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OMINAS\Desktop\TRANSPARENCIA_2021\NUEVOS LTAIPSLP84XI\NVO MAYO 2022\"/>
    </mc:Choice>
  </mc:AlternateContent>
  <xr:revisionPtr revIDLastSave="0" documentId="13_ncr:1_{77D3C90F-7355-4ECC-AE52-500F989F6378}" xr6:coauthVersionLast="47" xr6:coauthVersionMax="47" xr10:uidLastSave="{00000000-0000-0000-0000-000000000000}"/>
  <bookViews>
    <workbookView xWindow="-120" yWindow="-120" windowWidth="29040" windowHeight="15840" tabRatio="858" xr2:uid="{00000000-000D-0000-FFFF-FFFF00000000}"/>
  </bookViews>
  <sheets>
    <sheet name="Reporte de Formatos" sheetId="1" r:id="rId1"/>
    <sheet name="Hidden_1" sheetId="2" r:id="rId2"/>
    <sheet name="Hidden_2" sheetId="3" r:id="rId3"/>
    <sheet name="Tabla_549551" sheetId="4" r:id="rId4"/>
    <sheet name="Tabla_549538" sheetId="5" r:id="rId5"/>
    <sheet name="Tabla_549552" sheetId="6" r:id="rId6"/>
    <sheet name="Tabla_549522" sheetId="7" r:id="rId7"/>
    <sheet name="Tabla_549542" sheetId="8" r:id="rId8"/>
    <sheet name="Tabla_549529" sheetId="9" r:id="rId9"/>
    <sheet name="Tabla_549539" sheetId="10" r:id="rId10"/>
    <sheet name="Tabla_549530" sheetId="11" r:id="rId11"/>
    <sheet name="Tabla_549531" sheetId="12" r:id="rId12"/>
    <sheet name="Tabla_549549" sheetId="13" r:id="rId13"/>
    <sheet name="Tabla_549553" sheetId="14" r:id="rId14"/>
    <sheet name="Tabla_549550" sheetId="15" r:id="rId15"/>
    <sheet name="Tabla_549554" sheetId="16" r:id="rId16"/>
  </sheets>
  <externalReferences>
    <externalReference r:id="rId17"/>
  </externalReferences>
  <definedNames>
    <definedName name="_xlnm._FilterDatabase" localSheetId="0" hidden="1">'Reporte de Formatos'!$A$1:$AG$504</definedName>
    <definedName name="Hidden_13">Hidden_1!$A$1:$A$11</definedName>
    <definedName name="Hidden_211">Hidden_2!$A$1:$A$2</definedName>
    <definedName name="hidden2">[1]hidden2!$A$1:$A$2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<sst xmlns="http://schemas.openxmlformats.org/spreadsheetml/2006/main" count="25436" uniqueCount="1527">
  <si>
    <t>56156</t>
  </si>
  <si>
    <t>TÍTULO</t>
  </si>
  <si>
    <t>NOMBRE CORTO</t>
  </si>
  <si>
    <t>DESCRIPCIÓN</t>
  </si>
  <si>
    <t>Remuneración bruta y neta</t>
  </si>
  <si>
    <t>LTAIPSLP84XI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</si>
  <si>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</si>
  <si>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</si>
  <si>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</si>
  <si>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</si>
  <si>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</si>
  <si>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</si>
  <si>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</si>
  <si>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</si>
  <si>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</si>
  <si>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549532</t>
  </si>
  <si>
    <t>549544</t>
  </si>
  <si>
    <t>549524</t>
  </si>
  <si>
    <t>549545</t>
  </si>
  <si>
    <t>549546</t>
  </si>
  <si>
    <t>549527</t>
  </si>
  <si>
    <t>549533</t>
  </si>
  <si>
    <t>549534</t>
  </si>
  <si>
    <t>549535</t>
  </si>
  <si>
    <t>549528</t>
  </si>
  <si>
    <t>549525</t>
  </si>
  <si>
    <t>549536</t>
  </si>
  <si>
    <t>549547</t>
  </si>
  <si>
    <t>549548</t>
  </si>
  <si>
    <t>549537</t>
  </si>
  <si>
    <t>549526</t>
  </si>
  <si>
    <t>549551</t>
  </si>
  <si>
    <t>549538</t>
  </si>
  <si>
    <t>549552</t>
  </si>
  <si>
    <t>549522</t>
  </si>
  <si>
    <t>549542</t>
  </si>
  <si>
    <t>549529</t>
  </si>
  <si>
    <t>549539</t>
  </si>
  <si>
    <t>549530</t>
  </si>
  <si>
    <t>549531</t>
  </si>
  <si>
    <t>549549</t>
  </si>
  <si>
    <t>549553</t>
  </si>
  <si>
    <t>549550</t>
  </si>
  <si>
    <t>549554</t>
  </si>
  <si>
    <t>549540</t>
  </si>
  <si>
    <t>549541</t>
  </si>
  <si>
    <t>549543</t>
  </si>
  <si>
    <t>549523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</si>
  <si>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</si>
  <si>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</si>
  <si>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</si>
  <si>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</si>
  <si>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</si>
  <si>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</si>
  <si>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</si>
  <si>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</si>
  <si>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</si>
  <si>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</si>
  <si>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</si>
  <si>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</si>
  <si>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</si>
  <si>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</si>
  <si>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</si>
  <si>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</si>
  <si>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</si>
  <si>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Tabla_549551</t>
  </si>
  <si>
    <t>Percepciones adicionales en especie y su periodicidad 
Tabla_549538</t>
  </si>
  <si>
    <t>Ingresos, monto bruto y neto, tipo de moneda y su periodicidad 
Tabla_549552</t>
  </si>
  <si>
    <t>Sistemas de compensación, monto bruto y neto, tipo de moneda y su periodicidad 
Tabla_549522</t>
  </si>
  <si>
    <t>Gratificaciones, monto bruto y neto, tipo de moneda y su periodicidad 
Tabla_549542</t>
  </si>
  <si>
    <t>Primas, monto bruto y neto, tipo de moneda y su periodicidad 
Tabla_549529</t>
  </si>
  <si>
    <t>Comisiones, monto bruto y neto, tipo de moneda y su periodicidad 
Tabla_549539</t>
  </si>
  <si>
    <t>Dietas, monto bruto y neto, tipo de moneda y su periodicidad 
Tabla_549530</t>
  </si>
  <si>
    <t>Bonos, monto bruto y neto, tipo de moneda y su periodicidad 
Tabla_549531</t>
  </si>
  <si>
    <t>Estímulos, monto bruto y neto, tipo de moneda y su periodicidad 
Tabla_549549</t>
  </si>
  <si>
    <t>Apoyos económicos, monto bruto y neto, tipo de moneda y su periodicidad 
Tabla_549553</t>
  </si>
  <si>
    <t>Prestaciones económicas, monto bruto y neto, tipo de moneda y su periodicidad 
Tabla_549550</t>
  </si>
  <si>
    <t>Prestaciones en especie y su periodicidad 
Tabla_549554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</si>
  <si>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</si>
  <si>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</si>
  <si>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</si>
  <si>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</si>
  <si>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</si>
  <si>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</si>
  <si>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</si>
  <si>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</si>
  <si>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</si>
  <si>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</si>
  <si>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</si>
  <si>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</si>
  <si>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</si>
  <si>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</si>
  <si>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</si>
  <si>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</si>
  <si>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</si>
  <si>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70050</t>
  </si>
  <si>
    <t>70051</t>
  </si>
  <si>
    <t>70052</t>
  </si>
  <si>
    <t>70053</t>
  </si>
  <si>
    <t>70054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</si>
  <si>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</si>
  <si>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</si>
  <si>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</si>
  <si>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</si>
  <si>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</si>
  <si>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</si>
  <si>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70028</t>
  </si>
  <si>
    <t>70029</t>
  </si>
  <si>
    <t>Descripción de las percepciones adicionales en especie</t>
  </si>
  <si>
    <t>Periodicidad de las percepciones adicionales en especie</t>
  </si>
  <si>
    <t>70057</t>
  </si>
  <si>
    <t>70058</t>
  </si>
  <si>
    <t>70059</t>
  </si>
  <si>
    <t>70055</t>
  </si>
  <si>
    <t>70056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</si>
  <si>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</si>
  <si>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</si>
  <si>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</si>
  <si>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</si>
  <si>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</si>
  <si>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70008</t>
  </si>
  <si>
    <t>70009</t>
  </si>
  <si>
    <t>70010</t>
  </si>
  <si>
    <t>70011</t>
  </si>
  <si>
    <t>70012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</si>
  <si>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</si>
  <si>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</si>
  <si>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</si>
  <si>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</si>
  <si>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</si>
  <si>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70035</t>
  </si>
  <si>
    <t>70036</t>
  </si>
  <si>
    <t>70037</t>
  </si>
  <si>
    <t>70038</t>
  </si>
  <si>
    <t>70039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</si>
  <si>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</si>
  <si>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</si>
  <si>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</si>
  <si>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</si>
  <si>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</si>
  <si>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70013</t>
  </si>
  <si>
    <t>70014</t>
  </si>
  <si>
    <t>70015</t>
  </si>
  <si>
    <t>70016</t>
  </si>
  <si>
    <t>70017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</si>
  <si>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</si>
  <si>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</si>
  <si>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</si>
  <si>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</si>
  <si>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</si>
  <si>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70030</t>
  </si>
  <si>
    <t>70031</t>
  </si>
  <si>
    <t>70032</t>
  </si>
  <si>
    <t>70033</t>
  </si>
  <si>
    <t>70034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</si>
  <si>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</si>
  <si>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</si>
  <si>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</si>
  <si>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</si>
  <si>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</si>
  <si>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70018</t>
  </si>
  <si>
    <t>70019</t>
  </si>
  <si>
    <t>70020</t>
  </si>
  <si>
    <t>70021</t>
  </si>
  <si>
    <t>70022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</si>
  <si>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</si>
  <si>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</si>
  <si>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</si>
  <si>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</si>
  <si>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</si>
  <si>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70023</t>
  </si>
  <si>
    <t>70024</t>
  </si>
  <si>
    <t>70025</t>
  </si>
  <si>
    <t>70026</t>
  </si>
  <si>
    <t>70027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</si>
  <si>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</si>
  <si>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</si>
  <si>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</si>
  <si>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</si>
  <si>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</si>
  <si>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70040</t>
  </si>
  <si>
    <t>70041</t>
  </si>
  <si>
    <t>70042</t>
  </si>
  <si>
    <t>70043</t>
  </si>
  <si>
    <t>70044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</si>
  <si>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</si>
  <si>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</si>
  <si>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</si>
  <si>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</si>
  <si>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</si>
  <si>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70060</t>
  </si>
  <si>
    <t>70061</t>
  </si>
  <si>
    <t>70062</t>
  </si>
  <si>
    <t>70063</t>
  </si>
  <si>
    <t>70064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</si>
  <si>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</si>
  <si>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</si>
  <si>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</si>
  <si>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</si>
  <si>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</si>
  <si>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70045</t>
  </si>
  <si>
    <t>70046</t>
  </si>
  <si>
    <t>70047</t>
  </si>
  <si>
    <t>70048</t>
  </si>
  <si>
    <t>70049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</si>
  <si>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</si>
  <si>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</si>
  <si>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</si>
  <si>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</si>
  <si>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</si>
  <si>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70065</t>
  </si>
  <si>
    <t>70066</t>
  </si>
  <si>
    <t>Descripción de las prestaciones en especie</t>
  </si>
  <si>
    <t>Periodicidad de las prestaciones en especie</t>
  </si>
  <si>
    <t>0023</t>
  </si>
  <si>
    <t>JARDINERO</t>
  </si>
  <si>
    <t>Benito</t>
  </si>
  <si>
    <t>Rivera</t>
  </si>
  <si>
    <t>Silva</t>
  </si>
  <si>
    <t>peso mexicano</t>
  </si>
  <si>
    <t>Tesoreria</t>
  </si>
  <si>
    <t>0026</t>
  </si>
  <si>
    <t>DIRECTOR OPERATIVO</t>
  </si>
  <si>
    <t>OBRAS PUBLICAS</t>
  </si>
  <si>
    <t>Elpidio</t>
  </si>
  <si>
    <t>Bautista</t>
  </si>
  <si>
    <t>Ramirez</t>
  </si>
  <si>
    <t>0027</t>
  </si>
  <si>
    <t>CAJERA GENERAL</t>
  </si>
  <si>
    <t>Monica Ofelia</t>
  </si>
  <si>
    <t>Torres</t>
  </si>
  <si>
    <t>Perez</t>
  </si>
  <si>
    <t>0028</t>
  </si>
  <si>
    <t>AUXILIAR TECNICO</t>
  </si>
  <si>
    <t>Ricardo</t>
  </si>
  <si>
    <t>0034</t>
  </si>
  <si>
    <t>TOPOGRAFO</t>
  </si>
  <si>
    <t>Arturo</t>
  </si>
  <si>
    <t>Gonzalez</t>
  </si>
  <si>
    <t>Enriquez</t>
  </si>
  <si>
    <t>0036</t>
  </si>
  <si>
    <t>AUXILIAR</t>
  </si>
  <si>
    <t>DESARROLLO SOCIAL</t>
  </si>
  <si>
    <t>Ana Lilia</t>
  </si>
  <si>
    <t>Grimaldo</t>
  </si>
  <si>
    <t>0037</t>
  </si>
  <si>
    <t>SECRETARIA</t>
  </si>
  <si>
    <t>Norma Leticia</t>
  </si>
  <si>
    <t>Grande</t>
  </si>
  <si>
    <t>Flores</t>
  </si>
  <si>
    <t>0042</t>
  </si>
  <si>
    <t>Carmen Patricia</t>
  </si>
  <si>
    <t>Castillo</t>
  </si>
  <si>
    <t>Basoria</t>
  </si>
  <si>
    <t>0047</t>
  </si>
  <si>
    <t>Juana Ma De Jesus</t>
  </si>
  <si>
    <t>Ramos</t>
  </si>
  <si>
    <t>0050</t>
  </si>
  <si>
    <t>Ma Isaac</t>
  </si>
  <si>
    <t>Avila</t>
  </si>
  <si>
    <t>Botello</t>
  </si>
  <si>
    <t>0052</t>
  </si>
  <si>
    <t>Ma Estela</t>
  </si>
  <si>
    <t>Quintero</t>
  </si>
  <si>
    <t>Gallegos</t>
  </si>
  <si>
    <t>0053</t>
  </si>
  <si>
    <t>AUXILIAR ADMINISTRATIVO</t>
  </si>
  <si>
    <t>DEPARTAMENTO DE ECOLOGIA</t>
  </si>
  <si>
    <t>Ana Luisa</t>
  </si>
  <si>
    <t>Jasso</t>
  </si>
  <si>
    <t>0054</t>
  </si>
  <si>
    <t>Rosa Maria</t>
  </si>
  <si>
    <t>Almazan</t>
  </si>
  <si>
    <t xml:space="preserve">Garcia </t>
  </si>
  <si>
    <t>0056</t>
  </si>
  <si>
    <t>ELECTRICISTA</t>
  </si>
  <si>
    <t>Jose Guadalupe</t>
  </si>
  <si>
    <t>Salazar</t>
  </si>
  <si>
    <t>0057</t>
  </si>
  <si>
    <t>DESARROLLO RURAL</t>
  </si>
  <si>
    <t>Rocio Esmeralda</t>
  </si>
  <si>
    <t>Montalvo</t>
  </si>
  <si>
    <t>Martinez</t>
  </si>
  <si>
    <t>0060</t>
  </si>
  <si>
    <t>Pedro</t>
  </si>
  <si>
    <t>Olguin</t>
  </si>
  <si>
    <t>0061</t>
  </si>
  <si>
    <t>Alejandro</t>
  </si>
  <si>
    <t>Sanchez</t>
  </si>
  <si>
    <t>0063</t>
  </si>
  <si>
    <t>Maria Eugenia</t>
  </si>
  <si>
    <t>Hernandez</t>
  </si>
  <si>
    <t>Gutierrez</t>
  </si>
  <si>
    <t>0065</t>
  </si>
  <si>
    <t>Victor</t>
  </si>
  <si>
    <t>Alvarado</t>
  </si>
  <si>
    <t>Landaverde</t>
  </si>
  <si>
    <t>0069</t>
  </si>
  <si>
    <t>Ruben</t>
  </si>
  <si>
    <t>Huerta</t>
  </si>
  <si>
    <t>0071</t>
  </si>
  <si>
    <t>Jessica Marisol</t>
  </si>
  <si>
    <t>Banda</t>
  </si>
  <si>
    <t>Orozco</t>
  </si>
  <si>
    <t>0072</t>
  </si>
  <si>
    <t>COORDINADOR DE AREA</t>
  </si>
  <si>
    <t>Ismael</t>
  </si>
  <si>
    <t>Lopez</t>
  </si>
  <si>
    <t>0074</t>
  </si>
  <si>
    <t>Hilda</t>
  </si>
  <si>
    <t>Mejia</t>
  </si>
  <si>
    <t>0078</t>
  </si>
  <si>
    <t>Antolin</t>
  </si>
  <si>
    <t>0081</t>
  </si>
  <si>
    <t>Marcelino</t>
  </si>
  <si>
    <t>Garcia</t>
  </si>
  <si>
    <t>0082</t>
  </si>
  <si>
    <t>Raul</t>
  </si>
  <si>
    <t>Ventura</t>
  </si>
  <si>
    <t>Palomares</t>
  </si>
  <si>
    <t>0097</t>
  </si>
  <si>
    <t>VELADOR</t>
  </si>
  <si>
    <t>Genaro</t>
  </si>
  <si>
    <t>Moreno</t>
  </si>
  <si>
    <t>0098</t>
  </si>
  <si>
    <t>ASESORIA JURIDICA</t>
  </si>
  <si>
    <t>Martha Imelda</t>
  </si>
  <si>
    <t>Armendariz</t>
  </si>
  <si>
    <t>Castro</t>
  </si>
  <si>
    <t>0106</t>
  </si>
  <si>
    <t>AUXILIAR DE MANTENIMIENTO</t>
  </si>
  <si>
    <t>Silvino</t>
  </si>
  <si>
    <t>Piña</t>
  </si>
  <si>
    <t>0108</t>
  </si>
  <si>
    <t xml:space="preserve"> Carlos</t>
  </si>
  <si>
    <t>Tinajero</t>
  </si>
  <si>
    <t>Chavez</t>
  </si>
  <si>
    <t>0109</t>
  </si>
  <si>
    <t>Trejo</t>
  </si>
  <si>
    <t>Juan</t>
  </si>
  <si>
    <t>Mendez</t>
  </si>
  <si>
    <t>0113</t>
  </si>
  <si>
    <t>RECOLECTOR</t>
  </si>
  <si>
    <t>Agapito</t>
  </si>
  <si>
    <t>Rosas</t>
  </si>
  <si>
    <t>0116</t>
  </si>
  <si>
    <t>Juan Jose</t>
  </si>
  <si>
    <t>Diaz</t>
  </si>
  <si>
    <t>Estrada</t>
  </si>
  <si>
    <t>Espinoza</t>
  </si>
  <si>
    <t>0122</t>
  </si>
  <si>
    <t>Venancia</t>
  </si>
  <si>
    <t>Facundo</t>
  </si>
  <si>
    <t>0123</t>
  </si>
  <si>
    <t>Ignacio</t>
  </si>
  <si>
    <t>Montoya</t>
  </si>
  <si>
    <t>0132</t>
  </si>
  <si>
    <t>JEFE DE GRUPO</t>
  </si>
  <si>
    <t>Juan Ramon</t>
  </si>
  <si>
    <t>Zaragoza</t>
  </si>
  <si>
    <t>0135</t>
  </si>
  <si>
    <t>Jose Luis</t>
  </si>
  <si>
    <t>Vazquez</t>
  </si>
  <si>
    <t>0142</t>
  </si>
  <si>
    <t>Mariano</t>
  </si>
  <si>
    <t>Guerrero</t>
  </si>
  <si>
    <t>POLICIA</t>
  </si>
  <si>
    <t>Teodoro</t>
  </si>
  <si>
    <t>Pineda</t>
  </si>
  <si>
    <t>0162</t>
  </si>
  <si>
    <t>CHOFER RECOLECTOR</t>
  </si>
  <si>
    <t>Leonardo</t>
  </si>
  <si>
    <t>Rodriguez</t>
  </si>
  <si>
    <t>0164</t>
  </si>
  <si>
    <t>Guevara</t>
  </si>
  <si>
    <t>Ochoa</t>
  </si>
  <si>
    <t>0166</t>
  </si>
  <si>
    <t>Susano</t>
  </si>
  <si>
    <t>Cardona</t>
  </si>
  <si>
    <t>0168</t>
  </si>
  <si>
    <t>Armando</t>
  </si>
  <si>
    <t>Alvarez</t>
  </si>
  <si>
    <t>0169</t>
  </si>
  <si>
    <t>Maximino</t>
  </si>
  <si>
    <t>0172</t>
  </si>
  <si>
    <t>Bernardo</t>
  </si>
  <si>
    <t>Avalos</t>
  </si>
  <si>
    <t>0180</t>
  </si>
  <si>
    <t xml:space="preserve"> Pedro</t>
  </si>
  <si>
    <t>Bueno</t>
  </si>
  <si>
    <t>0183</t>
  </si>
  <si>
    <t>0187</t>
  </si>
  <si>
    <t>Luna</t>
  </si>
  <si>
    <t>0198</t>
  </si>
  <si>
    <t>Rosa Martha</t>
  </si>
  <si>
    <t>0249</t>
  </si>
  <si>
    <t>OPERADOR DE MAQUINARIA</t>
  </si>
  <si>
    <t>Fausto</t>
  </si>
  <si>
    <t>Gamez</t>
  </si>
  <si>
    <t>Agundiz</t>
  </si>
  <si>
    <t>0250</t>
  </si>
  <si>
    <t>ENFERMERA</t>
  </si>
  <si>
    <t xml:space="preserve"> Ma Francisca</t>
  </si>
  <si>
    <t>0354</t>
  </si>
  <si>
    <t>Susana Maria</t>
  </si>
  <si>
    <t>Pecina</t>
  </si>
  <si>
    <t>0369</t>
  </si>
  <si>
    <t>Heradio</t>
  </si>
  <si>
    <t>Loredo</t>
  </si>
  <si>
    <t>0412</t>
  </si>
  <si>
    <t>Abel Alexander</t>
  </si>
  <si>
    <t>Negrete</t>
  </si>
  <si>
    <t>0475</t>
  </si>
  <si>
    <t>Luis Angel</t>
  </si>
  <si>
    <t>Villanueva</t>
  </si>
  <si>
    <t>0521</t>
  </si>
  <si>
    <t>Placido</t>
  </si>
  <si>
    <t>Rosalia</t>
  </si>
  <si>
    <t>0538</t>
  </si>
  <si>
    <t>Florentino</t>
  </si>
  <si>
    <t>Requena</t>
  </si>
  <si>
    <t>1229</t>
  </si>
  <si>
    <t>Roberto</t>
  </si>
  <si>
    <t>Morua</t>
  </si>
  <si>
    <t>SEG PUB CONTRATO SUJETOS A EXAMEN DE CON</t>
  </si>
  <si>
    <t>1250</t>
  </si>
  <si>
    <t>Marisol</t>
  </si>
  <si>
    <t>1652</t>
  </si>
  <si>
    <t>Julio Cesar</t>
  </si>
  <si>
    <t>1949</t>
  </si>
  <si>
    <t>Elihu</t>
  </si>
  <si>
    <t>1954</t>
  </si>
  <si>
    <t>Tomas</t>
  </si>
  <si>
    <t>1955</t>
  </si>
  <si>
    <t>Jose Juan</t>
  </si>
  <si>
    <t>Camacho</t>
  </si>
  <si>
    <t>1956</t>
  </si>
  <si>
    <t>1959</t>
  </si>
  <si>
    <t>Narciso</t>
  </si>
  <si>
    <t>1960</t>
  </si>
  <si>
    <t>Jaime Antonio</t>
  </si>
  <si>
    <t>Andrade</t>
  </si>
  <si>
    <t>1978</t>
  </si>
  <si>
    <t>OPERADOR</t>
  </si>
  <si>
    <t>J Concepxion</t>
  </si>
  <si>
    <t>Rangel</t>
  </si>
  <si>
    <t>1980</t>
  </si>
  <si>
    <t>Vasquez</t>
  </si>
  <si>
    <t>1981</t>
  </si>
  <si>
    <t>Mendoza</t>
  </si>
  <si>
    <t>No Genera</t>
  </si>
  <si>
    <t>1988</t>
  </si>
  <si>
    <t>1989</t>
  </si>
  <si>
    <t>Hector Noe</t>
  </si>
  <si>
    <t>2032</t>
  </si>
  <si>
    <t>Marivel Eutiquia</t>
  </si>
  <si>
    <t>Galicia</t>
  </si>
  <si>
    <t>2052</t>
  </si>
  <si>
    <t>AUXILIAR CONTABLE</t>
  </si>
  <si>
    <t>Maria Elizabeth</t>
  </si>
  <si>
    <t>2172</t>
  </si>
  <si>
    <t>CAPTURISTA</t>
  </si>
  <si>
    <t>SECRETARIA GENERAL</t>
  </si>
  <si>
    <t>Rosa Elvia</t>
  </si>
  <si>
    <t>2173</t>
  </si>
  <si>
    <t>Maria Sonia</t>
  </si>
  <si>
    <t>Bolaños</t>
  </si>
  <si>
    <t>2199</t>
  </si>
  <si>
    <t>Marcos</t>
  </si>
  <si>
    <t>2216</t>
  </si>
  <si>
    <t>Lucia Angelica</t>
  </si>
  <si>
    <t>Oviedo</t>
  </si>
  <si>
    <t>Arredondo</t>
  </si>
  <si>
    <t>2226</t>
  </si>
  <si>
    <t>Jesus Alejandro</t>
  </si>
  <si>
    <t>Castañon</t>
  </si>
  <si>
    <t>Reyes</t>
  </si>
  <si>
    <t>2227</t>
  </si>
  <si>
    <t>Hector Manuel</t>
  </si>
  <si>
    <t>2233</t>
  </si>
  <si>
    <t>Angel</t>
  </si>
  <si>
    <t>Montealvo</t>
  </si>
  <si>
    <t>2235</t>
  </si>
  <si>
    <t>Gregorio</t>
  </si>
  <si>
    <t>2259</t>
  </si>
  <si>
    <t>Marcial De Jesus</t>
  </si>
  <si>
    <t>2260</t>
  </si>
  <si>
    <t>Miguel Angel</t>
  </si>
  <si>
    <t>Cruz</t>
  </si>
  <si>
    <t>3000</t>
  </si>
  <si>
    <t>Jose Manuel</t>
  </si>
  <si>
    <t>3250</t>
  </si>
  <si>
    <t>Benjamin</t>
  </si>
  <si>
    <t>3286</t>
  </si>
  <si>
    <t>Ma. De La Luz</t>
  </si>
  <si>
    <t>3289</t>
  </si>
  <si>
    <t>Oscar Francisco</t>
  </si>
  <si>
    <t>Fernandez</t>
  </si>
  <si>
    <t>3431</t>
  </si>
  <si>
    <t>De</t>
  </si>
  <si>
    <t>3476</t>
  </si>
  <si>
    <t>Ramiro</t>
  </si>
  <si>
    <t>Licea</t>
  </si>
  <si>
    <t>3482</t>
  </si>
  <si>
    <t>CHOFER</t>
  </si>
  <si>
    <t>Juan Edgar</t>
  </si>
  <si>
    <t>Navarro</t>
  </si>
  <si>
    <t>3485</t>
  </si>
  <si>
    <t>AFANADORA</t>
  </si>
  <si>
    <t>Maria Luisa</t>
  </si>
  <si>
    <t>Paez</t>
  </si>
  <si>
    <t>Jose Ignacio</t>
  </si>
  <si>
    <t>Rocha</t>
  </si>
  <si>
    <t>3499</t>
  </si>
  <si>
    <t>Eiliana Caridad</t>
  </si>
  <si>
    <t>Konishi</t>
  </si>
  <si>
    <t>3501</t>
  </si>
  <si>
    <t>Nancy Elizabeth</t>
  </si>
  <si>
    <t>Meza</t>
  </si>
  <si>
    <t>Cadena</t>
  </si>
  <si>
    <t>3502</t>
  </si>
  <si>
    <t>Ernesto Joel</t>
  </si>
  <si>
    <t>3517</t>
  </si>
  <si>
    <t>Esteban</t>
  </si>
  <si>
    <t>Juarez</t>
  </si>
  <si>
    <t>Ibarra</t>
  </si>
  <si>
    <t>3522</t>
  </si>
  <si>
    <t>Rojas</t>
  </si>
  <si>
    <t>3556</t>
  </si>
  <si>
    <t>Jose Martin</t>
  </si>
  <si>
    <t>Aguilar</t>
  </si>
  <si>
    <t>3559</t>
  </si>
  <si>
    <t>Margarita</t>
  </si>
  <si>
    <t>Suarez</t>
  </si>
  <si>
    <t>3570</t>
  </si>
  <si>
    <t>Estela</t>
  </si>
  <si>
    <t>3572</t>
  </si>
  <si>
    <t>Ma Guadalupe</t>
  </si>
  <si>
    <t>3579</t>
  </si>
  <si>
    <t>Alfonso</t>
  </si>
  <si>
    <t>3588</t>
  </si>
  <si>
    <t>Humberto</t>
  </si>
  <si>
    <t>Bravo</t>
  </si>
  <si>
    <t>3617</t>
  </si>
  <si>
    <t>Joseu</t>
  </si>
  <si>
    <t>3639</t>
  </si>
  <si>
    <t>Antonio</t>
  </si>
  <si>
    <t>Alaniz</t>
  </si>
  <si>
    <t>3648</t>
  </si>
  <si>
    <t>Carrizales</t>
  </si>
  <si>
    <t>3649</t>
  </si>
  <si>
    <t>UNIDAD DE TRANSPARENCIA</t>
  </si>
  <si>
    <t>Luis Enriqeu</t>
  </si>
  <si>
    <t>3656</t>
  </si>
  <si>
    <t>Jonathan Ilhuicamina</t>
  </si>
  <si>
    <t>Jarero</t>
  </si>
  <si>
    <t>3683</t>
  </si>
  <si>
    <t>PROTECCION CIVIL</t>
  </si>
  <si>
    <t>Jorge Armando</t>
  </si>
  <si>
    <t>Ruiz</t>
  </si>
  <si>
    <t>Barragan</t>
  </si>
  <si>
    <t>3757</t>
  </si>
  <si>
    <t>Mata</t>
  </si>
  <si>
    <t>3762</t>
  </si>
  <si>
    <t>Rodolfo Edgar</t>
  </si>
  <si>
    <t>3765</t>
  </si>
  <si>
    <t>Angel Manuel</t>
  </si>
  <si>
    <t>Solis</t>
  </si>
  <si>
    <t>3773</t>
  </si>
  <si>
    <t>Maricela</t>
  </si>
  <si>
    <t>Maldonado</t>
  </si>
  <si>
    <t xml:space="preserve"> Resendiz</t>
  </si>
  <si>
    <t>3777</t>
  </si>
  <si>
    <t>Alberto</t>
  </si>
  <si>
    <t>3781</t>
  </si>
  <si>
    <t>Emiliano</t>
  </si>
  <si>
    <t>3789</t>
  </si>
  <si>
    <t>Juan Pedro</t>
  </si>
  <si>
    <t>3792</t>
  </si>
  <si>
    <t>MECANICO</t>
  </si>
  <si>
    <t>Salas</t>
  </si>
  <si>
    <t>Bustos</t>
  </si>
  <si>
    <t>3810</t>
  </si>
  <si>
    <t>Elizabeth</t>
  </si>
  <si>
    <t>3818</t>
  </si>
  <si>
    <t>Fernando</t>
  </si>
  <si>
    <t>3819</t>
  </si>
  <si>
    <t>Horacio</t>
  </si>
  <si>
    <t>Barcenas</t>
  </si>
  <si>
    <t>Romero</t>
  </si>
  <si>
    <t>3830</t>
  </si>
  <si>
    <t>Edgar Enrique</t>
  </si>
  <si>
    <t>3833</t>
  </si>
  <si>
    <t>Luis Edgardo</t>
  </si>
  <si>
    <t>3836</t>
  </si>
  <si>
    <t>Janette</t>
  </si>
  <si>
    <t>Gomez</t>
  </si>
  <si>
    <t>4073</t>
  </si>
  <si>
    <t>Cesar Joel</t>
  </si>
  <si>
    <t>4185</t>
  </si>
  <si>
    <t>Mario</t>
  </si>
  <si>
    <t>4231</t>
  </si>
  <si>
    <t>J Luciano</t>
  </si>
  <si>
    <t>4269</t>
  </si>
  <si>
    <t>Cecilia</t>
  </si>
  <si>
    <t>Resendiz</t>
  </si>
  <si>
    <t>4285</t>
  </si>
  <si>
    <t>Alvaro</t>
  </si>
  <si>
    <t>4287</t>
  </si>
  <si>
    <t>Sauceda</t>
  </si>
  <si>
    <t>4288</t>
  </si>
  <si>
    <t>Salomon</t>
  </si>
  <si>
    <t>Padron</t>
  </si>
  <si>
    <t>4289</t>
  </si>
  <si>
    <t>4323</t>
  </si>
  <si>
    <t xml:space="preserve">Badillo </t>
  </si>
  <si>
    <t>4325</t>
  </si>
  <si>
    <t>AYUDANTE</t>
  </si>
  <si>
    <t>4326</t>
  </si>
  <si>
    <t>Omar Osicel</t>
  </si>
  <si>
    <t>4339</t>
  </si>
  <si>
    <t xml:space="preserve">Rene </t>
  </si>
  <si>
    <t>4340</t>
  </si>
  <si>
    <t>Gabino</t>
  </si>
  <si>
    <t>4364</t>
  </si>
  <si>
    <t>Tapia</t>
  </si>
  <si>
    <t>Medina</t>
  </si>
  <si>
    <t>4375</t>
  </si>
  <si>
    <t>Sayra Guadalupe</t>
  </si>
  <si>
    <t>Compean</t>
  </si>
  <si>
    <t>4404</t>
  </si>
  <si>
    <t>Virginia</t>
  </si>
  <si>
    <t>Lara</t>
  </si>
  <si>
    <t>4422</t>
  </si>
  <si>
    <t>Guadalupe Yazmin</t>
  </si>
  <si>
    <t>4426</t>
  </si>
  <si>
    <t>Jose Jesus</t>
  </si>
  <si>
    <t>Ducoing</t>
  </si>
  <si>
    <t>4432</t>
  </si>
  <si>
    <t>Felix</t>
  </si>
  <si>
    <t>Tovar</t>
  </si>
  <si>
    <t>H CABILDO MUNICIPAL</t>
  </si>
  <si>
    <t>4445</t>
  </si>
  <si>
    <t>Ada Berta</t>
  </si>
  <si>
    <t>4448</t>
  </si>
  <si>
    <t>Ernesto</t>
  </si>
  <si>
    <t>Ferretiz</t>
  </si>
  <si>
    <t>4450</t>
  </si>
  <si>
    <t>DIRECTOR ADMINISTRATIVO</t>
  </si>
  <si>
    <t>Sara</t>
  </si>
  <si>
    <t>4452</t>
  </si>
  <si>
    <t>Eleazar</t>
  </si>
  <si>
    <t>4455</t>
  </si>
  <si>
    <t>Baudel</t>
  </si>
  <si>
    <t>Altamirano</t>
  </si>
  <si>
    <t>4462</t>
  </si>
  <si>
    <t>Paola</t>
  </si>
  <si>
    <t>Ortiz</t>
  </si>
  <si>
    <t>Segura</t>
  </si>
  <si>
    <t>4465</t>
  </si>
  <si>
    <t>Jorge Roman</t>
  </si>
  <si>
    <t>4470</t>
  </si>
  <si>
    <t>Jose Trinidad</t>
  </si>
  <si>
    <t>4475</t>
  </si>
  <si>
    <t>Claudio</t>
  </si>
  <si>
    <t>4479</t>
  </si>
  <si>
    <t>Ermilo</t>
  </si>
  <si>
    <t>Balderas</t>
  </si>
  <si>
    <t>4521</t>
  </si>
  <si>
    <t>Maria Leonor</t>
  </si>
  <si>
    <t>4524</t>
  </si>
  <si>
    <t>J De Jesus</t>
  </si>
  <si>
    <t>4526</t>
  </si>
  <si>
    <t>VIGILANTE</t>
  </si>
  <si>
    <t>Rodrigo</t>
  </si>
  <si>
    <t>Rico</t>
  </si>
  <si>
    <t>Calderon</t>
  </si>
  <si>
    <t>BIBLIOTECA MUNICIPAL  EL REFUGIO</t>
  </si>
  <si>
    <t>Robles</t>
  </si>
  <si>
    <t>4542</t>
  </si>
  <si>
    <t>DEPARTAMENTO DE SALUD</t>
  </si>
  <si>
    <t>4553</t>
  </si>
  <si>
    <t>4559</t>
  </si>
  <si>
    <t>Ofelio</t>
  </si>
  <si>
    <t>Nuñez</t>
  </si>
  <si>
    <t>4577</t>
  </si>
  <si>
    <t>OFICIALIA MAYOR</t>
  </si>
  <si>
    <t>Alejandra</t>
  </si>
  <si>
    <t>4593</t>
  </si>
  <si>
    <t>Reyna</t>
  </si>
  <si>
    <t>4596</t>
  </si>
  <si>
    <t>Sixto</t>
  </si>
  <si>
    <t>4599</t>
  </si>
  <si>
    <t>Adrian</t>
  </si>
  <si>
    <t>Muñoz</t>
  </si>
  <si>
    <t>4608</t>
  </si>
  <si>
    <t>Yair</t>
  </si>
  <si>
    <t>4635</t>
  </si>
  <si>
    <t>Marcos Eligio</t>
  </si>
  <si>
    <t>4661</t>
  </si>
  <si>
    <t>German</t>
  </si>
  <si>
    <t>Azua</t>
  </si>
  <si>
    <t>4686</t>
  </si>
  <si>
    <t>Martin Florencio</t>
  </si>
  <si>
    <t>4742</t>
  </si>
  <si>
    <t xml:space="preserve"> Oralia</t>
  </si>
  <si>
    <t>4748</t>
  </si>
  <si>
    <t>Hermelinda</t>
  </si>
  <si>
    <t>4751</t>
  </si>
  <si>
    <t>Emanuel</t>
  </si>
  <si>
    <t>Cano</t>
  </si>
  <si>
    <t>4753</t>
  </si>
  <si>
    <t>Maria Martha</t>
  </si>
  <si>
    <t>4754</t>
  </si>
  <si>
    <t>Hipolito</t>
  </si>
  <si>
    <t>Guillen</t>
  </si>
  <si>
    <t>4756</t>
  </si>
  <si>
    <t>Noelia</t>
  </si>
  <si>
    <t>Roman</t>
  </si>
  <si>
    <t>4759</t>
  </si>
  <si>
    <t>4760</t>
  </si>
  <si>
    <t>Pascual</t>
  </si>
  <si>
    <t>4763</t>
  </si>
  <si>
    <t>Abraham</t>
  </si>
  <si>
    <t>4764</t>
  </si>
  <si>
    <t>Amando</t>
  </si>
  <si>
    <t>4767</t>
  </si>
  <si>
    <t>Jose Antonio</t>
  </si>
  <si>
    <t>4779</t>
  </si>
  <si>
    <t>4785</t>
  </si>
  <si>
    <t>Guadalupe</t>
  </si>
  <si>
    <t>Yañez</t>
  </si>
  <si>
    <t>PRESIDENTE MUNICIPAL</t>
  </si>
  <si>
    <t>Jose Alfredo</t>
  </si>
  <si>
    <t>4823</t>
  </si>
  <si>
    <t>Christian Reynaldo</t>
  </si>
  <si>
    <t>Ortega</t>
  </si>
  <si>
    <t>4841</t>
  </si>
  <si>
    <t>Dulce Maria</t>
  </si>
  <si>
    <t>4856</t>
  </si>
  <si>
    <t>Jose Aurelio</t>
  </si>
  <si>
    <t>Bocanegra</t>
  </si>
  <si>
    <t>4863</t>
  </si>
  <si>
    <t>JUEZ CALIFICADOR</t>
  </si>
  <si>
    <t>Hector Daniel</t>
  </si>
  <si>
    <t>Leon</t>
  </si>
  <si>
    <t>4866</t>
  </si>
  <si>
    <t>Felipe De Jesus</t>
  </si>
  <si>
    <t>4871</t>
  </si>
  <si>
    <t>Jose Roberto</t>
  </si>
  <si>
    <t>4887</t>
  </si>
  <si>
    <t>Luis Alberto</t>
  </si>
  <si>
    <t>4899</t>
  </si>
  <si>
    <t>Luis Eduardo</t>
  </si>
  <si>
    <t>4906</t>
  </si>
  <si>
    <t>Patiño</t>
  </si>
  <si>
    <t>4908</t>
  </si>
  <si>
    <t>Everado</t>
  </si>
  <si>
    <t>4913</t>
  </si>
  <si>
    <t>Manuel</t>
  </si>
  <si>
    <t>Galvan</t>
  </si>
  <si>
    <t>4915</t>
  </si>
  <si>
    <t>4918</t>
  </si>
  <si>
    <t>J Pilar</t>
  </si>
  <si>
    <t>4921</t>
  </si>
  <si>
    <t>Luciano</t>
  </si>
  <si>
    <t>Briseño</t>
  </si>
  <si>
    <t>4922</t>
  </si>
  <si>
    <t>Eusebio</t>
  </si>
  <si>
    <t>4932</t>
  </si>
  <si>
    <t>Tristan</t>
  </si>
  <si>
    <t>4934</t>
  </si>
  <si>
    <t>Ambrosio</t>
  </si>
  <si>
    <t>4937</t>
  </si>
  <si>
    <t>Cirpiano</t>
  </si>
  <si>
    <t>4947</t>
  </si>
  <si>
    <t>Rebeca</t>
  </si>
  <si>
    <t>4956</t>
  </si>
  <si>
    <t>Francisco Javier</t>
  </si>
  <si>
    <t>4965</t>
  </si>
  <si>
    <t>SECRETARIA EJECUTIVA</t>
  </si>
  <si>
    <t>INSTITUTO MUNICIPAL DE LA JUVENTUD</t>
  </si>
  <si>
    <t>Carolina Guadalupe</t>
  </si>
  <si>
    <t>4967</t>
  </si>
  <si>
    <t>Manuel Alejandro</t>
  </si>
  <si>
    <t>4969</t>
  </si>
  <si>
    <t>Sandra</t>
  </si>
  <si>
    <t>Vega</t>
  </si>
  <si>
    <t>4975</t>
  </si>
  <si>
    <t>Laura Berenice</t>
  </si>
  <si>
    <t>4977</t>
  </si>
  <si>
    <t>Juan Antonio</t>
  </si>
  <si>
    <t>Padrón</t>
  </si>
  <si>
    <t>4979</t>
  </si>
  <si>
    <t>Cesar Tomas</t>
  </si>
  <si>
    <t xml:space="preserve">Banda </t>
  </si>
  <si>
    <t>4980</t>
  </si>
  <si>
    <t>Maria Dominga</t>
  </si>
  <si>
    <t>Arzola</t>
  </si>
  <si>
    <t>4981</t>
  </si>
  <si>
    <t>Vicente</t>
  </si>
  <si>
    <t>Ledezma</t>
  </si>
  <si>
    <t>4982</t>
  </si>
  <si>
    <t>Israel</t>
  </si>
  <si>
    <t>4984</t>
  </si>
  <si>
    <t>Maria</t>
  </si>
  <si>
    <t>4986</t>
  </si>
  <si>
    <t>4987</t>
  </si>
  <si>
    <t>4998</t>
  </si>
  <si>
    <t>Juan Angel</t>
  </si>
  <si>
    <t>5000</t>
  </si>
  <si>
    <t>ALMACENISTA</t>
  </si>
  <si>
    <t>Pedro Antonio</t>
  </si>
  <si>
    <t>Badillo</t>
  </si>
  <si>
    <t>5003</t>
  </si>
  <si>
    <t>Tobias</t>
  </si>
  <si>
    <t>5004</t>
  </si>
  <si>
    <t>Olga</t>
  </si>
  <si>
    <t xml:space="preserve"> Diaz</t>
  </si>
  <si>
    <t>5009</t>
  </si>
  <si>
    <t>Elizeth Guadalupe</t>
  </si>
  <si>
    <t xml:space="preserve"> Loredo</t>
  </si>
  <si>
    <t>5015</t>
  </si>
  <si>
    <t>Jose</t>
  </si>
  <si>
    <t>Zavala</t>
  </si>
  <si>
    <t>5016</t>
  </si>
  <si>
    <t>Uzziel Alejandro</t>
  </si>
  <si>
    <t>5030</t>
  </si>
  <si>
    <t>J. Guadalupe</t>
  </si>
  <si>
    <t>Govea</t>
  </si>
  <si>
    <t>Donjuan</t>
  </si>
  <si>
    <t>5035</t>
  </si>
  <si>
    <t>Cesar Ernesto</t>
  </si>
  <si>
    <t>Jimenez</t>
  </si>
  <si>
    <t>SINDICO MUNICIPAL</t>
  </si>
  <si>
    <t>Maria Isabel</t>
  </si>
  <si>
    <t>Rubio</t>
  </si>
  <si>
    <t>DEPARTAMENTO DE EDUCACION</t>
  </si>
  <si>
    <t>Francisca</t>
  </si>
  <si>
    <t>Briones</t>
  </si>
  <si>
    <t>Daniel</t>
  </si>
  <si>
    <t>5046</t>
  </si>
  <si>
    <t>OFICIAL MAYOR</t>
  </si>
  <si>
    <t>COMUNICACION SOCIAL</t>
  </si>
  <si>
    <t>5050</t>
  </si>
  <si>
    <t>Maria Dolores</t>
  </si>
  <si>
    <t>DEPARTAMENTO DE TURISMO</t>
  </si>
  <si>
    <t>5057</t>
  </si>
  <si>
    <t>Luis Omar</t>
  </si>
  <si>
    <t>5058</t>
  </si>
  <si>
    <t>FOMENTO ECONOMICO</t>
  </si>
  <si>
    <t>Pablo</t>
  </si>
  <si>
    <t>Hurtado</t>
  </si>
  <si>
    <t>GIROS MERCANTILES E INSP ALCOHOLES</t>
  </si>
  <si>
    <t>Balleza</t>
  </si>
  <si>
    <t>5062</t>
  </si>
  <si>
    <t>Irma</t>
  </si>
  <si>
    <t>5063</t>
  </si>
  <si>
    <t>Hector Alejandro</t>
  </si>
  <si>
    <t>Aguilera</t>
  </si>
  <si>
    <t>SECRETARIO PARTICULAR</t>
  </si>
  <si>
    <t>GOBERNACION</t>
  </si>
  <si>
    <t>Cabrera</t>
  </si>
  <si>
    <t>5066</t>
  </si>
  <si>
    <t>5067</t>
  </si>
  <si>
    <t>Ananis</t>
  </si>
  <si>
    <t>5068</t>
  </si>
  <si>
    <t>Cinthia</t>
  </si>
  <si>
    <t>Arcos</t>
  </si>
  <si>
    <t>Morales</t>
  </si>
  <si>
    <t>5069</t>
  </si>
  <si>
    <t>Maria Del Rocio</t>
  </si>
  <si>
    <t>5070</t>
  </si>
  <si>
    <t>Lizeth Nathalie</t>
  </si>
  <si>
    <t>5072</t>
  </si>
  <si>
    <t>Veronica</t>
  </si>
  <si>
    <t xml:space="preserve">Silva </t>
  </si>
  <si>
    <t>5074</t>
  </si>
  <si>
    <t>5076</t>
  </si>
  <si>
    <t>Maria Guadalupe</t>
  </si>
  <si>
    <t>5077</t>
  </si>
  <si>
    <t>Dulce Guadalupe</t>
  </si>
  <si>
    <t>5081</t>
  </si>
  <si>
    <t>Martha Veronica</t>
  </si>
  <si>
    <t>5084</t>
  </si>
  <si>
    <t>5086</t>
  </si>
  <si>
    <t>SEGURIDAD PUBLICA MUNICIPAL</t>
  </si>
  <si>
    <t>Adriana</t>
  </si>
  <si>
    <t>5087</t>
  </si>
  <si>
    <t>5089</t>
  </si>
  <si>
    <t>Jose Alberto</t>
  </si>
  <si>
    <t xml:space="preserve"> Moreno</t>
  </si>
  <si>
    <t>5090</t>
  </si>
  <si>
    <t>Yuriana</t>
  </si>
  <si>
    <t>5091</t>
  </si>
  <si>
    <t xml:space="preserve"> Jose De Jesus</t>
  </si>
  <si>
    <t>Bazartes</t>
  </si>
  <si>
    <t>5092</t>
  </si>
  <si>
    <t>Campos</t>
  </si>
  <si>
    <t xml:space="preserve"> Saldaña</t>
  </si>
  <si>
    <t>5093</t>
  </si>
  <si>
    <t>MANTENIMIENTO</t>
  </si>
  <si>
    <t>Andres</t>
  </si>
  <si>
    <t>5094</t>
  </si>
  <si>
    <t>5095</t>
  </si>
  <si>
    <t>Jesus Juan Jose</t>
  </si>
  <si>
    <t>5097</t>
  </si>
  <si>
    <t>Ever Jose</t>
  </si>
  <si>
    <t>Rivas</t>
  </si>
  <si>
    <t>5100</t>
  </si>
  <si>
    <t>Jose Alfonso</t>
  </si>
  <si>
    <t>Corona</t>
  </si>
  <si>
    <t>Escobar</t>
  </si>
  <si>
    <t>5101</t>
  </si>
  <si>
    <t xml:space="preserve"> Alondra Lizbeth</t>
  </si>
  <si>
    <t>5102</t>
  </si>
  <si>
    <t>Christian Ossiel</t>
  </si>
  <si>
    <t>5103</t>
  </si>
  <si>
    <t>Luis Federico</t>
  </si>
  <si>
    <t>5104</t>
  </si>
  <si>
    <t>Macareno</t>
  </si>
  <si>
    <t>5105</t>
  </si>
  <si>
    <t>Francisco</t>
  </si>
  <si>
    <t>5107</t>
  </si>
  <si>
    <t>Juan Luis</t>
  </si>
  <si>
    <t>5108</t>
  </si>
  <si>
    <t>5109</t>
  </si>
  <si>
    <t>Sergio</t>
  </si>
  <si>
    <t>5110</t>
  </si>
  <si>
    <t>Rigoberto</t>
  </si>
  <si>
    <t>5111</t>
  </si>
  <si>
    <t>5113</t>
  </si>
  <si>
    <t>5116</t>
  </si>
  <si>
    <t>Hector David</t>
  </si>
  <si>
    <t>5119</t>
  </si>
  <si>
    <t>Maria Carolina</t>
  </si>
  <si>
    <t>5121</t>
  </si>
  <si>
    <t>SINDICATURA</t>
  </si>
  <si>
    <t>Jose Inocencio</t>
  </si>
  <si>
    <t>Menchaca</t>
  </si>
  <si>
    <t>5122</t>
  </si>
  <si>
    <t>Denis</t>
  </si>
  <si>
    <t>Pacheco</t>
  </si>
  <si>
    <t>5123</t>
  </si>
  <si>
    <t>Gustavo</t>
  </si>
  <si>
    <t>5124</t>
  </si>
  <si>
    <t>Miriam Annet</t>
  </si>
  <si>
    <t>Arvizu</t>
  </si>
  <si>
    <t>5125</t>
  </si>
  <si>
    <t>Miguel Josue</t>
  </si>
  <si>
    <t>5132</t>
  </si>
  <si>
    <t>Olivia</t>
  </si>
  <si>
    <t>5134</t>
  </si>
  <si>
    <t>Araceli</t>
  </si>
  <si>
    <t>5135</t>
  </si>
  <si>
    <t>DEPARTAMENTO DE DEPORTES</t>
  </si>
  <si>
    <t>Jeniffer</t>
  </si>
  <si>
    <t>5137</t>
  </si>
  <si>
    <t>Maria Magdalena</t>
  </si>
  <si>
    <t>5139</t>
  </si>
  <si>
    <t>Maribel</t>
  </si>
  <si>
    <t>Del Angel</t>
  </si>
  <si>
    <t>5140</t>
  </si>
  <si>
    <t>Juan Manuel</t>
  </si>
  <si>
    <t xml:space="preserve">Reyes </t>
  </si>
  <si>
    <t>Zubieta</t>
  </si>
  <si>
    <t>Juana Maria Guadalupe</t>
  </si>
  <si>
    <t>5145</t>
  </si>
  <si>
    <t>Zucely Guadalupe</t>
  </si>
  <si>
    <t>5147</t>
  </si>
  <si>
    <t>Cesar Ulisses</t>
  </si>
  <si>
    <t>Padilla</t>
  </si>
  <si>
    <t>5148</t>
  </si>
  <si>
    <t>Oscar Apolonio</t>
  </si>
  <si>
    <t>5149</t>
  </si>
  <si>
    <t>Erika</t>
  </si>
  <si>
    <t>Trujillo</t>
  </si>
  <si>
    <t>5150</t>
  </si>
  <si>
    <t>Guillermo</t>
  </si>
  <si>
    <t>5152</t>
  </si>
  <si>
    <t>Graciela Monserrat</t>
  </si>
  <si>
    <t>Zorita</t>
  </si>
  <si>
    <t>5153</t>
  </si>
  <si>
    <t>5154</t>
  </si>
  <si>
    <t>Jorge</t>
  </si>
  <si>
    <t>5155</t>
  </si>
  <si>
    <t>Jose Angel</t>
  </si>
  <si>
    <t>5156</t>
  </si>
  <si>
    <t>Annel</t>
  </si>
  <si>
    <t>Carvajal</t>
  </si>
  <si>
    <t>5157</t>
  </si>
  <si>
    <t>5158</t>
  </si>
  <si>
    <t>Jesus</t>
  </si>
  <si>
    <t>5159</t>
  </si>
  <si>
    <t>Karen Esmeralda</t>
  </si>
  <si>
    <t>Contreras</t>
  </si>
  <si>
    <t>Lucio</t>
  </si>
  <si>
    <t>5164</t>
  </si>
  <si>
    <t>Julia Esther</t>
  </si>
  <si>
    <t>Benavides</t>
  </si>
  <si>
    <t>5168</t>
  </si>
  <si>
    <t>5174</t>
  </si>
  <si>
    <t>Yaritza</t>
  </si>
  <si>
    <t>5185</t>
  </si>
  <si>
    <t>Mayra Nohemi</t>
  </si>
  <si>
    <t>Medellin</t>
  </si>
  <si>
    <t>5190</t>
  </si>
  <si>
    <t>Maria Idalia</t>
  </si>
  <si>
    <t>Carreon</t>
  </si>
  <si>
    <t>5191</t>
  </si>
  <si>
    <t>5193</t>
  </si>
  <si>
    <t>Agustin</t>
  </si>
  <si>
    <t>Sifuentes</t>
  </si>
  <si>
    <t>5195</t>
  </si>
  <si>
    <t>Carolina</t>
  </si>
  <si>
    <t>Marbely Sahmary</t>
  </si>
  <si>
    <t>Cinthia Guadalupe</t>
  </si>
  <si>
    <t>Johana Sarahi</t>
  </si>
  <si>
    <t>Valeria</t>
  </si>
  <si>
    <t>Netro</t>
  </si>
  <si>
    <t>Olvera</t>
  </si>
  <si>
    <t>Sandra Nohemi</t>
  </si>
  <si>
    <t>Jennifer</t>
  </si>
  <si>
    <t>Julia Del Carmen</t>
  </si>
  <si>
    <t>Cobos</t>
  </si>
  <si>
    <t>5207</t>
  </si>
  <si>
    <t>Rolando</t>
  </si>
  <si>
    <t>Rios</t>
  </si>
  <si>
    <t>5214</t>
  </si>
  <si>
    <t>Claudia Guadalupe</t>
  </si>
  <si>
    <t>5218</t>
  </si>
  <si>
    <t>Jose Fidel</t>
  </si>
  <si>
    <t>5220</t>
  </si>
  <si>
    <t>5222</t>
  </si>
  <si>
    <t>Montenegro</t>
  </si>
  <si>
    <t>5225</t>
  </si>
  <si>
    <t>Jessica</t>
  </si>
  <si>
    <t>5226</t>
  </si>
  <si>
    <t>Maria Del Carmen</t>
  </si>
  <si>
    <t>NUTRIOLOGA</t>
  </si>
  <si>
    <t>5230</t>
  </si>
  <si>
    <t>Maria Mercedes</t>
  </si>
  <si>
    <t>5231</t>
  </si>
  <si>
    <t>5232</t>
  </si>
  <si>
    <t>Brenda Yazmin</t>
  </si>
  <si>
    <t>5235</t>
  </si>
  <si>
    <t>Oscar Daniel</t>
  </si>
  <si>
    <t>Monasterio</t>
  </si>
  <si>
    <t>5240</t>
  </si>
  <si>
    <t>Irving</t>
  </si>
  <si>
    <t>5241</t>
  </si>
  <si>
    <t>Jonathan</t>
  </si>
  <si>
    <t>5244</t>
  </si>
  <si>
    <t>Madahi</t>
  </si>
  <si>
    <t>5245</t>
  </si>
  <si>
    <t>Josue Abimael</t>
  </si>
  <si>
    <t>5248</t>
  </si>
  <si>
    <t>OFICIAL DE ALBAÑIL</t>
  </si>
  <si>
    <t>5250</t>
  </si>
  <si>
    <t>Blanca Esthela</t>
  </si>
  <si>
    <t>5253</t>
  </si>
  <si>
    <t>Antonia</t>
  </si>
  <si>
    <t>5254</t>
  </si>
  <si>
    <t>5256</t>
  </si>
  <si>
    <t>5257</t>
  </si>
  <si>
    <t>Juan Ignacio</t>
  </si>
  <si>
    <t>5259</t>
  </si>
  <si>
    <t>ASESOR JURIDICO</t>
  </si>
  <si>
    <t>Mariano Alfonso</t>
  </si>
  <si>
    <t>5260</t>
  </si>
  <si>
    <t>Iliana Guadalupe</t>
  </si>
  <si>
    <t>5262</t>
  </si>
  <si>
    <t>5263</t>
  </si>
  <si>
    <t>Gudiño</t>
  </si>
  <si>
    <t>DEPARTAMENTO DE CULTURA</t>
  </si>
  <si>
    <t>5265</t>
  </si>
  <si>
    <t>Apolinar</t>
  </si>
  <si>
    <t>5266</t>
  </si>
  <si>
    <t xml:space="preserve"> Priscilla Yaratzed</t>
  </si>
  <si>
    <t xml:space="preserve">Juarez </t>
  </si>
  <si>
    <t>5267</t>
  </si>
  <si>
    <t>Rosalinda</t>
  </si>
  <si>
    <t>5269</t>
  </si>
  <si>
    <t>Felipa</t>
  </si>
  <si>
    <t>5276</t>
  </si>
  <si>
    <t>Karla Edith</t>
  </si>
  <si>
    <t>5277</t>
  </si>
  <si>
    <t>5279</t>
  </si>
  <si>
    <t>Iveth Margarita</t>
  </si>
  <si>
    <t xml:space="preserve">Gamez </t>
  </si>
  <si>
    <t>5280</t>
  </si>
  <si>
    <t>Paola Janeth</t>
  </si>
  <si>
    <t>5282</t>
  </si>
  <si>
    <t>5284</t>
  </si>
  <si>
    <t>Cristina</t>
  </si>
  <si>
    <t>5286</t>
  </si>
  <si>
    <t>Tomas Antonio</t>
  </si>
  <si>
    <t>5287</t>
  </si>
  <si>
    <t>Marco Antonio</t>
  </si>
  <si>
    <t>5289</t>
  </si>
  <si>
    <t xml:space="preserve"> Jose Leonardo</t>
  </si>
  <si>
    <t>5290</t>
  </si>
  <si>
    <t>Dulce Mariela</t>
  </si>
  <si>
    <t>5293</t>
  </si>
  <si>
    <t>Guadalupe Margarita</t>
  </si>
  <si>
    <t>5294</t>
  </si>
  <si>
    <t>Eulogio</t>
  </si>
  <si>
    <t>5297</t>
  </si>
  <si>
    <t>Idalia Berenice</t>
  </si>
  <si>
    <t>Cedillo</t>
  </si>
  <si>
    <t>5301</t>
  </si>
  <si>
    <t>5303</t>
  </si>
  <si>
    <t>5304</t>
  </si>
  <si>
    <t>5305</t>
  </si>
  <si>
    <t>5306</t>
  </si>
  <si>
    <t>Miranda</t>
  </si>
  <si>
    <t>5307</t>
  </si>
  <si>
    <t>Ma. Trinidad</t>
  </si>
  <si>
    <t>5308</t>
  </si>
  <si>
    <t>5310</t>
  </si>
  <si>
    <t>Modesto</t>
  </si>
  <si>
    <t xml:space="preserve"> Hernandez</t>
  </si>
  <si>
    <t>5311</t>
  </si>
  <si>
    <t>Juliana Abigail</t>
  </si>
  <si>
    <t>5312</t>
  </si>
  <si>
    <t>Jose Arturo</t>
  </si>
  <si>
    <t>5313</t>
  </si>
  <si>
    <t>Susan Nicole</t>
  </si>
  <si>
    <t>5316</t>
  </si>
  <si>
    <t>Oscar Eduardo</t>
  </si>
  <si>
    <t>5317</t>
  </si>
  <si>
    <t>Ma. Irlanda</t>
  </si>
  <si>
    <t>Vargas</t>
  </si>
  <si>
    <t>5319</t>
  </si>
  <si>
    <t>Ana Karen</t>
  </si>
  <si>
    <t>5321</t>
  </si>
  <si>
    <t>Esperanza Guadalupe</t>
  </si>
  <si>
    <t>Esparza</t>
  </si>
  <si>
    <t>0009</t>
  </si>
  <si>
    <t>LIMPIEZA</t>
  </si>
  <si>
    <t>PLAZAS Y JARDINES</t>
  </si>
  <si>
    <t>0046</t>
  </si>
  <si>
    <t>Ma Socorro</t>
  </si>
  <si>
    <t>Ponce</t>
  </si>
  <si>
    <t>0059</t>
  </si>
  <si>
    <t>Julio Omar</t>
  </si>
  <si>
    <t>0062</t>
  </si>
  <si>
    <t>OBRAS PUBLICAS EVENTUAL</t>
  </si>
  <si>
    <t>0073</t>
  </si>
  <si>
    <t>Enrique</t>
  </si>
  <si>
    <t>0247</t>
  </si>
  <si>
    <t>Gama</t>
  </si>
  <si>
    <t>0254</t>
  </si>
  <si>
    <t>Huberto</t>
  </si>
  <si>
    <t>0281</t>
  </si>
  <si>
    <t>Jose De Jesus</t>
  </si>
  <si>
    <t>Arellano</t>
  </si>
  <si>
    <t>0303</t>
  </si>
  <si>
    <t>Nivardo</t>
  </si>
  <si>
    <t>0307</t>
  </si>
  <si>
    <t>Juan Alberto</t>
  </si>
  <si>
    <t>0372</t>
  </si>
  <si>
    <t>Dolores</t>
  </si>
  <si>
    <t>0408</t>
  </si>
  <si>
    <t>Jose Porfirio</t>
  </si>
  <si>
    <t>0455</t>
  </si>
  <si>
    <t>0470</t>
  </si>
  <si>
    <t>Ma. Juana</t>
  </si>
  <si>
    <t>Villanueba</t>
  </si>
  <si>
    <t>0482</t>
  </si>
  <si>
    <t>Aviña</t>
  </si>
  <si>
    <t>0484</t>
  </si>
  <si>
    <t>0511</t>
  </si>
  <si>
    <t>Lucia</t>
  </si>
  <si>
    <t>Baena</t>
  </si>
  <si>
    <t>0512</t>
  </si>
  <si>
    <t>Dominguez</t>
  </si>
  <si>
    <t>0519</t>
  </si>
  <si>
    <t>Nancy Nallely</t>
  </si>
  <si>
    <t xml:space="preserve">Martinez </t>
  </si>
  <si>
    <t>0524</t>
  </si>
  <si>
    <t>Cynthia Guadalupe</t>
  </si>
  <si>
    <t xml:space="preserve">Mireles </t>
  </si>
  <si>
    <t>0534</t>
  </si>
  <si>
    <t>Jose Catarino</t>
  </si>
  <si>
    <t xml:space="preserve">Lopez </t>
  </si>
  <si>
    <t>0547</t>
  </si>
  <si>
    <t>Ma. Juliana</t>
  </si>
  <si>
    <t>0549</t>
  </si>
  <si>
    <t>0551</t>
  </si>
  <si>
    <t>Claudia</t>
  </si>
  <si>
    <t>0559</t>
  </si>
  <si>
    <t>0567</t>
  </si>
  <si>
    <t>Aldama</t>
  </si>
  <si>
    <t>MEDIA CUCHARA</t>
  </si>
  <si>
    <t>0592</t>
  </si>
  <si>
    <t>0595</t>
  </si>
  <si>
    <t>Jose Enrique</t>
  </si>
  <si>
    <t>0599</t>
  </si>
  <si>
    <t>Carlos Enrique</t>
  </si>
  <si>
    <t>0603</t>
  </si>
  <si>
    <t>Muñiz</t>
  </si>
  <si>
    <t>no se genera (no se otorgan percepciones adicionales en dinero por no contemplarse en ninguna ley o reglamento)</t>
  </si>
  <si>
    <t>Peso mexicano</t>
  </si>
  <si>
    <t>mensual</t>
  </si>
  <si>
    <t>no se genera (no se otorgan percepciones adicionales en especie por no contemplarse en ninguna ley o reglamento)</t>
  </si>
  <si>
    <t>compensacion</t>
  </si>
  <si>
    <t>No  se genera (no se otorga compensacion en el periodo que se informa)</t>
  </si>
  <si>
    <t xml:space="preserve">Horas extras de trabajo </t>
  </si>
  <si>
    <t>no se genera (no se otorgan comisiones por no contemplarse en ninguna ley o reglamento)</t>
  </si>
  <si>
    <t>No se genera (la dieta solo aplica a integrantes del H. Cabildo ya que estos no tienen carácter de empleados)</t>
  </si>
  <si>
    <t xml:space="preserve">no genera bono ya que no se encuentra en el presupuesto de egresos </t>
  </si>
  <si>
    <t xml:space="preserve">no genera informacion ya que no se asigna ningun estimulo </t>
  </si>
  <si>
    <t xml:space="preserve">no genera informacion ya que no esta contemplado en el presupuesto de egresos </t>
  </si>
  <si>
    <t>3566</t>
  </si>
  <si>
    <t>5073</t>
  </si>
  <si>
    <t>Cyndia</t>
  </si>
  <si>
    <t>5323</t>
  </si>
  <si>
    <t>5324</t>
  </si>
  <si>
    <t>5326</t>
  </si>
  <si>
    <t>5327</t>
  </si>
  <si>
    <t>5328</t>
  </si>
  <si>
    <t>Rafael</t>
  </si>
  <si>
    <t>Sarahi</t>
  </si>
  <si>
    <t>Lizbeth</t>
  </si>
  <si>
    <t>Diana Laura</t>
  </si>
  <si>
    <t>Elia Antonia</t>
  </si>
  <si>
    <t>Narvaez</t>
  </si>
  <si>
    <t>Eloina</t>
  </si>
  <si>
    <t xml:space="preserve"> Vazquez</t>
  </si>
  <si>
    <t>DENTISTA</t>
  </si>
  <si>
    <t>5133</t>
  </si>
  <si>
    <t>5161</t>
  </si>
  <si>
    <t>Oscar De Jesus</t>
  </si>
  <si>
    <t>0469</t>
  </si>
  <si>
    <t xml:space="preserve">Vazquez </t>
  </si>
  <si>
    <t>Febronia</t>
  </si>
  <si>
    <t>4476</t>
  </si>
  <si>
    <t>Silvia</t>
  </si>
  <si>
    <t>Almendariz</t>
  </si>
  <si>
    <t>5329</t>
  </si>
  <si>
    <t>5330</t>
  </si>
  <si>
    <t>5331</t>
  </si>
  <si>
    <t>5332</t>
  </si>
  <si>
    <t>5333</t>
  </si>
  <si>
    <t>5334</t>
  </si>
  <si>
    <t>5335</t>
  </si>
  <si>
    <t>Raquel Amariliz</t>
  </si>
  <si>
    <t>Maria Silvia</t>
  </si>
  <si>
    <t xml:space="preserve"> Anaid Heliana</t>
  </si>
  <si>
    <t xml:space="preserve"> Reyna</t>
  </si>
  <si>
    <t>Sandra Teresa</t>
  </si>
  <si>
    <t>Zoraya Deyanira</t>
  </si>
  <si>
    <t xml:space="preserve">Pereira </t>
  </si>
  <si>
    <t>Quintana</t>
  </si>
  <si>
    <t>anual</t>
  </si>
  <si>
    <t>semestral</t>
  </si>
  <si>
    <t>No se genera informacion debido a que en el periodo que se informa no fue asignada alguna prima.</t>
  </si>
  <si>
    <t>no genera por no considerarse en el presupuesto de egresos 2020</t>
  </si>
  <si>
    <t>no se genera (no se otorgan prestaciones  economicas por no contemplarse en ninguna ley o reglamento)</t>
  </si>
  <si>
    <t xml:space="preserve">mensual  </t>
  </si>
  <si>
    <t>5033</t>
  </si>
  <si>
    <t>Jose Abraham</t>
  </si>
  <si>
    <t xml:space="preserve">Mendez </t>
  </si>
  <si>
    <t>5096</t>
  </si>
  <si>
    <t>Francisco De Jesus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</si>
  <si>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</si>
  <si>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</si>
  <si>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</si>
  <si>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</si>
  <si>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</si>
  <si>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</si>
  <si>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</si>
  <si>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</si>
  <si>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</si>
  <si>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</si>
  <si>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</si>
  <si>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</si>
  <si>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</si>
  <si>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</si>
  <si>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</si>
  <si>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</si>
  <si>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</si>
  <si>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</si>
  <si>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</si>
  <si>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</si>
  <si>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</si>
  <si>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</si>
  <si>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5379</t>
  </si>
  <si>
    <t>5380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</si>
  <si>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</si>
  <si>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</si>
  <si>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</si>
  <si>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</si>
  <si>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</si>
  <si>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</si>
  <si>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</si>
  <si>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</si>
  <si>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</si>
  <si>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</si>
  <si>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</si>
  <si>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</si>
  <si>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</si>
  <si>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5397</t>
  </si>
  <si>
    <t>5398</t>
  </si>
  <si>
    <t>5399</t>
  </si>
  <si>
    <t>5400</t>
  </si>
  <si>
    <t>5401</t>
  </si>
  <si>
    <t>Hector Guillermo</t>
  </si>
  <si>
    <t>Antonio Guadalupe</t>
  </si>
  <si>
    <t>Carlos Angel</t>
  </si>
  <si>
    <t>Guillermo De Jesus</t>
  </si>
  <si>
    <t>Gabriela</t>
  </si>
  <si>
    <t>Gonzalo De Jesus</t>
  </si>
  <si>
    <t>Luis Antonio</t>
  </si>
  <si>
    <t>Daniel Guillermo</t>
  </si>
  <si>
    <t>Arnold</t>
  </si>
  <si>
    <t>Ma. Guadalupe</t>
  </si>
  <si>
    <t>Dalila</t>
  </si>
  <si>
    <t>David Alejandro</t>
  </si>
  <si>
    <t>Maria Laura</t>
  </si>
  <si>
    <t>Ma. Felix</t>
  </si>
  <si>
    <t>Jose Daniel</t>
  </si>
  <si>
    <t>Erika Janeth</t>
  </si>
  <si>
    <t>Sofia Judith</t>
  </si>
  <si>
    <t>Luis Alfredo</t>
  </si>
  <si>
    <t>Noe</t>
  </si>
  <si>
    <t>Maria Veronica</t>
  </si>
  <si>
    <t>Maria De Jesus</t>
  </si>
  <si>
    <t>Ma. De Jesus</t>
  </si>
  <si>
    <t>Ma. Asuncion</t>
  </si>
  <si>
    <t>Juvencio</t>
  </si>
  <si>
    <t>Ian Osmar</t>
  </si>
  <si>
    <t>Francisco Antonio</t>
  </si>
  <si>
    <t>Daniela</t>
  </si>
  <si>
    <t>Gerardo Antonio</t>
  </si>
  <si>
    <t>Martin Del Campo</t>
  </si>
  <si>
    <t>Cordero</t>
  </si>
  <si>
    <t>Camarillo</t>
  </si>
  <si>
    <t>Elvira</t>
  </si>
  <si>
    <t>Loera</t>
  </si>
  <si>
    <t>De Los Santos</t>
  </si>
  <si>
    <t>Arriaga</t>
  </si>
  <si>
    <t>Turrubiartes</t>
  </si>
  <si>
    <t>Gertrudis</t>
  </si>
  <si>
    <t>Guzman</t>
  </si>
  <si>
    <t>Fortaneli</t>
  </si>
  <si>
    <t>Buenrostro</t>
  </si>
  <si>
    <t>Pereida</t>
  </si>
  <si>
    <t>Corpus</t>
  </si>
  <si>
    <t>Salinas</t>
  </si>
  <si>
    <t>PROYECTISTA</t>
  </si>
  <si>
    <t>AUXILIAR ADMINISTATIVO</t>
  </si>
  <si>
    <t>OFICIAL DE REGISTRO CIVIL 02</t>
  </si>
  <si>
    <t>REGIDORA DE MAYORIA RELATIVA</t>
  </si>
  <si>
    <t>TESORERO MUNICIPAL</t>
  </si>
  <si>
    <t>REGIDOR DE REPRESENTACION PROPORCIONAL 3</t>
  </si>
  <si>
    <t>INSPECTOR DE COMERCIO Y ALCOHOLES</t>
  </si>
  <si>
    <t>UNIDAD INVESTIGADORA</t>
  </si>
  <si>
    <t>SUBDIRECTOR</t>
  </si>
  <si>
    <t>NUTRIOLOGO</t>
  </si>
  <si>
    <t>UNIDAD SUSTANCIADORA</t>
  </si>
  <si>
    <t>OFICIAL DE REGISTRO</t>
  </si>
  <si>
    <t>CONTRALOR INTERNO</t>
  </si>
  <si>
    <t>REGIDOR DE REPRESENTACION PROPORCIONAL 2</t>
  </si>
  <si>
    <t>REGIDOR DE REPRESENTACION PROPORCIONAL 4</t>
  </si>
  <si>
    <t>REGIDOR DE REPRESENTACION PROPORCIONAL 1</t>
  </si>
  <si>
    <t>REGIDOR DE REPRESENTACION PROPORCIONAL 5</t>
  </si>
  <si>
    <t>SECRETARIO GENERAL</t>
  </si>
  <si>
    <t>INSTRUCTOR DE DEPORTES</t>
  </si>
  <si>
    <t>DESARROLLO URBANO</t>
  </si>
  <si>
    <t>TRANSITO MUNICIPAL</t>
  </si>
  <si>
    <t>GENERAL DE SERVICIOS</t>
  </si>
  <si>
    <t>COORDINACION MPAL DE DERECHOS HUMANOS</t>
  </si>
  <si>
    <t>BIBLIOTECA MUNICIPAL  ATOTONILCO</t>
  </si>
  <si>
    <t>0605</t>
  </si>
  <si>
    <t>Eleno</t>
  </si>
  <si>
    <t>ABATIMIENTO DE DENGUE</t>
  </si>
  <si>
    <t>OBRAS PUBLICAS   EVENTUAL</t>
  </si>
  <si>
    <t>DEPARTAMENTO DISCAPACIDAD REG CIVIL 03</t>
  </si>
  <si>
    <t>Prima vacacional</t>
  </si>
  <si>
    <t>3677</t>
  </si>
  <si>
    <t>3724</t>
  </si>
  <si>
    <t>3849</t>
  </si>
  <si>
    <t>Norma Sofia</t>
  </si>
  <si>
    <t>Corrales</t>
  </si>
  <si>
    <t>4892</t>
  </si>
  <si>
    <t>Jhovana Berenice</t>
  </si>
  <si>
    <t>Juan Carlos</t>
  </si>
  <si>
    <t>5314</t>
  </si>
  <si>
    <t>Monsaterio</t>
  </si>
  <si>
    <t>5402</t>
  </si>
  <si>
    <t>5403</t>
  </si>
  <si>
    <t>5404</t>
  </si>
  <si>
    <t>5405</t>
  </si>
  <si>
    <t>5408</t>
  </si>
  <si>
    <t>5409</t>
  </si>
  <si>
    <t>5411</t>
  </si>
  <si>
    <t>5413</t>
  </si>
  <si>
    <t>5414</t>
  </si>
  <si>
    <t>5415</t>
  </si>
  <si>
    <t>5416</t>
  </si>
  <si>
    <t>David Arturo</t>
  </si>
  <si>
    <t>Fabian Eduardo</t>
  </si>
  <si>
    <t>Bazartes Erik</t>
  </si>
  <si>
    <t>Angel Francisco</t>
  </si>
  <si>
    <t>Ana Griselda</t>
  </si>
  <si>
    <t>Jose Uzziel</t>
  </si>
  <si>
    <t>Estefania Del Carmen</t>
  </si>
  <si>
    <t>Cristian Jaret</t>
  </si>
  <si>
    <t>Marcos Ramses</t>
  </si>
  <si>
    <t>Fat</t>
  </si>
  <si>
    <t>Gaspar</t>
  </si>
  <si>
    <t>De La Cruz</t>
  </si>
  <si>
    <t>Elizalde</t>
  </si>
  <si>
    <t>0448</t>
  </si>
  <si>
    <t>Maria Ana</t>
  </si>
  <si>
    <t>Zuñiga</t>
  </si>
  <si>
    <t>0600</t>
  </si>
  <si>
    <t>0606</t>
  </si>
  <si>
    <t>Jorge Luis</t>
  </si>
  <si>
    <t>Ma Gerarda</t>
  </si>
  <si>
    <t>COORDINADOR DE DESARROLLO SOCIAL</t>
  </si>
  <si>
    <t>OFICIAL DEL REGISTRO CIVIL</t>
  </si>
  <si>
    <t>INSPECTOR DE ALCOHOLES COMERCIOS</t>
  </si>
  <si>
    <t>OFICIAL DEL REGISTRO</t>
  </si>
  <si>
    <t>COORDINADOR DE AREA DE GOBERNACION</t>
  </si>
  <si>
    <t>AUXILIAR ADMINISTRACION</t>
  </si>
  <si>
    <t>4955</t>
  </si>
  <si>
    <t>Mares</t>
  </si>
  <si>
    <t>5417</t>
  </si>
  <si>
    <t>5420</t>
  </si>
  <si>
    <t>5421</t>
  </si>
  <si>
    <t>Yaritza Estefania</t>
  </si>
  <si>
    <t>Maria Angelica</t>
  </si>
  <si>
    <t>Venegas</t>
  </si>
  <si>
    <t>Monrreal</t>
  </si>
  <si>
    <t>0607</t>
  </si>
  <si>
    <t>0608</t>
  </si>
  <si>
    <t>0609</t>
  </si>
  <si>
    <t>0610</t>
  </si>
  <si>
    <t>Ivan Uriel</t>
  </si>
  <si>
    <t>Pastor</t>
  </si>
  <si>
    <t>5422</t>
  </si>
  <si>
    <t>Moises</t>
  </si>
  <si>
    <t>Molina</t>
  </si>
  <si>
    <t>PARTICIPACION CIUDADANA</t>
  </si>
  <si>
    <t>Maria Elena</t>
  </si>
  <si>
    <t>Sueldo</t>
  </si>
  <si>
    <t xml:space="preserve">compensacion </t>
  </si>
  <si>
    <t xml:space="preserve">Sueldo </t>
  </si>
  <si>
    <t>No se genera ningun monto por concepto de gratificacion en el periodo que se informa</t>
  </si>
  <si>
    <t>3608</t>
  </si>
  <si>
    <t>Licona</t>
  </si>
  <si>
    <t>MEDICO</t>
  </si>
  <si>
    <t>5423</t>
  </si>
  <si>
    <t>5424</t>
  </si>
  <si>
    <t>5425</t>
  </si>
  <si>
    <t>5426</t>
  </si>
  <si>
    <t>5427</t>
  </si>
  <si>
    <t>5428</t>
  </si>
  <si>
    <t>5434</t>
  </si>
  <si>
    <t>5435</t>
  </si>
  <si>
    <t>5436</t>
  </si>
  <si>
    <t>Jasmin</t>
  </si>
  <si>
    <t>Omar</t>
  </si>
  <si>
    <t>Santos Edith</t>
  </si>
  <si>
    <t>Jesus Margarito</t>
  </si>
  <si>
    <t>Andrea Gisela</t>
  </si>
  <si>
    <t>Blanca Guadalupe</t>
  </si>
  <si>
    <t>Jesus Eleazar</t>
  </si>
  <si>
    <t>POLICIA TERCERO</t>
  </si>
  <si>
    <t>SUBDIRECTOR DE POLICIA</t>
  </si>
  <si>
    <t>POLICIA SEGUNDO</t>
  </si>
  <si>
    <t>Franco</t>
  </si>
  <si>
    <t>Moya</t>
  </si>
  <si>
    <t>De Leon</t>
  </si>
  <si>
    <t>De Paz</t>
  </si>
  <si>
    <t>PERITO DE TRANSITO</t>
  </si>
  <si>
    <t>POLICIA PRIMERO</t>
  </si>
  <si>
    <t>DIRECTOR DE SEGURIDAD PUBLICA</t>
  </si>
  <si>
    <t>COORDINADOR DE  AREA</t>
  </si>
  <si>
    <t>PLANEACION MUNICIPAL</t>
  </si>
  <si>
    <t>SECRETARIA GENERAL   ARCHIVO HISTORICO</t>
  </si>
  <si>
    <t>5437</t>
  </si>
  <si>
    <t>5438</t>
  </si>
  <si>
    <t>5439</t>
  </si>
  <si>
    <t>Corazon De Guadalupe</t>
  </si>
  <si>
    <t>DIRECTOR GENERAL DE SERVICIOS</t>
  </si>
  <si>
    <t xml:space="preserve">compensacion por horas extras de trabajo </t>
  </si>
  <si>
    <t>5211</t>
  </si>
  <si>
    <t>Quiroz</t>
  </si>
  <si>
    <t>5441</t>
  </si>
  <si>
    <t>5442</t>
  </si>
  <si>
    <t>Jose Dario</t>
  </si>
  <si>
    <t xml:space="preserve">Avalos </t>
  </si>
  <si>
    <t>Arista Castillo Marcos Adrian</t>
  </si>
  <si>
    <t>Marcos Adrian</t>
  </si>
  <si>
    <t>SUBDIRECTOR DE TRANSITO</t>
  </si>
  <si>
    <t>CRONISTA MUNICIPAL</t>
  </si>
  <si>
    <t>CAJERA</t>
  </si>
  <si>
    <t>AUXILIAR ADMINISTRTIVO</t>
  </si>
  <si>
    <t>PENSIONES</t>
  </si>
  <si>
    <t>OFICIALIA DEL REGISTRO CIVIL 01</t>
  </si>
  <si>
    <t>CATASTRO</t>
  </si>
  <si>
    <t>OFICIALIA DEL REGISTRO CIVIL 03</t>
  </si>
  <si>
    <t>OFICIALIA DEL REGISTRO CIVIL 02</t>
  </si>
  <si>
    <t>INAPAM</t>
  </si>
  <si>
    <t>OFICIALIA DEL REGISTRO CIVIL 04</t>
  </si>
  <si>
    <t>BIBLIOTECA MUNICIPAL  CABECERA MPAL</t>
  </si>
  <si>
    <t>OFICIALIA DEL REGISTRO CIVIL 05</t>
  </si>
  <si>
    <t>OFICIALIA DEL REGISTRO CIVIL 06</t>
  </si>
  <si>
    <t>DEPARTAMENTO DE ADQUISICIONES Y COMPRAS</t>
  </si>
  <si>
    <t>PRESIDENCIA</t>
  </si>
  <si>
    <t>OFICIALIA DEL REGISTRO CIVIL 07</t>
  </si>
  <si>
    <t>OFICIALIA DEL REGISTRO CIVIL 08</t>
  </si>
  <si>
    <t>INFORMACION DEL MES DE MAYO 2022 PARA EL MUNICIPIO DE CIUDAD FERNANDEZ.</t>
  </si>
  <si>
    <t>5443</t>
  </si>
  <si>
    <t>5444</t>
  </si>
  <si>
    <t>5445</t>
  </si>
  <si>
    <t>5446</t>
  </si>
  <si>
    <t>5447</t>
  </si>
  <si>
    <t>Yolanda Yazmin</t>
  </si>
  <si>
    <t>Elena</t>
  </si>
  <si>
    <t>Nestor Daniel</t>
  </si>
  <si>
    <t>Blas</t>
  </si>
  <si>
    <t>Lugo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</si>
</sst>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</numFmts>
  <fonts count="2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2224">
    <xf numFmtId="0" fontId="0" fillId="0" borderId="0"/>
    <xf numFmtId="43" fontId="22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22" fillId="0" borderId="0"/>
    <xf numFmtId="43" fontId="22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22" fillId="0" borderId="0"/>
    <xf numFmtId="43" fontId="2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2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43" fontId="22" fillId="0" borderId="0" applyFont="0" applyFill="0" applyBorder="0" applyAlignment="0" applyProtection="0"/>
    <xf numFmtId="0" fontId="11" fillId="0" borderId="0"/>
    <xf numFmtId="0" fontId="10" fillId="0" borderId="0"/>
    <xf numFmtId="0" fontId="22" fillId="0" borderId="0"/>
    <xf numFmtId="43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22" fillId="0" borderId="0" applyFont="0" applyFill="0" applyBorder="0" applyAlignment="0" applyProtection="0"/>
    <xf numFmtId="0" fontId="10" fillId="0" borderId="0"/>
    <xf numFmtId="0" fontId="26" fillId="0" borderId="0"/>
    <xf numFmtId="0" fontId="10" fillId="0" borderId="0"/>
    <xf numFmtId="0" fontId="9" fillId="0" borderId="0"/>
    <xf numFmtId="43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2" fillId="0" borderId="0" applyFont="0" applyFill="0" applyBorder="0" applyAlignment="0" applyProtection="0"/>
    <xf numFmtId="0" fontId="8" fillId="0" borderId="0"/>
    <xf numFmtId="0" fontId="8" fillId="0" borderId="0"/>
    <xf numFmtId="43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2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22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7" fillId="0" borderId="0"/>
    <xf numFmtId="0" fontId="7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" fillId="0" borderId="0"/>
  </cellStyleXfs>
  <cellXfs count="109">
    <xf numFmtId="0" fontId="0" fillId="0" borderId="0" xfId="0"/>
    <xf numFmtId="0" fontId="20" fillId="2" borderId="1" xfId="0" applyFont="1" applyFill="1" applyBorder="1" applyAlignment="1">
      <alignment horizontal="center" wrapText="1"/>
    </xf>
    <xf numFmtId="0" fontId="21" fillId="3" borderId="1" xfId="0" applyFont="1" applyFill="1" applyBorder="1" applyAlignment="1">
      <alignment horizontal="center" wrapText="1"/>
    </xf>
    <xf numFmtId="0" fontId="0" fillId="0" borderId="0" xfId="0"/>
    <xf numFmtId="2" fontId="19" fillId="0" borderId="0" xfId="0" applyNumberFormat="1" applyFont="1"/>
    <xf numFmtId="164" fontId="19" fillId="0" borderId="0" xfId="0" applyNumberFormat="1" applyFont="1"/>
    <xf numFmtId="2" fontId="19" fillId="0" borderId="0" xfId="0" applyNumberFormat="1" applyFont="1" applyFill="1"/>
    <xf numFmtId="164" fontId="19" fillId="0" borderId="0" xfId="0" applyNumberFormat="1" applyFont="1" applyFill="1"/>
    <xf numFmtId="0" fontId="0" fillId="0" borderId="0" xfId="0"/>
    <xf numFmtId="164" fontId="13" fillId="0" borderId="0" xfId="0" applyNumberFormat="1" applyFont="1"/>
    <xf numFmtId="0" fontId="0" fillId="0" borderId="0" xfId="0"/>
    <xf numFmtId="0" fontId="0" fillId="0" borderId="0" xfId="0"/>
    <xf numFmtId="164" fontId="11" fillId="0" borderId="0" xfId="0" applyNumberFormat="1" applyFont="1"/>
    <xf numFmtId="0" fontId="0" fillId="0" borderId="0" xfId="0"/>
    <xf numFmtId="0" fontId="0" fillId="0" borderId="0" xfId="0"/>
    <xf numFmtId="164" fontId="8" fillId="0" borderId="0" xfId="0" applyNumberFormat="1" applyFont="1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 applyFill="1"/>
    <xf numFmtId="164" fontId="5" fillId="0" borderId="0" xfId="0" applyNumberFormat="1" applyFont="1" applyFill="1"/>
    <xf numFmtId="0" fontId="0" fillId="0" borderId="0" xfId="0"/>
    <xf numFmtId="0" fontId="0" fillId="0" borderId="0" xfId="0"/>
    <xf numFmtId="2" fontId="0" fillId="0" borderId="0" xfId="0" applyNumberFormat="1" applyFill="1"/>
    <xf numFmtId="0" fontId="0" fillId="0" borderId="0" xfId="0" applyFill="1"/>
    <xf numFmtId="0" fontId="0" fillId="0" borderId="0" xfId="0"/>
    <xf numFmtId="0" fontId="20" fillId="2" borderId="1" xfId="0" applyFont="1" applyFill="1" applyBorder="1" applyAlignment="1">
      <alignment horizontal="center" wrapText="1"/>
    </xf>
    <xf numFmtId="0" fontId="0" fillId="0" borderId="0" xfId="0"/>
    <xf numFmtId="0" fontId="21" fillId="3" borderId="1" xfId="0" applyFont="1" applyFill="1" applyBorder="1"/>
    <xf numFmtId="0" fontId="0" fillId="4" borderId="0" xfId="0" applyFill="1"/>
    <xf numFmtId="164" fontId="5" fillId="4" borderId="0" xfId="0" applyNumberFormat="1" applyFont="1" applyFill="1"/>
    <xf numFmtId="2" fontId="19" fillId="4" borderId="0" xfId="0" applyNumberFormat="1" applyFont="1" applyFill="1"/>
    <xf numFmtId="164" fontId="19" fillId="4" borderId="0" xfId="0" applyNumberFormat="1" applyFont="1" applyFill="1"/>
    <xf numFmtId="164" fontId="13" fillId="4" borderId="0" xfId="0" applyNumberFormat="1" applyFont="1" applyFill="1"/>
    <xf numFmtId="164" fontId="3" fillId="4" borderId="0" xfId="0" applyNumberFormat="1" applyFont="1" applyFill="1"/>
    <xf numFmtId="14" fontId="0" fillId="4" borderId="0" xfId="0" applyNumberFormat="1" applyFill="1"/>
    <xf numFmtId="14" fontId="0" fillId="4" borderId="0" xfId="0" applyNumberFormat="1" applyFill="1" applyAlignment="1">
      <alignment horizontal="right"/>
    </xf>
    <xf numFmtId="49" fontId="19" fillId="4" borderId="0" xfId="0" applyNumberFormat="1" applyFont="1" applyFill="1"/>
    <xf numFmtId="0" fontId="19" fillId="4" borderId="0" xfId="0" applyFont="1" applyFill="1"/>
    <xf numFmtId="0" fontId="23" fillId="4" borderId="0" xfId="0" applyFont="1" applyFill="1"/>
    <xf numFmtId="0" fontId="14" fillId="4" borderId="0" xfId="0" applyFont="1" applyFill="1"/>
    <xf numFmtId="49" fontId="18" fillId="4" borderId="0" xfId="0" applyNumberFormat="1" applyFont="1" applyFill="1"/>
    <xf numFmtId="164" fontId="24" fillId="4" borderId="0" xfId="0" applyNumberFormat="1" applyFont="1" applyFill="1"/>
    <xf numFmtId="49" fontId="7" fillId="4" borderId="0" xfId="0" applyNumberFormat="1" applyFont="1" applyFill="1"/>
    <xf numFmtId="0" fontId="7" fillId="4" borderId="0" xfId="0" applyFont="1" applyFill="1"/>
    <xf numFmtId="49" fontId="10" fillId="4" borderId="0" xfId="0" applyNumberFormat="1" applyFont="1" applyFill="1"/>
    <xf numFmtId="0" fontId="10" fillId="4" borderId="0" xfId="0" applyFont="1" applyFill="1"/>
    <xf numFmtId="49" fontId="16" fillId="4" borderId="0" xfId="0" applyNumberFormat="1" applyFont="1" applyFill="1"/>
    <xf numFmtId="164" fontId="16" fillId="4" borderId="0" xfId="24" applyNumberFormat="1" applyFont="1" applyFill="1"/>
    <xf numFmtId="164" fontId="16" fillId="4" borderId="0" xfId="20" applyNumberFormat="1" applyFont="1" applyFill="1"/>
    <xf numFmtId="49" fontId="9" fillId="4" borderId="0" xfId="0" applyNumberFormat="1" applyFont="1" applyFill="1"/>
    <xf numFmtId="0" fontId="9" fillId="4" borderId="0" xfId="0" applyFont="1" applyFill="1"/>
    <xf numFmtId="0" fontId="19" fillId="4" borderId="0" xfId="4" applyFill="1"/>
    <xf numFmtId="0" fontId="19" fillId="4" borderId="0" xfId="0" applyFont="1" applyFill="1" applyAlignment="1">
      <alignment horizontal="left"/>
    </xf>
    <xf numFmtId="49" fontId="19" fillId="4" borderId="0" xfId="4" applyNumberFormat="1" applyFill="1"/>
    <xf numFmtId="49" fontId="19" fillId="4" borderId="0" xfId="5" applyNumberFormat="1" applyFill="1"/>
    <xf numFmtId="0" fontId="19" fillId="4" borderId="0" xfId="6" applyFill="1"/>
    <xf numFmtId="49" fontId="12" fillId="4" borderId="0" xfId="5" applyNumberFormat="1" applyFont="1" applyFill="1"/>
    <xf numFmtId="0" fontId="12" fillId="4" borderId="0" xfId="6" applyFont="1" applyFill="1"/>
    <xf numFmtId="0" fontId="4" fillId="4" borderId="0" xfId="0" applyFont="1" applyFill="1"/>
    <xf numFmtId="0" fontId="18" fillId="4" borderId="0" xfId="0" applyFont="1" applyFill="1"/>
    <xf numFmtId="49" fontId="12" fillId="4" borderId="0" xfId="0" applyNumberFormat="1" applyFont="1" applyFill="1"/>
    <xf numFmtId="0" fontId="12" fillId="4" borderId="0" xfId="0" applyFont="1" applyFill="1"/>
    <xf numFmtId="49" fontId="19" fillId="4" borderId="0" xfId="7" applyNumberFormat="1" applyFill="1"/>
    <xf numFmtId="49" fontId="19" fillId="4" borderId="0" xfId="8" applyNumberFormat="1" applyFill="1"/>
    <xf numFmtId="0" fontId="19" fillId="4" borderId="0" xfId="8" applyFill="1"/>
    <xf numFmtId="0" fontId="0" fillId="4" borderId="0" xfId="0" applyFill="1" applyAlignment="1">
      <alignment horizontal="left"/>
    </xf>
    <xf numFmtId="0" fontId="19" fillId="4" borderId="0" xfId="3" applyFill="1"/>
    <xf numFmtId="49" fontId="19" fillId="4" borderId="0" xfId="3" applyNumberFormat="1" applyFill="1"/>
    <xf numFmtId="49" fontId="18" fillId="4" borderId="0" xfId="3" applyNumberFormat="1" applyFont="1" applyFill="1"/>
    <xf numFmtId="0" fontId="18" fillId="4" borderId="0" xfId="3" applyFont="1" applyFill="1"/>
    <xf numFmtId="49" fontId="19" fillId="4" borderId="0" xfId="9" applyNumberFormat="1" applyFill="1"/>
    <xf numFmtId="0" fontId="19" fillId="4" borderId="0" xfId="10" applyFill="1"/>
    <xf numFmtId="49" fontId="19" fillId="4" borderId="0" xfId="11" applyNumberFormat="1" applyFill="1"/>
    <xf numFmtId="0" fontId="19" fillId="4" borderId="0" xfId="12" applyFill="1"/>
    <xf numFmtId="49" fontId="2" fillId="4" borderId="0" xfId="11" applyNumberFormat="1" applyFont="1" applyFill="1"/>
    <xf numFmtId="0" fontId="2" fillId="4" borderId="0" xfId="0" applyFont="1" applyFill="1"/>
    <xf numFmtId="0" fontId="2" fillId="4" borderId="0" xfId="12" applyFont="1" applyFill="1"/>
    <xf numFmtId="0" fontId="19" fillId="4" borderId="0" xfId="13" applyFill="1"/>
    <xf numFmtId="0" fontId="19" fillId="4" borderId="0" xfId="14" applyFill="1"/>
    <xf numFmtId="0" fontId="19" fillId="4" borderId="0" xfId="15" applyFill="1"/>
    <xf numFmtId="0" fontId="19" fillId="4" borderId="0" xfId="16" applyFill="1"/>
    <xf numFmtId="164" fontId="10" fillId="4" borderId="0" xfId="0" applyNumberFormat="1" applyFont="1" applyFill="1"/>
    <xf numFmtId="164" fontId="18" fillId="4" borderId="0" xfId="0" applyNumberFormat="1" applyFont="1" applyFill="1"/>
    <xf numFmtId="164" fontId="16" fillId="4" borderId="0" xfId="0" applyNumberFormat="1" applyFont="1" applyFill="1"/>
    <xf numFmtId="164" fontId="12" fillId="4" borderId="0" xfId="0" applyNumberFormat="1" applyFont="1" applyFill="1"/>
    <xf numFmtId="164" fontId="9" fillId="4" borderId="0" xfId="0" applyNumberFormat="1" applyFont="1" applyFill="1"/>
    <xf numFmtId="49" fontId="8" fillId="4" borderId="0" xfId="0" applyNumberFormat="1" applyFont="1" applyFill="1"/>
    <xf numFmtId="164" fontId="8" fillId="4" borderId="0" xfId="0" applyNumberFormat="1" applyFont="1" applyFill="1"/>
    <xf numFmtId="0" fontId="8" fillId="4" borderId="0" xfId="0" applyFont="1" applyFill="1"/>
    <xf numFmtId="164" fontId="6" fillId="4" borderId="0" xfId="0" applyNumberFormat="1" applyFont="1" applyFill="1"/>
    <xf numFmtId="0" fontId="6" fillId="4" borderId="0" xfId="0" applyFont="1" applyFill="1"/>
    <xf numFmtId="164" fontId="4" fillId="4" borderId="0" xfId="0" applyNumberFormat="1" applyFont="1" applyFill="1"/>
    <xf numFmtId="49" fontId="2" fillId="4" borderId="0" xfId="0" applyNumberFormat="1" applyFont="1" applyFill="1"/>
    <xf numFmtId="164" fontId="1" fillId="4" borderId="0" xfId="0" applyNumberFormat="1" applyFont="1" applyFill="1"/>
    <xf numFmtId="0" fontId="1" fillId="4" borderId="0" xfId="0" applyFont="1" applyFill="1"/>
    <xf numFmtId="49" fontId="0" fillId="4" borderId="0" xfId="1" applyNumberFormat="1" applyFont="1" applyFill="1" applyAlignment="1">
      <alignment horizontal="left"/>
    </xf>
    <xf numFmtId="0" fontId="12" fillId="4" borderId="0" xfId="81" applyFill="1"/>
    <xf numFmtId="0" fontId="19" fillId="4" borderId="0" xfId="17" applyFill="1"/>
    <xf numFmtId="2" fontId="0" fillId="4" borderId="0" xfId="0" applyNumberFormat="1" applyFill="1"/>
    <xf numFmtId="0" fontId="10" fillId="4" borderId="0" xfId="81" applyFont="1" applyFill="1"/>
    <xf numFmtId="0" fontId="15" fillId="4" borderId="0" xfId="0" applyFont="1" applyFill="1"/>
    <xf numFmtId="0" fontId="10" fillId="4" borderId="0" xfId="17" applyFont="1" applyFill="1"/>
    <xf numFmtId="0" fontId="17" fillId="4" borderId="0" xfId="17" applyFont="1" applyFill="1"/>
    <xf numFmtId="0" fontId="17" fillId="4" borderId="0" xfId="0" applyFont="1" applyFill="1"/>
    <xf numFmtId="49" fontId="19" fillId="4" borderId="0" xfId="18" applyNumberFormat="1" applyFill="1"/>
    <xf numFmtId="49" fontId="19" fillId="4" borderId="0" xfId="19" applyNumberFormat="1" applyFill="1"/>
    <xf numFmtId="0" fontId="19" fillId="4" borderId="0" xfId="19" applyFill="1"/>
    <xf numFmtId="49" fontId="0" fillId="4" borderId="0" xfId="0" applyNumberFormat="1" applyFill="1"/>
  </cellXfs>
  <cellStyles count="52224">
    <cellStyle name="Millares" xfId="1" builtinId="3"/>
    <cellStyle name="Millares 10" xfId="4261" xr:uid="{99851287-A52B-48D0-803D-39D8B17E28C0}"/>
    <cellStyle name="Millares 11" xfId="7415" xr:uid="{6AA01E59-DB0A-494C-9245-427A50FBC03A}"/>
    <cellStyle name="Millares 12" xfId="7465" xr:uid="{CB0C4364-71BD-4538-B2E1-C13866A3FAB7}"/>
    <cellStyle name="Millares 13" xfId="13867" xr:uid="{042FD4F7-26B3-4B35-8A6A-FE7F0DFE8AD1}"/>
    <cellStyle name="Millares 14" xfId="26669" xr:uid="{D5FD702B-5425-4AF9-958B-24E192739FBB}"/>
    <cellStyle name="Millares 15" xfId="1046" xr:uid="{E83347BD-D93A-4913-B189-6C6612958A6B}"/>
    <cellStyle name="Millares 2" xfId="22" xr:uid="{3D6A45AD-4DC2-4FDF-AB37-0697786A7345}"/>
    <cellStyle name="Millares 2 2" xfId="63" xr:uid="{30E687E9-A1B1-46FE-94DC-2C4A4B73E797}"/>
    <cellStyle name="Millares 2 2 2" xfId="147" xr:uid="{1B6F52DC-4B4B-43E3-9149-A826870F5A2B}"/>
    <cellStyle name="Millares 2 2 2 2" xfId="313" xr:uid="{915704B0-8860-43B6-8BD0-F743611DA955}"/>
    <cellStyle name="Millares 2 2 2 2 2" xfId="644" xr:uid="{A3579BFE-39E9-41A2-A7B5-06D6A3815612}"/>
    <cellStyle name="Millares 2 2 2 2 3" xfId="973" xr:uid="{17A4C82E-3458-402F-9F9F-985AA98E0D79}"/>
    <cellStyle name="Millares 2 2 2 3" xfId="479" xr:uid="{BD2984DA-45BA-4CD0-AF81-2EA69BCA1123}"/>
    <cellStyle name="Millares 2 2 2 4" xfId="808" xr:uid="{D0168955-383B-4C79-A0F0-49D827460112}"/>
    <cellStyle name="Millares 2 2 3" xfId="231" xr:uid="{C9C8C073-93F5-438E-8ACF-9886B83AD77F}"/>
    <cellStyle name="Millares 2 2 3 2" xfId="562" xr:uid="{9B0D7F96-4A4B-4A1F-91EB-CCBA51D94B35}"/>
    <cellStyle name="Millares 2 2 3 3" xfId="891" xr:uid="{E94CC05B-4A6D-4BA1-8DD5-6C1CFEA398A3}"/>
    <cellStyle name="Millares 2 2 4" xfId="397" xr:uid="{2E01DBCF-0678-4DD0-8437-A9CD95AD4708}"/>
    <cellStyle name="Millares 2 2 5" xfId="726" xr:uid="{A1CDA96F-EFA0-495D-819B-697F0225C56B}"/>
    <cellStyle name="Millares 2 3" xfId="107" xr:uid="{BDD0E592-A52E-4CD9-BC78-91FB0DAE5076}"/>
    <cellStyle name="Millares 2 3 2" xfId="273" xr:uid="{C996C4C7-A052-4EEE-AA59-283A2BF40D70}"/>
    <cellStyle name="Millares 2 3 2 2" xfId="604" xr:uid="{17B0AB52-D9B1-42EC-8D48-8F14F9832E61}"/>
    <cellStyle name="Millares 2 3 2 3" xfId="933" xr:uid="{27F3EF68-350E-4553-9C63-4C222ADD1ECD}"/>
    <cellStyle name="Millares 2 3 3" xfId="439" xr:uid="{219FABE1-381E-4E83-B325-F3462B29C1F9}"/>
    <cellStyle name="Millares 2 3 4" xfId="768" xr:uid="{48D032A6-E930-412E-B7A3-7B3E63FB0D49}"/>
    <cellStyle name="Millares 2 4" xfId="191" xr:uid="{6D109CE4-1D70-428C-9777-78B842776422}"/>
    <cellStyle name="Millares 2 4 2" xfId="522" xr:uid="{33EA8670-B363-4FD0-98E2-87ADE126C9B8}"/>
    <cellStyle name="Millares 2 4 3" xfId="851" xr:uid="{F41205B4-3C5F-41D4-991E-386FB47C7B10}"/>
    <cellStyle name="Millares 2 5" xfId="357" xr:uid="{B6E9B023-1629-4F5E-8E01-4B6244FE507F}"/>
    <cellStyle name="Millares 2 6" xfId="686" xr:uid="{235AB4B0-60EF-413C-A115-C91FB0735630}"/>
    <cellStyle name="Millares 2 7" xfId="1097" xr:uid="{A46E36C9-2AC4-4D18-862F-E0D372FDDE69}"/>
    <cellStyle name="Millares 3" xfId="43" xr:uid="{809F7FDA-4F33-4463-B62B-C525D3ADCFF6}"/>
    <cellStyle name="Millares 3 10" xfId="26721" xr:uid="{A2C244D8-3743-4BCA-B4E7-BE3A86D4311E}"/>
    <cellStyle name="Millares 3 11" xfId="1100" xr:uid="{4D7E60F7-39AB-46AE-A1E8-A171184ADCCC}"/>
    <cellStyle name="Millares 3 2" xfId="127" xr:uid="{B5592DDB-2C44-4668-BA91-B78B923DA16C}"/>
    <cellStyle name="Millares 3 2 10" xfId="1201" xr:uid="{F8E0B77E-B8AF-48D2-B5E8-FC12931CDCB4}"/>
    <cellStyle name="Millares 3 2 2" xfId="293" xr:uid="{ECAC3B18-AD45-4BB9-BF9A-694A9FA3DDE9}"/>
    <cellStyle name="Millares 3 2 2 2" xfId="624" xr:uid="{2C2B002D-96B9-40D3-AB6F-D480AD4F5BDE}"/>
    <cellStyle name="Millares 3 2 2 2 2" xfId="2609" xr:uid="{8DDB5B95-9474-4DA4-B6E6-3CD1050F7782}"/>
    <cellStyle name="Millares 3 2 2 2 2 2" xfId="4211" xr:uid="{17541FCB-0F9E-4E34-A018-26B318A9A6F5}"/>
    <cellStyle name="Millares 3 2 2 2 2 2 2" xfId="7413" xr:uid="{533DB7A1-79ED-450C-BB8F-B3D870DC2716}"/>
    <cellStyle name="Millares 3 2 2 2 2 2 2 2" xfId="13817" xr:uid="{FDB30345-50C8-4514-84E9-AC1D0F57566B}"/>
    <cellStyle name="Millares 3 2 2 2 2 2 2 2 2" xfId="26619" xr:uid="{95147D33-1122-4671-896A-7C79D46C1E1B}"/>
    <cellStyle name="Millares 3 2 2 2 2 2 2 2 2 2" xfId="52221" xr:uid="{D3F08C7A-F112-4A30-9A01-3406E8E29BC0}"/>
    <cellStyle name="Millares 3 2 2 2 2 2 2 2 3" xfId="39421" xr:uid="{BF10C10F-B6BB-4B07-8F2E-B431DC68109A}"/>
    <cellStyle name="Millares 3 2 2 2 2 2 2 3" xfId="20219" xr:uid="{EEDD44F5-96AB-44EC-B987-CA9CB45CFABD}"/>
    <cellStyle name="Millares 3 2 2 2 2 2 2 3 2" xfId="45821" xr:uid="{6D6FFFA6-D796-4E2F-B425-031C0C2EE3CD}"/>
    <cellStyle name="Millares 3 2 2 2 2 2 2 4" xfId="33021" xr:uid="{20FF1768-E9EC-43BD-9722-58AC6EBD90B2}"/>
    <cellStyle name="Millares 3 2 2 2 2 2 3" xfId="10617" xr:uid="{3DF401EE-2C87-4022-B8CF-CD263B2986E0}"/>
    <cellStyle name="Millares 3 2 2 2 2 2 3 2" xfId="23419" xr:uid="{BFD24A49-FD0A-4658-9B26-87EBFE62F801}"/>
    <cellStyle name="Millares 3 2 2 2 2 2 3 2 2" xfId="49021" xr:uid="{7B4F8A56-911A-4826-B85C-806311BAE75F}"/>
    <cellStyle name="Millares 3 2 2 2 2 2 3 3" xfId="36221" xr:uid="{89137FD3-7AEF-4B37-9C93-C00C2425043E}"/>
    <cellStyle name="Millares 3 2 2 2 2 2 4" xfId="17019" xr:uid="{3FF03E26-25AE-4F01-8799-F9C768233A84}"/>
    <cellStyle name="Millares 3 2 2 2 2 2 4 2" xfId="42621" xr:uid="{A4D78E9F-96A5-4A60-AC47-D62A83F53821}"/>
    <cellStyle name="Millares 3 2 2 2 2 2 5" xfId="29821" xr:uid="{A4FE770A-A006-4205-99EF-9BD1EB54BAE8}"/>
    <cellStyle name="Millares 3 2 2 2 2 3" xfId="5813" xr:uid="{25BDC783-6F32-449A-A8B9-ADA7BF4AB036}"/>
    <cellStyle name="Millares 3 2 2 2 2 3 2" xfId="12217" xr:uid="{9CEB57B3-DC85-41B7-9FED-1B8A57B20EE8}"/>
    <cellStyle name="Millares 3 2 2 2 2 3 2 2" xfId="25019" xr:uid="{3096C978-6B0F-449D-BC29-32782BFDA933}"/>
    <cellStyle name="Millares 3 2 2 2 2 3 2 2 2" xfId="50621" xr:uid="{FB30301C-0D45-4F53-97C0-6240B76010CE}"/>
    <cellStyle name="Millares 3 2 2 2 2 3 2 3" xfId="37821" xr:uid="{D60FB931-988B-47A7-9758-232F55A82290}"/>
    <cellStyle name="Millares 3 2 2 2 2 3 3" xfId="18619" xr:uid="{FC21AE38-906E-4EEE-8BB8-E854298AF8F3}"/>
    <cellStyle name="Millares 3 2 2 2 2 3 3 2" xfId="44221" xr:uid="{DA0A58B5-E6BA-4CCB-925D-B4F45578E9F4}"/>
    <cellStyle name="Millares 3 2 2 2 2 3 4" xfId="31421" xr:uid="{5CB16CA1-4B6E-403B-8E9E-54F4F79C6159}"/>
    <cellStyle name="Millares 3 2 2 2 2 4" xfId="9017" xr:uid="{9AF07AA9-F49A-4D99-AB1D-35D554F94177}"/>
    <cellStyle name="Millares 3 2 2 2 2 4 2" xfId="21819" xr:uid="{6DD5F0EA-FD9E-4808-A154-4C132980521C}"/>
    <cellStyle name="Millares 3 2 2 2 2 4 2 2" xfId="47421" xr:uid="{7D1CA080-D3C2-4941-85A6-0E8CF97629A1}"/>
    <cellStyle name="Millares 3 2 2 2 2 4 3" xfId="34621" xr:uid="{AB808B26-3305-49B4-9CE1-5B7F40139F49}"/>
    <cellStyle name="Millares 3 2 2 2 2 5" xfId="15419" xr:uid="{841BA2DB-A2F6-4C20-81A0-20124A34156A}"/>
    <cellStyle name="Millares 3 2 2 2 2 5 2" xfId="41021" xr:uid="{E3EFDD2B-D548-4771-B2AB-F72A559E04ED}"/>
    <cellStyle name="Millares 3 2 2 2 2 6" xfId="28221" xr:uid="{5FB80528-AD3D-48B8-9D57-25AA8F996583}"/>
    <cellStyle name="Millares 3 2 2 2 3" xfId="3411" xr:uid="{26BF0A6B-6871-46D6-B96C-50B1D91C3865}"/>
    <cellStyle name="Millares 3 2 2 2 3 2" xfId="6613" xr:uid="{324AA137-CE4D-4335-9FA2-F4864FEAA8CB}"/>
    <cellStyle name="Millares 3 2 2 2 3 2 2" xfId="13017" xr:uid="{002FAB40-98E0-4A7F-B871-701BBCB4C45A}"/>
    <cellStyle name="Millares 3 2 2 2 3 2 2 2" xfId="25819" xr:uid="{953F325F-887E-444D-86EF-91BC4D7A5554}"/>
    <cellStyle name="Millares 3 2 2 2 3 2 2 2 2" xfId="51421" xr:uid="{31726021-E189-4EA6-B4FD-FAFA182D84B0}"/>
    <cellStyle name="Millares 3 2 2 2 3 2 2 3" xfId="38621" xr:uid="{5D763AAD-50CF-4F74-A08A-F9E1C3FEC6A9}"/>
    <cellStyle name="Millares 3 2 2 2 3 2 3" xfId="19419" xr:uid="{59CE473E-75C1-42B6-99F3-46D921506402}"/>
    <cellStyle name="Millares 3 2 2 2 3 2 3 2" xfId="45021" xr:uid="{5251D815-6FB3-44C6-8133-D923BE82C8BC}"/>
    <cellStyle name="Millares 3 2 2 2 3 2 4" xfId="32221" xr:uid="{099E7C26-0329-4899-8E9F-382243D4E9E0}"/>
    <cellStyle name="Millares 3 2 2 2 3 3" xfId="9817" xr:uid="{EA7CF212-9049-48C7-8367-D73B42BD4A98}"/>
    <cellStyle name="Millares 3 2 2 2 3 3 2" xfId="22619" xr:uid="{7E85AC73-B0AB-4DD6-9D1C-1A6F5E23305D}"/>
    <cellStyle name="Millares 3 2 2 2 3 3 2 2" xfId="48221" xr:uid="{9F96B38A-3305-4497-8077-16A4C9E422E2}"/>
    <cellStyle name="Millares 3 2 2 2 3 3 3" xfId="35421" xr:uid="{5805FD8A-A378-4AD4-8839-91FB7398FCC1}"/>
    <cellStyle name="Millares 3 2 2 2 3 4" xfId="16219" xr:uid="{2DD938EB-768F-4F8C-BE6F-B3C65EAF8183}"/>
    <cellStyle name="Millares 3 2 2 2 3 4 2" xfId="41821" xr:uid="{A85A5F5E-7120-421B-B699-A64ACB2A095A}"/>
    <cellStyle name="Millares 3 2 2 2 3 5" xfId="29021" xr:uid="{F4CDCAED-9EB6-4A2A-818E-C1273CED86A6}"/>
    <cellStyle name="Millares 3 2 2 2 4" xfId="5013" xr:uid="{F02413BB-5246-4324-8C95-2E18A7AB0129}"/>
    <cellStyle name="Millares 3 2 2 2 4 2" xfId="11417" xr:uid="{157FBFC2-3BCB-449E-A211-14D35EB8C6D9}"/>
    <cellStyle name="Millares 3 2 2 2 4 2 2" xfId="24219" xr:uid="{72F6075B-E8AE-4937-8B62-7F0DEA64D35C}"/>
    <cellStyle name="Millares 3 2 2 2 4 2 2 2" xfId="49821" xr:uid="{A57654A3-7CB6-4141-BE72-6566B6AE6C7D}"/>
    <cellStyle name="Millares 3 2 2 2 4 2 3" xfId="37021" xr:uid="{71BCF3EF-0F49-46D9-877F-735A07849575}"/>
    <cellStyle name="Millares 3 2 2 2 4 3" xfId="17819" xr:uid="{82D5DD84-52C5-4E9F-9F4C-86AEE04497B3}"/>
    <cellStyle name="Millares 3 2 2 2 4 3 2" xfId="43421" xr:uid="{235ED094-4F6E-4B6B-9C78-AF092168DACB}"/>
    <cellStyle name="Millares 3 2 2 2 4 4" xfId="30621" xr:uid="{5B58E40F-861F-4B28-92DA-FFAD66A7B8B8}"/>
    <cellStyle name="Millares 3 2 2 2 5" xfId="8217" xr:uid="{8844D47F-DEE1-4D0C-ADAE-BE5B2CA2D3C3}"/>
    <cellStyle name="Millares 3 2 2 2 5 2" xfId="21019" xr:uid="{1E7A3C54-273A-42C4-A414-ADEAA2195A96}"/>
    <cellStyle name="Millares 3 2 2 2 5 2 2" xfId="46621" xr:uid="{159D36D3-5CB7-4705-BD7D-B5CABC4AECFE}"/>
    <cellStyle name="Millares 3 2 2 2 5 3" xfId="33821" xr:uid="{719DD3C2-16B0-400B-B19D-38D1C2AFDBDE}"/>
    <cellStyle name="Millares 3 2 2 2 6" xfId="14619" xr:uid="{E1570541-DA65-433D-A5FB-EE2F9D4038D2}"/>
    <cellStyle name="Millares 3 2 2 2 6 2" xfId="40221" xr:uid="{B320ABFA-F660-43FF-B631-0FB24A8CB639}"/>
    <cellStyle name="Millares 3 2 2 2 7" xfId="27421" xr:uid="{0C883498-B36A-4A94-A71C-BB49C1F1ADDB}"/>
    <cellStyle name="Millares 3 2 2 2 8" xfId="1807" xr:uid="{D445753E-E13F-4BD9-9BC3-B7ABA8F6CAA2}"/>
    <cellStyle name="Millares 3 2 2 3" xfId="953" xr:uid="{D35C6E53-EF9E-4696-B027-495036B602AC}"/>
    <cellStyle name="Millares 3 2 2 3 2" xfId="3811" xr:uid="{051842CE-C22A-4D1E-AB96-CA989B44ED09}"/>
    <cellStyle name="Millares 3 2 2 3 2 2" xfId="7013" xr:uid="{C5A6EA10-A638-4E44-BE18-BC7E7FEFD62D}"/>
    <cellStyle name="Millares 3 2 2 3 2 2 2" xfId="13417" xr:uid="{ED115E54-14F6-43BA-873A-3D76149299D2}"/>
    <cellStyle name="Millares 3 2 2 3 2 2 2 2" xfId="26219" xr:uid="{29E5A564-F830-4951-9A67-63F72469162C}"/>
    <cellStyle name="Millares 3 2 2 3 2 2 2 2 2" xfId="51821" xr:uid="{44A39762-40DD-4BA0-8BD2-BA3164D681FC}"/>
    <cellStyle name="Millares 3 2 2 3 2 2 2 3" xfId="39021" xr:uid="{19C5DC59-6A49-4F30-9DDA-D5BA085AA8B2}"/>
    <cellStyle name="Millares 3 2 2 3 2 2 3" xfId="19819" xr:uid="{5361AEF0-A15D-42E4-876E-91A76A197429}"/>
    <cellStyle name="Millares 3 2 2 3 2 2 3 2" xfId="45421" xr:uid="{5B21D1FE-A157-4B7D-8446-527BC1F36354}"/>
    <cellStyle name="Millares 3 2 2 3 2 2 4" xfId="32621" xr:uid="{FA9934BC-F524-47E7-B170-81C0C41C0F71}"/>
    <cellStyle name="Millares 3 2 2 3 2 3" xfId="10217" xr:uid="{9B61C67D-77A9-4FE6-AC24-096E1AB09155}"/>
    <cellStyle name="Millares 3 2 2 3 2 3 2" xfId="23019" xr:uid="{84B05D30-597F-4AF2-9842-A2DF02D24683}"/>
    <cellStyle name="Millares 3 2 2 3 2 3 2 2" xfId="48621" xr:uid="{F569EE56-B705-4805-8E4A-7A811FFBDC23}"/>
    <cellStyle name="Millares 3 2 2 3 2 3 3" xfId="35821" xr:uid="{93120A24-CF19-4DCA-8A7E-CF879CC8D0B9}"/>
    <cellStyle name="Millares 3 2 2 3 2 4" xfId="16619" xr:uid="{A4B9A653-EE36-499C-A821-B9C8F0A959FC}"/>
    <cellStyle name="Millares 3 2 2 3 2 4 2" xfId="42221" xr:uid="{6C341CEF-9D99-40A8-834F-E1F587C63ADE}"/>
    <cellStyle name="Millares 3 2 2 3 2 5" xfId="29421" xr:uid="{AB80AD81-500F-489F-8801-2E4B845BE4DC}"/>
    <cellStyle name="Millares 3 2 2 3 3" xfId="5413" xr:uid="{1A0FC002-97F4-4B98-B567-FE37FF089EEA}"/>
    <cellStyle name="Millares 3 2 2 3 3 2" xfId="11817" xr:uid="{D34817C0-956D-464D-9006-2932244438AB}"/>
    <cellStyle name="Millares 3 2 2 3 3 2 2" xfId="24619" xr:uid="{FAD8D4F4-5AA5-41CB-86BD-E978956F021C}"/>
    <cellStyle name="Millares 3 2 2 3 3 2 2 2" xfId="50221" xr:uid="{A9BA13AC-D688-47F8-A4D7-8DC295CE4C41}"/>
    <cellStyle name="Millares 3 2 2 3 3 2 3" xfId="37421" xr:uid="{01121A4A-7540-4600-A06C-27DD101BC8D2}"/>
    <cellStyle name="Millares 3 2 2 3 3 3" xfId="18219" xr:uid="{BFD8249D-5799-487D-9400-E525B47E8F57}"/>
    <cellStyle name="Millares 3 2 2 3 3 3 2" xfId="43821" xr:uid="{259414A8-51CB-446D-8C82-02293A4A7228}"/>
    <cellStyle name="Millares 3 2 2 3 3 4" xfId="31021" xr:uid="{3E5577E8-78AA-4C0B-9EFB-F0650D7BCDD4}"/>
    <cellStyle name="Millares 3 2 2 3 4" xfId="8617" xr:uid="{D7A91291-1ECC-4055-BE0E-4895A1F50F56}"/>
    <cellStyle name="Millares 3 2 2 3 4 2" xfId="21419" xr:uid="{743FF554-4F10-442C-B6F2-0609FB9DF1D7}"/>
    <cellStyle name="Millares 3 2 2 3 4 2 2" xfId="47021" xr:uid="{A3F0EC1C-CC80-43C6-BA86-A6BAEC04B1ED}"/>
    <cellStyle name="Millares 3 2 2 3 4 3" xfId="34221" xr:uid="{D4DF286F-942F-49C2-BDEB-BA2AB22D3A83}"/>
    <cellStyle name="Millares 3 2 2 3 5" xfId="15019" xr:uid="{015965D5-C056-4F98-9576-8B06138823BF}"/>
    <cellStyle name="Millares 3 2 2 3 5 2" xfId="40621" xr:uid="{AD7E073B-B610-43E5-8AA1-1C95C90B5EBD}"/>
    <cellStyle name="Millares 3 2 2 3 6" xfId="27821" xr:uid="{4A64696B-7447-40D9-A4EC-45085F58A8CB}"/>
    <cellStyle name="Millares 3 2 2 3 7" xfId="2209" xr:uid="{4D07877C-E889-410A-AACB-F19ACC48C3C2}"/>
    <cellStyle name="Millares 3 2 2 4" xfId="3011" xr:uid="{A5CA58A9-E355-43CE-BDBA-B09D006A4F5A}"/>
    <cellStyle name="Millares 3 2 2 4 2" xfId="6213" xr:uid="{577DB0F9-70F1-4E53-9856-5A538FE24393}"/>
    <cellStyle name="Millares 3 2 2 4 2 2" xfId="12617" xr:uid="{79C77487-CDEF-4FE4-B337-55A66EB7A58A}"/>
    <cellStyle name="Millares 3 2 2 4 2 2 2" xfId="25419" xr:uid="{6A2E2A05-BC30-4DE1-96F3-0ABF491EF554}"/>
    <cellStyle name="Millares 3 2 2 4 2 2 2 2" xfId="51021" xr:uid="{4E166B4A-F76B-4A18-9D08-D08A6035373D}"/>
    <cellStyle name="Millares 3 2 2 4 2 2 3" xfId="38221" xr:uid="{E19251E5-40DA-4348-ACD2-12A3530E279E}"/>
    <cellStyle name="Millares 3 2 2 4 2 3" xfId="19019" xr:uid="{ECD1125B-2676-42B3-9309-97D04E751312}"/>
    <cellStyle name="Millares 3 2 2 4 2 3 2" xfId="44621" xr:uid="{94B2B5F0-1432-4B36-8412-332906836650}"/>
    <cellStyle name="Millares 3 2 2 4 2 4" xfId="31821" xr:uid="{8E52E3DD-E09F-4396-8ACC-F33D12B20329}"/>
    <cellStyle name="Millares 3 2 2 4 3" xfId="9417" xr:uid="{23BCE78A-9F3A-4788-AE7A-CEBD40C21075}"/>
    <cellStyle name="Millares 3 2 2 4 3 2" xfId="22219" xr:uid="{A1B69AA5-1198-4B74-90D6-54BCC473CE25}"/>
    <cellStyle name="Millares 3 2 2 4 3 2 2" xfId="47821" xr:uid="{140A795A-6D70-4A60-8D66-76880FA2F0A1}"/>
    <cellStyle name="Millares 3 2 2 4 3 3" xfId="35021" xr:uid="{F9AFDA42-77D4-4916-80B0-1D60B06EA54F}"/>
    <cellStyle name="Millares 3 2 2 4 4" xfId="15819" xr:uid="{A0A5B788-7384-4138-8FD5-D91251455DB7}"/>
    <cellStyle name="Millares 3 2 2 4 4 2" xfId="41421" xr:uid="{3471EB0C-1C10-43C8-A168-335C85D99752}"/>
    <cellStyle name="Millares 3 2 2 4 5" xfId="28621" xr:uid="{F1A6A72B-FF45-4A4B-B56C-0AF81CDC925F}"/>
    <cellStyle name="Millares 3 2 2 5" xfId="4613" xr:uid="{D012E747-2980-416C-8915-D792519F8C45}"/>
    <cellStyle name="Millares 3 2 2 5 2" xfId="11017" xr:uid="{B455095D-CBC5-451B-950B-6D10221BE29F}"/>
    <cellStyle name="Millares 3 2 2 5 2 2" xfId="23819" xr:uid="{87962951-D369-49F3-A413-0562E0232BAC}"/>
    <cellStyle name="Millares 3 2 2 5 2 2 2" xfId="49421" xr:uid="{F58A301F-05A7-4B7E-B368-CE22F61FBC5D}"/>
    <cellStyle name="Millares 3 2 2 5 2 3" xfId="36621" xr:uid="{FC0A5127-7E94-4BD5-B001-042136B735E1}"/>
    <cellStyle name="Millares 3 2 2 5 3" xfId="17419" xr:uid="{13B7DC8D-4EF6-4012-AE9F-20E6E33B0A4D}"/>
    <cellStyle name="Millares 3 2 2 5 3 2" xfId="43021" xr:uid="{96983BE6-BB14-4759-8D46-BB06FB124EE5}"/>
    <cellStyle name="Millares 3 2 2 5 4" xfId="30221" xr:uid="{C3EACBF7-D5EA-4FD9-ADA6-8D9B4CF09DE3}"/>
    <cellStyle name="Millares 3 2 2 6" xfId="7817" xr:uid="{42B553B2-7E35-42E8-8E1D-A58223844FCC}"/>
    <cellStyle name="Millares 3 2 2 6 2" xfId="20619" xr:uid="{5CF04324-37CA-42AF-9805-E27CE7A9556D}"/>
    <cellStyle name="Millares 3 2 2 6 2 2" xfId="46221" xr:uid="{BDC1C81F-F6BC-42B7-A298-7DA6BBEF2A42}"/>
    <cellStyle name="Millares 3 2 2 6 3" xfId="33421" xr:uid="{787C575D-0639-44E6-8416-E4753BEEA92B}"/>
    <cellStyle name="Millares 3 2 2 7" xfId="14219" xr:uid="{7594677D-D300-4C64-86A9-830EABB79582}"/>
    <cellStyle name="Millares 3 2 2 7 2" xfId="39821" xr:uid="{D8304891-0EF5-4A2D-A1FC-B56CB0F13DA1}"/>
    <cellStyle name="Millares 3 2 2 8" xfId="27021" xr:uid="{36B8020F-9A95-485C-84D0-ACCA0FE14510}"/>
    <cellStyle name="Millares 3 2 2 9" xfId="1403" xr:uid="{0FB6DE98-6641-4D17-BBCD-5A45552EBD6C}"/>
    <cellStyle name="Millares 3 2 3" xfId="459" xr:uid="{1C553D63-D032-4D4E-9EA8-0B726D589D2D}"/>
    <cellStyle name="Millares 3 2 3 2" xfId="2409" xr:uid="{2B1297CD-CAC5-41F9-BBA4-D702F4344194}"/>
    <cellStyle name="Millares 3 2 3 2 2" xfId="4011" xr:uid="{8D0A571B-8226-4575-BF98-AF86DD1532F2}"/>
    <cellStyle name="Millares 3 2 3 2 2 2" xfId="7213" xr:uid="{7D936BFC-F4AE-4F19-84AA-AF7729BFA423}"/>
    <cellStyle name="Millares 3 2 3 2 2 2 2" xfId="13617" xr:uid="{B37BF04E-35F7-48B2-81BB-2E0723825864}"/>
    <cellStyle name="Millares 3 2 3 2 2 2 2 2" xfId="26419" xr:uid="{E994FAE1-13C8-4DF2-8B92-DBFF72B2F080}"/>
    <cellStyle name="Millares 3 2 3 2 2 2 2 2 2" xfId="52021" xr:uid="{94587E88-1022-46BD-9D18-82B42E9114E3}"/>
    <cellStyle name="Millares 3 2 3 2 2 2 2 3" xfId="39221" xr:uid="{82C19068-D5A1-4295-9143-9CEF074B07CE}"/>
    <cellStyle name="Millares 3 2 3 2 2 2 3" xfId="20019" xr:uid="{B7A7A519-AB2F-4D64-983F-7DA977E4D621}"/>
    <cellStyle name="Millares 3 2 3 2 2 2 3 2" xfId="45621" xr:uid="{CF043C02-AB8A-42C1-B34E-1F8438984972}"/>
    <cellStyle name="Millares 3 2 3 2 2 2 4" xfId="32821" xr:uid="{AD923B7C-BB9D-4C9C-834E-CCE45B81FACF}"/>
    <cellStyle name="Millares 3 2 3 2 2 3" xfId="10417" xr:uid="{74EF3CB1-5E5B-4034-9860-5FD3B63AA4F5}"/>
    <cellStyle name="Millares 3 2 3 2 2 3 2" xfId="23219" xr:uid="{48F5010D-1CBF-43D3-BC29-9B3CE8C4EA6B}"/>
    <cellStyle name="Millares 3 2 3 2 2 3 2 2" xfId="48821" xr:uid="{E840E900-9CCF-4DDF-8637-6B78056B43AF}"/>
    <cellStyle name="Millares 3 2 3 2 2 3 3" xfId="36021" xr:uid="{0935C718-CF34-40A3-BA58-CEDEC003E726}"/>
    <cellStyle name="Millares 3 2 3 2 2 4" xfId="16819" xr:uid="{5D0A58D5-EB2A-4B44-AEB9-411A624EFE91}"/>
    <cellStyle name="Millares 3 2 3 2 2 4 2" xfId="42421" xr:uid="{69E94795-6DFB-4E91-A783-D86B0D56BFCD}"/>
    <cellStyle name="Millares 3 2 3 2 2 5" xfId="29621" xr:uid="{91BC09E3-DF52-42A7-91C2-62B4E7700DA8}"/>
    <cellStyle name="Millares 3 2 3 2 3" xfId="5613" xr:uid="{211874D8-8B5B-489E-910C-8958836044A9}"/>
    <cellStyle name="Millares 3 2 3 2 3 2" xfId="12017" xr:uid="{33556EF3-9138-4E5C-977A-E7C78785C26A}"/>
    <cellStyle name="Millares 3 2 3 2 3 2 2" xfId="24819" xr:uid="{FFA71C35-2D04-46F8-9770-2615D498C718}"/>
    <cellStyle name="Millares 3 2 3 2 3 2 2 2" xfId="50421" xr:uid="{57545AF6-273B-42AF-A323-F8BF3224A256}"/>
    <cellStyle name="Millares 3 2 3 2 3 2 3" xfId="37621" xr:uid="{D2B7CE2A-EA39-47BC-8041-8FBCFFAE998E}"/>
    <cellStyle name="Millares 3 2 3 2 3 3" xfId="18419" xr:uid="{64A13248-4EA5-44A4-8FFA-42721E6DBB77}"/>
    <cellStyle name="Millares 3 2 3 2 3 3 2" xfId="44021" xr:uid="{C0F46435-C746-4CCA-A855-7F419A407A82}"/>
    <cellStyle name="Millares 3 2 3 2 3 4" xfId="31221" xr:uid="{F181B745-05E3-43A7-8728-B899BB227158}"/>
    <cellStyle name="Millares 3 2 3 2 4" xfId="8817" xr:uid="{2DA12CA8-655B-46F7-92DE-83C1FC414600}"/>
    <cellStyle name="Millares 3 2 3 2 4 2" xfId="21619" xr:uid="{FD36DE1D-97E1-417C-92BA-2DC3D76205E1}"/>
    <cellStyle name="Millares 3 2 3 2 4 2 2" xfId="47221" xr:uid="{EB32C304-6DF5-4784-A8AE-D94DFC8114F9}"/>
    <cellStyle name="Millares 3 2 3 2 4 3" xfId="34421" xr:uid="{C80B5445-986E-4ADB-8883-005DF75444E8}"/>
    <cellStyle name="Millares 3 2 3 2 5" xfId="15219" xr:uid="{499A296C-92BC-49E8-B200-86C87C2EAB78}"/>
    <cellStyle name="Millares 3 2 3 2 5 2" xfId="40821" xr:uid="{9808AAE7-8907-4EC5-8407-D1219EA98A1D}"/>
    <cellStyle name="Millares 3 2 3 2 6" xfId="28021" xr:uid="{D658BA5D-B22E-40F6-9E91-4A751CC7E580}"/>
    <cellStyle name="Millares 3 2 3 3" xfId="3211" xr:uid="{93B32932-B8D0-473A-BA4F-D46CFBA18495}"/>
    <cellStyle name="Millares 3 2 3 3 2" xfId="6413" xr:uid="{964B2DFE-C2AA-4043-B48D-0D9AECD79D72}"/>
    <cellStyle name="Millares 3 2 3 3 2 2" xfId="12817" xr:uid="{8D4F528D-709F-4EC9-9AD8-A72CACE386E4}"/>
    <cellStyle name="Millares 3 2 3 3 2 2 2" xfId="25619" xr:uid="{A6AFCBC4-E05E-47EB-AE05-E29C3CD01C67}"/>
    <cellStyle name="Millares 3 2 3 3 2 2 2 2" xfId="51221" xr:uid="{9AC03586-EBC2-4930-94CF-354F569AF865}"/>
    <cellStyle name="Millares 3 2 3 3 2 2 3" xfId="38421" xr:uid="{5B528CF2-2491-4FD0-B59F-387DE7341171}"/>
    <cellStyle name="Millares 3 2 3 3 2 3" xfId="19219" xr:uid="{CD94D198-43F9-452B-9149-C3493E85ECAE}"/>
    <cellStyle name="Millares 3 2 3 3 2 3 2" xfId="44821" xr:uid="{36719D1F-BD3B-43E1-86E8-EC3B561F4B06}"/>
    <cellStyle name="Millares 3 2 3 3 2 4" xfId="32021" xr:uid="{487861CF-2C86-45E6-8892-D8D29EE7C88B}"/>
    <cellStyle name="Millares 3 2 3 3 3" xfId="9617" xr:uid="{D5EE9A17-7377-4BFE-8D81-5AE672B0EDDF}"/>
    <cellStyle name="Millares 3 2 3 3 3 2" xfId="22419" xr:uid="{CEC6070B-F7B8-493D-8474-1C629C069A52}"/>
    <cellStyle name="Millares 3 2 3 3 3 2 2" xfId="48021" xr:uid="{21ED951D-BBFF-4B2D-9D01-485FB25F77E5}"/>
    <cellStyle name="Millares 3 2 3 3 3 3" xfId="35221" xr:uid="{5833236D-B103-49DF-9173-7F6D1175FA64}"/>
    <cellStyle name="Millares 3 2 3 3 4" xfId="16019" xr:uid="{4A0214B8-4870-40BF-B190-6CEC93AEBAC2}"/>
    <cellStyle name="Millares 3 2 3 3 4 2" xfId="41621" xr:uid="{412D5783-AE3E-4612-9FD4-BCE77BA4D8BC}"/>
    <cellStyle name="Millares 3 2 3 3 5" xfId="28821" xr:uid="{CE97B889-A8F3-43E3-BCCF-9C80B9DD965F}"/>
    <cellStyle name="Millares 3 2 3 4" xfId="4813" xr:uid="{E5576B6D-5E8A-4721-A7E1-79FFAA359E9B}"/>
    <cellStyle name="Millares 3 2 3 4 2" xfId="11217" xr:uid="{AE2F93E9-B72A-4ECB-B967-B0F123950340}"/>
    <cellStyle name="Millares 3 2 3 4 2 2" xfId="24019" xr:uid="{37D4CE86-CCE0-4D58-82D6-BB5A4B69583F}"/>
    <cellStyle name="Millares 3 2 3 4 2 2 2" xfId="49621" xr:uid="{DC47DE92-F645-46B1-B1D5-89D0301EA5B9}"/>
    <cellStyle name="Millares 3 2 3 4 2 3" xfId="36821" xr:uid="{B4D6D33E-D573-484A-B0F6-4F41C7BF5ECD}"/>
    <cellStyle name="Millares 3 2 3 4 3" xfId="17619" xr:uid="{E0E4A64D-36E8-4EDB-BCFC-3AD23A3682AE}"/>
    <cellStyle name="Millares 3 2 3 4 3 2" xfId="43221" xr:uid="{20029655-B830-4719-AD11-903913511A86}"/>
    <cellStyle name="Millares 3 2 3 4 4" xfId="30421" xr:uid="{606F0A95-D9C9-4182-8A61-775B6EAF5642}"/>
    <cellStyle name="Millares 3 2 3 5" xfId="8017" xr:uid="{221753A0-1A3C-4CFF-8C79-644EE06ACB59}"/>
    <cellStyle name="Millares 3 2 3 5 2" xfId="20819" xr:uid="{D8A7E374-E03C-4CF8-8CA0-262DCA6C2EFB}"/>
    <cellStyle name="Millares 3 2 3 5 2 2" xfId="46421" xr:uid="{413EB1DB-BA0C-4441-8993-95FD42C23433}"/>
    <cellStyle name="Millares 3 2 3 5 3" xfId="33621" xr:uid="{D039A653-859A-442D-8BBB-E5BD33A565E5}"/>
    <cellStyle name="Millares 3 2 3 6" xfId="14419" xr:uid="{CE3FB2DB-AA32-44E9-A6CC-DB1322C5AD37}"/>
    <cellStyle name="Millares 3 2 3 6 2" xfId="40021" xr:uid="{995BEB46-6D2C-497D-9522-F75D21A0EC95}"/>
    <cellStyle name="Millares 3 2 3 7" xfId="27221" xr:uid="{D5F9B6A3-235D-473B-9736-77116DF59274}"/>
    <cellStyle name="Millares 3 2 3 8" xfId="1607" xr:uid="{EDD2163A-A1B1-40C6-82B6-94FF1D478452}"/>
    <cellStyle name="Millares 3 2 4" xfId="788" xr:uid="{A69CA6EA-4E78-4DD6-A6F4-37CAA9CE3B2B}"/>
    <cellStyle name="Millares 3 2 4 2" xfId="3611" xr:uid="{5C22FDC3-79BB-40D9-B1F3-FD233C5C0F1B}"/>
    <cellStyle name="Millares 3 2 4 2 2" xfId="6813" xr:uid="{A473FCB4-6AE4-4E8B-94AC-3507AF8FCDDA}"/>
    <cellStyle name="Millares 3 2 4 2 2 2" xfId="13217" xr:uid="{189CE04C-3CC0-4D18-B650-9D2B4BACA1EB}"/>
    <cellStyle name="Millares 3 2 4 2 2 2 2" xfId="26019" xr:uid="{C9713031-A4A7-4287-AC26-8C6BF2A394F2}"/>
    <cellStyle name="Millares 3 2 4 2 2 2 2 2" xfId="51621" xr:uid="{8CB03904-ACE0-4C77-BA7F-B7C8F4C397C6}"/>
    <cellStyle name="Millares 3 2 4 2 2 2 3" xfId="38821" xr:uid="{8B8D4272-A0FD-4B1F-A118-5CB5A0304630}"/>
    <cellStyle name="Millares 3 2 4 2 2 3" xfId="19619" xr:uid="{FD8E0FC8-0CB1-46CC-9230-706AAD7295B0}"/>
    <cellStyle name="Millares 3 2 4 2 2 3 2" xfId="45221" xr:uid="{5E3C6921-EDBB-4187-9262-49C93FC04952}"/>
    <cellStyle name="Millares 3 2 4 2 2 4" xfId="32421" xr:uid="{EE08FF20-FA3C-4D8A-AF00-FAC83947E9A4}"/>
    <cellStyle name="Millares 3 2 4 2 3" xfId="10017" xr:uid="{89A35F30-34D0-473D-BA45-CCFD6913468F}"/>
    <cellStyle name="Millares 3 2 4 2 3 2" xfId="22819" xr:uid="{8CBD43E1-8177-4465-BAE1-B56322620828}"/>
    <cellStyle name="Millares 3 2 4 2 3 2 2" xfId="48421" xr:uid="{FC21A6BB-A652-40EF-BA98-3251E6A49247}"/>
    <cellStyle name="Millares 3 2 4 2 3 3" xfId="35621" xr:uid="{EB979E4A-FDA0-4FBF-8E2F-907456E10A77}"/>
    <cellStyle name="Millares 3 2 4 2 4" xfId="16419" xr:uid="{9C6085E0-654F-4A40-9BE4-4F9E7D80D707}"/>
    <cellStyle name="Millares 3 2 4 2 4 2" xfId="42021" xr:uid="{B8F7832B-1973-4B0D-B39C-13804D1C8506}"/>
    <cellStyle name="Millares 3 2 4 2 5" xfId="29221" xr:uid="{3563F52B-7B2E-4250-A2BF-3D089AF80C1C}"/>
    <cellStyle name="Millares 3 2 4 3" xfId="5213" xr:uid="{FC3BBCA8-7D00-4141-9DF4-A239599A8FB7}"/>
    <cellStyle name="Millares 3 2 4 3 2" xfId="11617" xr:uid="{BC33E76C-779F-4E11-A9E0-48F17C084048}"/>
    <cellStyle name="Millares 3 2 4 3 2 2" xfId="24419" xr:uid="{25BD564A-4223-41DC-912F-B52EC1C456D8}"/>
    <cellStyle name="Millares 3 2 4 3 2 2 2" xfId="50021" xr:uid="{891BAB85-DE9F-4AFD-BE86-3456B55BF751}"/>
    <cellStyle name="Millares 3 2 4 3 2 3" xfId="37221" xr:uid="{4B778404-F29C-4ECF-A767-C7D14B20B395}"/>
    <cellStyle name="Millares 3 2 4 3 3" xfId="18019" xr:uid="{059BB31F-4D8C-4C22-9CCA-6887A7B23B84}"/>
    <cellStyle name="Millares 3 2 4 3 3 2" xfId="43621" xr:uid="{FC9136D6-D9FC-4C84-972A-5059DB6C0720}"/>
    <cellStyle name="Millares 3 2 4 3 4" xfId="30821" xr:uid="{35FDD058-DFDF-4B91-8294-D14357372F05}"/>
    <cellStyle name="Millares 3 2 4 4" xfId="8417" xr:uid="{755CBDAD-449D-4D33-8FBC-ACC3AE90B11F}"/>
    <cellStyle name="Millares 3 2 4 4 2" xfId="21219" xr:uid="{5C9CB7DA-497A-4C74-8CC1-9DE7EA4981BA}"/>
    <cellStyle name="Millares 3 2 4 4 2 2" xfId="46821" xr:uid="{547A1E2A-454A-4C36-B0C9-C97ADA862008}"/>
    <cellStyle name="Millares 3 2 4 4 3" xfId="34021" xr:uid="{9D9DD698-1606-4047-9AD0-969515A2D7D4}"/>
    <cellStyle name="Millares 3 2 4 5" xfId="14819" xr:uid="{7D6AF07F-F831-4376-869B-8E5B8D26E841}"/>
    <cellStyle name="Millares 3 2 4 5 2" xfId="40421" xr:uid="{9330B64B-F1F3-443F-9FAE-F873602235A5}"/>
    <cellStyle name="Millares 3 2 4 6" xfId="27621" xr:uid="{E33CB759-ACAC-44E4-BC84-63081A8745B6}"/>
    <cellStyle name="Millares 3 2 4 7" xfId="2009" xr:uid="{27253C5A-887B-4D93-98D4-FE8D95433CFC}"/>
    <cellStyle name="Millares 3 2 5" xfId="2811" xr:uid="{D8FC52CD-147A-40B2-9243-5A2F3CED9697}"/>
    <cellStyle name="Millares 3 2 5 2" xfId="6013" xr:uid="{063EA397-B0DD-48CF-B7D1-52632C75706B}"/>
    <cellStyle name="Millares 3 2 5 2 2" xfId="12417" xr:uid="{15A17B4F-11D0-4A9E-9A2F-8DFBD43F1C98}"/>
    <cellStyle name="Millares 3 2 5 2 2 2" xfId="25219" xr:uid="{B0566E5D-2A81-49F1-AC9A-31611E308C83}"/>
    <cellStyle name="Millares 3 2 5 2 2 2 2" xfId="50821" xr:uid="{21E4016A-50D8-434E-AA07-9CDEE1B078E7}"/>
    <cellStyle name="Millares 3 2 5 2 2 3" xfId="38021" xr:uid="{ADB24128-9906-4AF7-A98F-24A70A3120C8}"/>
    <cellStyle name="Millares 3 2 5 2 3" xfId="18819" xr:uid="{77DC71D5-F80A-4273-BDFA-D27276005E0C}"/>
    <cellStyle name="Millares 3 2 5 2 3 2" xfId="44421" xr:uid="{19E38C17-C7F2-403A-8A61-0157B6973F3E}"/>
    <cellStyle name="Millares 3 2 5 2 4" xfId="31621" xr:uid="{3ADEBE63-D360-4A34-BBE0-F0F13C493C40}"/>
    <cellStyle name="Millares 3 2 5 3" xfId="9217" xr:uid="{884D4F56-F088-4D34-BCD3-6C92F38633F9}"/>
    <cellStyle name="Millares 3 2 5 3 2" xfId="22019" xr:uid="{632D0858-1E32-4558-BAF8-BFB00FB7E161}"/>
    <cellStyle name="Millares 3 2 5 3 2 2" xfId="47621" xr:uid="{BE13039C-C0DB-4C3D-BBB6-DB75FF73B698}"/>
    <cellStyle name="Millares 3 2 5 3 3" xfId="34821" xr:uid="{6B72CF17-198F-4068-BD3A-0244EEC9002A}"/>
    <cellStyle name="Millares 3 2 5 4" xfId="15619" xr:uid="{5C366D17-DF3F-4FAE-9B71-4033010BFF29}"/>
    <cellStyle name="Millares 3 2 5 4 2" xfId="41221" xr:uid="{3AED760E-7279-4688-A0E5-E71DB55CB86D}"/>
    <cellStyle name="Millares 3 2 5 5" xfId="28421" xr:uid="{57F5B78F-7A44-4B55-AE9E-F68975B43A1E}"/>
    <cellStyle name="Millares 3 2 6" xfId="4413" xr:uid="{CCE2F1E5-A613-40D7-9D05-0D70AD399452}"/>
    <cellStyle name="Millares 3 2 6 2" xfId="10817" xr:uid="{94091744-537C-404A-B5F4-84080E1396DC}"/>
    <cellStyle name="Millares 3 2 6 2 2" xfId="23619" xr:uid="{DD1DC8CA-B5ED-420A-B0F1-06201C69F13C}"/>
    <cellStyle name="Millares 3 2 6 2 2 2" xfId="49221" xr:uid="{81B52EE9-8FB3-4FD8-858B-8B66567E8394}"/>
    <cellStyle name="Millares 3 2 6 2 3" xfId="36421" xr:uid="{81836A3F-9E4B-45D9-B929-B58AED22B808}"/>
    <cellStyle name="Millares 3 2 6 3" xfId="17219" xr:uid="{261A2887-B8D2-444E-A250-27D418419E6F}"/>
    <cellStyle name="Millares 3 2 6 3 2" xfId="42821" xr:uid="{29B5B626-FFA9-40EE-83D1-D3178B2C45CF}"/>
    <cellStyle name="Millares 3 2 6 4" xfId="30021" xr:uid="{E09F3E93-0E87-4A5C-ABBE-94692D671465}"/>
    <cellStyle name="Millares 3 2 7" xfId="7617" xr:uid="{7428FF39-A623-4B59-A105-D331657264F9}"/>
    <cellStyle name="Millares 3 2 7 2" xfId="20419" xr:uid="{B2401F74-C633-489D-9BDA-49128A4D6988}"/>
    <cellStyle name="Millares 3 2 7 2 2" xfId="46021" xr:uid="{6675DED0-DAD2-4ED8-AF53-F1D0E1D9738F}"/>
    <cellStyle name="Millares 3 2 7 3" xfId="33221" xr:uid="{C8A8F72E-99F7-4559-8585-8D2A53E2441B}"/>
    <cellStyle name="Millares 3 2 8" xfId="14019" xr:uid="{39FC1432-CCC8-4B36-8DB0-EF5D63BC0A83}"/>
    <cellStyle name="Millares 3 2 8 2" xfId="39621" xr:uid="{03089C57-2278-42AD-ADB5-CBE3C78F8723}"/>
    <cellStyle name="Millares 3 2 9" xfId="26821" xr:uid="{7A5A40E7-F794-4531-8881-34E90EC50509}"/>
    <cellStyle name="Millares 3 3" xfId="211" xr:uid="{8887B919-A5CD-4678-B58D-BC82A54B59B3}"/>
    <cellStyle name="Millares 3 3 2" xfId="542" xr:uid="{A09BB879-6FEB-4B0F-A200-03467708B682}"/>
    <cellStyle name="Millares 3 3 2 2" xfId="2509" xr:uid="{5F496175-CDF8-4702-A859-DADB762BE7EB}"/>
    <cellStyle name="Millares 3 3 2 2 2" xfId="4111" xr:uid="{A8ECFF51-F4A8-408D-B7D1-30E98D753E71}"/>
    <cellStyle name="Millares 3 3 2 2 2 2" xfId="7313" xr:uid="{EB428CF9-5D00-4E1F-80E2-5B37DDC824AF}"/>
    <cellStyle name="Millares 3 3 2 2 2 2 2" xfId="13717" xr:uid="{C74AF64E-7F1D-4FAA-B2C4-42F1DED3D998}"/>
    <cellStyle name="Millares 3 3 2 2 2 2 2 2" xfId="26519" xr:uid="{4CBFEC67-4716-41D0-8B99-9B56A7A84AAB}"/>
    <cellStyle name="Millares 3 3 2 2 2 2 2 2 2" xfId="52121" xr:uid="{C4A79C85-A06C-4D03-A78F-65703EA2F9ED}"/>
    <cellStyle name="Millares 3 3 2 2 2 2 2 3" xfId="39321" xr:uid="{BD008D9F-61D0-41D7-8637-F5C5E40CE079}"/>
    <cellStyle name="Millares 3 3 2 2 2 2 3" xfId="20119" xr:uid="{A5EA6018-85A8-4E7A-96FB-A123501F96C6}"/>
    <cellStyle name="Millares 3 3 2 2 2 2 3 2" xfId="45721" xr:uid="{89B66115-FDCC-4954-92FB-EBD9A0191547}"/>
    <cellStyle name="Millares 3 3 2 2 2 2 4" xfId="32921" xr:uid="{B8328286-234C-4525-B209-DBB513FF2ED6}"/>
    <cellStyle name="Millares 3 3 2 2 2 3" xfId="10517" xr:uid="{E1A0FAD9-840A-40EC-BD4A-D91D6D4B97A2}"/>
    <cellStyle name="Millares 3 3 2 2 2 3 2" xfId="23319" xr:uid="{D759C802-E1CC-431D-B2C1-9F8981992874}"/>
    <cellStyle name="Millares 3 3 2 2 2 3 2 2" xfId="48921" xr:uid="{06E4471B-1C5E-40D0-8838-26BC05AD186F}"/>
    <cellStyle name="Millares 3 3 2 2 2 3 3" xfId="36121" xr:uid="{93E7BB6C-AA15-4B26-B090-AE82290E3B0A}"/>
    <cellStyle name="Millares 3 3 2 2 2 4" xfId="16919" xr:uid="{D2670B7B-DE68-40BB-B6A0-F858D5741FD0}"/>
    <cellStyle name="Millares 3 3 2 2 2 4 2" xfId="42521" xr:uid="{C40AB65B-2738-4A7B-AD90-DDA2277E412B}"/>
    <cellStyle name="Millares 3 3 2 2 2 5" xfId="29721" xr:uid="{46C067BA-731A-4F6E-8D46-642B0A11B155}"/>
    <cellStyle name="Millares 3 3 2 2 3" xfId="5713" xr:uid="{8275C14E-0AED-4BF7-9568-EFDFD2938E5E}"/>
    <cellStyle name="Millares 3 3 2 2 3 2" xfId="12117" xr:uid="{AA569D4F-0B45-4F67-BFB9-2DEF7AD55635}"/>
    <cellStyle name="Millares 3 3 2 2 3 2 2" xfId="24919" xr:uid="{F9DDD7AD-6612-46E2-A6A8-75E58BBADE69}"/>
    <cellStyle name="Millares 3 3 2 2 3 2 2 2" xfId="50521" xr:uid="{304497E6-B299-4233-A078-290FCDD5B34C}"/>
    <cellStyle name="Millares 3 3 2 2 3 2 3" xfId="37721" xr:uid="{2689A907-5D1A-40F9-ACD3-AD8876F4CAA9}"/>
    <cellStyle name="Millares 3 3 2 2 3 3" xfId="18519" xr:uid="{C80B5C08-64BB-499A-9B2B-CDB2E6A68B05}"/>
    <cellStyle name="Millares 3 3 2 2 3 3 2" xfId="44121" xr:uid="{3CDDAC8F-7330-4939-8924-8F6792441655}"/>
    <cellStyle name="Millares 3 3 2 2 3 4" xfId="31321" xr:uid="{406A8CC8-225E-4BA5-A9BF-C9A2FC93DA83}"/>
    <cellStyle name="Millares 3 3 2 2 4" xfId="8917" xr:uid="{9BAA7C4D-FD5A-4364-8C80-8E1CDB7DC9DF}"/>
    <cellStyle name="Millares 3 3 2 2 4 2" xfId="21719" xr:uid="{584EFF8A-9868-4F25-9394-CBD3862BF3C9}"/>
    <cellStyle name="Millares 3 3 2 2 4 2 2" xfId="47321" xr:uid="{AE3A326C-8615-4AC6-89C7-D8F52048C41C}"/>
    <cellStyle name="Millares 3 3 2 2 4 3" xfId="34521" xr:uid="{7D2FB503-0C4D-46F2-9D64-4902D78E78CE}"/>
    <cellStyle name="Millares 3 3 2 2 5" xfId="15319" xr:uid="{D0636E6D-2363-421A-887F-E1E15065E6F4}"/>
    <cellStyle name="Millares 3 3 2 2 5 2" xfId="40921" xr:uid="{A6E95B79-2A51-4D84-A40E-9EB98D529E6E}"/>
    <cellStyle name="Millares 3 3 2 2 6" xfId="28121" xr:uid="{4F2FC3BB-CDC1-4B75-B5BE-39A25EB5CA91}"/>
    <cellStyle name="Millares 3 3 2 3" xfId="3311" xr:uid="{1048EA01-8B8F-4AFC-8A84-BEA14F090A84}"/>
    <cellStyle name="Millares 3 3 2 3 2" xfId="6513" xr:uid="{0CEC5C5C-B497-4F69-A316-BC65A5F30C6E}"/>
    <cellStyle name="Millares 3 3 2 3 2 2" xfId="12917" xr:uid="{304BA1B6-3AAF-4B0D-95B4-018525DF6A51}"/>
    <cellStyle name="Millares 3 3 2 3 2 2 2" xfId="25719" xr:uid="{BC0176EE-4844-4E24-AA04-8AE7E5E29F0F}"/>
    <cellStyle name="Millares 3 3 2 3 2 2 2 2" xfId="51321" xr:uid="{4DF542DF-F18D-4131-988B-FE651557AE45}"/>
    <cellStyle name="Millares 3 3 2 3 2 2 3" xfId="38521" xr:uid="{AC9EC056-400F-4004-8188-9276DD758E97}"/>
    <cellStyle name="Millares 3 3 2 3 2 3" xfId="19319" xr:uid="{3CA91644-B1C0-4909-BB3A-F7BB0FBCABA7}"/>
    <cellStyle name="Millares 3 3 2 3 2 3 2" xfId="44921" xr:uid="{0E9D4401-2178-4C62-B496-D98974A4F887}"/>
    <cellStyle name="Millares 3 3 2 3 2 4" xfId="32121" xr:uid="{28E6693F-B036-4D48-A50E-9DD92792F138}"/>
    <cellStyle name="Millares 3 3 2 3 3" xfId="9717" xr:uid="{A363EAC2-C708-41F3-97D7-306E5375BD3B}"/>
    <cellStyle name="Millares 3 3 2 3 3 2" xfId="22519" xr:uid="{185716E6-7749-41AC-908D-8C7F9D35BDB9}"/>
    <cellStyle name="Millares 3 3 2 3 3 2 2" xfId="48121" xr:uid="{5CFA3D6A-3F07-4B89-A1BE-025B18789AE9}"/>
    <cellStyle name="Millares 3 3 2 3 3 3" xfId="35321" xr:uid="{814003C0-55A2-4CAF-B1EE-8D16A5BF12BA}"/>
    <cellStyle name="Millares 3 3 2 3 4" xfId="16119" xr:uid="{4F761575-FA99-46B0-A4A7-5DF1DF67A97C}"/>
    <cellStyle name="Millares 3 3 2 3 4 2" xfId="41721" xr:uid="{ADE57514-9B51-4B7C-8A62-9F6DDBCB40F3}"/>
    <cellStyle name="Millares 3 3 2 3 5" xfId="28921" xr:uid="{FEAD2B7C-8827-47B7-8D41-31958FE15D93}"/>
    <cellStyle name="Millares 3 3 2 4" xfId="4913" xr:uid="{9E6BE950-E290-44D1-A2BB-F9EFC1D9C1BF}"/>
    <cellStyle name="Millares 3 3 2 4 2" xfId="11317" xr:uid="{1A23A3EA-58BB-4830-B15F-2D1DFF779864}"/>
    <cellStyle name="Millares 3 3 2 4 2 2" xfId="24119" xr:uid="{CB64A140-9193-4125-8E07-23C120563C0C}"/>
    <cellStyle name="Millares 3 3 2 4 2 2 2" xfId="49721" xr:uid="{BCD6D80F-4B69-4DCD-AAC3-369F57DDFA92}"/>
    <cellStyle name="Millares 3 3 2 4 2 3" xfId="36921" xr:uid="{9E9FF684-D2CF-4401-A7F4-80CA93E91291}"/>
    <cellStyle name="Millares 3 3 2 4 3" xfId="17719" xr:uid="{1B03F659-5CFF-4180-9B40-F30A9A54339D}"/>
    <cellStyle name="Millares 3 3 2 4 3 2" xfId="43321" xr:uid="{51C14E21-4524-4A8F-922B-A2CE49B94070}"/>
    <cellStyle name="Millares 3 3 2 4 4" xfId="30521" xr:uid="{DD43B5B1-0931-4D4A-84CC-0019A8E0EFBA}"/>
    <cellStyle name="Millares 3 3 2 5" xfId="8117" xr:uid="{5A63A666-C1E9-4C2E-A788-7D7FAC2136DE}"/>
    <cellStyle name="Millares 3 3 2 5 2" xfId="20919" xr:uid="{DA851F6A-289C-4F09-A5B1-14B175DF8D2E}"/>
    <cellStyle name="Millares 3 3 2 5 2 2" xfId="46521" xr:uid="{8DE0030D-161B-4804-AC3C-B2546FCAD828}"/>
    <cellStyle name="Millares 3 3 2 5 3" xfId="33721" xr:uid="{DE031718-FD0E-4C6C-8C8B-87258DBF122D}"/>
    <cellStyle name="Millares 3 3 2 6" xfId="14519" xr:uid="{D0A9FBC4-98CD-474B-AF87-87261DCDCB73}"/>
    <cellStyle name="Millares 3 3 2 6 2" xfId="40121" xr:uid="{AD570549-3A7C-4433-86BB-A5561414C208}"/>
    <cellStyle name="Millares 3 3 2 7" xfId="27321" xr:uid="{31BFF85E-9E66-4BE2-BB49-EA23C1D66049}"/>
    <cellStyle name="Millares 3 3 2 8" xfId="1707" xr:uid="{DFD215DE-914B-4E7A-A87D-BCDA09318C43}"/>
    <cellStyle name="Millares 3 3 3" xfId="871" xr:uid="{6B476931-2552-40D5-9DDA-EC5CE5F34DC7}"/>
    <cellStyle name="Millares 3 3 3 2" xfId="3711" xr:uid="{29FC7E21-B6A4-4353-8FFD-FE0EE21F933E}"/>
    <cellStyle name="Millares 3 3 3 2 2" xfId="6913" xr:uid="{CC8AE294-2A50-451E-99C9-EB4634DF96AB}"/>
    <cellStyle name="Millares 3 3 3 2 2 2" xfId="13317" xr:uid="{602DAB16-ED0C-454C-89B9-70F9E0E56479}"/>
    <cellStyle name="Millares 3 3 3 2 2 2 2" xfId="26119" xr:uid="{5BF90C36-E677-4306-8D10-44A4CEA55251}"/>
    <cellStyle name="Millares 3 3 3 2 2 2 2 2" xfId="51721" xr:uid="{D368EB92-306C-4F99-9DDF-9E908AA0EA1F}"/>
    <cellStyle name="Millares 3 3 3 2 2 2 3" xfId="38921" xr:uid="{AD859E43-6848-4FC5-B104-15E31818CB0C}"/>
    <cellStyle name="Millares 3 3 3 2 2 3" xfId="19719" xr:uid="{2649D6D8-F199-4A98-A583-34A9137954CA}"/>
    <cellStyle name="Millares 3 3 3 2 2 3 2" xfId="45321" xr:uid="{6C9E2518-69DA-4A0A-9301-A47442365208}"/>
    <cellStyle name="Millares 3 3 3 2 2 4" xfId="32521" xr:uid="{43B59C9B-1B19-4D5A-983E-A9548DE10ACB}"/>
    <cellStyle name="Millares 3 3 3 2 3" xfId="10117" xr:uid="{4F46E1D2-221C-4A81-82B3-D214D762EC1F}"/>
    <cellStyle name="Millares 3 3 3 2 3 2" xfId="22919" xr:uid="{13C72B30-1E54-460E-B2A5-F8B98DFE2EFD}"/>
    <cellStyle name="Millares 3 3 3 2 3 2 2" xfId="48521" xr:uid="{99052938-A7FB-4B92-9C05-F096596835C0}"/>
    <cellStyle name="Millares 3 3 3 2 3 3" xfId="35721" xr:uid="{FE64EA70-4685-46B7-9828-717B22331272}"/>
    <cellStyle name="Millares 3 3 3 2 4" xfId="16519" xr:uid="{CD767F29-CC0A-412A-8E7E-EFBBABE73141}"/>
    <cellStyle name="Millares 3 3 3 2 4 2" xfId="42121" xr:uid="{FA1BFF43-D38A-4A24-9B6A-D070CDF44FCE}"/>
    <cellStyle name="Millares 3 3 3 2 5" xfId="29321" xr:uid="{A9471A5C-283C-4E0A-934B-A8D1ACC49752}"/>
    <cellStyle name="Millares 3 3 3 3" xfId="5313" xr:uid="{763F1FED-B93F-4BC1-820B-0A132C1654FA}"/>
    <cellStyle name="Millares 3 3 3 3 2" xfId="11717" xr:uid="{B105800E-442F-4246-BF5E-C8A6DEBEFD70}"/>
    <cellStyle name="Millares 3 3 3 3 2 2" xfId="24519" xr:uid="{373E96B9-9530-458B-8882-8A0AC8CA9848}"/>
    <cellStyle name="Millares 3 3 3 3 2 2 2" xfId="50121" xr:uid="{90747634-D632-41DB-874C-25A3BFC8A0BA}"/>
    <cellStyle name="Millares 3 3 3 3 2 3" xfId="37321" xr:uid="{74A684AE-D2C6-488A-B278-C308E0C26AA7}"/>
    <cellStyle name="Millares 3 3 3 3 3" xfId="18119" xr:uid="{F2C37FD2-C82D-4130-988B-30BE3B297F55}"/>
    <cellStyle name="Millares 3 3 3 3 3 2" xfId="43721" xr:uid="{40D727AC-5A09-41CE-BB7F-9EA34791D03C}"/>
    <cellStyle name="Millares 3 3 3 3 4" xfId="30921" xr:uid="{DC2DF729-F64E-4963-BE9E-D9D108B355BE}"/>
    <cellStyle name="Millares 3 3 3 4" xfId="8517" xr:uid="{F8E79813-20FD-42A1-B2D0-ED81FBFB6B10}"/>
    <cellStyle name="Millares 3 3 3 4 2" xfId="21319" xr:uid="{8D249D17-72BE-4CE0-877F-6EB98A70045B}"/>
    <cellStyle name="Millares 3 3 3 4 2 2" xfId="46921" xr:uid="{5CC5C224-9650-482B-A29C-7082824190B0}"/>
    <cellStyle name="Millares 3 3 3 4 3" xfId="34121" xr:uid="{F0F7FBB3-17F6-48DC-B3CD-8971FB675347}"/>
    <cellStyle name="Millares 3 3 3 5" xfId="14919" xr:uid="{CD236885-7EA5-4B24-92CD-957CEF656D1D}"/>
    <cellStyle name="Millares 3 3 3 5 2" xfId="40521" xr:uid="{726B54EE-B53E-409F-B196-AEAB60E85817}"/>
    <cellStyle name="Millares 3 3 3 6" xfId="27721" xr:uid="{69EB6C5C-9404-429A-A0DB-0C4C07C56DE2}"/>
    <cellStyle name="Millares 3 3 3 7" xfId="2109" xr:uid="{C4194DA3-4196-4EC6-AE78-DFC54466A522}"/>
    <cellStyle name="Millares 3 3 4" xfId="2911" xr:uid="{AE40A237-F298-4D2A-A6A9-CCDBE1C58953}"/>
    <cellStyle name="Millares 3 3 4 2" xfId="6113" xr:uid="{85C8D6CE-0AA9-4A0C-B16A-878465E2586A}"/>
    <cellStyle name="Millares 3 3 4 2 2" xfId="12517" xr:uid="{10208ADD-15C7-4A29-A7A5-DC3CBDEA3443}"/>
    <cellStyle name="Millares 3 3 4 2 2 2" xfId="25319" xr:uid="{32BCBBF2-9804-4B96-B3E0-A7BDADE746AA}"/>
    <cellStyle name="Millares 3 3 4 2 2 2 2" xfId="50921" xr:uid="{4DD64480-BF38-46C1-8CDC-0C178E794BF0}"/>
    <cellStyle name="Millares 3 3 4 2 2 3" xfId="38121" xr:uid="{E0FA17C7-CD77-4F92-AAC9-9AC2F9831CA5}"/>
    <cellStyle name="Millares 3 3 4 2 3" xfId="18919" xr:uid="{2B175C42-8500-41E4-91F0-E2347E1E02DB}"/>
    <cellStyle name="Millares 3 3 4 2 3 2" xfId="44521" xr:uid="{8C7DC66D-BABB-490C-8536-76BA371043A6}"/>
    <cellStyle name="Millares 3 3 4 2 4" xfId="31721" xr:uid="{506EF7E6-1D8C-4FF9-B070-0DE568B187B8}"/>
    <cellStyle name="Millares 3 3 4 3" xfId="9317" xr:uid="{F1C70859-0B5A-4C56-AB26-B4ED377A3340}"/>
    <cellStyle name="Millares 3 3 4 3 2" xfId="22119" xr:uid="{E8E70560-036B-4289-BA3B-8B6D8F82EA06}"/>
    <cellStyle name="Millares 3 3 4 3 2 2" xfId="47721" xr:uid="{B9E175F4-5DA8-432F-A5A3-54708913F417}"/>
    <cellStyle name="Millares 3 3 4 3 3" xfId="34921" xr:uid="{22A95B0A-CA24-49C2-A053-07209CF31C59}"/>
    <cellStyle name="Millares 3 3 4 4" xfId="15719" xr:uid="{AF81A939-CBFD-4775-9109-2F0B6FD24545}"/>
    <cellStyle name="Millares 3 3 4 4 2" xfId="41321" xr:uid="{F7A2C446-66C6-463B-A28D-001CF63B3917}"/>
    <cellStyle name="Millares 3 3 4 5" xfId="28521" xr:uid="{A7E49BC6-7827-437C-98E2-FB14E6C1D6BD}"/>
    <cellStyle name="Millares 3 3 5" xfId="4513" xr:uid="{69A366A5-E274-4FA4-8500-395C91984C26}"/>
    <cellStyle name="Millares 3 3 5 2" xfId="10917" xr:uid="{4886FD6A-3C50-46FE-AD61-08F7A3D26C62}"/>
    <cellStyle name="Millares 3 3 5 2 2" xfId="23719" xr:uid="{2B35E03A-35FB-4297-AAFC-C0991AAE07A5}"/>
    <cellStyle name="Millares 3 3 5 2 2 2" xfId="49321" xr:uid="{8139F17B-B0A4-49A0-8AD1-82FABF3E17FF}"/>
    <cellStyle name="Millares 3 3 5 2 3" xfId="36521" xr:uid="{9EE46EDF-E602-4058-A1D0-1E707E697AB9}"/>
    <cellStyle name="Millares 3 3 5 3" xfId="17319" xr:uid="{32FF4B62-8FF7-4369-866A-DE33E3948BD9}"/>
    <cellStyle name="Millares 3 3 5 3 2" xfId="42921" xr:uid="{D0883E01-FF7F-409B-A3F1-4C199FF8A8F8}"/>
    <cellStyle name="Millares 3 3 5 4" xfId="30121" xr:uid="{83DC9B73-C5F6-48A3-9831-8A44DA60F5A3}"/>
    <cellStyle name="Millares 3 3 6" xfId="7717" xr:uid="{1EBCB64A-2C80-4DB1-B67B-74545580FE84}"/>
    <cellStyle name="Millares 3 3 6 2" xfId="20519" xr:uid="{FF8EE446-4955-41AA-9667-57BA3E3B67DC}"/>
    <cellStyle name="Millares 3 3 6 2 2" xfId="46121" xr:uid="{D8C6D9CC-C511-4EA4-BC0B-FA2DAB740A42}"/>
    <cellStyle name="Millares 3 3 6 3" xfId="33321" xr:uid="{AA6175C7-29B2-41BD-9184-43C44F9A69DF}"/>
    <cellStyle name="Millares 3 3 7" xfId="14119" xr:uid="{27DBE20C-5E09-4FA9-8FAA-8956E2D891C5}"/>
    <cellStyle name="Millares 3 3 7 2" xfId="39721" xr:uid="{F7C4E275-081C-4352-880C-2CB10E6EC474}"/>
    <cellStyle name="Millares 3 3 8" xfId="26921" xr:uid="{82271E5C-FB19-4FEF-84DE-8EE255EB1459}"/>
    <cellStyle name="Millares 3 3 9" xfId="1303" xr:uid="{8012F0F7-A51A-4EDB-9284-A40B640F5C0F}"/>
    <cellStyle name="Millares 3 4" xfId="377" xr:uid="{0B00B4A2-3024-4D0B-AB77-4D8A43C76835}"/>
    <cellStyle name="Millares 3 4 2" xfId="2309" xr:uid="{B8F04A31-26E4-4E7E-84EB-8BB2E0248B1E}"/>
    <cellStyle name="Millares 3 4 2 2" xfId="3911" xr:uid="{29E2851E-CEDF-4EF5-B953-06FB513AA9A7}"/>
    <cellStyle name="Millares 3 4 2 2 2" xfId="7113" xr:uid="{4C715009-3F5F-4EE4-897C-202DC68FD74E}"/>
    <cellStyle name="Millares 3 4 2 2 2 2" xfId="13517" xr:uid="{2889A523-FFCC-4375-8CBB-085041955CAC}"/>
    <cellStyle name="Millares 3 4 2 2 2 2 2" xfId="26319" xr:uid="{C7742A23-4C54-4C45-99BE-8F1D37AD38B8}"/>
    <cellStyle name="Millares 3 4 2 2 2 2 2 2" xfId="51921" xr:uid="{82FE267F-C41F-4B87-9256-96D13370F2D7}"/>
    <cellStyle name="Millares 3 4 2 2 2 2 3" xfId="39121" xr:uid="{47771DE1-7A55-4AC1-8413-81C1D50ED3B3}"/>
    <cellStyle name="Millares 3 4 2 2 2 3" xfId="19919" xr:uid="{3034C4DA-62EB-4A7F-832B-4A00442B32EA}"/>
    <cellStyle name="Millares 3 4 2 2 2 3 2" xfId="45521" xr:uid="{4AD2B391-83D6-44B3-BFF6-C345A1EF834F}"/>
    <cellStyle name="Millares 3 4 2 2 2 4" xfId="32721" xr:uid="{DAC65E3E-5A0E-400E-8008-60F473A66BFB}"/>
    <cellStyle name="Millares 3 4 2 2 3" xfId="10317" xr:uid="{55D8350D-026C-46E0-B486-AEABA9494E0B}"/>
    <cellStyle name="Millares 3 4 2 2 3 2" xfId="23119" xr:uid="{A5ADB8D2-6943-420D-824F-6A3128CB2C4D}"/>
    <cellStyle name="Millares 3 4 2 2 3 2 2" xfId="48721" xr:uid="{732B23D2-80F7-4D0C-A944-1FA12D68012F}"/>
    <cellStyle name="Millares 3 4 2 2 3 3" xfId="35921" xr:uid="{A62E0CF3-894C-45B6-A4F5-A5FDDD727699}"/>
    <cellStyle name="Millares 3 4 2 2 4" xfId="16719" xr:uid="{AEC7D39F-EDE4-4C8E-AFDD-DA484D73B058}"/>
    <cellStyle name="Millares 3 4 2 2 4 2" xfId="42321" xr:uid="{F1A0967A-6D6A-429F-BD75-C639C0AAB596}"/>
    <cellStyle name="Millares 3 4 2 2 5" xfId="29521" xr:uid="{0C7B3A2C-B67C-4E29-904B-37F46CB60034}"/>
    <cellStyle name="Millares 3 4 2 3" xfId="5513" xr:uid="{DFBC8CC7-78B1-4288-B0DC-3F7A940839D3}"/>
    <cellStyle name="Millares 3 4 2 3 2" xfId="11917" xr:uid="{1CDEFD8B-D99E-4476-92A3-50EA1E5EF2F1}"/>
    <cellStyle name="Millares 3 4 2 3 2 2" xfId="24719" xr:uid="{62974813-0E16-47E9-BF99-32A270129120}"/>
    <cellStyle name="Millares 3 4 2 3 2 2 2" xfId="50321" xr:uid="{3236E840-50A2-44B5-A1D3-78DB9A46E995}"/>
    <cellStyle name="Millares 3 4 2 3 2 3" xfId="37521" xr:uid="{4F3C4EB9-E407-47C3-A74F-2A1A2C652A9B}"/>
    <cellStyle name="Millares 3 4 2 3 3" xfId="18319" xr:uid="{594DCBAA-9441-4EB8-A36B-F787F119AAC7}"/>
    <cellStyle name="Millares 3 4 2 3 3 2" xfId="43921" xr:uid="{41297C70-09BE-4AFA-9E8D-48337CD5AE03}"/>
    <cellStyle name="Millares 3 4 2 3 4" xfId="31121" xr:uid="{06393A54-5A71-490C-8B8B-3CC8B997DBF2}"/>
    <cellStyle name="Millares 3 4 2 4" xfId="8717" xr:uid="{35B68F9A-83A9-455F-8BCC-14B915A33F12}"/>
    <cellStyle name="Millares 3 4 2 4 2" xfId="21519" xr:uid="{2350D1CE-323C-4C3B-80BE-B319533EDF9B}"/>
    <cellStyle name="Millares 3 4 2 4 2 2" xfId="47121" xr:uid="{6CA04C16-007F-4441-87AA-D2EC2BDB2AD4}"/>
    <cellStyle name="Millares 3 4 2 4 3" xfId="34321" xr:uid="{9D65A1AE-A091-4143-83F9-803D89D14191}"/>
    <cellStyle name="Millares 3 4 2 5" xfId="15119" xr:uid="{EEA542BC-9E18-4202-AC8B-F5C88BFA91D1}"/>
    <cellStyle name="Millares 3 4 2 5 2" xfId="40721" xr:uid="{8D007919-C839-454C-AC20-443D5F7A442D}"/>
    <cellStyle name="Millares 3 4 2 6" xfId="27921" xr:uid="{82DFF416-E1F6-4904-8FBE-8527088B321F}"/>
    <cellStyle name="Millares 3 4 3" xfId="3111" xr:uid="{9EAA17DF-C839-4222-917B-24F69450AE58}"/>
    <cellStyle name="Millares 3 4 3 2" xfId="6313" xr:uid="{A1A5604A-22B4-426B-87EE-3064FFB2DD92}"/>
    <cellStyle name="Millares 3 4 3 2 2" xfId="12717" xr:uid="{C21A976F-63DB-49E1-84FB-52B8CB607DB4}"/>
    <cellStyle name="Millares 3 4 3 2 2 2" xfId="25519" xr:uid="{0353F1AF-9E2F-446C-BB5B-9D715645B250}"/>
    <cellStyle name="Millares 3 4 3 2 2 2 2" xfId="51121" xr:uid="{595DBDE5-605D-4CF3-AC1A-7B8C60A5E5DF}"/>
    <cellStyle name="Millares 3 4 3 2 2 3" xfId="38321" xr:uid="{CF1413EE-AE3D-493A-8D4B-FF689F9616D4}"/>
    <cellStyle name="Millares 3 4 3 2 3" xfId="19119" xr:uid="{90818F7F-90E5-4BF5-BC61-44B1BE8B9D56}"/>
    <cellStyle name="Millares 3 4 3 2 3 2" xfId="44721" xr:uid="{8DCC5883-336F-4E74-879C-C6324EE8BB52}"/>
    <cellStyle name="Millares 3 4 3 2 4" xfId="31921" xr:uid="{1F03A528-CE26-44CF-BE96-106DBA4D7AE9}"/>
    <cellStyle name="Millares 3 4 3 3" xfId="9517" xr:uid="{58259F29-EC65-4376-BF60-4C5E4410B7EF}"/>
    <cellStyle name="Millares 3 4 3 3 2" xfId="22319" xr:uid="{667D1011-39FA-4C61-94FC-2EDB5EF46FE8}"/>
    <cellStyle name="Millares 3 4 3 3 2 2" xfId="47921" xr:uid="{6E0B1EFD-1B2C-4A9C-B982-E55F4598039E}"/>
    <cellStyle name="Millares 3 4 3 3 3" xfId="35121" xr:uid="{B06B6C42-5B21-40C0-8854-D258427B30B6}"/>
    <cellStyle name="Millares 3 4 3 4" xfId="15919" xr:uid="{3EE0109C-A8E3-4E11-B843-9B9B704B31F0}"/>
    <cellStyle name="Millares 3 4 3 4 2" xfId="41521" xr:uid="{77D40B8A-DFB7-44D1-A10F-A0F676EB1B93}"/>
    <cellStyle name="Millares 3 4 3 5" xfId="28721" xr:uid="{05E59767-D7EE-4A4E-9855-BDD5EAA5F186}"/>
    <cellStyle name="Millares 3 4 4" xfId="4713" xr:uid="{D5EB5CA9-C5BC-4BA7-B2B0-3208BB2560A3}"/>
    <cellStyle name="Millares 3 4 4 2" xfId="11117" xr:uid="{F6C4C256-CEE7-4CA5-BE24-2D8081930100}"/>
    <cellStyle name="Millares 3 4 4 2 2" xfId="23919" xr:uid="{1AB98501-185F-4DA0-89A0-31BD622D10EF}"/>
    <cellStyle name="Millares 3 4 4 2 2 2" xfId="49521" xr:uid="{C0E32847-72DC-4782-BF6F-3619F4E0028E}"/>
    <cellStyle name="Millares 3 4 4 2 3" xfId="36721" xr:uid="{49295B36-B90A-4024-88ED-BAAD2058C83A}"/>
    <cellStyle name="Millares 3 4 4 3" xfId="17519" xr:uid="{E29EF87B-4DEE-46A5-90C0-0625949134D3}"/>
    <cellStyle name="Millares 3 4 4 3 2" xfId="43121" xr:uid="{446B3A59-845F-4C07-B984-75737C1A1A86}"/>
    <cellStyle name="Millares 3 4 4 4" xfId="30321" xr:uid="{A84C5EB1-3799-48FD-9A19-CE9829DCFF5D}"/>
    <cellStyle name="Millares 3 4 5" xfId="7917" xr:uid="{A7E44C64-5F8E-44B2-98A7-9769CC9288AB}"/>
    <cellStyle name="Millares 3 4 5 2" xfId="20719" xr:uid="{78744F92-9409-48DD-B804-FE7B0403D3FC}"/>
    <cellStyle name="Millares 3 4 5 2 2" xfId="46321" xr:uid="{6D0AD5DE-8EFA-48FC-A246-A058B5CCA2B9}"/>
    <cellStyle name="Millares 3 4 5 3" xfId="33521" xr:uid="{E8B7C8C7-C8AC-4772-9BD4-D6DC621AC3AD}"/>
    <cellStyle name="Millares 3 4 6" xfId="14319" xr:uid="{A1199863-9783-4B3B-9C7D-F96533709BA0}"/>
    <cellStyle name="Millares 3 4 6 2" xfId="39921" xr:uid="{C0D2114E-BDDB-435A-81C6-0EF74D2201C6}"/>
    <cellStyle name="Millares 3 4 7" xfId="27121" xr:uid="{599A5D93-376B-4BEB-8294-EB7A86CF43EC}"/>
    <cellStyle name="Millares 3 4 8" xfId="1507" xr:uid="{14BDF51F-85C4-42FD-8F97-3233E2358B6E}"/>
    <cellStyle name="Millares 3 5" xfId="706" xr:uid="{8B425A3A-055C-4C12-9EA8-571E733A136E}"/>
    <cellStyle name="Millares 3 5 2" xfId="3511" xr:uid="{CE8EF32E-3974-4800-8C44-C6B8F0D498D6}"/>
    <cellStyle name="Millares 3 5 2 2" xfId="6713" xr:uid="{0DFF3B7B-518B-47EB-BB76-67AED3087CC5}"/>
    <cellStyle name="Millares 3 5 2 2 2" xfId="13117" xr:uid="{F49B079D-B32D-4ADA-A378-57C6C6A01C3E}"/>
    <cellStyle name="Millares 3 5 2 2 2 2" xfId="25919" xr:uid="{1C009A36-8550-4AFE-8689-526B78EC82F5}"/>
    <cellStyle name="Millares 3 5 2 2 2 2 2" xfId="51521" xr:uid="{31B9D68E-1946-48F5-81A6-E39EF16B9D2A}"/>
    <cellStyle name="Millares 3 5 2 2 2 3" xfId="38721" xr:uid="{BA6429D5-8BEA-4695-BBE5-012084581752}"/>
    <cellStyle name="Millares 3 5 2 2 3" xfId="19519" xr:uid="{9058C0E7-0D3C-4976-8E9B-2D36A512DF36}"/>
    <cellStyle name="Millares 3 5 2 2 3 2" xfId="45121" xr:uid="{D7627A11-A77F-45D7-B3CA-35B0CD8EA888}"/>
    <cellStyle name="Millares 3 5 2 2 4" xfId="32321" xr:uid="{53E453E5-6D68-4F4B-8A5D-709C83180E86}"/>
    <cellStyle name="Millares 3 5 2 3" xfId="9917" xr:uid="{0BD8A02D-864B-489C-ABDF-4BF341C14338}"/>
    <cellStyle name="Millares 3 5 2 3 2" xfId="22719" xr:uid="{7D155F58-EAA0-4467-BC33-1E20C57F472C}"/>
    <cellStyle name="Millares 3 5 2 3 2 2" xfId="48321" xr:uid="{BAAE4D20-621D-494A-BF33-D23F54F0527B}"/>
    <cellStyle name="Millares 3 5 2 3 3" xfId="35521" xr:uid="{4471E5B9-A7E7-40F9-BDB9-8B20A59769AE}"/>
    <cellStyle name="Millares 3 5 2 4" xfId="16319" xr:uid="{976B37C6-878E-4C22-A217-28AB04BD03DB}"/>
    <cellStyle name="Millares 3 5 2 4 2" xfId="41921" xr:uid="{39728E5B-105F-48FC-8EC1-37969F753AC9}"/>
    <cellStyle name="Millares 3 5 2 5" xfId="29121" xr:uid="{3F026A4A-73DF-4394-AD4D-A52883CC68A0}"/>
    <cellStyle name="Millares 3 5 3" xfId="5113" xr:uid="{82D5966D-6D7F-448B-8B72-403715BF4F78}"/>
    <cellStyle name="Millares 3 5 3 2" xfId="11517" xr:uid="{0AD74332-EFA4-4AB1-875B-9ABC6AD05ACA}"/>
    <cellStyle name="Millares 3 5 3 2 2" xfId="24319" xr:uid="{E9A3B9FB-F3E6-4513-BE47-A8583650F8F2}"/>
    <cellStyle name="Millares 3 5 3 2 2 2" xfId="49921" xr:uid="{4B056132-1CA7-49A9-8E5D-C6CC79552E6B}"/>
    <cellStyle name="Millares 3 5 3 2 3" xfId="37121" xr:uid="{3B79435D-2C10-4E61-A4FF-15F85BA9916D}"/>
    <cellStyle name="Millares 3 5 3 3" xfId="17919" xr:uid="{54D2320A-6269-4AB8-9152-800C4D22106F}"/>
    <cellStyle name="Millares 3 5 3 3 2" xfId="43521" xr:uid="{05F33C9B-8282-4A51-B665-8F5AA8C80511}"/>
    <cellStyle name="Millares 3 5 3 4" xfId="30721" xr:uid="{64CACEA1-82E7-4D30-9AD4-9E28FBC19CFF}"/>
    <cellStyle name="Millares 3 5 4" xfId="8317" xr:uid="{69B690F3-6A0E-40AF-9C24-0368DD4D245A}"/>
    <cellStyle name="Millares 3 5 4 2" xfId="21119" xr:uid="{7BE3E48C-5945-4168-A021-DD3E8D237C29}"/>
    <cellStyle name="Millares 3 5 4 2 2" xfId="46721" xr:uid="{D42FB053-81C9-4729-9797-181849C8E1DF}"/>
    <cellStyle name="Millares 3 5 4 3" xfId="33921" xr:uid="{609B0F96-382E-4282-91AA-A288C38266E2}"/>
    <cellStyle name="Millares 3 5 5" xfId="14719" xr:uid="{5CBE3F23-9A9F-4413-908B-C9AE4C56489C}"/>
    <cellStyle name="Millares 3 5 5 2" xfId="40321" xr:uid="{7BC1F492-0CFD-49A2-BBE4-029802D626C5}"/>
    <cellStyle name="Millares 3 5 6" xfId="27521" xr:uid="{BF672AF0-7725-447A-929C-74712EE10113}"/>
    <cellStyle name="Millares 3 5 7" xfId="1909" xr:uid="{D94E6AEF-1D6A-4ED2-B08E-97254D5F9788}"/>
    <cellStyle name="Millares 3 6" xfId="2711" xr:uid="{B1B354F5-2B41-480F-B109-19C8F4BD10D4}"/>
    <cellStyle name="Millares 3 6 2" xfId="5913" xr:uid="{6CAEDD06-D7F1-44CA-975C-1603B020DB84}"/>
    <cellStyle name="Millares 3 6 2 2" xfId="12317" xr:uid="{FFB6CB04-EB84-4FFE-8BF4-FA3680182A70}"/>
    <cellStyle name="Millares 3 6 2 2 2" xfId="25119" xr:uid="{75CDC1D1-F25A-4CE5-8361-25952DCA52FC}"/>
    <cellStyle name="Millares 3 6 2 2 2 2" xfId="50721" xr:uid="{A4614A0B-AD08-4EAA-84F9-4EF84A2CD405}"/>
    <cellStyle name="Millares 3 6 2 2 3" xfId="37921" xr:uid="{A77AF9FE-DE5E-4C69-8F99-21A1C605BD5E}"/>
    <cellStyle name="Millares 3 6 2 3" xfId="18719" xr:uid="{6B220A22-8F04-4AD6-9C41-CD89243A66E0}"/>
    <cellStyle name="Millares 3 6 2 3 2" xfId="44321" xr:uid="{9559EFBB-2299-4B5D-8D6F-BEF3F8047E0A}"/>
    <cellStyle name="Millares 3 6 2 4" xfId="31521" xr:uid="{D37A2D13-9847-4AC3-985F-8D36CF770FB3}"/>
    <cellStyle name="Millares 3 6 3" xfId="9117" xr:uid="{B68FCA0C-C713-42EA-AFD1-55786CC97C1C}"/>
    <cellStyle name="Millares 3 6 3 2" xfId="21919" xr:uid="{64C4B6DC-21D6-4933-B3A0-446EBFD1938A}"/>
    <cellStyle name="Millares 3 6 3 2 2" xfId="47521" xr:uid="{E9BE6718-0F6C-4B09-8624-36F4A3AAE587}"/>
    <cellStyle name="Millares 3 6 3 3" xfId="34721" xr:uid="{5597A673-B0BE-4FB6-BE97-85023EC44168}"/>
    <cellStyle name="Millares 3 6 4" xfId="15519" xr:uid="{8F45147C-0D1C-4B37-857C-B5A11178F484}"/>
    <cellStyle name="Millares 3 6 4 2" xfId="41121" xr:uid="{7F706231-B6E4-4E18-BF07-FBAB80C81C2C}"/>
    <cellStyle name="Millares 3 6 5" xfId="28321" xr:uid="{6B0F8DD2-251B-42DE-98F6-EB5252214D8F}"/>
    <cellStyle name="Millares 3 7" xfId="4313" xr:uid="{06259C67-AE1D-4E52-AEB4-19B839C1D0B0}"/>
    <cellStyle name="Millares 3 7 2" xfId="10717" xr:uid="{4E31801E-A558-4C16-ABDE-FB988868C728}"/>
    <cellStyle name="Millares 3 7 2 2" xfId="23519" xr:uid="{1E3E226F-79A1-4E6E-8420-4215F00ED1B6}"/>
    <cellStyle name="Millares 3 7 2 2 2" xfId="49121" xr:uid="{69BB64BD-B991-4071-8417-9D23DABB49C2}"/>
    <cellStyle name="Millares 3 7 2 3" xfId="36321" xr:uid="{A4C982B6-998F-4DD0-BE3A-5B4756AB1FA6}"/>
    <cellStyle name="Millares 3 7 3" xfId="17119" xr:uid="{9B97DF1C-9C2B-46E4-9EF2-98359FACB08E}"/>
    <cellStyle name="Millares 3 7 3 2" xfId="42721" xr:uid="{4C014315-A6CC-4A30-BD31-FCD2558EC52C}"/>
    <cellStyle name="Millares 3 7 4" xfId="29921" xr:uid="{75BA097D-6886-4470-B6A7-490F6948323D}"/>
    <cellStyle name="Millares 3 8" xfId="7517" xr:uid="{05004ABD-66A5-4A61-A71B-4C28FA740105}"/>
    <cellStyle name="Millares 3 8 2" xfId="20319" xr:uid="{EB36F6BF-35E7-4DCF-80A8-CCEC15DE16B7}"/>
    <cellStyle name="Millares 3 8 2 2" xfId="45921" xr:uid="{C7BEE6DA-8ACD-41DA-833F-6D7835BD0CC8}"/>
    <cellStyle name="Millares 3 8 3" xfId="33121" xr:uid="{D1CCE6E1-54B9-4FE5-9A25-5C05B2438A5D}"/>
    <cellStyle name="Millares 3 9" xfId="13919" xr:uid="{31821382-E691-4E70-A108-88D9C6E2729A}"/>
    <cellStyle name="Millares 3 9 2" xfId="39521" xr:uid="{6E9963B1-3D1F-441A-A955-AB4AA61FD278}"/>
    <cellStyle name="Millares 4" xfId="83" xr:uid="{06825208-FD9A-4339-9F46-BEAE8B1A6742}"/>
    <cellStyle name="Millares 4 2" xfId="166" xr:uid="{EB2A1A72-C9E0-4785-847C-1852DD01818F}"/>
    <cellStyle name="Millares 4 2 2" xfId="332" xr:uid="{6341FF49-29A1-4AFD-8384-69F7D73999AD}"/>
    <cellStyle name="Millares 4 2 2 2" xfId="663" xr:uid="{4851C9CF-52B9-4098-9610-D0C0EDAD6F25}"/>
    <cellStyle name="Millares 4 2 2 3" xfId="992" xr:uid="{8008E5CA-62DB-4C53-B7E3-0B0CB714F261}"/>
    <cellStyle name="Millares 4 2 3" xfId="498" xr:uid="{A44D5B8B-46C5-4B05-975B-8F8D948BF270}"/>
    <cellStyle name="Millares 4 2 4" xfId="827" xr:uid="{B3EFF5FD-BF77-4815-B5BD-D5AAF48AD941}"/>
    <cellStyle name="Millares 4 3" xfId="250" xr:uid="{4A9E1D1E-BCA8-4B65-B4D5-35D6BE4291A5}"/>
    <cellStyle name="Millares 4 3 2" xfId="581" xr:uid="{1FD90E0C-26AC-4712-A868-C0D341F223CB}"/>
    <cellStyle name="Millares 4 3 3" xfId="910" xr:uid="{30EF6FFB-0463-4FD9-A5CF-B35B37A44128}"/>
    <cellStyle name="Millares 4 4" xfId="416" xr:uid="{B0E95187-8420-4C0A-9C69-689407A1C599}"/>
    <cellStyle name="Millares 4 5" xfId="745" xr:uid="{2A8B64B8-06D1-4C8E-8034-CB9C5A016923}"/>
    <cellStyle name="Millares 4 6" xfId="1149" xr:uid="{FFDC42D4-5BE2-4573-B5A1-65977A93A64C}"/>
    <cellStyle name="Millares 5" xfId="87" xr:uid="{35492E81-58C1-4646-9790-481AB1DBDEAF}"/>
    <cellStyle name="Millares 5 2" xfId="253" xr:uid="{760D11EB-946B-4B9E-AD2B-3BD2DD47ECD2}"/>
    <cellStyle name="Millares 5 2 2" xfId="584" xr:uid="{69799643-33E3-4DC8-9318-F0F15E038E59}"/>
    <cellStyle name="Millares 5 2 3" xfId="913" xr:uid="{811DBDEE-BCCD-4ADA-8BD8-7EADC0DC2C71}"/>
    <cellStyle name="Millares 5 3" xfId="419" xr:uid="{168A8D04-F71A-460A-A1F8-FEE1CEE0D19A}"/>
    <cellStyle name="Millares 5 4" xfId="748" xr:uid="{9723A402-0EC2-40BE-91AC-83A57DF43578}"/>
    <cellStyle name="Millares 5 5" xfId="1251" xr:uid="{4F2858C8-1E32-40E3-A8CA-C3D51986A0DA}"/>
    <cellStyle name="Millares 6" xfId="171" xr:uid="{DA18CF53-4E23-4F8D-9F6F-C021A267F804}"/>
    <cellStyle name="Millares 6 2" xfId="502" xr:uid="{99FD7333-5A65-4E11-87F0-3D9ED06EEDD5}"/>
    <cellStyle name="Millares 6 3" xfId="831" xr:uid="{DD019A7B-28B0-44FA-BD69-58C1AB246C15}"/>
    <cellStyle name="Millares 6 4" xfId="1404" xr:uid="{1C7E4A20-6E6C-4C55-BFE4-96CB08B9DFC3}"/>
    <cellStyle name="Millares 7" xfId="337" xr:uid="{4A284565-19F9-44B9-A685-E24772811A4F}"/>
    <cellStyle name="Millares 7 2" xfId="1455" xr:uid="{A5DB8D26-6E2A-42CE-A7E8-EDF785CB3080}"/>
    <cellStyle name="Millares 8" xfId="666" xr:uid="{7C73F7EE-72E9-4FC1-B5F2-9B368230A9CC}"/>
    <cellStyle name="Millares 8 2" xfId="1857" xr:uid="{154AD91F-107E-4FF2-89BC-E459B36B21C0}"/>
    <cellStyle name="Millares 9" xfId="2659" xr:uid="{EF48FDA1-EF09-4C2D-90FE-30917BAC3DF8}"/>
    <cellStyle name="Moneda 2" xfId="1003" xr:uid="{37372727-38E8-4330-B735-87BEDD1E6E2B}"/>
    <cellStyle name="Normal" xfId="0" builtinId="0"/>
    <cellStyle name="Normal 10" xfId="84" xr:uid="{AD841F57-2DC1-4183-B175-E7B4558D70DA}"/>
    <cellStyle name="Normal 10 2" xfId="167" xr:uid="{A54F19A4-CDA0-444B-BDCC-E0C4D86101DB}"/>
    <cellStyle name="Normal 10 2 2" xfId="333" xr:uid="{15894D53-2BCE-4D99-A1B1-06D0C67A4CCF}"/>
    <cellStyle name="Normal 10 2 2 2" xfId="664" xr:uid="{DFDE6EE2-CF6C-4C0B-BB01-C36318CDA276}"/>
    <cellStyle name="Normal 10 2 2 3" xfId="993" xr:uid="{8C552E0B-C13B-461E-92A8-BE7CB0D26BF9}"/>
    <cellStyle name="Normal 10 2 3" xfId="499" xr:uid="{790C5F0B-1AB4-49E4-8B7A-96F7214EA751}"/>
    <cellStyle name="Normal 10 2 4" xfId="828" xr:uid="{584A4A24-3E95-4F6B-A6CA-8BAC0E63EB17}"/>
    <cellStyle name="Normal 10 3" xfId="251" xr:uid="{73FE5066-2569-4125-A93B-DA1C5576CA61}"/>
    <cellStyle name="Normal 10 3 2" xfId="582" xr:uid="{02619DFC-7F5C-4D84-8A87-C0E4F51C8BDA}"/>
    <cellStyle name="Normal 10 3 3" xfId="911" xr:uid="{1870669D-4A54-4E4A-BBD2-AA0BDA7E70A4}"/>
    <cellStyle name="Normal 10 4" xfId="417" xr:uid="{A9CFF358-1ED1-408C-8BA4-93B0D6ED7E29}"/>
    <cellStyle name="Normal 10 5" xfId="746" xr:uid="{B8E646A1-0D9D-4D11-9BE9-2E948EFFCE10}"/>
    <cellStyle name="Normal 10 6" xfId="1022" xr:uid="{169CBFA5-EABE-43E9-A678-BC2126CF082D}"/>
    <cellStyle name="Normal 11" xfId="86" xr:uid="{1766B854-B9DB-46E5-B0B8-3B8C6BDC3B75}"/>
    <cellStyle name="Normal 11 10" xfId="13843" xr:uid="{EEA2B381-53EF-423B-B7ED-C4E03EED11C5}"/>
    <cellStyle name="Normal 11 10 2" xfId="39446" xr:uid="{3C274D77-2B43-43C4-81C4-B7EA18ED4527}"/>
    <cellStyle name="Normal 11 11" xfId="26645" xr:uid="{00D7B388-56AF-463F-A691-6E49244BD55C}"/>
    <cellStyle name="Normal 11 12" xfId="1021" xr:uid="{9DFEB7B4-DB37-46E9-9AF9-BE801D3E3374}"/>
    <cellStyle name="Normal 11 2" xfId="3" xr:uid="{00000000-0005-0000-0000-000002000000}"/>
    <cellStyle name="Normal 11 2 10" xfId="26695" xr:uid="{5F7CA17E-DEEC-4D07-9C1C-BA27AC9883B0}"/>
    <cellStyle name="Normal 11 2 11" xfId="1073" xr:uid="{3A916DFA-60D6-41B1-BD48-0B126B0CB12A}"/>
    <cellStyle name="Normal 11 2 2" xfId="24" xr:uid="{74F31AC0-ED11-4811-B646-105940B96DF7}"/>
    <cellStyle name="Normal 11 2 2 10" xfId="1175" xr:uid="{9318039E-DE63-454F-B0E5-61426AC5FB69}"/>
    <cellStyle name="Normal 11 2 2 2" xfId="10" xr:uid="{00000000-0005-0000-0000-000003000000}"/>
    <cellStyle name="Normal 11 2 2 2 2" xfId="12" xr:uid="{00000000-0005-0000-0000-000004000000}"/>
    <cellStyle name="Normal 11 2 2 2 2 2" xfId="14" xr:uid="{00000000-0005-0000-0000-000005000000}"/>
    <cellStyle name="Normal 11 2 2 2 2 2 2" xfId="35" xr:uid="{396B5A8D-AC02-4335-A011-C4DB95165BD5}"/>
    <cellStyle name="Normal 11 2 2 2 2 2 2 2" xfId="19" xr:uid="{00000000-0005-0000-0000-000006000000}"/>
    <cellStyle name="Normal 11 2 2 2 2 2 2 2 2" xfId="40" xr:uid="{A84E346E-54FC-4E10-BCAF-259D2E9C00A4}"/>
    <cellStyle name="Normal 11 2 2 2 2 2 2 2 2 2" xfId="81" xr:uid="{77E98E99-A693-493E-83F7-6DA0A0913B1F}"/>
    <cellStyle name="Normal 11 2 2 2 2 2 2 2 2 2 2" xfId="165" xr:uid="{CE97F999-8729-4B35-9E4B-D7611EF0C755}"/>
    <cellStyle name="Normal 11 2 2 2 2 2 2 2 2 2 2 2" xfId="331" xr:uid="{88CACDC8-4EA5-40A9-A931-9F43E708FC05}"/>
    <cellStyle name="Normal 11 2 2 2 2 2 2 2 2 2 2 2 2" xfId="662" xr:uid="{447E8626-944D-45E6-BCEB-F966A11E4614}"/>
    <cellStyle name="Normal 11 2 2 2 2 2 2 2 2 2 2 2 3" xfId="991" xr:uid="{27CD8C4C-9299-4DAC-BD37-DA6F68884597}"/>
    <cellStyle name="Normal 11 2 2 2 2 2 2 2 2 2 2 3" xfId="497" xr:uid="{AA3B184B-150A-40CA-B933-1368AEE2BE51}"/>
    <cellStyle name="Normal 11 2 2 2 2 2 2 2 2 2 2 4" xfId="826" xr:uid="{D49BA4F4-82C3-4115-81AF-ADE2DAA4F33E}"/>
    <cellStyle name="Normal 11 2 2 2 2 2 2 2 2 2 2 5" xfId="52195" xr:uid="{BA586380-D35E-4B6C-B963-03BA1F1897D9}"/>
    <cellStyle name="Normal 11 2 2 2 2 2 2 2 2 2 3" xfId="249" xr:uid="{BCEBF0B8-7C71-410A-B0F9-C306E3737D76}"/>
    <cellStyle name="Normal 11 2 2 2 2 2 2 2 2 2 3 2" xfId="580" xr:uid="{7EDFF39C-9340-41B7-A9D4-C7B4A8689714}"/>
    <cellStyle name="Normal 11 2 2 2 2 2 2 2 2 2 3 3" xfId="909" xr:uid="{B99B2B51-AE88-4EB0-A603-C61F9250C599}"/>
    <cellStyle name="Normal 11 2 2 2 2 2 2 2 2 2 4" xfId="415" xr:uid="{7B09D53E-F966-4F70-B232-B45D9ADE738F}"/>
    <cellStyle name="Normal 11 2 2 2 2 2 2 2 2 2 5" xfId="744" xr:uid="{B7A975ED-F0B5-422C-8755-F3034E9F18B9}"/>
    <cellStyle name="Normal 11 2 2 2 2 2 2 2 2 2 6" xfId="26593" xr:uid="{5D47E100-218E-47BA-8491-584241A4BE41}"/>
    <cellStyle name="Normal 11 2 2 2 2 2 2 2 2 3" xfId="125" xr:uid="{60890A41-0DE8-41F4-BD0C-E99DD5EC3B2D}"/>
    <cellStyle name="Normal 11 2 2 2 2 2 2 2 2 3 2" xfId="291" xr:uid="{76BA6F97-6784-4BA0-93E9-236EA2EB03B6}"/>
    <cellStyle name="Normal 11 2 2 2 2 2 2 2 2 3 2 2" xfId="622" xr:uid="{2E5AE672-490B-469F-9CAD-74381789E4B2}"/>
    <cellStyle name="Normal 11 2 2 2 2 2 2 2 2 3 2 3" xfId="951" xr:uid="{877A653E-5C4D-467A-9833-436BB3B30AA5}"/>
    <cellStyle name="Normal 11 2 2 2 2 2 2 2 2 3 3" xfId="457" xr:uid="{CA099F9C-F798-4A9D-9706-7A43BC2DD325}"/>
    <cellStyle name="Normal 11 2 2 2 2 2 2 2 2 3 4" xfId="786" xr:uid="{F9A10697-5222-471B-B879-54AC2E379CC9}"/>
    <cellStyle name="Normal 11 2 2 2 2 2 2 2 2 3 5" xfId="39395" xr:uid="{7416DB46-1814-49BB-9010-8C7B470957A2}"/>
    <cellStyle name="Normal 11 2 2 2 2 2 2 2 2 4" xfId="209" xr:uid="{BEEA2F82-9153-4577-9362-C77DC40BC20E}"/>
    <cellStyle name="Normal 11 2 2 2 2 2 2 2 2 4 2" xfId="540" xr:uid="{605CDC78-D937-461D-9269-A8A0D2E76C75}"/>
    <cellStyle name="Normal 11 2 2 2 2 2 2 2 2 4 3" xfId="869" xr:uid="{97C84995-2C37-42F5-8DBE-8848F53D8C11}"/>
    <cellStyle name="Normal 11 2 2 2 2 2 2 2 2 5" xfId="375" xr:uid="{002740FE-C8D3-4C56-93F3-F42A8F644CAF}"/>
    <cellStyle name="Normal 11 2 2 2 2 2 2 2 2 6" xfId="704" xr:uid="{961DADB0-241D-4D59-AD7C-F3CCB4AE8561}"/>
    <cellStyle name="Normal 11 2 2 2 2 2 2 2 2 7" xfId="13791" xr:uid="{972B38B3-4381-469A-90A1-8AD3A8C71B13}"/>
    <cellStyle name="Normal 11 2 2 2 2 2 2 2 3" xfId="61" xr:uid="{92A33FE4-E7EC-459E-B535-D40AAFD8F419}"/>
    <cellStyle name="Normal 11 2 2 2 2 2 2 2 3 2" xfId="145" xr:uid="{261D356D-A30E-42B5-9049-2BB38ACF5861}"/>
    <cellStyle name="Normal 11 2 2 2 2 2 2 2 3 2 2" xfId="311" xr:uid="{45BD209F-8A1F-4C61-BF85-C1A45A8E929B}"/>
    <cellStyle name="Normal 11 2 2 2 2 2 2 2 3 2 2 2" xfId="642" xr:uid="{9A18189A-2767-4E5D-903F-B1CBB1871D68}"/>
    <cellStyle name="Normal 11 2 2 2 2 2 2 2 3 2 2 3" xfId="971" xr:uid="{95826352-91EB-4E8A-AFF3-F2039A94B77E}"/>
    <cellStyle name="Normal 11 2 2 2 2 2 2 2 3 2 3" xfId="477" xr:uid="{61F012AE-E6C8-4836-B6FE-34A987BD87BA}"/>
    <cellStyle name="Normal 11 2 2 2 2 2 2 2 3 2 4" xfId="806" xr:uid="{532199CB-AFEF-47A3-A8F6-A2FD4A249F2E}"/>
    <cellStyle name="Normal 11 2 2 2 2 2 2 2 3 2 5" xfId="45795" xr:uid="{7784CAD6-C6D6-4DD7-A416-570CA02ABABB}"/>
    <cellStyle name="Normal 11 2 2 2 2 2 2 2 3 3" xfId="229" xr:uid="{906FCDC4-5940-4D9C-945A-DF0623F66911}"/>
    <cellStyle name="Normal 11 2 2 2 2 2 2 2 3 3 2" xfId="560" xr:uid="{6E6648AE-D0F2-48B0-B6B4-5C3C800A5F5F}"/>
    <cellStyle name="Normal 11 2 2 2 2 2 2 2 3 3 3" xfId="889" xr:uid="{9348C75D-4C14-491E-971E-A9D9C7786B01}"/>
    <cellStyle name="Normal 11 2 2 2 2 2 2 2 3 4" xfId="395" xr:uid="{11FF88AD-0B72-4F52-95B5-5C0715135470}"/>
    <cellStyle name="Normal 11 2 2 2 2 2 2 2 3 5" xfId="724" xr:uid="{B4DE0686-0ADC-4F0E-B92F-EF5A59514788}"/>
    <cellStyle name="Normal 11 2 2 2 2 2 2 2 3 6" xfId="20193" xr:uid="{FF429597-2736-48C9-90BB-A13BF7E9C6B5}"/>
    <cellStyle name="Normal 11 2 2 2 2 2 2 2 4" xfId="105" xr:uid="{9D469641-CFE6-4D0B-80BF-05061B73CA66}"/>
    <cellStyle name="Normal 11 2 2 2 2 2 2 2 4 2" xfId="271" xr:uid="{D9B326D7-1B59-4858-BBDC-274BFF9F6832}"/>
    <cellStyle name="Normal 11 2 2 2 2 2 2 2 4 2 2" xfId="602" xr:uid="{CF327CFF-DDCD-4C97-B631-63B61CDE6127}"/>
    <cellStyle name="Normal 11 2 2 2 2 2 2 2 4 2 3" xfId="931" xr:uid="{F8D282D0-F7E4-4014-8114-7E2E63CC8465}"/>
    <cellStyle name="Normal 11 2 2 2 2 2 2 2 4 3" xfId="437" xr:uid="{7277ED31-92F1-48EE-83CC-28451279FA22}"/>
    <cellStyle name="Normal 11 2 2 2 2 2 2 2 4 4" xfId="766" xr:uid="{9D05D3C7-6DE5-4192-8CA9-A4AD302DEA43}"/>
    <cellStyle name="Normal 11 2 2 2 2 2 2 2 4 5" xfId="32995" xr:uid="{E94FC3F5-F27D-494B-9570-FB580B5D39AD}"/>
    <cellStyle name="Normal 11 2 2 2 2 2 2 2 5" xfId="189" xr:uid="{BA7A7DFC-9115-4B8B-A5A3-F4CEC822C9DE}"/>
    <cellStyle name="Normal 11 2 2 2 2 2 2 2 5 2" xfId="520" xr:uid="{492E2C40-6E48-4FE0-BEF2-57AFA396FF63}"/>
    <cellStyle name="Normal 11 2 2 2 2 2 2 2 5 3" xfId="849" xr:uid="{BAF5D30A-DF72-45E6-AD16-D75E5F4CC3A1}"/>
    <cellStyle name="Normal 11 2 2 2 2 2 2 2 6" xfId="355" xr:uid="{F7A91606-3503-4924-A106-F3C5533670E9}"/>
    <cellStyle name="Normal 11 2 2 2 2 2 2 2 7" xfId="684" xr:uid="{C76172D2-EC4A-4697-A222-E634B576EB75}"/>
    <cellStyle name="Normal 11 2 2 2 2 2 2 2 8" xfId="7387" xr:uid="{958B935C-C766-497D-B95D-C8666F86C5FF}"/>
    <cellStyle name="Normal 11 2 2 2 2 2 2 3" xfId="76" xr:uid="{C85605EE-F96E-4133-B5AC-E920548BCCC0}"/>
    <cellStyle name="Normal 11 2 2 2 2 2 2 3 2" xfId="160" xr:uid="{9D9554B6-F079-4E02-8F4B-485F86D0EC17}"/>
    <cellStyle name="Normal 11 2 2 2 2 2 2 3 2 2" xfId="326" xr:uid="{D660F8F7-FB72-4469-ABF1-9C1CF98D2827}"/>
    <cellStyle name="Normal 11 2 2 2 2 2 2 3 2 2 2" xfId="657" xr:uid="{45CF103F-604B-4245-8D91-721A682E12F5}"/>
    <cellStyle name="Normal 11 2 2 2 2 2 2 3 2 2 3" xfId="986" xr:uid="{AB1683E1-D953-4971-8DAF-BE53FC65F5C2}"/>
    <cellStyle name="Normal 11 2 2 2 2 2 2 3 2 2 4" xfId="48995" xr:uid="{4AC02484-ADBB-43EE-BA16-C96E11965C05}"/>
    <cellStyle name="Normal 11 2 2 2 2 2 2 3 2 3" xfId="492" xr:uid="{E2E0DCEC-4B4B-46B8-B42D-669087BD108A}"/>
    <cellStyle name="Normal 11 2 2 2 2 2 2 3 2 4" xfId="821" xr:uid="{A0065528-67AE-4319-82FF-E49B31891854}"/>
    <cellStyle name="Normal 11 2 2 2 2 2 2 3 2 5" xfId="23393" xr:uid="{6B182E9B-CA58-41F4-8E9D-AD542F74A8DC}"/>
    <cellStyle name="Normal 11 2 2 2 2 2 2 3 3" xfId="244" xr:uid="{6D2BE7E0-D4E4-4869-B6A9-A6D9A31306CD}"/>
    <cellStyle name="Normal 11 2 2 2 2 2 2 3 3 2" xfId="575" xr:uid="{B431A03A-A07D-4F0F-8E6B-AA697BDD1F53}"/>
    <cellStyle name="Normal 11 2 2 2 2 2 2 3 3 3" xfId="904" xr:uid="{B2EADE4F-3DF8-4EDC-82E8-0366EE434B2D}"/>
    <cellStyle name="Normal 11 2 2 2 2 2 2 3 3 4" xfId="36195" xr:uid="{90CAA2F2-A889-4BA6-9428-2289E63D7006}"/>
    <cellStyle name="Normal 11 2 2 2 2 2 2 3 4" xfId="410" xr:uid="{59ABA967-A56B-4B8B-96A6-F63D54A348FE}"/>
    <cellStyle name="Normal 11 2 2 2 2 2 2 3 5" xfId="739" xr:uid="{726B8F27-A15C-41D6-B970-E216BFF32BEE}"/>
    <cellStyle name="Normal 11 2 2 2 2 2 2 3 6" xfId="10591" xr:uid="{067D14F2-F87F-495C-92E6-326CDAB0ADAC}"/>
    <cellStyle name="Normal 11 2 2 2 2 2 2 4" xfId="120" xr:uid="{29E41153-BCC3-435A-AA0B-0787A63882CD}"/>
    <cellStyle name="Normal 11 2 2 2 2 2 2 4 2" xfId="286" xr:uid="{6E572341-8969-41E6-9E36-E3C8DC7E24E2}"/>
    <cellStyle name="Normal 11 2 2 2 2 2 2 4 2 2" xfId="617" xr:uid="{F63C90EF-21EB-4DA0-9B69-6A399A34803E}"/>
    <cellStyle name="Normal 11 2 2 2 2 2 2 4 2 3" xfId="946" xr:uid="{167D285D-9D5D-4395-911D-1668786DE35D}"/>
    <cellStyle name="Normal 11 2 2 2 2 2 2 4 2 4" xfId="42595" xr:uid="{301CF3BF-6F74-4392-AB87-EA0C8CE70A11}"/>
    <cellStyle name="Normal 11 2 2 2 2 2 2 4 3" xfId="452" xr:uid="{C0611E01-E7A8-4A34-8E9B-BFAFA92854FA}"/>
    <cellStyle name="Normal 11 2 2 2 2 2 2 4 4" xfId="781" xr:uid="{125B666A-3DE8-431A-9D1F-41F461940156}"/>
    <cellStyle name="Normal 11 2 2 2 2 2 2 4 5" xfId="16993" xr:uid="{65F6267C-11C2-453E-8D29-7F3DA767F25D}"/>
    <cellStyle name="Normal 11 2 2 2 2 2 2 5" xfId="204" xr:uid="{0D935952-DF48-493D-AAA1-8EAEC08BB6F4}"/>
    <cellStyle name="Normal 11 2 2 2 2 2 2 5 2" xfId="535" xr:uid="{5B791191-1EF3-42EA-8AB7-DAABF8FFD92B}"/>
    <cellStyle name="Normal 11 2 2 2 2 2 2 5 3" xfId="864" xr:uid="{0C80340C-78E2-4714-BBCC-2224B4A28DF5}"/>
    <cellStyle name="Normal 11 2 2 2 2 2 2 5 4" xfId="29795" xr:uid="{84599AFB-75D4-4CF5-9346-307D0E8C27F0}"/>
    <cellStyle name="Normal 11 2 2 2 2 2 2 6" xfId="370" xr:uid="{1A10C6E6-1C49-423E-9D86-FD3F4E496C17}"/>
    <cellStyle name="Normal 11 2 2 2 2 2 2 7" xfId="699" xr:uid="{7A3692D5-5B06-4EBA-9B3B-C0FECD4BE74E}"/>
    <cellStyle name="Normal 11 2 2 2 2 2 2 8" xfId="4185" xr:uid="{35CB57AC-DBF1-4946-B876-8069BB8EC5BC}"/>
    <cellStyle name="Normal 11 2 2 2 2 2 3" xfId="56" xr:uid="{38A88C52-9BC4-488A-8102-12BA9551CCF7}"/>
    <cellStyle name="Normal 11 2 2 2 2 2 3 2" xfId="140" xr:uid="{6CD51E29-C1FB-450C-A637-2AA9DF496B30}"/>
    <cellStyle name="Normal 11 2 2 2 2 2 3 2 2" xfId="306" xr:uid="{0C5EDB26-6572-4150-AA83-34AE0471A117}"/>
    <cellStyle name="Normal 11 2 2 2 2 2 3 2 2 2" xfId="637" xr:uid="{74246256-F3DA-4381-99C8-0A1FEE71F08D}"/>
    <cellStyle name="Normal 11 2 2 2 2 2 3 2 2 2 2" xfId="50595" xr:uid="{EF274328-655A-47F6-A602-3633DEFFFE84}"/>
    <cellStyle name="Normal 11 2 2 2 2 2 3 2 2 3" xfId="966" xr:uid="{F2C700C4-0E36-40C2-B0A2-5551F519022E}"/>
    <cellStyle name="Normal 11 2 2 2 2 2 3 2 2 4" xfId="24993" xr:uid="{5B95A39D-C39E-4C60-AD2C-8976D2EF06BE}"/>
    <cellStyle name="Normal 11 2 2 2 2 2 3 2 3" xfId="472" xr:uid="{BD3EBA83-BCB9-4891-B3DC-4F603631005A}"/>
    <cellStyle name="Normal 11 2 2 2 2 2 3 2 3 2" xfId="37795" xr:uid="{1D30C7E8-3A4F-4AB3-86ED-5E6FD765E75C}"/>
    <cellStyle name="Normal 11 2 2 2 2 2 3 2 4" xfId="801" xr:uid="{649BDDBA-6247-4151-927B-AA67D010ED35}"/>
    <cellStyle name="Normal 11 2 2 2 2 2 3 2 5" xfId="12191" xr:uid="{2ABF7DCF-B90C-4D1C-B7C4-0CFC7A00F939}"/>
    <cellStyle name="Normal 11 2 2 2 2 2 3 3" xfId="224" xr:uid="{81958101-4AC9-4011-B644-22EB0A096025}"/>
    <cellStyle name="Normal 11 2 2 2 2 2 3 3 2" xfId="555" xr:uid="{07C140B4-B0D4-4886-AF14-65D55293F386}"/>
    <cellStyle name="Normal 11 2 2 2 2 2 3 3 2 2" xfId="44195" xr:uid="{F0A7B87A-4812-43F2-A474-452A104FF0FB}"/>
    <cellStyle name="Normal 11 2 2 2 2 2 3 3 3" xfId="884" xr:uid="{A881BE2F-FBDA-4FDB-8D7C-CD742E20CF7E}"/>
    <cellStyle name="Normal 11 2 2 2 2 2 3 3 4" xfId="18593" xr:uid="{9D583249-8244-4F62-9B11-A534C45DEEE8}"/>
    <cellStyle name="Normal 11 2 2 2 2 2 3 4" xfId="390" xr:uid="{48642989-3CE3-4696-BD55-EDA8AF51C2EA}"/>
    <cellStyle name="Normal 11 2 2 2 2 2 3 4 2" xfId="31395" xr:uid="{59AB8EB6-EBFA-4F05-8B3E-D8CFF7D6182C}"/>
    <cellStyle name="Normal 11 2 2 2 2 2 3 5" xfId="719" xr:uid="{20001AE9-CDEF-4F56-B1BE-4564584A1C0A}"/>
    <cellStyle name="Normal 11 2 2 2 2 2 3 6" xfId="5787" xr:uid="{7D0C50C5-429B-4CC5-8542-373DBDB425B0}"/>
    <cellStyle name="Normal 11 2 2 2 2 2 4" xfId="100" xr:uid="{BA990D97-3700-42BA-825D-B7F499254B84}"/>
    <cellStyle name="Normal 11 2 2 2 2 2 4 2" xfId="266" xr:uid="{63253648-D78B-4803-A0A3-813FD0423F32}"/>
    <cellStyle name="Normal 11 2 2 2 2 2 4 2 2" xfId="597" xr:uid="{65C1E6C5-8C06-4634-82C2-3C3B019D7551}"/>
    <cellStyle name="Normal 11 2 2 2 2 2 4 2 2 2" xfId="47395" xr:uid="{55841968-BF21-4D6B-A1B9-75C629E7D1FE}"/>
    <cellStyle name="Normal 11 2 2 2 2 2 4 2 3" xfId="926" xr:uid="{52C9B3C6-713D-4367-BF19-F60FB922FDA5}"/>
    <cellStyle name="Normal 11 2 2 2 2 2 4 2 4" xfId="21793" xr:uid="{42C88D29-4992-401E-BE24-1A25712FBF64}"/>
    <cellStyle name="Normal 11 2 2 2 2 2 4 3" xfId="432" xr:uid="{EC848F05-3051-442A-BBA2-95E656CDDB6F}"/>
    <cellStyle name="Normal 11 2 2 2 2 2 4 3 2" xfId="34595" xr:uid="{85A441A8-24C8-4F77-B73A-863A73BC8CFC}"/>
    <cellStyle name="Normal 11 2 2 2 2 2 4 4" xfId="761" xr:uid="{A9D1A6B2-7A6B-4B27-B19A-8E67CED6E671}"/>
    <cellStyle name="Normal 11 2 2 2 2 2 4 5" xfId="8991" xr:uid="{917700A2-9330-40C5-A574-8CCE9B7AA791}"/>
    <cellStyle name="Normal 11 2 2 2 2 2 5" xfId="184" xr:uid="{3B70D1F4-920F-4FED-BAC4-D0B0117D743F}"/>
    <cellStyle name="Normal 11 2 2 2 2 2 5 2" xfId="515" xr:uid="{2C46EFAA-EFFC-484E-91C2-6BC73FF6074B}"/>
    <cellStyle name="Normal 11 2 2 2 2 2 5 2 2" xfId="40995" xr:uid="{C63DC6E3-4AD7-46CC-A9EB-89C5AEDFFD34}"/>
    <cellStyle name="Normal 11 2 2 2 2 2 5 3" xfId="844" xr:uid="{B9BAEDB9-3E34-4A1C-8A35-F56354A03878}"/>
    <cellStyle name="Normal 11 2 2 2 2 2 5 4" xfId="15393" xr:uid="{838718F9-1D3F-42C0-A164-9DA60BC6D375}"/>
    <cellStyle name="Normal 11 2 2 2 2 2 6" xfId="350" xr:uid="{1E26FBA5-68AA-44A0-AB24-B5E862D05D72}"/>
    <cellStyle name="Normal 11 2 2 2 2 2 6 2" xfId="28195" xr:uid="{9368DF92-8499-4F59-A96A-C6EAEF809602}"/>
    <cellStyle name="Normal 11 2 2 2 2 2 7" xfId="679" xr:uid="{423D6A8D-9690-4A9C-B8A8-8BEB5FA07A5D}"/>
    <cellStyle name="Normal 11 2 2 2 2 2 8" xfId="2583" xr:uid="{268E267D-4088-46D3-AC12-18176CC10A09}"/>
    <cellStyle name="Normal 11 2 2 2 2 3" xfId="33" xr:uid="{262BD38D-C5BF-4914-BAAE-316024C2BD9A}"/>
    <cellStyle name="Normal 11 2 2 2 2 3 2" xfId="74" xr:uid="{8FB363AC-D456-4C1F-ADE1-0882DB54F15C}"/>
    <cellStyle name="Normal 11 2 2 2 2 3 2 2" xfId="158" xr:uid="{A01CFEEF-29E7-4025-99AC-E9BD52F0D238}"/>
    <cellStyle name="Normal 11 2 2 2 2 3 2 2 2" xfId="324" xr:uid="{71310EA8-12F5-4A0E-885D-20E8040D1C51}"/>
    <cellStyle name="Normal 11 2 2 2 2 3 2 2 2 2" xfId="655" xr:uid="{D93F3E60-21B4-46E9-8E20-76FA3088AEF7}"/>
    <cellStyle name="Normal 11 2 2 2 2 3 2 2 2 2 2" xfId="51395" xr:uid="{93FB1196-D72F-4C9A-B7C3-7E4568C5BE9A}"/>
    <cellStyle name="Normal 11 2 2 2 2 3 2 2 2 3" xfId="984" xr:uid="{9BED62EB-72AE-48C7-9013-FF951C1A6779}"/>
    <cellStyle name="Normal 11 2 2 2 2 3 2 2 2 4" xfId="25793" xr:uid="{2C6849F0-DD89-4831-96A6-79F7C6F1804B}"/>
    <cellStyle name="Normal 11 2 2 2 2 3 2 2 3" xfId="490" xr:uid="{F02EE1BD-3B41-4AC4-8EE7-146F651E4DE6}"/>
    <cellStyle name="Normal 11 2 2 2 2 3 2 2 3 2" xfId="38595" xr:uid="{7482E698-3D97-4B23-99BD-A3774FD5698C}"/>
    <cellStyle name="Normal 11 2 2 2 2 3 2 2 4" xfId="819" xr:uid="{B8D4249A-1AED-48CE-AEBC-803DE202A40A}"/>
    <cellStyle name="Normal 11 2 2 2 2 3 2 2 5" xfId="12991" xr:uid="{6284E125-47FD-414F-AC02-408F74471E90}"/>
    <cellStyle name="Normal 11 2 2 2 2 3 2 3" xfId="242" xr:uid="{D5F20863-C68E-4F58-A2E3-C5382CBEEF24}"/>
    <cellStyle name="Normal 11 2 2 2 2 3 2 3 2" xfId="573" xr:uid="{4ED99377-609C-48AE-A15A-8EAC6829C32C}"/>
    <cellStyle name="Normal 11 2 2 2 2 3 2 3 2 2" xfId="44995" xr:uid="{6C353A38-5D8F-45DE-A047-93BFD8142CD5}"/>
    <cellStyle name="Normal 11 2 2 2 2 3 2 3 3" xfId="902" xr:uid="{E7FC9E70-1B95-4933-B306-47DE0D63D087}"/>
    <cellStyle name="Normal 11 2 2 2 2 3 2 3 4" xfId="19393" xr:uid="{A629CB1D-63DB-4365-A348-B8971A9E85CC}"/>
    <cellStyle name="Normal 11 2 2 2 2 3 2 4" xfId="408" xr:uid="{FB696C47-1665-4E03-AF46-D93E7B69FA1A}"/>
    <cellStyle name="Normal 11 2 2 2 2 3 2 4 2" xfId="32195" xr:uid="{A500102C-AC87-4BC3-8BAF-616CE6024D74}"/>
    <cellStyle name="Normal 11 2 2 2 2 3 2 5" xfId="737" xr:uid="{884A46FA-811F-4637-A39D-23124F6A5F6B}"/>
    <cellStyle name="Normal 11 2 2 2 2 3 2 6" xfId="6587" xr:uid="{39FEF9F8-0606-4F2A-836F-F4FE6797C40C}"/>
    <cellStyle name="Normal 11 2 2 2 2 3 3" xfId="118" xr:uid="{76F5304E-84B7-4E55-97F3-419208EF48AE}"/>
    <cellStyle name="Normal 11 2 2 2 2 3 3 2" xfId="284" xr:uid="{EC189C74-DE60-4474-BC8B-02574FD18FB5}"/>
    <cellStyle name="Normal 11 2 2 2 2 3 3 2 2" xfId="615" xr:uid="{AB3CC252-368E-4F19-B9EF-B7E280D93E60}"/>
    <cellStyle name="Normal 11 2 2 2 2 3 3 2 2 2" xfId="48195" xr:uid="{D1B5CCF8-1B4E-48B7-BF8C-5B9BB283E307}"/>
    <cellStyle name="Normal 11 2 2 2 2 3 3 2 3" xfId="944" xr:uid="{76CFB4F9-2278-4835-88C0-19711D5F7FE2}"/>
    <cellStyle name="Normal 11 2 2 2 2 3 3 2 4" xfId="22593" xr:uid="{9BB4E0F3-3370-44CC-B7B7-BD30E0F78930}"/>
    <cellStyle name="Normal 11 2 2 2 2 3 3 3" xfId="450" xr:uid="{44F51ECE-BB6E-478E-AE57-35096F851B11}"/>
    <cellStyle name="Normal 11 2 2 2 2 3 3 3 2" xfId="35395" xr:uid="{8FC488EE-9734-49EC-9451-BADC71A08EC4}"/>
    <cellStyle name="Normal 11 2 2 2 2 3 3 4" xfId="779" xr:uid="{BD7206BC-9221-42DD-B7D5-0B961A5587C6}"/>
    <cellStyle name="Normal 11 2 2 2 2 3 3 5" xfId="9791" xr:uid="{C74DEC19-0479-4F2B-8FEF-E81764A8AF5B}"/>
    <cellStyle name="Normal 11 2 2 2 2 3 4" xfId="202" xr:uid="{1CFF161B-1C45-4032-8692-D766D647147C}"/>
    <cellStyle name="Normal 11 2 2 2 2 3 4 2" xfId="533" xr:uid="{5E0C660E-6AB0-4C5D-8AED-4A0A3D52040C}"/>
    <cellStyle name="Normal 11 2 2 2 2 3 4 2 2" xfId="41795" xr:uid="{FA97929B-7BB9-4D50-A061-A59B32DC9C3A}"/>
    <cellStyle name="Normal 11 2 2 2 2 3 4 3" xfId="862" xr:uid="{2B08C0D7-BF20-4563-8C7C-0E710B595FD4}"/>
    <cellStyle name="Normal 11 2 2 2 2 3 4 4" xfId="16193" xr:uid="{EF74A35A-1BE9-465D-9082-ECAB5B4FB6A1}"/>
    <cellStyle name="Normal 11 2 2 2 2 3 5" xfId="368" xr:uid="{0050B70F-D4D6-49A1-9BE4-775132D4F0F1}"/>
    <cellStyle name="Normal 11 2 2 2 2 3 5 2" xfId="28995" xr:uid="{0D8638E0-F990-4E15-8A6D-551A5A76B650}"/>
    <cellStyle name="Normal 11 2 2 2 2 3 6" xfId="697" xr:uid="{83069C84-B42D-4230-B1C3-6CC191975C5C}"/>
    <cellStyle name="Normal 11 2 2 2 2 3 7" xfId="3385" xr:uid="{04AB26EB-4CE9-4F9C-9726-394717C8F7A4}"/>
    <cellStyle name="Normal 11 2 2 2 2 4" xfId="54" xr:uid="{F0579278-949A-413B-8D12-E686197FEBBC}"/>
    <cellStyle name="Normal 11 2 2 2 2 4 2" xfId="138" xr:uid="{E6065797-6F0B-4A85-BEED-DBA15D533A4C}"/>
    <cellStyle name="Normal 11 2 2 2 2 4 2 2" xfId="304" xr:uid="{61A9B2A9-51A5-4DE3-82F6-F7C3D25B4588}"/>
    <cellStyle name="Normal 11 2 2 2 2 4 2 2 2" xfId="635" xr:uid="{80FA434E-2205-4692-B66E-4FAC54F0ADB0}"/>
    <cellStyle name="Normal 11 2 2 2 2 4 2 2 2 2" xfId="49795" xr:uid="{CBD3221B-AF20-4D4C-B263-1E84566FB7F3}"/>
    <cellStyle name="Normal 11 2 2 2 2 4 2 2 3" xfId="964" xr:uid="{ECD23E12-F287-410B-B0DA-32C435C7B89D}"/>
    <cellStyle name="Normal 11 2 2 2 2 4 2 2 4" xfId="24193" xr:uid="{3644590C-3B0E-4681-B90F-0E370031990F}"/>
    <cellStyle name="Normal 11 2 2 2 2 4 2 3" xfId="470" xr:uid="{31A5320C-98D9-4789-B257-A0C254485DE6}"/>
    <cellStyle name="Normal 11 2 2 2 2 4 2 3 2" xfId="36995" xr:uid="{2F4E7657-6FDD-4BB4-A2A4-CD5FD0FF6549}"/>
    <cellStyle name="Normal 11 2 2 2 2 4 2 4" xfId="799" xr:uid="{CF73D5C3-F78A-447E-974C-D92AF5A47AA8}"/>
    <cellStyle name="Normal 11 2 2 2 2 4 2 5" xfId="11391" xr:uid="{8792A85C-2A4B-4421-AFF6-B53C3FEDDA07}"/>
    <cellStyle name="Normal 11 2 2 2 2 4 3" xfId="222" xr:uid="{3C23CCD4-4DC1-4069-821A-767F52270AD4}"/>
    <cellStyle name="Normal 11 2 2 2 2 4 3 2" xfId="553" xr:uid="{3D869432-A0CA-4696-AA00-5446CD795B41}"/>
    <cellStyle name="Normal 11 2 2 2 2 4 3 2 2" xfId="43395" xr:uid="{041E7AC2-E8A0-4586-8CC8-0B17A3257CCC}"/>
    <cellStyle name="Normal 11 2 2 2 2 4 3 3" xfId="882" xr:uid="{6493229E-5A2C-4DE8-AB39-B40392C605D7}"/>
    <cellStyle name="Normal 11 2 2 2 2 4 3 4" xfId="17793" xr:uid="{2B3B63A9-37C8-455C-ACF0-0682895DBEB5}"/>
    <cellStyle name="Normal 11 2 2 2 2 4 4" xfId="388" xr:uid="{CA6FB508-289A-42DC-AF3D-E86F4A7763BD}"/>
    <cellStyle name="Normal 11 2 2 2 2 4 4 2" xfId="30595" xr:uid="{B1B8F814-1F2C-417E-B29E-483A23127CBC}"/>
    <cellStyle name="Normal 11 2 2 2 2 4 5" xfId="717" xr:uid="{88D5A5D7-C60C-430E-AB89-0A2DCC4E4E66}"/>
    <cellStyle name="Normal 11 2 2 2 2 4 6" xfId="4987" xr:uid="{AA2A1991-E1E1-4E6A-8C17-3C2CC85C0FEE}"/>
    <cellStyle name="Normal 11 2 2 2 2 5" xfId="98" xr:uid="{788BC142-E6A3-4F4F-8B2A-FB5EA14479DA}"/>
    <cellStyle name="Normal 11 2 2 2 2 5 2" xfId="264" xr:uid="{8AB458B7-6AD9-402D-9F0E-C18ACE484487}"/>
    <cellStyle name="Normal 11 2 2 2 2 5 2 2" xfId="595" xr:uid="{9F97EE00-9EB4-4368-A1E5-C92C1636F704}"/>
    <cellStyle name="Normal 11 2 2 2 2 5 2 2 2" xfId="46595" xr:uid="{5E1DAA1E-B0A2-40C8-A00F-B43421B7E38C}"/>
    <cellStyle name="Normal 11 2 2 2 2 5 2 3" xfId="924" xr:uid="{61172B40-5553-435E-8037-5B9834150166}"/>
    <cellStyle name="Normal 11 2 2 2 2 5 2 4" xfId="20993" xr:uid="{EE9F2B91-F474-47E0-9345-818A98CB5027}"/>
    <cellStyle name="Normal 11 2 2 2 2 5 3" xfId="430" xr:uid="{A0387E61-19B1-4827-80B7-B84FEF969819}"/>
    <cellStyle name="Normal 11 2 2 2 2 5 3 2" xfId="33795" xr:uid="{46312537-78CF-4211-B344-E8CF16A6CB2C}"/>
    <cellStyle name="Normal 11 2 2 2 2 5 4" xfId="759" xr:uid="{5E0E4714-1A68-460D-82F1-2D7886E6228B}"/>
    <cellStyle name="Normal 11 2 2 2 2 5 5" xfId="8191" xr:uid="{1875A017-AB0F-4179-8DA9-28C68DE8FDE5}"/>
    <cellStyle name="Normal 11 2 2 2 2 6" xfId="182" xr:uid="{1ED91B9F-67BB-4CA4-AE4B-1842B084892B}"/>
    <cellStyle name="Normal 11 2 2 2 2 6 2" xfId="513" xr:uid="{5A686C1C-2779-4230-856E-9861F33A6238}"/>
    <cellStyle name="Normal 11 2 2 2 2 6 2 2" xfId="40195" xr:uid="{852C9337-E3BD-4A74-8D5C-633B5547E339}"/>
    <cellStyle name="Normal 11 2 2 2 2 6 3" xfId="842" xr:uid="{9B6D6CA3-769D-4D55-B1BF-A8AFF06A8AB8}"/>
    <cellStyle name="Normal 11 2 2 2 2 6 4" xfId="14593" xr:uid="{534425FD-3DA4-4ACC-AA9A-2AC4EA9ADF27}"/>
    <cellStyle name="Normal 11 2 2 2 2 7" xfId="348" xr:uid="{735FABCE-28E3-4EF4-B041-699AE8986A96}"/>
    <cellStyle name="Normal 11 2 2 2 2 7 2" xfId="27395" xr:uid="{5CFAE19D-58BA-45E8-9FFE-A48163781AC7}"/>
    <cellStyle name="Normal 11 2 2 2 2 8" xfId="677" xr:uid="{824A5186-5BE7-4A63-AC96-CEE140BF8517}"/>
    <cellStyle name="Normal 11 2 2 2 2 9" xfId="1781" xr:uid="{956EC2FA-4B2C-40FD-9640-C4A4FCBF69CD}"/>
    <cellStyle name="Normal 11 2 2 2 3" xfId="31" xr:uid="{DD70E710-DDB8-4861-AD02-3A9F59CF5152}"/>
    <cellStyle name="Normal 11 2 2 2 3 2" xfId="72" xr:uid="{71137C00-4C75-4E0A-9B5A-7BB6721A9091}"/>
    <cellStyle name="Normal 11 2 2 2 3 2 2" xfId="156" xr:uid="{B87840C9-4E63-4F39-BA40-CFC701BB2A83}"/>
    <cellStyle name="Normal 11 2 2 2 3 2 2 2" xfId="322" xr:uid="{B3DF8147-E7F1-40A8-8F9F-BA1AE02E585B}"/>
    <cellStyle name="Normal 11 2 2 2 3 2 2 2 2" xfId="653" xr:uid="{1B60BFB8-434A-4E16-8C0A-B553E08BFE00}"/>
    <cellStyle name="Normal 11 2 2 2 3 2 2 2 2 2" xfId="51795" xr:uid="{E9A0CDF7-CAFC-45FE-B516-27F03B8500B2}"/>
    <cellStyle name="Normal 11 2 2 2 3 2 2 2 2 3" xfId="26193" xr:uid="{CC07136A-B668-47E0-BB09-3417342DC572}"/>
    <cellStyle name="Normal 11 2 2 2 3 2 2 2 3" xfId="982" xr:uid="{0527A751-5A4C-4F53-A8ED-675C6D36AAD3}"/>
    <cellStyle name="Normal 11 2 2 2 3 2 2 2 3 2" xfId="38995" xr:uid="{A41F3027-538B-4844-A67D-E9128479D1B2}"/>
    <cellStyle name="Normal 11 2 2 2 3 2 2 2 4" xfId="13391" xr:uid="{6D2E3442-CCE4-4886-BF99-74393ED063D0}"/>
    <cellStyle name="Normal 11 2 2 2 3 2 2 3" xfId="488" xr:uid="{39320336-F449-4536-A43A-B1F335121D74}"/>
    <cellStyle name="Normal 11 2 2 2 3 2 2 3 2" xfId="45395" xr:uid="{847097AA-41F3-44DA-9758-E2F36AAE137A}"/>
    <cellStyle name="Normal 11 2 2 2 3 2 2 3 3" xfId="19793" xr:uid="{DBA10CAD-9F9B-4653-A800-B4C94D713887}"/>
    <cellStyle name="Normal 11 2 2 2 3 2 2 4" xfId="817" xr:uid="{2750F6E3-674D-4F91-B580-AED943973B57}"/>
    <cellStyle name="Normal 11 2 2 2 3 2 2 4 2" xfId="32595" xr:uid="{854B3F7B-E7DF-4C0A-AF14-AD64CBC5DD0E}"/>
    <cellStyle name="Normal 11 2 2 2 3 2 2 5" xfId="6987" xr:uid="{A7D17A8B-687D-4690-9EEC-B438AA22B69D}"/>
    <cellStyle name="Normal 11 2 2 2 3 2 3" xfId="240" xr:uid="{D59FF6D6-D36F-4644-ADB0-27FDB597308A}"/>
    <cellStyle name="Normal 11 2 2 2 3 2 3 2" xfId="571" xr:uid="{6CD29ABB-FE50-45F7-8F09-5C969AA84C51}"/>
    <cellStyle name="Normal 11 2 2 2 3 2 3 2 2" xfId="48595" xr:uid="{E62E7C80-E891-40F8-8E78-E6530CA37FC3}"/>
    <cellStyle name="Normal 11 2 2 2 3 2 3 2 3" xfId="22993" xr:uid="{DD308D8D-9B88-4A67-B85D-CBEE949B60E1}"/>
    <cellStyle name="Normal 11 2 2 2 3 2 3 3" xfId="900" xr:uid="{0D259717-BA10-44B5-82BD-F19559B9774B}"/>
    <cellStyle name="Normal 11 2 2 2 3 2 3 3 2" xfId="35795" xr:uid="{BAE673A0-9BA8-4552-A0CE-375C70183E0B}"/>
    <cellStyle name="Normal 11 2 2 2 3 2 3 4" xfId="10191" xr:uid="{CE7ADB09-0B4E-4FCD-A712-F19B42D9390C}"/>
    <cellStyle name="Normal 11 2 2 2 3 2 4" xfId="406" xr:uid="{54A54BB0-90AE-48E3-984C-A6A3D0C1F8BA}"/>
    <cellStyle name="Normal 11 2 2 2 3 2 4 2" xfId="42195" xr:uid="{67D80069-A928-4A07-9CD8-4B3DA23157E7}"/>
    <cellStyle name="Normal 11 2 2 2 3 2 4 3" xfId="16593" xr:uid="{4035662D-1125-4579-8B03-B49E66EB63B2}"/>
    <cellStyle name="Normal 11 2 2 2 3 2 5" xfId="735" xr:uid="{E311A8DA-BBB6-4D23-9562-4BD3BA6BFBCD}"/>
    <cellStyle name="Normal 11 2 2 2 3 2 5 2" xfId="29395" xr:uid="{5D4601FD-ED49-408C-8580-14B1C3E03B3C}"/>
    <cellStyle name="Normal 11 2 2 2 3 2 6" xfId="3785" xr:uid="{17458254-87C7-485F-8BA0-4A15B0033DE6}"/>
    <cellStyle name="Normal 11 2 2 2 3 3" xfId="116" xr:uid="{EA378C97-1FA3-4474-8583-91D6942D1DD6}"/>
    <cellStyle name="Normal 11 2 2 2 3 3 2" xfId="282" xr:uid="{C77C1140-E357-4388-9157-DB9008E435DA}"/>
    <cellStyle name="Normal 11 2 2 2 3 3 2 2" xfId="613" xr:uid="{7F8192CC-7DC1-4E71-B9C7-F718445AD025}"/>
    <cellStyle name="Normal 11 2 2 2 3 3 2 2 2" xfId="50195" xr:uid="{2A756EE4-F016-4A05-8366-C0749808EBA8}"/>
    <cellStyle name="Normal 11 2 2 2 3 3 2 2 3" xfId="24593" xr:uid="{F6928C3A-9681-4A99-9820-6DA0D7E09681}"/>
    <cellStyle name="Normal 11 2 2 2 3 3 2 3" xfId="942" xr:uid="{A45A3AAD-6E9C-47B4-98C9-FB030716D9F2}"/>
    <cellStyle name="Normal 11 2 2 2 3 3 2 3 2" xfId="37395" xr:uid="{11591142-1CF0-44A7-937F-3D6DAFAFE2B1}"/>
    <cellStyle name="Normal 11 2 2 2 3 3 2 4" xfId="11791" xr:uid="{BE59CF5D-15ED-429D-BF74-B5012994DF68}"/>
    <cellStyle name="Normal 11 2 2 2 3 3 3" xfId="448" xr:uid="{4216BCB0-0736-4163-8A60-2D197C631F8A}"/>
    <cellStyle name="Normal 11 2 2 2 3 3 3 2" xfId="43795" xr:uid="{F4432D04-D6C8-43DA-854E-23509AD8FB32}"/>
    <cellStyle name="Normal 11 2 2 2 3 3 3 3" xfId="18193" xr:uid="{EFDAA6B7-86A4-48D0-A657-2E4D3AA851B8}"/>
    <cellStyle name="Normal 11 2 2 2 3 3 4" xfId="777" xr:uid="{EBA40A3B-0051-4A04-BC20-D9750097D752}"/>
    <cellStyle name="Normal 11 2 2 2 3 3 4 2" xfId="30995" xr:uid="{3B49BB50-EEB0-431F-8041-A5EE0A5A04DD}"/>
    <cellStyle name="Normal 11 2 2 2 3 3 5" xfId="5387" xr:uid="{48C5882E-404D-4B92-B94A-59F6ABE6DEC6}"/>
    <cellStyle name="Normal 11 2 2 2 3 4" xfId="200" xr:uid="{3CEF0C4B-F193-4792-B107-8EC6D5D88061}"/>
    <cellStyle name="Normal 11 2 2 2 3 4 2" xfId="531" xr:uid="{ABC91659-7482-44B8-8E93-594A8F72FFD1}"/>
    <cellStyle name="Normal 11 2 2 2 3 4 2 2" xfId="46995" xr:uid="{C26BEFD4-77CD-42B0-A101-17A8D45B7AEB}"/>
    <cellStyle name="Normal 11 2 2 2 3 4 2 3" xfId="21393" xr:uid="{CBA6ACE9-3654-42E8-9DC6-2395317ACD7E}"/>
    <cellStyle name="Normal 11 2 2 2 3 4 3" xfId="860" xr:uid="{35A95C8B-99E3-46AA-BDB1-3DE1714696E9}"/>
    <cellStyle name="Normal 11 2 2 2 3 4 3 2" xfId="34195" xr:uid="{496FABD9-D003-4716-9CD5-7450454D67FF}"/>
    <cellStyle name="Normal 11 2 2 2 3 4 4" xfId="8591" xr:uid="{C96C0BA4-DC5B-40B0-857A-9B4B0DBBD326}"/>
    <cellStyle name="Normal 11 2 2 2 3 5" xfId="366" xr:uid="{E7E4CA25-2813-42FC-A5C7-E18767586B5F}"/>
    <cellStyle name="Normal 11 2 2 2 3 5 2" xfId="40595" xr:uid="{97E87C9A-2A12-4DF7-ADA8-184162846285}"/>
    <cellStyle name="Normal 11 2 2 2 3 5 3" xfId="14993" xr:uid="{CC8B3CFB-3C41-48E1-8023-0E5C22A54DF1}"/>
    <cellStyle name="Normal 11 2 2 2 3 6" xfId="695" xr:uid="{0913E334-BB67-4C93-8FBE-8D2C012A4C94}"/>
    <cellStyle name="Normal 11 2 2 2 3 6 2" xfId="27795" xr:uid="{89FDEE8F-F10D-4EBB-8D9D-FEE1498662CB}"/>
    <cellStyle name="Normal 11 2 2 2 3 7" xfId="2183" xr:uid="{1C9879EE-C435-4D62-8913-EE02EF1C2F79}"/>
    <cellStyle name="Normal 11 2 2 2 4" xfId="52" xr:uid="{257471C0-93A9-4676-B1AB-AF07B80AD717}"/>
    <cellStyle name="Normal 11 2 2 2 4 2" xfId="136" xr:uid="{3F9EC284-9374-4FA3-B446-056BA11A6912}"/>
    <cellStyle name="Normal 11 2 2 2 4 2 2" xfId="302" xr:uid="{0B953E32-BB91-4C92-9F92-1C92C6581115}"/>
    <cellStyle name="Normal 11 2 2 2 4 2 2 2" xfId="633" xr:uid="{CC79C1DB-74BD-46CD-8138-866AFE730B90}"/>
    <cellStyle name="Normal 11 2 2 2 4 2 2 2 2" xfId="50995" xr:uid="{D813B802-05DE-4FC2-8E5E-3AC0A1D86EC1}"/>
    <cellStyle name="Normal 11 2 2 2 4 2 2 2 3" xfId="25393" xr:uid="{41B9806C-02DB-4497-9D6A-C71109AE9F1C}"/>
    <cellStyle name="Normal 11 2 2 2 4 2 2 3" xfId="962" xr:uid="{71A7042F-3167-4546-A8AE-98CC053BA39C}"/>
    <cellStyle name="Normal 11 2 2 2 4 2 2 3 2" xfId="38195" xr:uid="{153FB068-2CCF-48CD-98B1-B71D915478D2}"/>
    <cellStyle name="Normal 11 2 2 2 4 2 2 4" xfId="12591" xr:uid="{3B382C13-655A-4716-A6C0-72A9AE22BBB7}"/>
    <cellStyle name="Normal 11 2 2 2 4 2 3" xfId="468" xr:uid="{649514EF-F8CF-478C-997C-5C27271B3A7B}"/>
    <cellStyle name="Normal 11 2 2 2 4 2 3 2" xfId="44595" xr:uid="{68CFEB23-035D-430A-883A-744C97054114}"/>
    <cellStyle name="Normal 11 2 2 2 4 2 3 3" xfId="18993" xr:uid="{71168CBB-35CA-43D8-B6ED-7FFBDF34902A}"/>
    <cellStyle name="Normal 11 2 2 2 4 2 4" xfId="797" xr:uid="{FC96F444-66F2-4C92-B7B6-B3F60DEFD8FF}"/>
    <cellStyle name="Normal 11 2 2 2 4 2 4 2" xfId="31795" xr:uid="{0986410B-C984-408F-A68D-59FDE428F91F}"/>
    <cellStyle name="Normal 11 2 2 2 4 2 5" xfId="6187" xr:uid="{03927F31-EC29-4655-9A81-27AF3AD6FD0A}"/>
    <cellStyle name="Normal 11 2 2 2 4 3" xfId="220" xr:uid="{722DC39A-FEFE-40F5-A63E-037368166887}"/>
    <cellStyle name="Normal 11 2 2 2 4 3 2" xfId="551" xr:uid="{39607319-CC6F-49C8-B79D-0002784BF64C}"/>
    <cellStyle name="Normal 11 2 2 2 4 3 2 2" xfId="47795" xr:uid="{8358E097-E4D2-4753-8D08-C285B2B72A78}"/>
    <cellStyle name="Normal 11 2 2 2 4 3 2 3" xfId="22193" xr:uid="{E71644D2-58ED-42C7-A99F-97BEDA42BE40}"/>
    <cellStyle name="Normal 11 2 2 2 4 3 3" xfId="880" xr:uid="{B88B0FE8-4F21-4E35-8666-FF720144D0F1}"/>
    <cellStyle name="Normal 11 2 2 2 4 3 3 2" xfId="34995" xr:uid="{C25BD5E1-C1A5-4979-BCB7-4CBBE7D71FB8}"/>
    <cellStyle name="Normal 11 2 2 2 4 3 4" xfId="9391" xr:uid="{5E5162E2-936F-4E88-9C0B-6BB93F5B52DF}"/>
    <cellStyle name="Normal 11 2 2 2 4 4" xfId="386" xr:uid="{6B21C386-665F-4017-8667-6EAA2CFA1E31}"/>
    <cellStyle name="Normal 11 2 2 2 4 4 2" xfId="41395" xr:uid="{285547CC-7BB1-4149-B8D9-0D8098A5AB26}"/>
    <cellStyle name="Normal 11 2 2 2 4 4 3" xfId="15793" xr:uid="{408A7604-0069-4751-A690-767E03B23545}"/>
    <cellStyle name="Normal 11 2 2 2 4 5" xfId="715" xr:uid="{F517908F-0E0A-4E2B-B410-2881314C4E62}"/>
    <cellStyle name="Normal 11 2 2 2 4 5 2" xfId="28595" xr:uid="{3AF2FE84-AAA5-41C9-A8CA-F9C6E1755A79}"/>
    <cellStyle name="Normal 11 2 2 2 4 6" xfId="2985" xr:uid="{DB18F05D-1421-4252-A52C-5E4D3F5DA90B}"/>
    <cellStyle name="Normal 11 2 2 2 5" xfId="96" xr:uid="{A6FD41EC-E94E-48D7-B220-5B74310E01AB}"/>
    <cellStyle name="Normal 11 2 2 2 5 2" xfId="262" xr:uid="{DD6F41F8-07A2-45D9-9A0A-A7A44A7806B1}"/>
    <cellStyle name="Normal 11 2 2 2 5 2 2" xfId="593" xr:uid="{3FE8216D-CCB3-4818-93B9-8C715AD4E36E}"/>
    <cellStyle name="Normal 11 2 2 2 5 2 2 2" xfId="49395" xr:uid="{722EC29C-86C9-4636-8E5B-1E5DF4B8E577}"/>
    <cellStyle name="Normal 11 2 2 2 5 2 2 3" xfId="23793" xr:uid="{13A260F9-37D6-4BFC-B098-9EBD3B648EC8}"/>
    <cellStyle name="Normal 11 2 2 2 5 2 3" xfId="922" xr:uid="{2A44A90D-E2AC-45A8-BC4E-D2F0B9CE5F7E}"/>
    <cellStyle name="Normal 11 2 2 2 5 2 3 2" xfId="36595" xr:uid="{666ADCEC-E143-44AE-A735-700C9DCD40D4}"/>
    <cellStyle name="Normal 11 2 2 2 5 2 4" xfId="10991" xr:uid="{DAB013A8-C3EE-4C66-B95E-0F1AF6C346E1}"/>
    <cellStyle name="Normal 11 2 2 2 5 3" xfId="428" xr:uid="{E6D97AD2-43A2-44B0-BB50-3F8F340A7743}"/>
    <cellStyle name="Normal 11 2 2 2 5 3 2" xfId="42995" xr:uid="{27693AE9-229B-47EC-B282-E311B3941809}"/>
    <cellStyle name="Normal 11 2 2 2 5 3 3" xfId="17393" xr:uid="{8815EAF0-796C-4D1B-A3E3-7B36B5CAF7E0}"/>
    <cellStyle name="Normal 11 2 2 2 5 4" xfId="757" xr:uid="{364C3DB2-2261-42AD-BEAB-7D109F383E0E}"/>
    <cellStyle name="Normal 11 2 2 2 5 4 2" xfId="30195" xr:uid="{1D0786EE-E6A1-4731-8A14-4CCCCDF0750D}"/>
    <cellStyle name="Normal 11 2 2 2 5 5" xfId="4587" xr:uid="{2D47E069-1FE8-4F96-ADB3-730498737ABF}"/>
    <cellStyle name="Normal 11 2 2 2 6" xfId="180" xr:uid="{910EA7DE-ED51-4C59-B4F4-A326711D7EA6}"/>
    <cellStyle name="Normal 11 2 2 2 6 2" xfId="511" xr:uid="{EA020E20-32FE-457F-88B4-436C36D3C5B1}"/>
    <cellStyle name="Normal 11 2 2 2 6 2 2" xfId="46195" xr:uid="{AA149E0B-CAD6-4166-8F59-F7BED784198F}"/>
    <cellStyle name="Normal 11 2 2 2 6 2 3" xfId="20593" xr:uid="{758F5F80-F4B4-462E-BC05-4F3086A2C02A}"/>
    <cellStyle name="Normal 11 2 2 2 6 3" xfId="840" xr:uid="{ECB9F24D-03F6-4A28-903A-2C28CA08C617}"/>
    <cellStyle name="Normal 11 2 2 2 6 3 2" xfId="33395" xr:uid="{65D9F6D7-1078-4478-B147-10F9654C5887}"/>
    <cellStyle name="Normal 11 2 2 2 6 4" xfId="7791" xr:uid="{C685FCA4-34AA-4FFC-B2C7-9987BB6A95A0}"/>
    <cellStyle name="Normal 11 2 2 2 7" xfId="346" xr:uid="{64E637F1-DE23-4FA1-A6E4-81C19AB504F7}"/>
    <cellStyle name="Normal 11 2 2 2 7 2" xfId="39795" xr:uid="{F28CF59B-D0BD-4694-9802-068E4303E165}"/>
    <cellStyle name="Normal 11 2 2 2 7 3" xfId="14193" xr:uid="{D35F68E7-3D4C-448B-AA23-D282986A981D}"/>
    <cellStyle name="Normal 11 2 2 2 8" xfId="675" xr:uid="{356A0FF8-3982-4980-BEBF-2CDC1A406F08}"/>
    <cellStyle name="Normal 11 2 2 2 8 2" xfId="26995" xr:uid="{F126DFE1-1572-4FFA-9A68-DF7BD3CFCEB1}"/>
    <cellStyle name="Normal 11 2 2 2 9" xfId="1377" xr:uid="{9EFEE31B-08A2-43BF-B691-0ABE6798F1EB}"/>
    <cellStyle name="Normal 11 2 2 3" xfId="65" xr:uid="{33C4F77F-93E3-463A-AE5D-087FAE75F9A2}"/>
    <cellStyle name="Normal 11 2 2 3 2" xfId="149" xr:uid="{CA82163E-81F1-4F5D-9994-316BBAB7374B}"/>
    <cellStyle name="Normal 11 2 2 3 2 2" xfId="315" xr:uid="{6925A852-AB00-49BA-816A-20BEADE021AB}"/>
    <cellStyle name="Normal 11 2 2 3 2 2 2" xfId="646" xr:uid="{CF18C3F6-18BA-44BE-AFFE-B9D03CCACDDC}"/>
    <cellStyle name="Normal 11 2 2 3 2 2 2 2" xfId="13591" xr:uid="{795A559D-C276-45A3-B366-1F3682CD1122}"/>
    <cellStyle name="Normal 11 2 2 3 2 2 2 2 2" xfId="26393" xr:uid="{7DF5FC7B-E9DA-4D81-A939-970C579A797D}"/>
    <cellStyle name="Normal 11 2 2 3 2 2 2 2 2 2" xfId="51995" xr:uid="{D70C73D5-FE8F-4A0C-AEC2-7DCB18EAD30B}"/>
    <cellStyle name="Normal 11 2 2 3 2 2 2 2 3" xfId="39195" xr:uid="{B31AFC99-86FA-42C2-820A-45A483CEB95A}"/>
    <cellStyle name="Normal 11 2 2 3 2 2 2 3" xfId="19993" xr:uid="{99CAB8BC-058A-423B-AA3B-4EB5E00519A6}"/>
    <cellStyle name="Normal 11 2 2 3 2 2 2 3 2" xfId="45595" xr:uid="{76BB9C4A-07D4-406F-8986-897698E54E51}"/>
    <cellStyle name="Normal 11 2 2 3 2 2 2 4" xfId="32795" xr:uid="{E6D7D1F9-B7CD-48FD-9902-1BCC3AA2EC4F}"/>
    <cellStyle name="Normal 11 2 2 3 2 2 2 5" xfId="7187" xr:uid="{4B2156E4-9ED2-4258-90AD-2285327C39A1}"/>
    <cellStyle name="Normal 11 2 2 3 2 2 3" xfId="975" xr:uid="{7A11E86A-6255-4056-BD4B-A328EA56E6A9}"/>
    <cellStyle name="Normal 11 2 2 3 2 2 3 2" xfId="23193" xr:uid="{EDF9BC8F-3200-4D7A-B16C-1B4B34F37608}"/>
    <cellStyle name="Normal 11 2 2 3 2 2 3 2 2" xfId="48795" xr:uid="{5B683652-DFE0-4E9E-800C-987C27AA7A78}"/>
    <cellStyle name="Normal 11 2 2 3 2 2 3 3" xfId="35995" xr:uid="{D2A5A105-0ECD-43A2-BBFF-58FD7B6A1822}"/>
    <cellStyle name="Normal 11 2 2 3 2 2 3 4" xfId="10391" xr:uid="{AD8A87C9-CEE9-4C36-AE7E-6E82313CB047}"/>
    <cellStyle name="Normal 11 2 2 3 2 2 4" xfId="16793" xr:uid="{93DB3B9E-3F59-4B9E-A318-5319DCBF83E6}"/>
    <cellStyle name="Normal 11 2 2 3 2 2 4 2" xfId="42395" xr:uid="{75D15AB0-0A57-4391-92DF-A31B83BEC9DE}"/>
    <cellStyle name="Normal 11 2 2 3 2 2 5" xfId="29595" xr:uid="{D3EBAC2B-81B4-4FB3-9379-1616912B5540}"/>
    <cellStyle name="Normal 11 2 2 3 2 2 6" xfId="3985" xr:uid="{8BFB76A2-7C45-485B-A4B0-E7A6B02DDC0C}"/>
    <cellStyle name="Normal 11 2 2 3 2 3" xfId="481" xr:uid="{C07DF716-2EF0-4AD8-B33A-4757B1F2785A}"/>
    <cellStyle name="Normal 11 2 2 3 2 3 2" xfId="11991" xr:uid="{0F2C1134-F1B6-4F05-8B9E-8B640FEEA822}"/>
    <cellStyle name="Normal 11 2 2 3 2 3 2 2" xfId="24793" xr:uid="{E3B2DF33-4797-4DA4-A5B8-FE88C938D3C7}"/>
    <cellStyle name="Normal 11 2 2 3 2 3 2 2 2" xfId="50395" xr:uid="{19974C95-57DC-4647-A7F1-60226C3E9A56}"/>
    <cellStyle name="Normal 11 2 2 3 2 3 2 3" xfId="37595" xr:uid="{DDACEFDC-749A-4555-A211-ABB7212A592A}"/>
    <cellStyle name="Normal 11 2 2 3 2 3 3" xfId="18393" xr:uid="{EA4DA6DE-1AD2-41EA-96FC-4FC61E29144D}"/>
    <cellStyle name="Normal 11 2 2 3 2 3 3 2" xfId="43995" xr:uid="{20F230DA-5E4E-49A3-91B6-444C0DDC4E5D}"/>
    <cellStyle name="Normal 11 2 2 3 2 3 4" xfId="31195" xr:uid="{EFB52C4E-9173-4410-894A-554C001257CB}"/>
    <cellStyle name="Normal 11 2 2 3 2 3 5" xfId="5587" xr:uid="{8B67D068-FCAC-4720-9EFD-950BC0C49C5F}"/>
    <cellStyle name="Normal 11 2 2 3 2 4" xfId="810" xr:uid="{7F3EDB5C-5693-49B0-90D6-78F9BAB3D061}"/>
    <cellStyle name="Normal 11 2 2 3 2 4 2" xfId="21593" xr:uid="{BFDEA691-650D-400F-9E39-44DF95C9FFF0}"/>
    <cellStyle name="Normal 11 2 2 3 2 4 2 2" xfId="47195" xr:uid="{21B29F0D-2DB2-4387-BFC0-E9F6DBCED789}"/>
    <cellStyle name="Normal 11 2 2 3 2 4 3" xfId="34395" xr:uid="{9B900F40-1932-48E9-88F6-11E7EAF95C02}"/>
    <cellStyle name="Normal 11 2 2 3 2 4 4" xfId="8791" xr:uid="{377D2948-98FB-482C-A862-6F7C30641359}"/>
    <cellStyle name="Normal 11 2 2 3 2 5" xfId="15193" xr:uid="{D8F2C339-6107-498E-BAEE-F3A670DD0CFC}"/>
    <cellStyle name="Normal 11 2 2 3 2 5 2" xfId="40795" xr:uid="{49573A54-EE83-4BEE-87A5-09102369D72F}"/>
    <cellStyle name="Normal 11 2 2 3 2 6" xfId="27995" xr:uid="{3802AB7B-83A2-4A48-A224-C18EAF34B448}"/>
    <cellStyle name="Normal 11 2 2 3 2 7" xfId="2383" xr:uid="{56B633FA-C769-45AB-8B92-AFB9C9B700FB}"/>
    <cellStyle name="Normal 11 2 2 3 3" xfId="233" xr:uid="{C93A2C0C-738C-40A2-AFD0-96A46E4747CD}"/>
    <cellStyle name="Normal 11 2 2 3 3 2" xfId="564" xr:uid="{8C76B1FA-3F19-41E8-8495-89185D47E98E}"/>
    <cellStyle name="Normal 11 2 2 3 3 2 2" xfId="12791" xr:uid="{0260386D-03F5-4051-8A9F-41ECCA3B8CAC}"/>
    <cellStyle name="Normal 11 2 2 3 3 2 2 2" xfId="25593" xr:uid="{7A18BD15-F70A-485B-991A-45C6395050DA}"/>
    <cellStyle name="Normal 11 2 2 3 3 2 2 2 2" xfId="51195" xr:uid="{1C397BF4-2490-4349-A8EB-26599F97051E}"/>
    <cellStyle name="Normal 11 2 2 3 3 2 2 3" xfId="38395" xr:uid="{7A8527E8-B614-4F61-8BC7-CF20E57ECC89}"/>
    <cellStyle name="Normal 11 2 2 3 3 2 3" xfId="19193" xr:uid="{F756A91D-2FFA-4BA2-AC2F-46FC5FBCDD0E}"/>
    <cellStyle name="Normal 11 2 2 3 3 2 3 2" xfId="44795" xr:uid="{1E214440-44C5-4706-83A1-227B2B9EC5A9}"/>
    <cellStyle name="Normal 11 2 2 3 3 2 4" xfId="31995" xr:uid="{FF4CC693-BDDE-4756-BF41-62A08CEFF223}"/>
    <cellStyle name="Normal 11 2 2 3 3 2 5" xfId="6387" xr:uid="{FA4427D6-4574-4692-B3F1-C27466105F39}"/>
    <cellStyle name="Normal 11 2 2 3 3 3" xfId="893" xr:uid="{C0E0CDAE-0218-4CD3-9FB2-C94923D2EE5C}"/>
    <cellStyle name="Normal 11 2 2 3 3 3 2" xfId="22393" xr:uid="{EF58FB0D-031C-4F26-BBA2-282737A0DFF4}"/>
    <cellStyle name="Normal 11 2 2 3 3 3 2 2" xfId="47995" xr:uid="{9D990A6C-AAA0-49B5-999B-A3582B1BFDA0}"/>
    <cellStyle name="Normal 11 2 2 3 3 3 3" xfId="35195" xr:uid="{B25E1438-7094-4D15-B188-9799A883121F}"/>
    <cellStyle name="Normal 11 2 2 3 3 3 4" xfId="9591" xr:uid="{E83C71E6-46BB-4E41-94D8-7E83A778CF4A}"/>
    <cellStyle name="Normal 11 2 2 3 3 4" xfId="15993" xr:uid="{DDC7665D-EAFB-4C3E-B76C-86238607B66C}"/>
    <cellStyle name="Normal 11 2 2 3 3 4 2" xfId="41595" xr:uid="{0D87A9B0-7BA0-4BFC-849A-35746A4E4718}"/>
    <cellStyle name="Normal 11 2 2 3 3 5" xfId="28795" xr:uid="{D4F6372B-0CD2-43DD-B8FA-C808BD7F3213}"/>
    <cellStyle name="Normal 11 2 2 3 3 6" xfId="3185" xr:uid="{6719BFAF-FCED-4B2D-8393-B3D24AEAAD12}"/>
    <cellStyle name="Normal 11 2 2 3 4" xfId="399" xr:uid="{978200C6-7A5F-47A4-9645-1BD067169F67}"/>
    <cellStyle name="Normal 11 2 2 3 4 2" xfId="11191" xr:uid="{8FF2EB8B-91A3-42D8-99D7-9B07C6579523}"/>
    <cellStyle name="Normal 11 2 2 3 4 2 2" xfId="23993" xr:uid="{7F2DBABD-36A6-44DE-A143-3570F7545AE4}"/>
    <cellStyle name="Normal 11 2 2 3 4 2 2 2" xfId="49595" xr:uid="{C220651B-B681-4C4F-9788-3990725C525B}"/>
    <cellStyle name="Normal 11 2 2 3 4 2 3" xfId="36795" xr:uid="{509D5849-329B-45D4-AD5B-A2EC7D4E6B95}"/>
    <cellStyle name="Normal 11 2 2 3 4 3" xfId="17593" xr:uid="{831C0188-F866-4E8D-9E86-F6EEF9F60B3A}"/>
    <cellStyle name="Normal 11 2 2 3 4 3 2" xfId="43195" xr:uid="{11EFAAE6-53BF-4C69-9E92-8B4EA1D61C91}"/>
    <cellStyle name="Normal 11 2 2 3 4 4" xfId="30395" xr:uid="{265EA8D9-B7EC-4D41-959D-F43B59A7007F}"/>
    <cellStyle name="Normal 11 2 2 3 4 5" xfId="4787" xr:uid="{8ED63C02-6362-4F4A-8F77-8B12186C916C}"/>
    <cellStyle name="Normal 11 2 2 3 5" xfId="728" xr:uid="{6A5F3A5C-531D-43C7-BA39-2FEFD8D73E12}"/>
    <cellStyle name="Normal 11 2 2 3 5 2" xfId="20793" xr:uid="{78561DE5-6C29-47E8-A69C-34C357BD58AD}"/>
    <cellStyle name="Normal 11 2 2 3 5 2 2" xfId="46395" xr:uid="{B964E04C-CF99-4FAA-94D4-D153C53B3B9B}"/>
    <cellStyle name="Normal 11 2 2 3 5 3" xfId="33595" xr:uid="{331DDE88-2785-47CE-A5C2-10D1B058D5E8}"/>
    <cellStyle name="Normal 11 2 2 3 5 4" xfId="7991" xr:uid="{B22A1085-BD12-4D73-8E2D-C2B242CF7DDB}"/>
    <cellStyle name="Normal 11 2 2 3 6" xfId="14393" xr:uid="{19AFB2C6-B3F2-44B9-997C-5BD89CF279EC}"/>
    <cellStyle name="Normal 11 2 2 3 6 2" xfId="39995" xr:uid="{A5E31365-16CA-4AD7-BF75-6289E27B898D}"/>
    <cellStyle name="Normal 11 2 2 3 7" xfId="27195" xr:uid="{E303C65C-1582-4B5A-9AD1-837EDC6B7E84}"/>
    <cellStyle name="Normal 11 2 2 3 8" xfId="1581" xr:uid="{3F93B653-36E2-409E-AE3E-F3763070FB1E}"/>
    <cellStyle name="Normal 11 2 2 4" xfId="109" xr:uid="{8844B2C5-6D76-4A7A-A93A-7EF86D17D223}"/>
    <cellStyle name="Normal 11 2 2 4 2" xfId="275" xr:uid="{5645EEC1-6A82-4B51-92CF-7D37C64D0D9D}"/>
    <cellStyle name="Normal 11 2 2 4 2 2" xfId="606" xr:uid="{F0E82A5D-1E36-43E2-BD7F-938B3B171A56}"/>
    <cellStyle name="Normal 11 2 2 4 2 2 2" xfId="13191" xr:uid="{9ACE3D26-823E-4C95-A3D9-B31B21180A63}"/>
    <cellStyle name="Normal 11 2 2 4 2 2 2 2" xfId="25993" xr:uid="{A8366F14-AD9F-4DDC-8128-C47311964D01}"/>
    <cellStyle name="Normal 11 2 2 4 2 2 2 2 2" xfId="51595" xr:uid="{1A786764-0138-49A7-B7F0-CA5BC91E4B10}"/>
    <cellStyle name="Normal 11 2 2 4 2 2 2 3" xfId="38795" xr:uid="{40D2B6EF-9263-4F87-BA1D-AD62917C4BD4}"/>
    <cellStyle name="Normal 11 2 2 4 2 2 3" xfId="19593" xr:uid="{75CC8DF2-E598-4ED9-8C57-0C1B87052B91}"/>
    <cellStyle name="Normal 11 2 2 4 2 2 3 2" xfId="45195" xr:uid="{85E8D662-E5B6-43CC-8298-FB4F3B9542B3}"/>
    <cellStyle name="Normal 11 2 2 4 2 2 4" xfId="32395" xr:uid="{BB6EDC60-602E-483F-9674-2753F1CBDB78}"/>
    <cellStyle name="Normal 11 2 2 4 2 2 5" xfId="6787" xr:uid="{98984961-C919-4C61-ABFE-65FB71C78999}"/>
    <cellStyle name="Normal 11 2 2 4 2 3" xfId="935" xr:uid="{3840B8F7-B344-46D6-986B-63619DE0292C}"/>
    <cellStyle name="Normal 11 2 2 4 2 3 2" xfId="22793" xr:uid="{BE0637F8-4746-4BB3-BCB1-05F6B4AF8C0E}"/>
    <cellStyle name="Normal 11 2 2 4 2 3 2 2" xfId="48395" xr:uid="{A387E989-5BB0-460E-88DF-5F05DBD66F73}"/>
    <cellStyle name="Normal 11 2 2 4 2 3 3" xfId="35595" xr:uid="{1BDA4858-5021-454A-8F66-E5D2ACCA5FE9}"/>
    <cellStyle name="Normal 11 2 2 4 2 3 4" xfId="9991" xr:uid="{2BA6513D-DE35-403B-B1BF-0E2DB8B76EA0}"/>
    <cellStyle name="Normal 11 2 2 4 2 4" xfId="16393" xr:uid="{A761E9AF-A3F8-4EFF-966B-163F73514902}"/>
    <cellStyle name="Normal 11 2 2 4 2 4 2" xfId="41995" xr:uid="{7589E6EA-8AB4-46CC-BFE9-EC2BABA26FAE}"/>
    <cellStyle name="Normal 11 2 2 4 2 5" xfId="29195" xr:uid="{2D43E88F-43BC-47FC-9E97-183A343A40BE}"/>
    <cellStyle name="Normal 11 2 2 4 2 6" xfId="3585" xr:uid="{A3C103D1-1575-4410-BA92-3455A588890F}"/>
    <cellStyle name="Normal 11 2 2 4 3" xfId="441" xr:uid="{67C04FEA-9CEB-4000-A4AB-A8AB50F7EDAE}"/>
    <cellStyle name="Normal 11 2 2 4 3 2" xfId="11591" xr:uid="{9D461F4F-1064-4687-AD42-DB924B736DF1}"/>
    <cellStyle name="Normal 11 2 2 4 3 2 2" xfId="24393" xr:uid="{2B5C7BAF-59E6-47BE-BF55-1B8974E1AF40}"/>
    <cellStyle name="Normal 11 2 2 4 3 2 2 2" xfId="49995" xr:uid="{0B36B313-5774-498C-B176-585289509FCE}"/>
    <cellStyle name="Normal 11 2 2 4 3 2 3" xfId="37195" xr:uid="{374602BE-7CB0-4E65-80BC-249306D44CEF}"/>
    <cellStyle name="Normal 11 2 2 4 3 3" xfId="17993" xr:uid="{7922A97F-9237-4D55-81B3-D76D09950D10}"/>
    <cellStyle name="Normal 11 2 2 4 3 3 2" xfId="43595" xr:uid="{A813C45A-C5A5-4FFD-8360-454443E09616}"/>
    <cellStyle name="Normal 11 2 2 4 3 4" xfId="30795" xr:uid="{ED13B4CA-2C27-4E44-A0E0-D3831DF4DDD8}"/>
    <cellStyle name="Normal 11 2 2 4 3 5" xfId="5187" xr:uid="{463B1D1A-4EE0-4E7F-8370-6734B8756B88}"/>
    <cellStyle name="Normal 11 2 2 4 4" xfId="770" xr:uid="{EFD558B8-2667-4066-A452-93DA2C3304DA}"/>
    <cellStyle name="Normal 11 2 2 4 4 2" xfId="21193" xr:uid="{8355025C-BF56-40B1-907A-70A6457C22C9}"/>
    <cellStyle name="Normal 11 2 2 4 4 2 2" xfId="46795" xr:uid="{C3E00DE6-C1EA-4517-A24F-5C392BB9F047}"/>
    <cellStyle name="Normal 11 2 2 4 4 3" xfId="33995" xr:uid="{AC740CDC-4514-468A-A48B-4E436789909C}"/>
    <cellStyle name="Normal 11 2 2 4 4 4" xfId="8391" xr:uid="{E9FDD014-3975-484A-9D30-8F592B6C7892}"/>
    <cellStyle name="Normal 11 2 2 4 5" xfId="14793" xr:uid="{C58C1F0A-7B07-4255-AFBD-695817023330}"/>
    <cellStyle name="Normal 11 2 2 4 5 2" xfId="40395" xr:uid="{3F741439-7CA2-4139-B4F9-68B5949A78C4}"/>
    <cellStyle name="Normal 11 2 2 4 6" xfId="27595" xr:uid="{C8BE0392-225C-4A6A-A777-2422CFCFCFDC}"/>
    <cellStyle name="Normal 11 2 2 4 7" xfId="1983" xr:uid="{383ACE48-2B4C-4D40-9F3C-308B3BB9BD08}"/>
    <cellStyle name="Normal 11 2 2 5" xfId="193" xr:uid="{745CF450-AADB-48AC-AD38-EDD795D5B050}"/>
    <cellStyle name="Normal 11 2 2 5 2" xfId="524" xr:uid="{11F7F66D-02E7-4DED-92AC-DCDDC58DB559}"/>
    <cellStyle name="Normal 11 2 2 5 2 2" xfId="12391" xr:uid="{17E4E501-E68D-42E7-B127-85DDE88D2D17}"/>
    <cellStyle name="Normal 11 2 2 5 2 2 2" xfId="25193" xr:uid="{FF0D0A4E-D47B-4739-BF0A-54B62FF750BB}"/>
    <cellStyle name="Normal 11 2 2 5 2 2 2 2" xfId="50795" xr:uid="{0B0BCA57-0432-4831-82FC-3777EC9433E4}"/>
    <cellStyle name="Normal 11 2 2 5 2 2 3" xfId="37995" xr:uid="{5B4D9D75-3615-4691-BA8F-5FBEB0C70974}"/>
    <cellStyle name="Normal 11 2 2 5 2 3" xfId="18793" xr:uid="{FDFA70E3-C657-48C0-B859-8131A27199CB}"/>
    <cellStyle name="Normal 11 2 2 5 2 3 2" xfId="44395" xr:uid="{333E8F48-E4A4-4046-993E-1ABE8D99552C}"/>
    <cellStyle name="Normal 11 2 2 5 2 4" xfId="31595" xr:uid="{06A244FE-B07B-4058-879B-EF1D2D0D86AC}"/>
    <cellStyle name="Normal 11 2 2 5 2 5" xfId="5987" xr:uid="{A0A28AC5-70EA-493C-B859-2BEF53CA74EE}"/>
    <cellStyle name="Normal 11 2 2 5 3" xfId="853" xr:uid="{ABC49C9F-35BC-4674-B057-5785F5EBE8C2}"/>
    <cellStyle name="Normal 11 2 2 5 3 2" xfId="21993" xr:uid="{D7B84E9A-B183-4AAA-9487-5FFF9F3859E0}"/>
    <cellStyle name="Normal 11 2 2 5 3 2 2" xfId="47595" xr:uid="{D2C97EC2-43CC-4882-BB02-09AF1EBE6292}"/>
    <cellStyle name="Normal 11 2 2 5 3 3" xfId="34795" xr:uid="{BAAA5F09-D6D5-4BC7-A16F-8F0E397CD240}"/>
    <cellStyle name="Normal 11 2 2 5 3 4" xfId="9191" xr:uid="{DF37632F-F925-4F10-802B-A3CCFB44787A}"/>
    <cellStyle name="Normal 11 2 2 5 4" xfId="15593" xr:uid="{2AF3CE2B-7FDC-4B4B-9E8C-3692BF02AF38}"/>
    <cellStyle name="Normal 11 2 2 5 4 2" xfId="41195" xr:uid="{E0622A48-2FC0-4B5A-B2BC-AF2F4643DE3A}"/>
    <cellStyle name="Normal 11 2 2 5 5" xfId="28395" xr:uid="{15CEBBAF-CE15-48CC-A921-04B8577039A4}"/>
    <cellStyle name="Normal 11 2 2 5 6" xfId="2785" xr:uid="{AFE295DE-3567-41B4-9BA6-509EF9CBF6B3}"/>
    <cellStyle name="Normal 11 2 2 6" xfId="359" xr:uid="{4CDDC766-5792-4783-95EF-DD47E62872CC}"/>
    <cellStyle name="Normal 11 2 2 6 2" xfId="10791" xr:uid="{382DE66D-3DE3-4DA9-A1A0-30EBD7BB9AA4}"/>
    <cellStyle name="Normal 11 2 2 6 2 2" xfId="23593" xr:uid="{DCC24845-9B71-4DDB-8FA3-1E242FBE5398}"/>
    <cellStyle name="Normal 11 2 2 6 2 2 2" xfId="49195" xr:uid="{F11BA75B-0CAB-4CAA-9247-79061B2FFAC6}"/>
    <cellStyle name="Normal 11 2 2 6 2 3" xfId="36395" xr:uid="{91817D51-3F12-44BB-B008-D85D086A96CF}"/>
    <cellStyle name="Normal 11 2 2 6 3" xfId="17193" xr:uid="{5A3A7FB5-8D96-47F0-B2F5-071E54E353D9}"/>
    <cellStyle name="Normal 11 2 2 6 3 2" xfId="42795" xr:uid="{FE828E89-627A-4E6B-9795-442F8C607E0A}"/>
    <cellStyle name="Normal 11 2 2 6 4" xfId="29995" xr:uid="{EC0B7B20-B56B-4CC4-ADE8-5616A281A52E}"/>
    <cellStyle name="Normal 11 2 2 6 5" xfId="4387" xr:uid="{7A1797AB-88FC-4771-8CCF-607699D12AFC}"/>
    <cellStyle name="Normal 11 2 2 7" xfId="688" xr:uid="{40C341E9-805B-4E26-B2E8-FB72453D73F9}"/>
    <cellStyle name="Normal 11 2 2 7 2" xfId="20393" xr:uid="{F355F5B0-F7C0-452C-8416-2D756E629204}"/>
    <cellStyle name="Normal 11 2 2 7 2 2" xfId="45995" xr:uid="{F860D06D-A053-4393-835B-18D92DA0A45B}"/>
    <cellStyle name="Normal 11 2 2 7 3" xfId="33195" xr:uid="{B6BF7A94-93DE-455C-A7B5-893FC15F65A8}"/>
    <cellStyle name="Normal 11 2 2 7 4" xfId="7591" xr:uid="{EB259A44-4299-43D1-8304-4F783E158E4C}"/>
    <cellStyle name="Normal 11 2 2 8" xfId="13993" xr:uid="{DB051ADC-A7C5-4CAB-BCD6-2EA3EBE2EFE0}"/>
    <cellStyle name="Normal 11 2 2 8 2" xfId="39595" xr:uid="{234E83BF-C33B-4177-8DB0-8346ABDF015C}"/>
    <cellStyle name="Normal 11 2 2 9" xfId="26795" xr:uid="{70827B0D-5157-40EB-B79C-CA1B12602B5E}"/>
    <cellStyle name="Normal 11 2 3" xfId="45" xr:uid="{41210E6F-51C9-4608-8EC4-A36A840B14B3}"/>
    <cellStyle name="Normal 11 2 3 2" xfId="129" xr:uid="{93D748BD-4ACC-4332-8A29-1400A1B67E0D}"/>
    <cellStyle name="Normal 11 2 3 2 2" xfId="295" xr:uid="{F0B9ED32-29BD-4790-80EC-D5C801260CD2}"/>
    <cellStyle name="Normal 11 2 3 2 2 2" xfId="626" xr:uid="{07409035-5752-4B24-B8D6-1F9B300FE30E}"/>
    <cellStyle name="Normal 11 2 3 2 2 2 2" xfId="7287" xr:uid="{D2C8E728-5E3A-41BE-BDC6-6EA4EB67F58F}"/>
    <cellStyle name="Normal 11 2 3 2 2 2 2 2" xfId="13691" xr:uid="{5D993935-3F99-41B1-9DA7-BF958D8DBCCE}"/>
    <cellStyle name="Normal 11 2 3 2 2 2 2 2 2" xfId="26493" xr:uid="{A89D1C51-4595-4C31-A4F0-F474112F4929}"/>
    <cellStyle name="Normal 11 2 3 2 2 2 2 2 2 2" xfId="52095" xr:uid="{7AAFEA34-0EE1-4C78-84D3-5210F365B213}"/>
    <cellStyle name="Normal 11 2 3 2 2 2 2 2 3" xfId="39295" xr:uid="{0EF738A1-0BD3-4B55-A923-6519E914044C}"/>
    <cellStyle name="Normal 11 2 3 2 2 2 2 3" xfId="20093" xr:uid="{5F814D46-1B4B-43A2-A5C1-71B3346C1062}"/>
    <cellStyle name="Normal 11 2 3 2 2 2 2 3 2" xfId="45695" xr:uid="{6F2D0476-3F66-4F2D-A1EE-DD6DB3B958CD}"/>
    <cellStyle name="Normal 11 2 3 2 2 2 2 4" xfId="32895" xr:uid="{8C84B3C8-97BA-48B4-9FC4-8B45D25D23BF}"/>
    <cellStyle name="Normal 11 2 3 2 2 2 3" xfId="10491" xr:uid="{37F0422B-9671-40BE-B4E5-746DA36247BF}"/>
    <cellStyle name="Normal 11 2 3 2 2 2 3 2" xfId="23293" xr:uid="{69370F8D-6879-4AC7-B484-2581A507E309}"/>
    <cellStyle name="Normal 11 2 3 2 2 2 3 2 2" xfId="48895" xr:uid="{5CFFFCF8-268A-43CB-B3FB-BE347B572DB6}"/>
    <cellStyle name="Normal 11 2 3 2 2 2 3 3" xfId="36095" xr:uid="{1DEC878F-CD11-4547-B7C2-DF0262E6C241}"/>
    <cellStyle name="Normal 11 2 3 2 2 2 4" xfId="16893" xr:uid="{E87C275B-3A13-421A-9DFA-F679B0D74D63}"/>
    <cellStyle name="Normal 11 2 3 2 2 2 4 2" xfId="42495" xr:uid="{3980802C-E7A7-4709-AF01-DFB724C79917}"/>
    <cellStyle name="Normal 11 2 3 2 2 2 5" xfId="29695" xr:uid="{E8777566-33A3-4C8A-9F35-F695CAF4208E}"/>
    <cellStyle name="Normal 11 2 3 2 2 2 6" xfId="4085" xr:uid="{98AF2D49-68B0-4B4F-AA1A-BB88DA5BDD71}"/>
    <cellStyle name="Normal 11 2 3 2 2 3" xfId="955" xr:uid="{6B0F3A24-BA73-466F-B2B5-6D77472CDD28}"/>
    <cellStyle name="Normal 11 2 3 2 2 3 2" xfId="12091" xr:uid="{DB6CD3B2-B7EF-4B2A-896E-202A13B4EABF}"/>
    <cellStyle name="Normal 11 2 3 2 2 3 2 2" xfId="24893" xr:uid="{791FAEF8-42BD-4D01-AD28-DC2729D4C06F}"/>
    <cellStyle name="Normal 11 2 3 2 2 3 2 2 2" xfId="50495" xr:uid="{7C551A4C-594C-4E96-93E9-BA4AD174ACCA}"/>
    <cellStyle name="Normal 11 2 3 2 2 3 2 3" xfId="37695" xr:uid="{F4F033BF-7E8A-4A76-8D69-197BF24F4627}"/>
    <cellStyle name="Normal 11 2 3 2 2 3 3" xfId="18493" xr:uid="{44932158-C23F-43BF-ADFE-7C559D482863}"/>
    <cellStyle name="Normal 11 2 3 2 2 3 3 2" xfId="44095" xr:uid="{F87189B3-21F0-4C11-9447-931B573D9A05}"/>
    <cellStyle name="Normal 11 2 3 2 2 3 4" xfId="31295" xr:uid="{3DC94BF9-0C21-4E70-984A-FA890DF73E40}"/>
    <cellStyle name="Normal 11 2 3 2 2 3 5" xfId="5687" xr:uid="{650B6EB6-8670-4798-B9DE-B924DFE1C6EF}"/>
    <cellStyle name="Normal 11 2 3 2 2 4" xfId="8891" xr:uid="{03C62E9E-1D28-46EB-BD3C-035DA20BF6AB}"/>
    <cellStyle name="Normal 11 2 3 2 2 4 2" xfId="21693" xr:uid="{79C3F3D7-4A33-4143-9FC3-0B318FD52B7A}"/>
    <cellStyle name="Normal 11 2 3 2 2 4 2 2" xfId="47295" xr:uid="{638EBAA5-48F1-4092-9832-889429B5593F}"/>
    <cellStyle name="Normal 11 2 3 2 2 4 3" xfId="34495" xr:uid="{A3387AF3-0DEC-4B60-886A-EA3D64077714}"/>
    <cellStyle name="Normal 11 2 3 2 2 5" xfId="15293" xr:uid="{667AB0CD-62D5-4E39-A9F1-26DA5FE4CF51}"/>
    <cellStyle name="Normal 11 2 3 2 2 5 2" xfId="40895" xr:uid="{B6393C00-E34C-453E-A1DB-BA4B56BC68E7}"/>
    <cellStyle name="Normal 11 2 3 2 2 6" xfId="28095" xr:uid="{BF92424E-C1F1-4F62-9C1B-48DAC7041123}"/>
    <cellStyle name="Normal 11 2 3 2 2 7" xfId="2483" xr:uid="{D1AD3B2E-17DD-4124-9C04-6E2A6E7C5486}"/>
    <cellStyle name="Normal 11 2 3 2 3" xfId="461" xr:uid="{B73F1E68-56D2-49F9-909C-526D35202502}"/>
    <cellStyle name="Normal 11 2 3 2 3 2" xfId="6487" xr:uid="{81FA6275-7356-44F4-80EF-C1569FF1C066}"/>
    <cellStyle name="Normal 11 2 3 2 3 2 2" xfId="12891" xr:uid="{9FFBE6F7-2252-4259-9624-754C88D57564}"/>
    <cellStyle name="Normal 11 2 3 2 3 2 2 2" xfId="25693" xr:uid="{66E65A4F-7C81-4913-81F3-34ECEC12F0CA}"/>
    <cellStyle name="Normal 11 2 3 2 3 2 2 2 2" xfId="51295" xr:uid="{A9C68920-1820-407B-9330-A74899DC96E2}"/>
    <cellStyle name="Normal 11 2 3 2 3 2 2 3" xfId="38495" xr:uid="{D6208F19-73B2-4BE8-9064-9630173B0785}"/>
    <cellStyle name="Normal 11 2 3 2 3 2 3" xfId="19293" xr:uid="{89C2B1BE-AEB5-4F84-A78C-4E244D274A2C}"/>
    <cellStyle name="Normal 11 2 3 2 3 2 3 2" xfId="44895" xr:uid="{D1348070-74D1-46DD-B6BC-267A9966AB8A}"/>
    <cellStyle name="Normal 11 2 3 2 3 2 4" xfId="32095" xr:uid="{74A6E9DB-0C13-47F9-B5CE-D8CE3E7541B8}"/>
    <cellStyle name="Normal 11 2 3 2 3 3" xfId="9691" xr:uid="{3B9D448F-A0D1-47D5-9AA1-2D8802E956B4}"/>
    <cellStyle name="Normal 11 2 3 2 3 3 2" xfId="22493" xr:uid="{DE0BB8F9-938B-4793-8991-715F34B6123D}"/>
    <cellStyle name="Normal 11 2 3 2 3 3 2 2" xfId="48095" xr:uid="{7C469E8F-535E-4B6A-AB56-4C81594A0194}"/>
    <cellStyle name="Normal 11 2 3 2 3 3 3" xfId="35295" xr:uid="{74534068-0C96-4397-99CD-CAC6C65C0EBF}"/>
    <cellStyle name="Normal 11 2 3 2 3 4" xfId="16093" xr:uid="{4B29A488-1800-402D-BE4D-8CEAF5876B85}"/>
    <cellStyle name="Normal 11 2 3 2 3 4 2" xfId="41695" xr:uid="{4EF4B5FF-6E5A-49AA-8A45-1DD13D21A589}"/>
    <cellStyle name="Normal 11 2 3 2 3 5" xfId="28895" xr:uid="{97FB2A01-28CD-49B3-9FF1-A32946210730}"/>
    <cellStyle name="Normal 11 2 3 2 3 6" xfId="3285" xr:uid="{69372ECF-337B-43A9-90AB-E792964EB63F}"/>
    <cellStyle name="Normal 11 2 3 2 4" xfId="790" xr:uid="{FCDE8A07-8312-426F-8058-87DEA014545C}"/>
    <cellStyle name="Normal 11 2 3 2 4 2" xfId="11291" xr:uid="{E0A7329C-BDA4-4F5F-A469-EE8EA44E2DBE}"/>
    <cellStyle name="Normal 11 2 3 2 4 2 2" xfId="24093" xr:uid="{1686D476-5DBB-413C-8E36-2D2DB3845236}"/>
    <cellStyle name="Normal 11 2 3 2 4 2 2 2" xfId="49695" xr:uid="{8BFACBD3-B34C-4E07-AE79-F97E943E1C2B}"/>
    <cellStyle name="Normal 11 2 3 2 4 2 3" xfId="36895" xr:uid="{454CA935-79E7-4701-B81D-097851421B8F}"/>
    <cellStyle name="Normal 11 2 3 2 4 3" xfId="17693" xr:uid="{B1B5C865-E3D9-4FB6-BE3B-6A1EF52FE1C1}"/>
    <cellStyle name="Normal 11 2 3 2 4 3 2" xfId="43295" xr:uid="{06FB240D-60D2-4B05-B214-153DCA7BB624}"/>
    <cellStyle name="Normal 11 2 3 2 4 4" xfId="30495" xr:uid="{CBE819A1-7776-4EAE-ADBF-00BD39B7D4E3}"/>
    <cellStyle name="Normal 11 2 3 2 4 5" xfId="4887" xr:uid="{60AB3CE0-0C18-4443-AF33-24987256CAA6}"/>
    <cellStyle name="Normal 11 2 3 2 5" xfId="8091" xr:uid="{8CED86E1-6053-48A4-8FFB-676A3DB03065}"/>
    <cellStyle name="Normal 11 2 3 2 5 2" xfId="20893" xr:uid="{C2478969-33C5-4C9E-8DAF-7B7866FDD790}"/>
    <cellStyle name="Normal 11 2 3 2 5 2 2" xfId="46495" xr:uid="{74BC25D1-1054-4249-9FB4-18E968B0B755}"/>
    <cellStyle name="Normal 11 2 3 2 5 3" xfId="33695" xr:uid="{ABE9F193-5E6F-4345-AD01-94F5A2E8ACD8}"/>
    <cellStyle name="Normal 11 2 3 2 6" xfId="14493" xr:uid="{1F1D8B48-1089-4D89-AB48-A955F6553763}"/>
    <cellStyle name="Normal 11 2 3 2 6 2" xfId="40095" xr:uid="{06D1115B-CF2B-4268-B874-CDC3F0B2A305}"/>
    <cellStyle name="Normal 11 2 3 2 7" xfId="27295" xr:uid="{E7943B39-1FBB-4F5F-AEF4-65744283876A}"/>
    <cellStyle name="Normal 11 2 3 2 8" xfId="1681" xr:uid="{3E169784-AC53-4BC2-BA73-D6BA63663877}"/>
    <cellStyle name="Normal 11 2 3 3" xfId="213" xr:uid="{D25A065E-FE01-4B8F-8783-45C1B8B423C2}"/>
    <cellStyle name="Normal 11 2 3 3 2" xfId="544" xr:uid="{1F832996-ED8E-45CB-A580-31B6183DECE5}"/>
    <cellStyle name="Normal 11 2 3 3 2 2" xfId="6887" xr:uid="{DD9BB249-337F-435A-82B6-AFB494DDDBC1}"/>
    <cellStyle name="Normal 11 2 3 3 2 2 2" xfId="13291" xr:uid="{A663AD61-E028-4291-89E7-E4E41F58234B}"/>
    <cellStyle name="Normal 11 2 3 3 2 2 2 2" xfId="26093" xr:uid="{FE5B135F-DE5B-484A-8AD9-B41048B1A545}"/>
    <cellStyle name="Normal 11 2 3 3 2 2 2 2 2" xfId="51695" xr:uid="{AF85CECD-BD8C-4A1D-8BEB-9E20A1BF6184}"/>
    <cellStyle name="Normal 11 2 3 3 2 2 2 3" xfId="38895" xr:uid="{C6AF58D2-1710-4F7B-A9BE-7A0747158FF6}"/>
    <cellStyle name="Normal 11 2 3 3 2 2 3" xfId="19693" xr:uid="{9B5E5FF6-F790-41FF-B23B-1EDE59C7CC41}"/>
    <cellStyle name="Normal 11 2 3 3 2 2 3 2" xfId="45295" xr:uid="{D88DD03B-D36B-44ED-A2C6-DA5A30E77FD9}"/>
    <cellStyle name="Normal 11 2 3 3 2 2 4" xfId="32495" xr:uid="{38F80469-5595-4EFC-BF32-E6790428F8A8}"/>
    <cellStyle name="Normal 11 2 3 3 2 3" xfId="10091" xr:uid="{B33961A7-5633-4F82-9D51-F31D9840993C}"/>
    <cellStyle name="Normal 11 2 3 3 2 3 2" xfId="22893" xr:uid="{CC10808A-36B0-4822-87B9-0613FBC137BB}"/>
    <cellStyle name="Normal 11 2 3 3 2 3 2 2" xfId="48495" xr:uid="{91813D78-94D2-4935-8B14-F4A31F181F2C}"/>
    <cellStyle name="Normal 11 2 3 3 2 3 3" xfId="35695" xr:uid="{1BADFD22-2C4F-48FD-A86B-35FA5BD6FF42}"/>
    <cellStyle name="Normal 11 2 3 3 2 4" xfId="16493" xr:uid="{08A8FEF6-E25B-4761-AF0B-4A1ED619CDAE}"/>
    <cellStyle name="Normal 11 2 3 3 2 4 2" xfId="42095" xr:uid="{8E1AA38C-3676-4B8E-8BFE-B34361569060}"/>
    <cellStyle name="Normal 11 2 3 3 2 5" xfId="29295" xr:uid="{A73DE1E9-378D-4A45-BBD2-CE030B72B9DC}"/>
    <cellStyle name="Normal 11 2 3 3 2 6" xfId="3685" xr:uid="{A2919036-1110-4E15-8A34-5F6A72CF4B81}"/>
    <cellStyle name="Normal 11 2 3 3 3" xfId="873" xr:uid="{7FE1840D-0A2D-463F-A499-CBE78B99D123}"/>
    <cellStyle name="Normal 11 2 3 3 3 2" xfId="11691" xr:uid="{C5179505-1B5B-4EAA-A258-77D40FEBD2FD}"/>
    <cellStyle name="Normal 11 2 3 3 3 2 2" xfId="24493" xr:uid="{18A3B970-8CDB-4CBE-9635-B59653DB1FE2}"/>
    <cellStyle name="Normal 11 2 3 3 3 2 2 2" xfId="50095" xr:uid="{B248723B-8648-425C-A51C-FDE577E70613}"/>
    <cellStyle name="Normal 11 2 3 3 3 2 3" xfId="37295" xr:uid="{01FE7473-7B8C-4824-9630-B3EE760623A4}"/>
    <cellStyle name="Normal 11 2 3 3 3 3" xfId="18093" xr:uid="{79CBAEFA-FF71-4573-8F8C-75FE6788B33F}"/>
    <cellStyle name="Normal 11 2 3 3 3 3 2" xfId="43695" xr:uid="{74D0FF57-FEDB-42B9-84FC-848AED640E3F}"/>
    <cellStyle name="Normal 11 2 3 3 3 4" xfId="30895" xr:uid="{B492D6D8-3186-4E8F-8CC7-F355A7AC169D}"/>
    <cellStyle name="Normal 11 2 3 3 3 5" xfId="5287" xr:uid="{4CA57B0F-B49D-4A8F-BD76-0E8FAC396AAB}"/>
    <cellStyle name="Normal 11 2 3 3 4" xfId="8491" xr:uid="{62CFC108-407D-4201-87FF-F840D999B9AE}"/>
    <cellStyle name="Normal 11 2 3 3 4 2" xfId="21293" xr:uid="{9E291695-AFBF-45B9-86FC-C87E44CED2B0}"/>
    <cellStyle name="Normal 11 2 3 3 4 2 2" xfId="46895" xr:uid="{E531E49A-A62B-4467-A105-B1CEF439431F}"/>
    <cellStyle name="Normal 11 2 3 3 4 3" xfId="34095" xr:uid="{BF732AAE-449A-4002-AB3C-98147D6E8268}"/>
    <cellStyle name="Normal 11 2 3 3 5" xfId="14893" xr:uid="{67F1BCF1-32DF-4A3C-AD9B-5A6668A98690}"/>
    <cellStyle name="Normal 11 2 3 3 5 2" xfId="40495" xr:uid="{EA2F1E6F-896E-455F-85B7-021585E950DC}"/>
    <cellStyle name="Normal 11 2 3 3 6" xfId="27695" xr:uid="{066702BD-C7E9-4CED-B97C-01ED7C8D22B3}"/>
    <cellStyle name="Normal 11 2 3 3 7" xfId="2083" xr:uid="{F97F0E16-2CAB-49CF-8DFF-71C114E83E1C}"/>
    <cellStyle name="Normal 11 2 3 4" xfId="379" xr:uid="{A44BEF02-E0D6-413C-96BB-301B0EC63F72}"/>
    <cellStyle name="Normal 11 2 3 4 2" xfId="6087" xr:uid="{8764AFD4-85D8-4BC6-992F-B65C377069FF}"/>
    <cellStyle name="Normal 11 2 3 4 2 2" xfId="12491" xr:uid="{E6E94F10-BB2C-4FF3-8EC8-595F08D8C99C}"/>
    <cellStyle name="Normal 11 2 3 4 2 2 2" xfId="25293" xr:uid="{CAB52719-E987-49AD-93AA-ABDA723AF044}"/>
    <cellStyle name="Normal 11 2 3 4 2 2 2 2" xfId="50895" xr:uid="{21F64D4F-5C20-4004-BBD1-262A0D1CE169}"/>
    <cellStyle name="Normal 11 2 3 4 2 2 3" xfId="38095" xr:uid="{F5C52D65-1836-4F2C-93AC-09DF3FFE1FDC}"/>
    <cellStyle name="Normal 11 2 3 4 2 3" xfId="18893" xr:uid="{D77100B5-794E-4B18-BFC1-39D646BCE3BD}"/>
    <cellStyle name="Normal 11 2 3 4 2 3 2" xfId="44495" xr:uid="{9A725338-FD3D-43A7-BFD1-A9B0B5D33C32}"/>
    <cellStyle name="Normal 11 2 3 4 2 4" xfId="31695" xr:uid="{6122DEB7-CD9C-45CB-8E31-2131B7E2E912}"/>
    <cellStyle name="Normal 11 2 3 4 3" xfId="9291" xr:uid="{85D7903E-3EFF-453C-B7A8-DC00F82FC522}"/>
    <cellStyle name="Normal 11 2 3 4 3 2" xfId="22093" xr:uid="{AB87ED8B-DB30-4E79-B765-5F6C31F25B27}"/>
    <cellStyle name="Normal 11 2 3 4 3 2 2" xfId="47695" xr:uid="{1DD13361-ABD6-4934-A5DC-CF0ADA527C66}"/>
    <cellStyle name="Normal 11 2 3 4 3 3" xfId="34895" xr:uid="{A33606BC-9D33-490B-98F0-B56B41949987}"/>
    <cellStyle name="Normal 11 2 3 4 4" xfId="15693" xr:uid="{9D80E762-C352-4F14-92A2-FD89AE2ECC3A}"/>
    <cellStyle name="Normal 11 2 3 4 4 2" xfId="41295" xr:uid="{16B1C0B2-4263-40FD-8498-BE174C91AFA0}"/>
    <cellStyle name="Normal 11 2 3 4 5" xfId="28495" xr:uid="{3E7F53AD-BEB6-43F3-8884-3D5EBBA55E93}"/>
    <cellStyle name="Normal 11 2 3 4 6" xfId="2885" xr:uid="{D1B7D84F-1A7D-41EA-855C-6C28171DEFF8}"/>
    <cellStyle name="Normal 11 2 3 5" xfId="708" xr:uid="{42BB14DD-AA7B-43DE-ADB1-CE432195F7DC}"/>
    <cellStyle name="Normal 11 2 3 5 2" xfId="10891" xr:uid="{B51D770B-2C9B-4B08-B9D3-D484DB3EAD9B}"/>
    <cellStyle name="Normal 11 2 3 5 2 2" xfId="23693" xr:uid="{C5D905DF-F39C-4570-B94C-E1CE6E03812E}"/>
    <cellStyle name="Normal 11 2 3 5 2 2 2" xfId="49295" xr:uid="{FD08DD65-BBF9-4788-8271-86BB9C4C1FF2}"/>
    <cellStyle name="Normal 11 2 3 5 2 3" xfId="36495" xr:uid="{217795C4-AB54-45A6-B5E3-A5262F674869}"/>
    <cellStyle name="Normal 11 2 3 5 3" xfId="17293" xr:uid="{019CC1AD-B24D-4C71-839D-1999A14F17BB}"/>
    <cellStyle name="Normal 11 2 3 5 3 2" xfId="42895" xr:uid="{38F455D5-4B47-4744-9604-5599D8AABFD5}"/>
    <cellStyle name="Normal 11 2 3 5 4" xfId="30095" xr:uid="{18D11EFE-C636-443F-A276-499D574A5C27}"/>
    <cellStyle name="Normal 11 2 3 5 5" xfId="4487" xr:uid="{9BC92B7A-0D7F-4B90-9D31-01D0926D7D71}"/>
    <cellStyle name="Normal 11 2 3 6" xfId="7691" xr:uid="{4A210F57-3D47-430B-9D14-EFA29E741A27}"/>
    <cellStyle name="Normal 11 2 3 6 2" xfId="20493" xr:uid="{A7C4347D-0567-4A2E-A191-4718E040BC29}"/>
    <cellStyle name="Normal 11 2 3 6 2 2" xfId="46095" xr:uid="{75EECCB5-A0FA-4949-A8D0-47F5FC6A9789}"/>
    <cellStyle name="Normal 11 2 3 6 3" xfId="33295" xr:uid="{44E54E8E-9318-4593-BD01-85ED67321DDC}"/>
    <cellStyle name="Normal 11 2 3 7" xfId="14093" xr:uid="{32237B58-F479-4FF9-9A50-7F287FCFBBCC}"/>
    <cellStyle name="Normal 11 2 3 7 2" xfId="39695" xr:uid="{CB4F520F-8300-467B-82F9-AB162EFCE16B}"/>
    <cellStyle name="Normal 11 2 3 8" xfId="26895" xr:uid="{A263C3A9-2648-4D9A-B637-241D8551E880}"/>
    <cellStyle name="Normal 11 2 3 9" xfId="1277" xr:uid="{7884FCCC-0C92-43BF-BA54-66A35EF61815}"/>
    <cellStyle name="Normal 11 2 4" xfId="89" xr:uid="{0CF211D6-6126-4D76-9CC8-6F78D371511D}"/>
    <cellStyle name="Normal 11 2 4 2" xfId="255" xr:uid="{CE520366-C2D3-4135-9D74-ACA1CED01200}"/>
    <cellStyle name="Normal 11 2 4 2 2" xfId="586" xr:uid="{91D874F6-D13B-4E23-A6CB-78B36F399E37}"/>
    <cellStyle name="Normal 11 2 4 2 2 2" xfId="7087" xr:uid="{F705E8BB-5084-47F5-AE14-31F8CF37ECCB}"/>
    <cellStyle name="Normal 11 2 4 2 2 2 2" xfId="13491" xr:uid="{2DC536D9-EF6B-40FD-AC20-D16D8D200696}"/>
    <cellStyle name="Normal 11 2 4 2 2 2 2 2" xfId="26293" xr:uid="{9867EDF0-CC64-4ADA-8BEF-8D014591DF2D}"/>
    <cellStyle name="Normal 11 2 4 2 2 2 2 2 2" xfId="51895" xr:uid="{F0FCCC88-6F95-4642-80F3-1AC1956D1715}"/>
    <cellStyle name="Normal 11 2 4 2 2 2 2 3" xfId="39095" xr:uid="{12C99D18-30A4-496E-A4D5-92A0BA6DC1A8}"/>
    <cellStyle name="Normal 11 2 4 2 2 2 3" xfId="19893" xr:uid="{0F7E3CAD-F59D-473C-AE39-999FEF193867}"/>
    <cellStyle name="Normal 11 2 4 2 2 2 3 2" xfId="45495" xr:uid="{39507F62-06E4-46E1-B5EE-9A32F1320EF8}"/>
    <cellStyle name="Normal 11 2 4 2 2 2 4" xfId="32695" xr:uid="{C0D4FF7C-AF0D-45E5-9D61-5A9C5226879E}"/>
    <cellStyle name="Normal 11 2 4 2 2 3" xfId="10291" xr:uid="{627AA595-63C0-41E3-A7D8-850E405DD2D7}"/>
    <cellStyle name="Normal 11 2 4 2 2 3 2" xfId="23093" xr:uid="{9A77F1D9-FCC4-42D3-8CE0-57C52BEB20E2}"/>
    <cellStyle name="Normal 11 2 4 2 2 3 2 2" xfId="48695" xr:uid="{7C7F0120-C002-41C6-8ADB-6E845214B052}"/>
    <cellStyle name="Normal 11 2 4 2 2 3 3" xfId="35895" xr:uid="{77C97602-D08B-4B80-9215-43C1409F9906}"/>
    <cellStyle name="Normal 11 2 4 2 2 4" xfId="16693" xr:uid="{C831876B-11EF-46D2-9356-BBBE793959D9}"/>
    <cellStyle name="Normal 11 2 4 2 2 4 2" xfId="42295" xr:uid="{DF9C2EF6-8EE7-4F41-B507-9753AB9525BA}"/>
    <cellStyle name="Normal 11 2 4 2 2 5" xfId="29495" xr:uid="{DEA074EF-4337-4FE7-98F5-6C23FEE1A389}"/>
    <cellStyle name="Normal 11 2 4 2 2 6" xfId="3885" xr:uid="{57164F48-33D2-4A29-8F9A-8332CF69DDE6}"/>
    <cellStyle name="Normal 11 2 4 2 3" xfId="915" xr:uid="{EC57D941-D724-413E-B3B0-18A07CD81138}"/>
    <cellStyle name="Normal 11 2 4 2 3 2" xfId="11891" xr:uid="{B3C73F79-2B3E-4157-B20C-9F817AA76906}"/>
    <cellStyle name="Normal 11 2 4 2 3 2 2" xfId="24693" xr:uid="{A5330E42-443D-4FE2-877F-42C39C4A6447}"/>
    <cellStyle name="Normal 11 2 4 2 3 2 2 2" xfId="50295" xr:uid="{C5B4EBCD-ACE0-4779-9EBF-7E268721CE7E}"/>
    <cellStyle name="Normal 11 2 4 2 3 2 3" xfId="37495" xr:uid="{271A917E-1858-4A64-AF8D-6E956B2C45A6}"/>
    <cellStyle name="Normal 11 2 4 2 3 3" xfId="18293" xr:uid="{FA6CA898-1DDF-47A1-BE28-3BAE3FD940B8}"/>
    <cellStyle name="Normal 11 2 4 2 3 3 2" xfId="43895" xr:uid="{985752AD-898B-4A64-92B3-3315F79A4EA8}"/>
    <cellStyle name="Normal 11 2 4 2 3 4" xfId="31095" xr:uid="{EFE51B4A-CB65-4A61-9812-F6FFF4AA8F5A}"/>
    <cellStyle name="Normal 11 2 4 2 3 5" xfId="5487" xr:uid="{4FF46E8B-CDB6-44E2-8001-DFABAB3CAA09}"/>
    <cellStyle name="Normal 11 2 4 2 4" xfId="8691" xr:uid="{11445027-19B1-441D-A65E-634F954DEE2E}"/>
    <cellStyle name="Normal 11 2 4 2 4 2" xfId="21493" xr:uid="{8570A79D-25B0-410F-8B92-6287A8D35BFB}"/>
    <cellStyle name="Normal 11 2 4 2 4 2 2" xfId="47095" xr:uid="{C86EE2EB-0BEB-4C54-8E86-A4F7E9769001}"/>
    <cellStyle name="Normal 11 2 4 2 4 3" xfId="34295" xr:uid="{B6ECA687-D70B-45BA-ABFB-CD0F2E6607C7}"/>
    <cellStyle name="Normal 11 2 4 2 5" xfId="15093" xr:uid="{25D9732C-C7F6-4CAA-8B68-56B819E1392E}"/>
    <cellStyle name="Normal 11 2 4 2 5 2" xfId="40695" xr:uid="{67DD03BF-B495-425B-AE07-BA42C4ABD140}"/>
    <cellStyle name="Normal 11 2 4 2 6" xfId="27895" xr:uid="{B462E267-D22F-43DE-AF24-AD084EFB079B}"/>
    <cellStyle name="Normal 11 2 4 2 7" xfId="2283" xr:uid="{42D5DC22-4638-4936-9BEE-0F3BDCF5D69E}"/>
    <cellStyle name="Normal 11 2 4 3" xfId="421" xr:uid="{E32BE29D-89A9-408D-8EEE-2C8FDCF518A9}"/>
    <cellStyle name="Normal 11 2 4 3 2" xfId="6287" xr:uid="{048149EA-A34A-4B65-B2D4-AF3D447475C7}"/>
    <cellStyle name="Normal 11 2 4 3 2 2" xfId="12691" xr:uid="{76CD843A-56BF-4138-9FE0-E1105712A431}"/>
    <cellStyle name="Normal 11 2 4 3 2 2 2" xfId="25493" xr:uid="{3C938EE4-9C88-463C-9AFA-1F3938115A32}"/>
    <cellStyle name="Normal 11 2 4 3 2 2 2 2" xfId="51095" xr:uid="{DAAD1F46-509A-4404-B17D-64842BDB5659}"/>
    <cellStyle name="Normal 11 2 4 3 2 2 3" xfId="38295" xr:uid="{FA443F9E-735B-4C68-A6D7-11D2AEF81D0E}"/>
    <cellStyle name="Normal 11 2 4 3 2 3" xfId="19093" xr:uid="{2E4CCFC6-DEE0-4B2E-890D-59002BABCA6D}"/>
    <cellStyle name="Normal 11 2 4 3 2 3 2" xfId="44695" xr:uid="{EB98AE46-CB7C-4E06-B6CF-BC4DA67680A9}"/>
    <cellStyle name="Normal 11 2 4 3 2 4" xfId="31895" xr:uid="{BA340772-2988-4908-81B9-BE26B172EF04}"/>
    <cellStyle name="Normal 11 2 4 3 3" xfId="9491" xr:uid="{6F42CE69-F5D1-4A2D-93B0-E5F81F5CBFEB}"/>
    <cellStyle name="Normal 11 2 4 3 3 2" xfId="22293" xr:uid="{D5A84280-106A-4D48-8BC7-8CB2505603EF}"/>
    <cellStyle name="Normal 11 2 4 3 3 2 2" xfId="47895" xr:uid="{DB7760F6-AFB3-49DE-98B0-8BB68186BF80}"/>
    <cellStyle name="Normal 11 2 4 3 3 3" xfId="35095" xr:uid="{D7BB6B98-FEAA-47B0-A418-C5A2BB461F21}"/>
    <cellStyle name="Normal 11 2 4 3 4" xfId="15893" xr:uid="{3F65696E-79D0-48AB-B3A0-A69E01E0A158}"/>
    <cellStyle name="Normal 11 2 4 3 4 2" xfId="41495" xr:uid="{A2D6CB86-ED77-48BD-9333-BDD2B06618F4}"/>
    <cellStyle name="Normal 11 2 4 3 5" xfId="28695" xr:uid="{8D8D0946-9059-4DFB-8F0D-1B9091E7B619}"/>
    <cellStyle name="Normal 11 2 4 3 6" xfId="3085" xr:uid="{D1C5B8D0-5BAB-4781-A9D6-383917FBBCF9}"/>
    <cellStyle name="Normal 11 2 4 4" xfId="750" xr:uid="{9452E896-B396-40BD-94EE-3B8ADDB23BF1}"/>
    <cellStyle name="Normal 11 2 4 4 2" xfId="11091" xr:uid="{25E36711-E0F3-450C-A05A-A539DC1757A2}"/>
    <cellStyle name="Normal 11 2 4 4 2 2" xfId="23893" xr:uid="{CFCB2425-6641-4D3D-99A5-88BF2E5BFE83}"/>
    <cellStyle name="Normal 11 2 4 4 2 2 2" xfId="49495" xr:uid="{5EABB32A-DC87-42F8-AF54-63A4DC8BBC67}"/>
    <cellStyle name="Normal 11 2 4 4 2 3" xfId="36695" xr:uid="{3ED073B3-67ED-49B7-A909-3D145A246F27}"/>
    <cellStyle name="Normal 11 2 4 4 3" xfId="17493" xr:uid="{218FF2AF-E55E-4F0F-8B2C-C633B6412A52}"/>
    <cellStyle name="Normal 11 2 4 4 3 2" xfId="43095" xr:uid="{F3CE5335-003C-4517-BD43-1978FE61F977}"/>
    <cellStyle name="Normal 11 2 4 4 4" xfId="30295" xr:uid="{D7683478-FFA6-4C98-862E-122C7ED7CF3E}"/>
    <cellStyle name="Normal 11 2 4 4 5" xfId="4687" xr:uid="{B0A5F5E2-BB85-44AD-884C-C6845A085F90}"/>
    <cellStyle name="Normal 11 2 4 5" xfId="7891" xr:uid="{8AC86914-5FD5-4CA8-9DB1-89B9484423F0}"/>
    <cellStyle name="Normal 11 2 4 5 2" xfId="20693" xr:uid="{6A317A80-937E-490E-B0B2-A57BA1F1BC9E}"/>
    <cellStyle name="Normal 11 2 4 5 2 2" xfId="46295" xr:uid="{098143B4-31B4-46E6-848F-01EE373071BD}"/>
    <cellStyle name="Normal 11 2 4 5 3" xfId="33495" xr:uid="{32E7C62F-34BE-4309-8660-C0AD2011F08F}"/>
    <cellStyle name="Normal 11 2 4 6" xfId="14293" xr:uid="{700AE94B-F4AB-43FF-83CE-2773010BDBD9}"/>
    <cellStyle name="Normal 11 2 4 6 2" xfId="39895" xr:uid="{62B9D142-AA60-48CA-AD71-04AEFBE19560}"/>
    <cellStyle name="Normal 11 2 4 7" xfId="27095" xr:uid="{F0AC4584-B44F-4737-9E86-6D253A14B7D8}"/>
    <cellStyle name="Normal 11 2 4 8" xfId="1481" xr:uid="{31853DBC-8F93-42EC-B019-736B2015A080}"/>
    <cellStyle name="Normal 11 2 5" xfId="173" xr:uid="{19BE7FB7-5AF6-4A4B-81BC-F3DA6E184EF2}"/>
    <cellStyle name="Normal 11 2 5 2" xfId="504" xr:uid="{425BB02B-FFD5-42C5-A5F1-0F273754B657}"/>
    <cellStyle name="Normal 11 2 5 2 2" xfId="6687" xr:uid="{A3AC8D32-CB74-4492-81DE-2BBC90E9B8BD}"/>
    <cellStyle name="Normal 11 2 5 2 2 2" xfId="13091" xr:uid="{9E1CF091-A827-4820-912C-C34730291BBC}"/>
    <cellStyle name="Normal 11 2 5 2 2 2 2" xfId="25893" xr:uid="{01315731-A304-44A2-B7C0-FD39E79FDBDA}"/>
    <cellStyle name="Normal 11 2 5 2 2 2 2 2" xfId="51495" xr:uid="{8B1E1C7A-3C13-4D47-B790-2CCA7FA5B007}"/>
    <cellStyle name="Normal 11 2 5 2 2 2 3" xfId="38695" xr:uid="{11D316D0-2942-441D-9DD0-99F19CECBFD5}"/>
    <cellStyle name="Normal 11 2 5 2 2 3" xfId="19493" xr:uid="{1F27C8DD-9904-4D2E-B769-A6E0AD241464}"/>
    <cellStyle name="Normal 11 2 5 2 2 3 2" xfId="45095" xr:uid="{739D0F5E-55E7-4B44-AD62-8A992865CCA7}"/>
    <cellStyle name="Normal 11 2 5 2 2 4" xfId="32295" xr:uid="{3B67F0C2-56A1-4C95-9B1B-A1CAE2C367D6}"/>
    <cellStyle name="Normal 11 2 5 2 3" xfId="9891" xr:uid="{3027AA2C-70A7-4771-9456-5E1E2E4A3F38}"/>
    <cellStyle name="Normal 11 2 5 2 3 2" xfId="22693" xr:uid="{D6BDA7AD-008E-462D-9560-E1AA82E84114}"/>
    <cellStyle name="Normal 11 2 5 2 3 2 2" xfId="48295" xr:uid="{D3365EAA-3083-495D-B861-7D559241CDE7}"/>
    <cellStyle name="Normal 11 2 5 2 3 3" xfId="35495" xr:uid="{16472A00-0CAC-4161-8FA8-2B40DD7D7C57}"/>
    <cellStyle name="Normal 11 2 5 2 4" xfId="16293" xr:uid="{4CF35697-3C0D-4A6E-A373-A472D4E791D1}"/>
    <cellStyle name="Normal 11 2 5 2 4 2" xfId="41895" xr:uid="{3A988107-011A-4DC5-9566-9DE93B7EAE8B}"/>
    <cellStyle name="Normal 11 2 5 2 5" xfId="29095" xr:uid="{FA587889-FB79-41AD-95DC-1ACB326F7C7A}"/>
    <cellStyle name="Normal 11 2 5 2 6" xfId="3485" xr:uid="{5AFD65E3-1BA8-4164-B9E6-BFA6262CD9C6}"/>
    <cellStyle name="Normal 11 2 5 3" xfId="833" xr:uid="{322914AB-3E35-4AC5-AF32-7BD2C277FB8C}"/>
    <cellStyle name="Normal 11 2 5 3 2" xfId="11491" xr:uid="{9B0D760B-D4BC-42A6-986A-054D3B81C626}"/>
    <cellStyle name="Normal 11 2 5 3 2 2" xfId="24293" xr:uid="{59E95252-5C84-449D-9759-AAFE9C721E7F}"/>
    <cellStyle name="Normal 11 2 5 3 2 2 2" xfId="49895" xr:uid="{61A58C84-0AAB-46D6-A807-472C0B3AA43C}"/>
    <cellStyle name="Normal 11 2 5 3 2 3" xfId="37095" xr:uid="{F78FE98F-43F4-4DAC-8AF8-3C140095DC4A}"/>
    <cellStyle name="Normal 11 2 5 3 3" xfId="17893" xr:uid="{C5ED0F64-FF37-41FB-B1E3-D69DF3900578}"/>
    <cellStyle name="Normal 11 2 5 3 3 2" xfId="43495" xr:uid="{312D1923-909F-470A-8D96-A140DE47633A}"/>
    <cellStyle name="Normal 11 2 5 3 4" xfId="30695" xr:uid="{B6F707D9-132D-4DD1-BF81-AA2A7EEC0087}"/>
    <cellStyle name="Normal 11 2 5 3 5" xfId="5087" xr:uid="{71B56C8D-5B57-43FC-A5E0-6009E8B13396}"/>
    <cellStyle name="Normal 11 2 5 4" xfId="8291" xr:uid="{1213BE98-4F01-416B-B3FD-C664052BB1F8}"/>
    <cellStyle name="Normal 11 2 5 4 2" xfId="21093" xr:uid="{F19881AB-3AF4-4713-AF9C-7E69A1CD37C1}"/>
    <cellStyle name="Normal 11 2 5 4 2 2" xfId="46695" xr:uid="{A8327A8B-DB8C-4A56-9E75-DC3D14C9729B}"/>
    <cellStyle name="Normal 11 2 5 4 3" xfId="33895" xr:uid="{1860CCCE-ABE4-456D-B376-7766C2574113}"/>
    <cellStyle name="Normal 11 2 5 5" xfId="14693" xr:uid="{D719C1DA-DBF3-4C0C-82A6-1DB31EC1E54A}"/>
    <cellStyle name="Normal 11 2 5 5 2" xfId="40295" xr:uid="{A5394A48-1CAC-4309-9138-50159BD5989C}"/>
    <cellStyle name="Normal 11 2 5 6" xfId="27495" xr:uid="{1BCDB6C3-7E34-4B24-A59C-649B7AD864EF}"/>
    <cellStyle name="Normal 11 2 5 7" xfId="1883" xr:uid="{6CD864F4-3150-4D09-BCB2-985DEAAC9FE9}"/>
    <cellStyle name="Normal 11 2 6" xfId="339" xr:uid="{3A91E9B4-3D6C-48C7-A7CC-9E69DA1172D9}"/>
    <cellStyle name="Normal 11 2 6 2" xfId="5887" xr:uid="{DA54BD9E-9CCC-41DA-99E8-DC8D6DB9762F}"/>
    <cellStyle name="Normal 11 2 6 2 2" xfId="12291" xr:uid="{E0B1FB13-CB43-42D9-9BF4-B87BD083A9C7}"/>
    <cellStyle name="Normal 11 2 6 2 2 2" xfId="25093" xr:uid="{887FF844-5B6B-4FB5-BB72-D4637DAF4872}"/>
    <cellStyle name="Normal 11 2 6 2 2 2 2" xfId="50695" xr:uid="{35A31638-81A2-48F0-84FF-55710E0346BD}"/>
    <cellStyle name="Normal 11 2 6 2 2 3" xfId="37895" xr:uid="{04B62FBA-1472-476B-A153-88B13CF54BFA}"/>
    <cellStyle name="Normal 11 2 6 2 3" xfId="18693" xr:uid="{DA9D9E58-21A3-41DF-A6C5-EFAE9456C42A}"/>
    <cellStyle name="Normal 11 2 6 2 3 2" xfId="44295" xr:uid="{4245BE3C-91FC-4BEE-9521-0F7841E7A594}"/>
    <cellStyle name="Normal 11 2 6 2 4" xfId="31495" xr:uid="{19F3B679-5948-498B-B754-4C25B69C1A50}"/>
    <cellStyle name="Normal 11 2 6 3" xfId="9091" xr:uid="{7DEB4A00-1D43-42DE-B16E-FB987F6DA40E}"/>
    <cellStyle name="Normal 11 2 6 3 2" xfId="21893" xr:uid="{11BFBB30-2064-41BB-AAAC-1F1F459EB543}"/>
    <cellStyle name="Normal 11 2 6 3 2 2" xfId="47495" xr:uid="{B3A82775-1FEC-4FD8-9526-1CEF96640EE9}"/>
    <cellStyle name="Normal 11 2 6 3 3" xfId="34695" xr:uid="{F8657018-CCC5-4A6B-BBCD-C4E914A9A263}"/>
    <cellStyle name="Normal 11 2 6 4" xfId="15493" xr:uid="{734C59BE-CBF8-4C6D-B80E-7D6E614F4870}"/>
    <cellStyle name="Normal 11 2 6 4 2" xfId="41095" xr:uid="{A823D45E-9FB1-4BC1-A6B1-36E9B979D575}"/>
    <cellStyle name="Normal 11 2 6 5" xfId="28295" xr:uid="{D03C4B28-A0E4-43CE-BB83-95E442526B2E}"/>
    <cellStyle name="Normal 11 2 6 6" xfId="2685" xr:uid="{63F6554B-7C10-4881-91B9-B8593434CD4E}"/>
    <cellStyle name="Normal 11 2 7" xfId="668" xr:uid="{AA76B516-3EA4-4F29-84CA-2BA3CB98038F}"/>
    <cellStyle name="Normal 11 2 7 2" xfId="10691" xr:uid="{08418767-6C5E-4F2E-BC71-09216E1963BE}"/>
    <cellStyle name="Normal 11 2 7 2 2" xfId="23493" xr:uid="{08CAF623-BE37-4782-A0EB-F9D2F7C87FC9}"/>
    <cellStyle name="Normal 11 2 7 2 2 2" xfId="49095" xr:uid="{2C09B931-2DA7-4476-8DEC-3A5DDC162184}"/>
    <cellStyle name="Normal 11 2 7 2 3" xfId="36295" xr:uid="{379C4BE6-D7B4-4976-878F-5333A4F2372F}"/>
    <cellStyle name="Normal 11 2 7 3" xfId="17093" xr:uid="{F7A62EF7-8831-4C68-89E9-0E09D832CF7D}"/>
    <cellStyle name="Normal 11 2 7 3 2" xfId="42695" xr:uid="{A6073C53-0749-4302-8B3D-9A09771763AC}"/>
    <cellStyle name="Normal 11 2 7 4" xfId="29895" xr:uid="{F2F0B399-58AD-40D6-BB7B-5A3109E333B6}"/>
    <cellStyle name="Normal 11 2 7 5" xfId="4287" xr:uid="{20359868-FDA5-47D6-96BA-2B316020524E}"/>
    <cellStyle name="Normal 11 2 8" xfId="7491" xr:uid="{6F44451F-8EBC-4B76-9575-DDB4E5A97151}"/>
    <cellStyle name="Normal 11 2 8 2" xfId="20293" xr:uid="{51D9419B-C76A-41DC-9C4E-4950A5010E82}"/>
    <cellStyle name="Normal 11 2 8 2 2" xfId="45895" xr:uid="{66B77C88-CA9C-4D09-895E-31DF35C952EC}"/>
    <cellStyle name="Normal 11 2 8 3" xfId="33095" xr:uid="{275369F1-6F33-4AD4-BAEC-2356189A9EF8}"/>
    <cellStyle name="Normal 11 2 9" xfId="13893" xr:uid="{929B54A8-C4E0-4E47-8DEA-64DF38495A69}"/>
    <cellStyle name="Normal 11 2 9 2" xfId="39495" xr:uid="{C59D97ED-EF18-4DBC-BD57-D150F04BD94D}"/>
    <cellStyle name="Normal 11 3" xfId="1125" xr:uid="{A6E322BF-7DD5-488A-B34F-4939F5710B71}"/>
    <cellStyle name="Normal 11 3 2" xfId="1328" xr:uid="{789F6C36-36BB-4AB2-95A8-6B9226048F92}"/>
    <cellStyle name="Normal 11 3 2 2" xfId="1732" xr:uid="{703887BC-DCB2-4D33-B7F0-76F31A18499E}"/>
    <cellStyle name="Normal 11 3 2 2 2" xfId="2534" xr:uid="{8C089BBC-1833-4206-A7DF-7162A7652550}"/>
    <cellStyle name="Normal 11 3 2 2 2 2" xfId="4136" xr:uid="{250DB8AF-9634-48EA-AF66-95C34E1B4D94}"/>
    <cellStyle name="Normal 11 3 2 2 2 2 2" xfId="7338" xr:uid="{80251005-A406-47BE-A7B0-78D7EF5F9B20}"/>
    <cellStyle name="Normal 11 3 2 2 2 2 2 2" xfId="13742" xr:uid="{B0954EDD-B884-4F01-BDA1-4826E3EF4158}"/>
    <cellStyle name="Normal 11 3 2 2 2 2 2 2 2" xfId="26544" xr:uid="{870ECD02-2013-45E7-84BF-3677E7B1D306}"/>
    <cellStyle name="Normal 11 3 2 2 2 2 2 2 2 2" xfId="52146" xr:uid="{C1AC56DA-798E-4648-B830-42405E282F6D}"/>
    <cellStyle name="Normal 11 3 2 2 2 2 2 2 3" xfId="39346" xr:uid="{B26451FB-82A5-456C-9636-AFDCBE7225A5}"/>
    <cellStyle name="Normal 11 3 2 2 2 2 2 3" xfId="20144" xr:uid="{2AA68A62-7E59-4339-AB39-3160E791DE76}"/>
    <cellStyle name="Normal 11 3 2 2 2 2 2 3 2" xfId="45746" xr:uid="{76806AE3-A125-4A16-AD15-64B4BAA3FC81}"/>
    <cellStyle name="Normal 11 3 2 2 2 2 2 4" xfId="32946" xr:uid="{88DD17B4-07DA-4F03-990B-2937BD17C7BA}"/>
    <cellStyle name="Normal 11 3 2 2 2 2 3" xfId="10542" xr:uid="{72F7C976-002A-4A06-975B-3C50FF0242E7}"/>
    <cellStyle name="Normal 11 3 2 2 2 2 3 2" xfId="23344" xr:uid="{EBAC41B3-9EFC-4049-8173-D07DD9084AAD}"/>
    <cellStyle name="Normal 11 3 2 2 2 2 3 2 2" xfId="48946" xr:uid="{311CA9FB-C2CF-4B45-B894-D11609C27E76}"/>
    <cellStyle name="Normal 11 3 2 2 2 2 3 3" xfId="36146" xr:uid="{520E2737-5C88-422B-BDA4-E45655FC6AB9}"/>
    <cellStyle name="Normal 11 3 2 2 2 2 4" xfId="16944" xr:uid="{6A63B1B0-7203-4E35-A983-007150257B3D}"/>
    <cellStyle name="Normal 11 3 2 2 2 2 4 2" xfId="42546" xr:uid="{339A5C88-A732-449C-9C4A-D81AB5C28329}"/>
    <cellStyle name="Normal 11 3 2 2 2 2 5" xfId="29746" xr:uid="{D6C3D776-2428-4510-8A98-74E0EF08448A}"/>
    <cellStyle name="Normal 11 3 2 2 2 3" xfId="5738" xr:uid="{3B276E69-71E3-440F-A7E6-4BE8F7B0A24C}"/>
    <cellStyle name="Normal 11 3 2 2 2 3 2" xfId="12142" xr:uid="{CB9E37E3-B607-4973-A5CF-11E5E9FFB786}"/>
    <cellStyle name="Normal 11 3 2 2 2 3 2 2" xfId="24944" xr:uid="{1D9507BA-95FA-4F1A-9188-C04D1F1FD397}"/>
    <cellStyle name="Normal 11 3 2 2 2 3 2 2 2" xfId="50546" xr:uid="{46D9890A-F250-4B1D-BD6A-2D827AEB4BC3}"/>
    <cellStyle name="Normal 11 3 2 2 2 3 2 3" xfId="37746" xr:uid="{CDA76D5B-8F32-4B6E-B9B0-14A456F1DFC4}"/>
    <cellStyle name="Normal 11 3 2 2 2 3 3" xfId="18544" xr:uid="{BC1BD10A-6FF1-4DF3-A456-09C426F657F8}"/>
    <cellStyle name="Normal 11 3 2 2 2 3 3 2" xfId="44146" xr:uid="{62742C22-EFD1-40B1-A8D3-111649139902}"/>
    <cellStyle name="Normal 11 3 2 2 2 3 4" xfId="31346" xr:uid="{6A3D6916-C664-4AC5-997A-9AA318906DAC}"/>
    <cellStyle name="Normal 11 3 2 2 2 4" xfId="8942" xr:uid="{9D6FB464-524B-4639-8494-2EBA679FE24A}"/>
    <cellStyle name="Normal 11 3 2 2 2 4 2" xfId="21744" xr:uid="{10DFBF73-4ABB-49D6-97A1-24F7410AAD2C}"/>
    <cellStyle name="Normal 11 3 2 2 2 4 2 2" xfId="47346" xr:uid="{2221C9B8-0F7B-404D-BA72-F7294FE5C523}"/>
    <cellStyle name="Normal 11 3 2 2 2 4 3" xfId="34546" xr:uid="{CF84F9C8-446C-4B57-BE03-E7AD3FFFD318}"/>
    <cellStyle name="Normal 11 3 2 2 2 5" xfId="15344" xr:uid="{0D7EA6C3-0139-45A1-9115-CE88935DBD61}"/>
    <cellStyle name="Normal 11 3 2 2 2 5 2" xfId="40946" xr:uid="{704BD212-7F4B-4A0B-999A-67553D9372C7}"/>
    <cellStyle name="Normal 11 3 2 2 2 6" xfId="28146" xr:uid="{94B91018-AB0E-461C-96E0-499234CC93CD}"/>
    <cellStyle name="Normal 11 3 2 2 3" xfId="3336" xr:uid="{7B7AFF3B-AF73-45C2-8AB4-E1702AB3D4A9}"/>
    <cellStyle name="Normal 11 3 2 2 3 2" xfId="6538" xr:uid="{22B07897-457D-4B7B-B83A-D3908CA13ADA}"/>
    <cellStyle name="Normal 11 3 2 2 3 2 2" xfId="12942" xr:uid="{526FAC9C-448E-41F2-807B-2FE7BB6B7D51}"/>
    <cellStyle name="Normal 11 3 2 2 3 2 2 2" xfId="25744" xr:uid="{B14D1FF4-B7A9-44FA-A548-4CA879BA62FD}"/>
    <cellStyle name="Normal 11 3 2 2 3 2 2 2 2" xfId="51346" xr:uid="{A0442E95-6ABD-472D-879D-D65253E2CF2D}"/>
    <cellStyle name="Normal 11 3 2 2 3 2 2 3" xfId="38546" xr:uid="{28B2FB0F-24FD-4E97-A4CE-82D3BCE2DBC3}"/>
    <cellStyle name="Normal 11 3 2 2 3 2 3" xfId="19344" xr:uid="{F197CA90-13B1-4641-B181-0EE848329974}"/>
    <cellStyle name="Normal 11 3 2 2 3 2 3 2" xfId="44946" xr:uid="{3483A574-7838-4739-A277-260D99F3F5E3}"/>
    <cellStyle name="Normal 11 3 2 2 3 2 4" xfId="32146" xr:uid="{9577B8DE-96A7-4C41-A65B-2A145A063541}"/>
    <cellStyle name="Normal 11 3 2 2 3 3" xfId="9742" xr:uid="{CC149E96-F7EF-4206-A4DC-BF4EA8C499A3}"/>
    <cellStyle name="Normal 11 3 2 2 3 3 2" xfId="22544" xr:uid="{A34754E3-89A3-4641-91FC-271388530A31}"/>
    <cellStyle name="Normal 11 3 2 2 3 3 2 2" xfId="48146" xr:uid="{6A9109EC-9E5F-4DF3-919F-30F89E3DA18E}"/>
    <cellStyle name="Normal 11 3 2 2 3 3 3" xfId="35346" xr:uid="{CCA1E77F-BF5E-4FD1-85A0-C3E46243EFD9}"/>
    <cellStyle name="Normal 11 3 2 2 3 4" xfId="16144" xr:uid="{9B1D353B-3ACB-4F21-B2E6-F3E3235EBF4B}"/>
    <cellStyle name="Normal 11 3 2 2 3 4 2" xfId="41746" xr:uid="{3F0C4039-14CD-4739-B724-15BEAD4928E5}"/>
    <cellStyle name="Normal 11 3 2 2 3 5" xfId="28946" xr:uid="{9D688FDE-1614-4681-9291-52B59A90A4E2}"/>
    <cellStyle name="Normal 11 3 2 2 4" xfId="4938" xr:uid="{2BF68882-8882-40C9-A34F-43C318FA2139}"/>
    <cellStyle name="Normal 11 3 2 2 4 2" xfId="11342" xr:uid="{82A431D1-66A7-4B30-A243-80CBE1ED0F1E}"/>
    <cellStyle name="Normal 11 3 2 2 4 2 2" xfId="24144" xr:uid="{5ACEC8F5-9A94-46B0-A78B-B604763B3D47}"/>
    <cellStyle name="Normal 11 3 2 2 4 2 2 2" xfId="49746" xr:uid="{5F73B236-1A53-4973-8772-2A5345904E6B}"/>
    <cellStyle name="Normal 11 3 2 2 4 2 3" xfId="36946" xr:uid="{C3A5985F-2CE5-4D29-BA7A-2A8774CFE464}"/>
    <cellStyle name="Normal 11 3 2 2 4 3" xfId="17744" xr:uid="{ACB4E9A3-7452-4672-9E72-E26382828B3B}"/>
    <cellStyle name="Normal 11 3 2 2 4 3 2" xfId="43346" xr:uid="{0EB5A6BB-9B3D-4B3F-98AE-5946B69823BD}"/>
    <cellStyle name="Normal 11 3 2 2 4 4" xfId="30546" xr:uid="{E2EB5734-BF33-4398-A473-2F6C268F22DD}"/>
    <cellStyle name="Normal 11 3 2 2 5" xfId="8142" xr:uid="{E25DDAD8-90A2-4C84-82B6-AE789FC731FC}"/>
    <cellStyle name="Normal 11 3 2 2 5 2" xfId="20944" xr:uid="{37070C66-5FBE-47CD-95AE-F0DC82721ECB}"/>
    <cellStyle name="Normal 11 3 2 2 5 2 2" xfId="46546" xr:uid="{2240C8A3-C216-486A-92C2-AAE7D97B2E0D}"/>
    <cellStyle name="Normal 11 3 2 2 5 3" xfId="33746" xr:uid="{A6AF20B3-E669-4105-8E90-6DC820788D80}"/>
    <cellStyle name="Normal 11 3 2 2 6" xfId="14544" xr:uid="{17442DC4-1D48-425B-ABCC-9027D219F4BB}"/>
    <cellStyle name="Normal 11 3 2 2 6 2" xfId="40146" xr:uid="{181ADA70-2AA1-48D7-A9B7-77B7D65014C2}"/>
    <cellStyle name="Normal 11 3 2 2 7" xfId="27346" xr:uid="{2FB69AA2-FBAE-49EA-A590-0B5AED4910F4}"/>
    <cellStyle name="Normal 11 3 2 3" xfId="2134" xr:uid="{4C040186-8002-4622-BBD9-897A1D31C7E4}"/>
    <cellStyle name="Normal 11 3 2 3 2" xfId="3736" xr:uid="{162AA7A5-DB1B-4612-B02A-394315E249CC}"/>
    <cellStyle name="Normal 11 3 2 3 2 2" xfId="6938" xr:uid="{211171A1-D025-421A-8CFB-192714B2ADFB}"/>
    <cellStyle name="Normal 11 3 2 3 2 2 2" xfId="13342" xr:uid="{0490E76B-43B5-4B27-AB39-C18DA6C804F5}"/>
    <cellStyle name="Normal 11 3 2 3 2 2 2 2" xfId="26144" xr:uid="{39358A40-294A-41DA-97E8-BD83162402AF}"/>
    <cellStyle name="Normal 11 3 2 3 2 2 2 2 2" xfId="51746" xr:uid="{F9A6E241-A3B4-4EAB-884F-0538587395C4}"/>
    <cellStyle name="Normal 11 3 2 3 2 2 2 3" xfId="38946" xr:uid="{A927CAD2-EE7F-4AAC-A157-2570AC0B4448}"/>
    <cellStyle name="Normal 11 3 2 3 2 2 3" xfId="19744" xr:uid="{ECFEF1C2-B1DA-4643-A2EC-B8F10F4BB67F}"/>
    <cellStyle name="Normal 11 3 2 3 2 2 3 2" xfId="45346" xr:uid="{08002164-32DC-446F-ACB9-B78ACB77D1E6}"/>
    <cellStyle name="Normal 11 3 2 3 2 2 4" xfId="32546" xr:uid="{481D9E57-23F1-4FED-88CC-954B739A68A6}"/>
    <cellStyle name="Normal 11 3 2 3 2 3" xfId="10142" xr:uid="{9E84D30D-3990-43AA-85FF-EF0DB9C7D5B7}"/>
    <cellStyle name="Normal 11 3 2 3 2 3 2" xfId="22944" xr:uid="{D6A30DF2-B5CE-4497-8ACA-8D503BD057D1}"/>
    <cellStyle name="Normal 11 3 2 3 2 3 2 2" xfId="48546" xr:uid="{ED68BDE9-6A88-47E4-8FA7-459334B51CC8}"/>
    <cellStyle name="Normal 11 3 2 3 2 3 3" xfId="35746" xr:uid="{F4770B58-9097-4B56-B854-1380285A232C}"/>
    <cellStyle name="Normal 11 3 2 3 2 4" xfId="16544" xr:uid="{36EA645C-4F88-456B-A38B-5AC0EB7B9E1E}"/>
    <cellStyle name="Normal 11 3 2 3 2 4 2" xfId="42146" xr:uid="{9B27CAE1-94B3-40B9-A930-8B20170AD181}"/>
    <cellStyle name="Normal 11 3 2 3 2 5" xfId="29346" xr:uid="{895BEF82-BA74-483F-8CDE-EEADF3C1B3DB}"/>
    <cellStyle name="Normal 11 3 2 3 3" xfId="5338" xr:uid="{17F47BAF-B05F-4AF3-AC96-FE71E1FD02C8}"/>
    <cellStyle name="Normal 11 3 2 3 3 2" xfId="11742" xr:uid="{97B98346-B1CD-4121-9E2B-B343956C9DA1}"/>
    <cellStyle name="Normal 11 3 2 3 3 2 2" xfId="24544" xr:uid="{BCC17851-B650-4147-98EE-B0E6704A4B4B}"/>
    <cellStyle name="Normal 11 3 2 3 3 2 2 2" xfId="50146" xr:uid="{B8004AF2-5AED-4876-B8D1-FF63D9263011}"/>
    <cellStyle name="Normal 11 3 2 3 3 2 3" xfId="37346" xr:uid="{475168DA-28DC-4134-9084-C5BD88122EC0}"/>
    <cellStyle name="Normal 11 3 2 3 3 3" xfId="18144" xr:uid="{A582858F-2653-44DF-B960-2AFCFE324BA7}"/>
    <cellStyle name="Normal 11 3 2 3 3 3 2" xfId="43746" xr:uid="{1041E4F6-BC23-4745-B344-AA1553A8AA60}"/>
    <cellStyle name="Normal 11 3 2 3 3 4" xfId="30946" xr:uid="{A05EC8BB-1C2F-49C8-846D-5A3BC4411473}"/>
    <cellStyle name="Normal 11 3 2 3 4" xfId="8542" xr:uid="{F75541A0-2739-4367-B42E-5649C4314247}"/>
    <cellStyle name="Normal 11 3 2 3 4 2" xfId="21344" xr:uid="{4A5E75FC-6568-4EA0-BAC9-6EBBAA0E47ED}"/>
    <cellStyle name="Normal 11 3 2 3 4 2 2" xfId="46946" xr:uid="{4D74E7E7-44ED-42F4-94DB-C690E46042D1}"/>
    <cellStyle name="Normal 11 3 2 3 4 3" xfId="34146" xr:uid="{9C4DFF5E-403D-4C09-B086-1BBD7FFFE081}"/>
    <cellStyle name="Normal 11 3 2 3 5" xfId="14944" xr:uid="{0841CC0B-E8E6-4C94-A458-9E63AD2635F1}"/>
    <cellStyle name="Normal 11 3 2 3 5 2" xfId="40546" xr:uid="{40B3326B-37E1-499D-862A-B61DA50EFF07}"/>
    <cellStyle name="Normal 11 3 2 3 6" xfId="27746" xr:uid="{86AA46EA-4D7B-41E1-A10E-9B96341E09DD}"/>
    <cellStyle name="Normal 11 3 2 4" xfId="2936" xr:uid="{7EC7ECCA-C02C-4958-AA2D-843EBAE8CC83}"/>
    <cellStyle name="Normal 11 3 2 4 2" xfId="6138" xr:uid="{E4E6EBC7-B01C-4505-BFD9-2600A97AA0F9}"/>
    <cellStyle name="Normal 11 3 2 4 2 2" xfId="12542" xr:uid="{F6014B53-830E-4CDE-81A9-528D1D4F3A73}"/>
    <cellStyle name="Normal 11 3 2 4 2 2 2" xfId="25344" xr:uid="{743041C9-50F6-491F-A29E-3AC28F3A5AD6}"/>
    <cellStyle name="Normal 11 3 2 4 2 2 2 2" xfId="50946" xr:uid="{9B6D7715-2DDF-48C5-9655-1DE4D3941912}"/>
    <cellStyle name="Normal 11 3 2 4 2 2 3" xfId="38146" xr:uid="{5F075699-EA0E-48CE-BAAD-81A58BF5E13D}"/>
    <cellStyle name="Normal 11 3 2 4 2 3" xfId="18944" xr:uid="{55AA1C73-F373-418D-A295-948FFF089DC7}"/>
    <cellStyle name="Normal 11 3 2 4 2 3 2" xfId="44546" xr:uid="{08642417-6D8C-4CA8-9919-4C4160615658}"/>
    <cellStyle name="Normal 11 3 2 4 2 4" xfId="31746" xr:uid="{D0468933-8953-41C0-9723-3850DF32F492}"/>
    <cellStyle name="Normal 11 3 2 4 3" xfId="9342" xr:uid="{EFB9FCB1-4A42-4BAF-8E10-780E687346D9}"/>
    <cellStyle name="Normal 11 3 2 4 3 2" xfId="22144" xr:uid="{6F82C1CA-3745-45BE-9056-22EC6110DB65}"/>
    <cellStyle name="Normal 11 3 2 4 3 2 2" xfId="47746" xr:uid="{A9EE77E8-4020-4175-BABB-A17A6B29FC16}"/>
    <cellStyle name="Normal 11 3 2 4 3 3" xfId="34946" xr:uid="{83E0BA2F-010F-443E-889A-FFD66931596D}"/>
    <cellStyle name="Normal 11 3 2 4 4" xfId="15744" xr:uid="{6186A810-0793-43ED-A748-27E80C33BC72}"/>
    <cellStyle name="Normal 11 3 2 4 4 2" xfId="41346" xr:uid="{FC66BF29-DA40-450A-8C9C-E7E33115A51D}"/>
    <cellStyle name="Normal 11 3 2 4 5" xfId="28546" xr:uid="{78E2B7E1-8C17-452A-9F88-928ACF3E5C4B}"/>
    <cellStyle name="Normal 11 3 2 5" xfId="4538" xr:uid="{D78AE794-C87F-47E7-860C-DDF9DF7F7F66}"/>
    <cellStyle name="Normal 11 3 2 5 2" xfId="10942" xr:uid="{707F56E8-9CF3-40FB-B221-F3D80E5F772F}"/>
    <cellStyle name="Normal 11 3 2 5 2 2" xfId="23744" xr:uid="{2BCA1370-7A7A-44B7-B8A3-15A7D6B2AD26}"/>
    <cellStyle name="Normal 11 3 2 5 2 2 2" xfId="49346" xr:uid="{AD1E2CBF-398B-46DE-B782-AE3B1B7B313D}"/>
    <cellStyle name="Normal 11 3 2 5 2 3" xfId="36546" xr:uid="{F781F758-41B9-4E7F-82DA-683BF62A5C33}"/>
    <cellStyle name="Normal 11 3 2 5 3" xfId="17344" xr:uid="{CF2A6BA8-C779-40D7-929F-A2E36511A739}"/>
    <cellStyle name="Normal 11 3 2 5 3 2" xfId="42946" xr:uid="{8949D52B-F0E6-4496-8D9D-668152216243}"/>
    <cellStyle name="Normal 11 3 2 5 4" xfId="30146" xr:uid="{07B075EE-9B92-4BFF-A8ED-4F88A88A666B}"/>
    <cellStyle name="Normal 11 3 2 6" xfId="7742" xr:uid="{55BC1602-5779-4948-9324-07101941DC2F}"/>
    <cellStyle name="Normal 11 3 2 6 2" xfId="20544" xr:uid="{5A9A84B2-D953-4962-A020-5B22A99BA8D2}"/>
    <cellStyle name="Normal 11 3 2 6 2 2" xfId="46146" xr:uid="{5C4C1335-158C-48A2-A49C-CE92C88BD662}"/>
    <cellStyle name="Normal 11 3 2 6 3" xfId="33346" xr:uid="{5DCBD3F0-021D-4B28-BC37-BBAC27F1436C}"/>
    <cellStyle name="Normal 11 3 2 7" xfId="14144" xr:uid="{AFA0B344-1C5B-4E33-A7E6-9D572CF9F08C}"/>
    <cellStyle name="Normal 11 3 2 7 2" xfId="39746" xr:uid="{1EC678CD-266D-4E80-B401-017886EF3449}"/>
    <cellStyle name="Normal 11 3 2 8" xfId="26946" xr:uid="{0FE22590-7022-4D09-A91B-CE308F5D91B9}"/>
    <cellStyle name="Normal 11 3 3" xfId="1532" xr:uid="{5A3A4098-EAB3-47D5-B781-941EF7731040}"/>
    <cellStyle name="Normal 11 3 3 2" xfId="2334" xr:uid="{0DF236B7-7404-44CD-87B2-C788CD62242D}"/>
    <cellStyle name="Normal 11 3 3 2 2" xfId="3936" xr:uid="{C60B38EE-7F8C-4102-9AB6-95FF803CDF54}"/>
    <cellStyle name="Normal 11 3 3 2 2 2" xfId="7138" xr:uid="{D97A7C2F-CF9B-495F-9B06-45E4FE1BA7D0}"/>
    <cellStyle name="Normal 11 3 3 2 2 2 2" xfId="13542" xr:uid="{C28905D1-6023-42E5-B2F5-7B6936EA6CD4}"/>
    <cellStyle name="Normal 11 3 3 2 2 2 2 2" xfId="26344" xr:uid="{25A9BA19-B634-43C1-84BA-30BF0E1AEF0F}"/>
    <cellStyle name="Normal 11 3 3 2 2 2 2 2 2" xfId="51946" xr:uid="{1FD90458-8EC4-4241-A919-0C34171DAC26}"/>
    <cellStyle name="Normal 11 3 3 2 2 2 2 3" xfId="39146" xr:uid="{2113CB72-DB53-4EFA-9E8B-8E8A3B103929}"/>
    <cellStyle name="Normal 11 3 3 2 2 2 3" xfId="19944" xr:uid="{85537B42-679F-4B10-9F77-1A968D2494C1}"/>
    <cellStyle name="Normal 11 3 3 2 2 2 3 2" xfId="45546" xr:uid="{05D3BEA7-F4F5-4258-AEA8-7243C90FA42A}"/>
    <cellStyle name="Normal 11 3 3 2 2 2 4" xfId="32746" xr:uid="{FA4BD9ED-D69A-40BB-9A69-7EABC160C472}"/>
    <cellStyle name="Normal 11 3 3 2 2 3" xfId="10342" xr:uid="{ECB5DCF1-9EB0-46F2-B6BB-F1A135D6D715}"/>
    <cellStyle name="Normal 11 3 3 2 2 3 2" xfId="23144" xr:uid="{927694B3-F742-4994-9B06-90C9802AB5F2}"/>
    <cellStyle name="Normal 11 3 3 2 2 3 2 2" xfId="48746" xr:uid="{C2C53B4A-57BA-4054-9EF8-20970DEBFD07}"/>
    <cellStyle name="Normal 11 3 3 2 2 3 3" xfId="35946" xr:uid="{3D2F501E-D3A6-4060-BF55-D707B16536AC}"/>
    <cellStyle name="Normal 11 3 3 2 2 4" xfId="16744" xr:uid="{F6839529-615B-44BD-814F-CFD13B4338E7}"/>
    <cellStyle name="Normal 11 3 3 2 2 4 2" xfId="42346" xr:uid="{FC262408-6AB2-413E-A628-D25BE203105B}"/>
    <cellStyle name="Normal 11 3 3 2 2 5" xfId="29546" xr:uid="{8D2F7B7F-CFA1-4406-BE3F-984E9E3F78C4}"/>
    <cellStyle name="Normal 11 3 3 2 3" xfId="5538" xr:uid="{357A1E09-4E7F-4604-81F6-9046BA914F13}"/>
    <cellStyle name="Normal 11 3 3 2 3 2" xfId="11942" xr:uid="{0257FD3C-6BE8-4AF5-B2EC-9FBC2B12EF55}"/>
    <cellStyle name="Normal 11 3 3 2 3 2 2" xfId="24744" xr:uid="{C3CE444E-CC04-46F5-B8C3-A6554B37B152}"/>
    <cellStyle name="Normal 11 3 3 2 3 2 2 2" xfId="50346" xr:uid="{FAF824BE-00D2-45E8-AA79-322F652249E2}"/>
    <cellStyle name="Normal 11 3 3 2 3 2 3" xfId="37546" xr:uid="{DA6A7399-3B64-4177-B90E-5D09068E0350}"/>
    <cellStyle name="Normal 11 3 3 2 3 3" xfId="18344" xr:uid="{DC776810-130C-44A1-9233-2E757409BCD7}"/>
    <cellStyle name="Normal 11 3 3 2 3 3 2" xfId="43946" xr:uid="{6DB438E9-C603-4FF8-A8AE-8DFF4BF0BD66}"/>
    <cellStyle name="Normal 11 3 3 2 3 4" xfId="31146" xr:uid="{57ECB9ED-6FC2-44D1-AACF-590CC76056E8}"/>
    <cellStyle name="Normal 11 3 3 2 4" xfId="8742" xr:uid="{D75AA66A-2107-48E9-988A-0133DEB1F933}"/>
    <cellStyle name="Normal 11 3 3 2 4 2" xfId="21544" xr:uid="{77E3D60C-95E9-486D-B82C-54502139483E}"/>
    <cellStyle name="Normal 11 3 3 2 4 2 2" xfId="47146" xr:uid="{E567A53B-6039-43DD-97FC-AACC6549ABBD}"/>
    <cellStyle name="Normal 11 3 3 2 4 3" xfId="34346" xr:uid="{7951A1D4-4BB7-4724-9CF6-DE0F087E3070}"/>
    <cellStyle name="Normal 11 3 3 2 5" xfId="15144" xr:uid="{F9C43D3D-B0E0-4A30-AA33-CCC5EE441EC1}"/>
    <cellStyle name="Normal 11 3 3 2 5 2" xfId="40746" xr:uid="{F4CE0ABE-C838-4150-865C-2CB709C03C20}"/>
    <cellStyle name="Normal 11 3 3 2 6" xfId="27946" xr:uid="{4DF680E2-FE10-493F-B831-BA6643566EAB}"/>
    <cellStyle name="Normal 11 3 3 3" xfId="3136" xr:uid="{DA3697C5-42E7-458B-A61C-DAC7ADB4D19F}"/>
    <cellStyle name="Normal 11 3 3 3 2" xfId="6338" xr:uid="{15FAC53D-0E10-4941-8049-9A3D590EC60B}"/>
    <cellStyle name="Normal 11 3 3 3 2 2" xfId="12742" xr:uid="{8A115815-0818-45B2-A6BD-C795124E1C4A}"/>
    <cellStyle name="Normal 11 3 3 3 2 2 2" xfId="25544" xr:uid="{F5F8E991-B296-44C2-B64F-593E08AF5821}"/>
    <cellStyle name="Normal 11 3 3 3 2 2 2 2" xfId="51146" xr:uid="{1BAEDFD0-E93C-4B34-B3D1-E79E3DBD269F}"/>
    <cellStyle name="Normal 11 3 3 3 2 2 3" xfId="38346" xr:uid="{F9D156A7-79C4-4326-AAFB-48E1E5B6E2DA}"/>
    <cellStyle name="Normal 11 3 3 3 2 3" xfId="19144" xr:uid="{237F722B-C4A3-4105-9406-EDA7905DCB51}"/>
    <cellStyle name="Normal 11 3 3 3 2 3 2" xfId="44746" xr:uid="{CB8989AA-5990-42B5-B584-EBC1A80437E0}"/>
    <cellStyle name="Normal 11 3 3 3 2 4" xfId="31946" xr:uid="{0758B66F-FDF7-4824-910E-2D74B96D089F}"/>
    <cellStyle name="Normal 11 3 3 3 3" xfId="9542" xr:uid="{D9786DFC-C0D3-4171-8369-7B8DF390E5E7}"/>
    <cellStyle name="Normal 11 3 3 3 3 2" xfId="22344" xr:uid="{BE7C75E8-5534-417C-A278-8AD8B5424AD1}"/>
    <cellStyle name="Normal 11 3 3 3 3 2 2" xfId="47946" xr:uid="{E240A843-A2AF-49F1-AC10-3E6392DFD704}"/>
    <cellStyle name="Normal 11 3 3 3 3 3" xfId="35146" xr:uid="{FFBB6AAB-74BD-4EB8-A096-8D34CC4F8833}"/>
    <cellStyle name="Normal 11 3 3 3 4" xfId="15944" xr:uid="{4707E11C-0FBC-4F13-8C48-9102D47C3720}"/>
    <cellStyle name="Normal 11 3 3 3 4 2" xfId="41546" xr:uid="{489585F3-6BE9-462C-9324-67850DAE4F65}"/>
    <cellStyle name="Normal 11 3 3 3 5" xfId="28746" xr:uid="{35425BB8-207F-49C9-BA40-D6FD69EF7F79}"/>
    <cellStyle name="Normal 11 3 3 4" xfId="4738" xr:uid="{469576A8-B87C-4B6F-B84C-78BCC26EE09F}"/>
    <cellStyle name="Normal 11 3 3 4 2" xfId="11142" xr:uid="{9479A67A-6382-4248-9824-37DA58B47AF8}"/>
    <cellStyle name="Normal 11 3 3 4 2 2" xfId="23944" xr:uid="{48C73A0C-DAC8-440C-8C61-D8834B287116}"/>
    <cellStyle name="Normal 11 3 3 4 2 2 2" xfId="49546" xr:uid="{4BE070E2-7013-4764-B4CA-3453A73B4C9B}"/>
    <cellStyle name="Normal 11 3 3 4 2 3" xfId="36746" xr:uid="{64D89BE6-4305-466C-A56F-7D90EC830C37}"/>
    <cellStyle name="Normal 11 3 3 4 3" xfId="17544" xr:uid="{1294E985-8079-461A-8257-94C1B9062599}"/>
    <cellStyle name="Normal 11 3 3 4 3 2" xfId="43146" xr:uid="{C29862D9-0B9B-4F93-803C-A436E5631752}"/>
    <cellStyle name="Normal 11 3 3 4 4" xfId="30346" xr:uid="{7741069A-ABB1-4B85-AADA-4CF7F472AA88}"/>
    <cellStyle name="Normal 11 3 3 5" xfId="7942" xr:uid="{215F23BD-A5B5-4DB4-8AF2-7D7DE51ED714}"/>
    <cellStyle name="Normal 11 3 3 5 2" xfId="20744" xr:uid="{4FA662DC-38CE-4E9B-948B-76F8037C8C73}"/>
    <cellStyle name="Normal 11 3 3 5 2 2" xfId="46346" xr:uid="{6993FA6A-CC5D-48CF-9CFA-833641C8568D}"/>
    <cellStyle name="Normal 11 3 3 5 3" xfId="33546" xr:uid="{187E8759-1E6E-4323-8CB7-B8ACF1BF578C}"/>
    <cellStyle name="Normal 11 3 3 6" xfId="14344" xr:uid="{3DB5C64B-FABA-4749-9103-7393E3C0380F}"/>
    <cellStyle name="Normal 11 3 3 6 2" xfId="39946" xr:uid="{62028DDD-5481-4B78-8DFD-7459FA92F0E4}"/>
    <cellStyle name="Normal 11 3 3 7" xfId="27146" xr:uid="{8A4AC0B5-873F-4AF3-A0CE-D6947C99C38D}"/>
    <cellStyle name="Normal 11 3 4" xfId="1934" xr:uid="{1C2B15D6-2825-46CA-9123-40969C052807}"/>
    <cellStyle name="Normal 11 3 4 2" xfId="3536" xr:uid="{DF38D49E-24EB-4F26-B2FF-37FE65304367}"/>
    <cellStyle name="Normal 11 3 4 2 2" xfId="6738" xr:uid="{841D602B-9119-4E8E-B019-E65E374616F4}"/>
    <cellStyle name="Normal 11 3 4 2 2 2" xfId="13142" xr:uid="{806A0D0D-24DF-42FA-9E88-4F4D5E4BD274}"/>
    <cellStyle name="Normal 11 3 4 2 2 2 2" xfId="25944" xr:uid="{4066DEA7-48DD-4917-95A0-F3FF6F8862AC}"/>
    <cellStyle name="Normal 11 3 4 2 2 2 2 2" xfId="51546" xr:uid="{DAF2E2B9-F912-4F57-B7DC-F04F303E2924}"/>
    <cellStyle name="Normal 11 3 4 2 2 2 3" xfId="38746" xr:uid="{8F60A8F3-8EA3-4347-9711-8FE2F2AD451E}"/>
    <cellStyle name="Normal 11 3 4 2 2 3" xfId="19544" xr:uid="{AED29A83-E20B-45A0-960D-89B47AFD4577}"/>
    <cellStyle name="Normal 11 3 4 2 2 3 2" xfId="45146" xr:uid="{AF6EBB80-7054-43F1-AD28-6D1F53F1DFB5}"/>
    <cellStyle name="Normal 11 3 4 2 2 4" xfId="32346" xr:uid="{24484B9E-FD73-45CA-9380-63D021F370E6}"/>
    <cellStyle name="Normal 11 3 4 2 3" xfId="9942" xr:uid="{454D969D-71E9-428F-8C25-E9B88DC2D350}"/>
    <cellStyle name="Normal 11 3 4 2 3 2" xfId="22744" xr:uid="{4D141812-AF19-4EB2-B6C6-3F26077AA2C4}"/>
    <cellStyle name="Normal 11 3 4 2 3 2 2" xfId="48346" xr:uid="{95855622-C657-431B-9D73-8DD26190D403}"/>
    <cellStyle name="Normal 11 3 4 2 3 3" xfId="35546" xr:uid="{051ADE22-538B-4742-9BB0-8AD230E56FE2}"/>
    <cellStyle name="Normal 11 3 4 2 4" xfId="16344" xr:uid="{95C38615-C5F1-4B18-9251-710A55043418}"/>
    <cellStyle name="Normal 11 3 4 2 4 2" xfId="41946" xr:uid="{2CC5490A-11DC-4B8B-8545-1FD9301028B4}"/>
    <cellStyle name="Normal 11 3 4 2 5" xfId="29146" xr:uid="{F75F65EC-2D32-4A97-AC0D-EFD98B43B953}"/>
    <cellStyle name="Normal 11 3 4 3" xfId="5138" xr:uid="{B69FB348-312C-408D-BDCA-DD4263D721F4}"/>
    <cellStyle name="Normal 11 3 4 3 2" xfId="11542" xr:uid="{516A5BAF-B207-4556-B03A-E6BA57B1A055}"/>
    <cellStyle name="Normal 11 3 4 3 2 2" xfId="24344" xr:uid="{2AF7500D-15BD-4BD1-BF54-6490A0A600E4}"/>
    <cellStyle name="Normal 11 3 4 3 2 2 2" xfId="49946" xr:uid="{403E1965-C8F4-490D-92BB-33278D40F417}"/>
    <cellStyle name="Normal 11 3 4 3 2 3" xfId="37146" xr:uid="{574EDFF8-3A20-4B21-A1BA-172B6DF9E149}"/>
    <cellStyle name="Normal 11 3 4 3 3" xfId="17944" xr:uid="{56CB4E38-F545-4516-8393-68CB5971E893}"/>
    <cellStyle name="Normal 11 3 4 3 3 2" xfId="43546" xr:uid="{5E266887-56B3-4B88-8661-AF0288AB52D3}"/>
    <cellStyle name="Normal 11 3 4 3 4" xfId="30746" xr:uid="{3A3A22AB-34C0-4EF5-94BC-FA20F9510F06}"/>
    <cellStyle name="Normal 11 3 4 4" xfId="8342" xr:uid="{D277D74A-5F80-4FB9-B03A-D13B1B09FE04}"/>
    <cellStyle name="Normal 11 3 4 4 2" xfId="21144" xr:uid="{0758A74F-BC68-4EE6-98C2-0688C7BA152B}"/>
    <cellStyle name="Normal 11 3 4 4 2 2" xfId="46746" xr:uid="{358E5B61-BDCE-464F-B47C-CBA2687CD0E0}"/>
    <cellStyle name="Normal 11 3 4 4 3" xfId="33946" xr:uid="{424B8575-76E2-4DEB-885F-E26DA57B8910}"/>
    <cellStyle name="Normal 11 3 4 5" xfId="14744" xr:uid="{1ED1C143-CDCF-42B7-95D6-B0B923013517}"/>
    <cellStyle name="Normal 11 3 4 5 2" xfId="40346" xr:uid="{DCC5BD53-E85E-4747-80E8-31C61BA96EE4}"/>
    <cellStyle name="Normal 11 3 4 6" xfId="27546" xr:uid="{0812BBBA-AEB3-471C-AC29-F3B2629CF720}"/>
    <cellStyle name="Normal 11 3 5" xfId="2736" xr:uid="{2E917B9E-727D-404F-A2FC-323BB1E640CD}"/>
    <cellStyle name="Normal 11 3 5 2" xfId="5938" xr:uid="{A8FEA956-AD2F-4C90-82F4-742909D124BB}"/>
    <cellStyle name="Normal 11 3 5 2 2" xfId="12342" xr:uid="{DE59C935-A7F3-4447-A1C2-F5AEC154E120}"/>
    <cellStyle name="Normal 11 3 5 2 2 2" xfId="25144" xr:uid="{A70901F1-DEDC-4D1A-A0BE-1EFF4D3DC108}"/>
    <cellStyle name="Normal 11 3 5 2 2 2 2" xfId="50746" xr:uid="{0C2701D8-ED25-4C11-9718-642D9676C717}"/>
    <cellStyle name="Normal 11 3 5 2 2 3" xfId="37946" xr:uid="{28FDBD33-318C-47BA-9658-EAB341D34D1D}"/>
    <cellStyle name="Normal 11 3 5 2 3" xfId="18744" xr:uid="{A1FD63EF-60DF-4EC5-8ABC-2FA70419996A}"/>
    <cellStyle name="Normal 11 3 5 2 3 2" xfId="44346" xr:uid="{76E456DC-CA9E-4398-9AE5-53929D3D8FF7}"/>
    <cellStyle name="Normal 11 3 5 2 4" xfId="31546" xr:uid="{74FA4C0C-47BB-45C0-840B-17DEE7FE2ABF}"/>
    <cellStyle name="Normal 11 3 5 3" xfId="9142" xr:uid="{F18E5AF0-B246-4686-B790-1321F6087F74}"/>
    <cellStyle name="Normal 11 3 5 3 2" xfId="21944" xr:uid="{C10EF3D0-E1DA-402B-B3F2-200FD90D5FC8}"/>
    <cellStyle name="Normal 11 3 5 3 2 2" xfId="47546" xr:uid="{60AAD2E9-9772-418E-8574-7D6A0C649E92}"/>
    <cellStyle name="Normal 11 3 5 3 3" xfId="34746" xr:uid="{3EC15B9D-8721-4C57-90C4-6D2DDC48AF7C}"/>
    <cellStyle name="Normal 11 3 5 4" xfId="15544" xr:uid="{7882FD6D-37D0-4406-96EF-23D796D7DDB6}"/>
    <cellStyle name="Normal 11 3 5 4 2" xfId="41146" xr:uid="{9A78878A-2B18-4D4D-A535-CB671C11BC3B}"/>
    <cellStyle name="Normal 11 3 5 5" xfId="28346" xr:uid="{CD1436B9-862D-410D-845F-D57AC5C9F52E}"/>
    <cellStyle name="Normal 11 3 6" xfId="4338" xr:uid="{9649F5E1-4CE6-4DE4-BFC6-C16D9D5B0CBF}"/>
    <cellStyle name="Normal 11 3 6 2" xfId="10742" xr:uid="{8316944B-F3C3-498B-84B9-E3A7CA9F166B}"/>
    <cellStyle name="Normal 11 3 6 2 2" xfId="23544" xr:uid="{82D4E9BC-4685-406D-974D-6D174D231B88}"/>
    <cellStyle name="Normal 11 3 6 2 2 2" xfId="49146" xr:uid="{C46BD9A5-51CE-4E43-8FC0-9D461BD1871A}"/>
    <cellStyle name="Normal 11 3 6 2 3" xfId="36346" xr:uid="{93A600CA-AF4C-433A-9CCC-81E006BB6DAA}"/>
    <cellStyle name="Normal 11 3 6 3" xfId="17144" xr:uid="{F1D0B607-0F58-4A2D-AE1A-823A71E9E53F}"/>
    <cellStyle name="Normal 11 3 6 3 2" xfId="42746" xr:uid="{35DA6789-335C-49B0-8807-D43B9DCB594D}"/>
    <cellStyle name="Normal 11 3 6 4" xfId="29946" xr:uid="{662A58E3-3173-4EB4-89D0-8A88C44653CF}"/>
    <cellStyle name="Normal 11 3 7" xfId="7542" xr:uid="{0ABCE532-5853-4891-A789-4621DAA6B397}"/>
    <cellStyle name="Normal 11 3 7 2" xfId="20344" xr:uid="{01300671-8FF3-438A-98F7-4478E78AEC8C}"/>
    <cellStyle name="Normal 11 3 7 2 2" xfId="45946" xr:uid="{DC4059F6-22EB-41A3-8D9C-E73DEEB75DA4}"/>
    <cellStyle name="Normal 11 3 7 3" xfId="33146" xr:uid="{BC79EC3C-1638-4AD8-86E4-457068A3103B}"/>
    <cellStyle name="Normal 11 3 8" xfId="13944" xr:uid="{1F9CF5A5-83FF-42FD-B352-642476026C07}"/>
    <cellStyle name="Normal 11 3 8 2" xfId="39546" xr:uid="{52EFC7F0-008A-4A56-AE20-DBD1337038A0}"/>
    <cellStyle name="Normal 11 3 9" xfId="26746" xr:uid="{E4545EE8-ABC8-47AB-B556-F7EF0AA987E5}"/>
    <cellStyle name="Normal 11 4" xfId="1227" xr:uid="{FA190C8F-2B06-44EE-A203-C4D5A99E65EB}"/>
    <cellStyle name="Normal 11 4 2" xfId="1632" xr:uid="{CC28171E-6651-490C-ACD7-F31CCF798BF1}"/>
    <cellStyle name="Normal 11 4 2 2" xfId="2434" xr:uid="{51D40F57-3D6B-4232-8565-C9BE55C9CC47}"/>
    <cellStyle name="Normal 11 4 2 2 2" xfId="4036" xr:uid="{C56BAF42-4E3E-4869-AD1A-5B546E1A4719}"/>
    <cellStyle name="Normal 11 4 2 2 2 2" xfId="7238" xr:uid="{5026C0B4-85C9-4E82-AD6E-D0E63842B07C}"/>
    <cellStyle name="Normal 11 4 2 2 2 2 2" xfId="13642" xr:uid="{9ADA16E9-E3F7-46FA-ABAE-13EA4CA673E9}"/>
    <cellStyle name="Normal 11 4 2 2 2 2 2 2" xfId="26444" xr:uid="{6AA21054-9C52-48E2-9467-C46F7E41B0D3}"/>
    <cellStyle name="Normal 11 4 2 2 2 2 2 2 2" xfId="52046" xr:uid="{58094393-5F85-41C0-9346-140D059428EB}"/>
    <cellStyle name="Normal 11 4 2 2 2 2 2 3" xfId="39246" xr:uid="{C1B8466C-1AF1-46E2-8C7E-4FFE30DE669C}"/>
    <cellStyle name="Normal 11 4 2 2 2 2 3" xfId="20044" xr:uid="{73C0AB5B-7D33-4783-B49A-48D8B27AFB00}"/>
    <cellStyle name="Normal 11 4 2 2 2 2 3 2" xfId="45646" xr:uid="{121FC794-7CC3-4AC8-A274-FF39798F9957}"/>
    <cellStyle name="Normal 11 4 2 2 2 2 4" xfId="32846" xr:uid="{F7BFC710-A40B-4C54-9AE5-A6C130CE1654}"/>
    <cellStyle name="Normal 11 4 2 2 2 3" xfId="10442" xr:uid="{EA2F5EC0-D0B7-4D1B-B045-6D6EAB711BAC}"/>
    <cellStyle name="Normal 11 4 2 2 2 3 2" xfId="23244" xr:uid="{FFF737BA-B1FB-4F27-BB26-5258A8DD4FA2}"/>
    <cellStyle name="Normal 11 4 2 2 2 3 2 2" xfId="48846" xr:uid="{80BA5250-3D22-4035-B6FF-116D04C018FB}"/>
    <cellStyle name="Normal 11 4 2 2 2 3 3" xfId="36046" xr:uid="{3BB23E7F-5C71-4119-9D50-8C6F644B7CBC}"/>
    <cellStyle name="Normal 11 4 2 2 2 4" xfId="16844" xr:uid="{536CF2B0-0691-4AF6-99F6-ED0D619316DC}"/>
    <cellStyle name="Normal 11 4 2 2 2 4 2" xfId="42446" xr:uid="{5C23C369-6FF0-4C1B-BDDA-94FFDF7E80AE}"/>
    <cellStyle name="Normal 11 4 2 2 2 5" xfId="29646" xr:uid="{F1F67DE3-AB87-42E7-92C0-7C334F776BC8}"/>
    <cellStyle name="Normal 11 4 2 2 3" xfId="5638" xr:uid="{A93FC01C-E7F4-498D-8DDD-1E2093789BD7}"/>
    <cellStyle name="Normal 11 4 2 2 3 2" xfId="12042" xr:uid="{CE53693F-32BA-45D1-A7C4-18CEDB96FD57}"/>
    <cellStyle name="Normal 11 4 2 2 3 2 2" xfId="24844" xr:uid="{A188C7C3-06B4-408D-8548-DC63F84E8BBA}"/>
    <cellStyle name="Normal 11 4 2 2 3 2 2 2" xfId="50446" xr:uid="{5F01BC82-3355-4F7F-993A-4DD0CB87D514}"/>
    <cellStyle name="Normal 11 4 2 2 3 2 3" xfId="37646" xr:uid="{6346BD42-B44F-44D0-956A-2EC90F1FB3AF}"/>
    <cellStyle name="Normal 11 4 2 2 3 3" xfId="18444" xr:uid="{AF733DF2-42D5-4FE6-9D0F-589BC5D9CD06}"/>
    <cellStyle name="Normal 11 4 2 2 3 3 2" xfId="44046" xr:uid="{6CC0EA46-F37C-458A-98A0-E0624256311E}"/>
    <cellStyle name="Normal 11 4 2 2 3 4" xfId="31246" xr:uid="{4DB11602-035B-46D0-A06E-F6BF092E9B05}"/>
    <cellStyle name="Normal 11 4 2 2 4" xfId="8842" xr:uid="{D8622AEE-2296-4C46-8886-1D9DC8FCDED7}"/>
    <cellStyle name="Normal 11 4 2 2 4 2" xfId="21644" xr:uid="{ADCEC8ED-F7C7-49A7-B851-4142B0A7FA21}"/>
    <cellStyle name="Normal 11 4 2 2 4 2 2" xfId="47246" xr:uid="{E64CF35D-B7FC-43BB-AFD7-A1215A398D2D}"/>
    <cellStyle name="Normal 11 4 2 2 4 3" xfId="34446" xr:uid="{7D00A8B6-5FFD-4720-86B1-93896CA01C4C}"/>
    <cellStyle name="Normal 11 4 2 2 5" xfId="15244" xr:uid="{6EB3DCD8-81AB-41E5-828B-F60F4F9F17DD}"/>
    <cellStyle name="Normal 11 4 2 2 5 2" xfId="40846" xr:uid="{4961E866-6D3D-4C72-ABEA-4BC678E42526}"/>
    <cellStyle name="Normal 11 4 2 2 6" xfId="28046" xr:uid="{BD4F87B3-CDF2-4BB2-BB4E-E88A785A327F}"/>
    <cellStyle name="Normal 11 4 2 3" xfId="3236" xr:uid="{D4E5E3F5-2561-4A41-B568-E1069F817CBB}"/>
    <cellStyle name="Normal 11 4 2 3 2" xfId="6438" xr:uid="{31B4D4C5-02D1-43BE-A37B-3089178F5654}"/>
    <cellStyle name="Normal 11 4 2 3 2 2" xfId="12842" xr:uid="{9B8B7D62-4A6C-4765-89F7-00D8FBAF7D37}"/>
    <cellStyle name="Normal 11 4 2 3 2 2 2" xfId="25644" xr:uid="{4BDAF953-B12C-4C9C-BB36-C767CFAFE331}"/>
    <cellStyle name="Normal 11 4 2 3 2 2 2 2" xfId="51246" xr:uid="{7767D905-B6B9-41E5-9824-1AAE383C9C79}"/>
    <cellStyle name="Normal 11 4 2 3 2 2 3" xfId="38446" xr:uid="{67B31686-7636-41C6-94AA-B44CC2F1E109}"/>
    <cellStyle name="Normal 11 4 2 3 2 3" xfId="19244" xr:uid="{835FEB0E-215D-4DC9-8A8D-079C89C3E6D7}"/>
    <cellStyle name="Normal 11 4 2 3 2 3 2" xfId="44846" xr:uid="{CF70FB93-1B40-42D1-9746-E25A030A289D}"/>
    <cellStyle name="Normal 11 4 2 3 2 4" xfId="32046" xr:uid="{69E123D6-AD9F-4619-AAAC-30BD3EE2C05C}"/>
    <cellStyle name="Normal 11 4 2 3 3" xfId="9642" xr:uid="{1DF7DC02-2FBF-4C5B-B303-1E63D260411C}"/>
    <cellStyle name="Normal 11 4 2 3 3 2" xfId="22444" xr:uid="{2FB8906E-749E-44BA-A43F-09EAD74A6F59}"/>
    <cellStyle name="Normal 11 4 2 3 3 2 2" xfId="48046" xr:uid="{55E3CFC4-BDA2-4742-9D62-C5D060A2A486}"/>
    <cellStyle name="Normal 11 4 2 3 3 3" xfId="35246" xr:uid="{F577E0A1-24FE-49EB-947C-7D6D29BF205A}"/>
    <cellStyle name="Normal 11 4 2 3 4" xfId="16044" xr:uid="{841EA6CC-AF1B-437C-83D8-53968296C8FD}"/>
    <cellStyle name="Normal 11 4 2 3 4 2" xfId="41646" xr:uid="{9D3965EF-8732-4951-BCCC-C55A83238742}"/>
    <cellStyle name="Normal 11 4 2 3 5" xfId="28846" xr:uid="{F572D2A4-31FA-48BC-9474-B8EBFA1BDE99}"/>
    <cellStyle name="Normal 11 4 2 4" xfId="4838" xr:uid="{2CF8EC1C-FC2D-432E-88A4-7E431A771083}"/>
    <cellStyle name="Normal 11 4 2 4 2" xfId="11242" xr:uid="{8F1F560A-EA39-4125-A3D5-E5774733EAE2}"/>
    <cellStyle name="Normal 11 4 2 4 2 2" xfId="24044" xr:uid="{A68411AE-17C5-43C7-A74B-0514B86F16EE}"/>
    <cellStyle name="Normal 11 4 2 4 2 2 2" xfId="49646" xr:uid="{E8E16DF6-0C5E-430C-8BCA-050B0664EAE7}"/>
    <cellStyle name="Normal 11 4 2 4 2 3" xfId="36846" xr:uid="{8F2EBA99-67C8-4385-A5CC-1035AF6FAAC4}"/>
    <cellStyle name="Normal 11 4 2 4 3" xfId="17644" xr:uid="{D3689582-121C-4DE5-8828-31E06AC12267}"/>
    <cellStyle name="Normal 11 4 2 4 3 2" xfId="43246" xr:uid="{4BBC44B0-BE38-4077-BE28-4040058EF634}"/>
    <cellStyle name="Normal 11 4 2 4 4" xfId="30446" xr:uid="{F7CB62A0-4206-49A3-A3AB-4AD8047ADAEE}"/>
    <cellStyle name="Normal 11 4 2 5" xfId="8042" xr:uid="{A557F08C-B24E-4D4A-9809-CA0291470CB9}"/>
    <cellStyle name="Normal 11 4 2 5 2" xfId="20844" xr:uid="{472AFA0D-48C6-4B7B-8DC2-9BF54D31955B}"/>
    <cellStyle name="Normal 11 4 2 5 2 2" xfId="46446" xr:uid="{A72DE6DC-05B2-4A2B-AA87-B3925E5FEDD5}"/>
    <cellStyle name="Normal 11 4 2 5 3" xfId="33646" xr:uid="{F9FE6F51-223D-4D71-9C3C-812C5EA796F0}"/>
    <cellStyle name="Normal 11 4 2 6" xfId="14444" xr:uid="{3F288755-E043-4FF5-BFE3-5DD3D570CB18}"/>
    <cellStyle name="Normal 11 4 2 6 2" xfId="40046" xr:uid="{B5AD3AE6-308B-49FB-8A3E-157A20B7C173}"/>
    <cellStyle name="Normal 11 4 2 7" xfId="27246" xr:uid="{78696E6A-4915-4510-9A64-903D2534E484}"/>
    <cellStyle name="Normal 11 4 3" xfId="2034" xr:uid="{366C4AAC-8CC7-4A38-A8E6-D062D06E852A}"/>
    <cellStyle name="Normal 11 4 3 2" xfId="3636" xr:uid="{16536D9F-D3C7-42CA-9764-B30630BF85EC}"/>
    <cellStyle name="Normal 11 4 3 2 2" xfId="6838" xr:uid="{DAD14BEA-2318-46B9-A482-08C77B567A65}"/>
    <cellStyle name="Normal 11 4 3 2 2 2" xfId="13242" xr:uid="{CAD21655-7273-43C3-B1CA-BEDA9C1F0924}"/>
    <cellStyle name="Normal 11 4 3 2 2 2 2" xfId="26044" xr:uid="{CEB436C9-1F58-481A-A5E8-B5D78D17BC80}"/>
    <cellStyle name="Normal 11 4 3 2 2 2 2 2" xfId="51646" xr:uid="{E6205FAD-0B27-4F28-BD8A-AFCFCD9FFB82}"/>
    <cellStyle name="Normal 11 4 3 2 2 2 3" xfId="38846" xr:uid="{E3180131-0021-41B4-9294-4E3F0A1FBE36}"/>
    <cellStyle name="Normal 11 4 3 2 2 3" xfId="19644" xr:uid="{A326A37A-CD0B-4FC4-827A-7F73772BACE7}"/>
    <cellStyle name="Normal 11 4 3 2 2 3 2" xfId="45246" xr:uid="{090118DF-9163-46A0-8447-673F70AFB52D}"/>
    <cellStyle name="Normal 11 4 3 2 2 4" xfId="32446" xr:uid="{4A9A3680-FE64-4A4C-A154-01CFC685DCD6}"/>
    <cellStyle name="Normal 11 4 3 2 3" xfId="10042" xr:uid="{2FCF6BE1-9D0D-4897-8013-5E6F3CE8BF75}"/>
    <cellStyle name="Normal 11 4 3 2 3 2" xfId="22844" xr:uid="{B8373CF8-B96D-4408-AB59-28A964751BEC}"/>
    <cellStyle name="Normal 11 4 3 2 3 2 2" xfId="48446" xr:uid="{3DA1BF3C-66EB-4D9E-95BC-35AE24119071}"/>
    <cellStyle name="Normal 11 4 3 2 3 3" xfId="35646" xr:uid="{3142BC30-F7BD-4A30-AB46-3C03E1B527DB}"/>
    <cellStyle name="Normal 11 4 3 2 4" xfId="16444" xr:uid="{0EFD15D0-BB28-4D63-90A0-45EA432F8873}"/>
    <cellStyle name="Normal 11 4 3 2 4 2" xfId="42046" xr:uid="{A7123C89-719D-4A18-B1BC-E7BEB586A2AD}"/>
    <cellStyle name="Normal 11 4 3 2 5" xfId="29246" xr:uid="{4DEA66C1-A4F3-4C88-9871-2CE16176BF40}"/>
    <cellStyle name="Normal 11 4 3 3" xfId="5238" xr:uid="{D1C3BFD7-F811-4B50-9146-7C8209E6398B}"/>
    <cellStyle name="Normal 11 4 3 3 2" xfId="11642" xr:uid="{33224E42-8849-44E6-8B7C-417161DB3727}"/>
    <cellStyle name="Normal 11 4 3 3 2 2" xfId="24444" xr:uid="{97DF081D-9016-49E4-8232-3B37A72B9D15}"/>
    <cellStyle name="Normal 11 4 3 3 2 2 2" xfId="50046" xr:uid="{932348BC-7AC8-4E50-8B8D-BE65B2274664}"/>
    <cellStyle name="Normal 11 4 3 3 2 3" xfId="37246" xr:uid="{AD0B2DE2-2B29-4C9A-8309-C0958D9F989E}"/>
    <cellStyle name="Normal 11 4 3 3 3" xfId="18044" xr:uid="{4D750B93-862D-44A5-AE63-B517DC83165D}"/>
    <cellStyle name="Normal 11 4 3 3 3 2" xfId="43646" xr:uid="{5596B1D7-234C-4F9C-9747-334C264BC97C}"/>
    <cellStyle name="Normal 11 4 3 3 4" xfId="30846" xr:uid="{5CF4366B-94E0-49C7-ADAB-5DEB7F90EC39}"/>
    <cellStyle name="Normal 11 4 3 4" xfId="8442" xr:uid="{B56DE2A0-1942-457F-B0D3-B430AD1C9B26}"/>
    <cellStyle name="Normal 11 4 3 4 2" xfId="21244" xr:uid="{ED1B25E9-B038-4AEE-A224-C72A6C6190A3}"/>
    <cellStyle name="Normal 11 4 3 4 2 2" xfId="46846" xr:uid="{A9B29914-6527-4F05-9600-858DE8B6C951}"/>
    <cellStyle name="Normal 11 4 3 4 3" xfId="34046" xr:uid="{D6E13E8E-4088-48F2-9D51-C5DD480A9474}"/>
    <cellStyle name="Normal 11 4 3 5" xfId="14844" xr:uid="{4BDE8B75-14FA-43BD-9E80-B3032D523537}"/>
    <cellStyle name="Normal 11 4 3 5 2" xfId="40446" xr:uid="{AF500F2E-4EE2-4784-B998-83A87F033366}"/>
    <cellStyle name="Normal 11 4 3 6" xfId="27646" xr:uid="{7BA2D4B6-5F30-4463-A23D-ABE026B5048D}"/>
    <cellStyle name="Normal 11 4 4" xfId="2836" xr:uid="{E23C2AB2-F4FA-4976-87E6-F6EBE08CDBCF}"/>
    <cellStyle name="Normal 11 4 4 2" xfId="6038" xr:uid="{02C5FCED-17BE-4A85-9995-F09021C372C8}"/>
    <cellStyle name="Normal 11 4 4 2 2" xfId="12442" xr:uid="{FF60F7DD-4B22-4427-836F-BD9500ED0E89}"/>
    <cellStyle name="Normal 11 4 4 2 2 2" xfId="25244" xr:uid="{F580A680-F82C-4826-AA29-B905EBB9769E}"/>
    <cellStyle name="Normal 11 4 4 2 2 2 2" xfId="50846" xr:uid="{770AD87B-C59D-4828-A895-5F6946982293}"/>
    <cellStyle name="Normal 11 4 4 2 2 3" xfId="38046" xr:uid="{EF7CAAAF-9933-4421-AEF6-EFC1BE225C14}"/>
    <cellStyle name="Normal 11 4 4 2 3" xfId="18844" xr:uid="{E3BD3CDC-80CA-497A-9751-CCB91DDB4425}"/>
    <cellStyle name="Normal 11 4 4 2 3 2" xfId="44446" xr:uid="{A923E803-B4E7-406F-84C2-5F88C49AE290}"/>
    <cellStyle name="Normal 11 4 4 2 4" xfId="31646" xr:uid="{79786BC1-D191-45C9-9D6B-5E207FE66979}"/>
    <cellStyle name="Normal 11 4 4 3" xfId="9242" xr:uid="{84B55473-FF2A-4D50-845D-EB17D53C1B15}"/>
    <cellStyle name="Normal 11 4 4 3 2" xfId="22044" xr:uid="{DAFE9A76-FF47-49DF-9453-DB1C22A89318}"/>
    <cellStyle name="Normal 11 4 4 3 2 2" xfId="47646" xr:uid="{B00383F2-DA05-4C60-8926-79117F49E056}"/>
    <cellStyle name="Normal 11 4 4 3 3" xfId="34846" xr:uid="{C77DB9E8-6782-43EA-A516-C756F6319D48}"/>
    <cellStyle name="Normal 11 4 4 4" xfId="15644" xr:uid="{20078FD8-E07A-4A76-8FC4-08BEB76C7F40}"/>
    <cellStyle name="Normal 11 4 4 4 2" xfId="41246" xr:uid="{E9F0308C-48A3-4C4A-B896-A213726EC4AA}"/>
    <cellStyle name="Normal 11 4 4 5" xfId="28446" xr:uid="{517CA21A-6B7D-4592-BB50-BC6AC9F03CCC}"/>
    <cellStyle name="Normal 11 4 5" xfId="4438" xr:uid="{5E06BEA7-B169-4386-AE1D-01E02641F54A}"/>
    <cellStyle name="Normal 11 4 5 2" xfId="10842" xr:uid="{437640AE-AB26-42E6-93FE-B12F43298103}"/>
    <cellStyle name="Normal 11 4 5 2 2" xfId="23644" xr:uid="{9F71AD12-3555-48A1-865A-9A0DFF28F3BC}"/>
    <cellStyle name="Normal 11 4 5 2 2 2" xfId="49246" xr:uid="{6777B7D3-69C5-4452-A9CE-FDC2EFE1C6D4}"/>
    <cellStyle name="Normal 11 4 5 2 3" xfId="36446" xr:uid="{DAADF67C-B6B0-4DC7-A074-93CB3278BF2E}"/>
    <cellStyle name="Normal 11 4 5 3" xfId="17244" xr:uid="{E8170BC1-F924-41A9-ABB2-4B69A82583AB}"/>
    <cellStyle name="Normal 11 4 5 3 2" xfId="42846" xr:uid="{37ABC20F-96D9-421C-AA60-CD3924929851}"/>
    <cellStyle name="Normal 11 4 5 4" xfId="30046" xr:uid="{9C45AE5A-3310-45F6-B25B-F150BC0D5F84}"/>
    <cellStyle name="Normal 11 4 6" xfId="7642" xr:uid="{04350AE5-C7D6-4E8F-B904-1B220B444D3B}"/>
    <cellStyle name="Normal 11 4 6 2" xfId="20444" xr:uid="{748D1699-CABD-45B2-BEEA-9601684F3760}"/>
    <cellStyle name="Normal 11 4 6 2 2" xfId="46046" xr:uid="{90F2D21E-8866-4B35-B8DB-704D039CC275}"/>
    <cellStyle name="Normal 11 4 6 3" xfId="33246" xr:uid="{238250A4-DFC3-4BE6-98F3-6F17FECF5FED}"/>
    <cellStyle name="Normal 11 4 7" xfId="14044" xr:uid="{CC95D499-6785-47F7-A36D-A030D1592F9E}"/>
    <cellStyle name="Normal 11 4 7 2" xfId="39646" xr:uid="{512648F2-2C6D-4B2A-9931-9B8A25F1FA3A}"/>
    <cellStyle name="Normal 11 4 8" xfId="26846" xr:uid="{6A8E48AA-5D30-41E3-83E2-15CE94B67D80}"/>
    <cellStyle name="Normal 11 5" xfId="1431" xr:uid="{2C40EDDE-AA80-4CA2-8E96-0B311A0EAD5F}"/>
    <cellStyle name="Normal 11 5 2" xfId="2234" xr:uid="{D3D31E7B-D488-4690-A153-68E02F0DD6A9}"/>
    <cellStyle name="Normal 11 5 2 2" xfId="3836" xr:uid="{27D77F50-2025-43F4-BF4D-3745F2712DF2}"/>
    <cellStyle name="Normal 11 5 2 2 2" xfId="7038" xr:uid="{A53E0D75-9E4C-4372-8365-CB2D97A9307F}"/>
    <cellStyle name="Normal 11 5 2 2 2 2" xfId="13442" xr:uid="{1869CE87-E792-4C72-B412-65CA69C1817A}"/>
    <cellStyle name="Normal 11 5 2 2 2 2 2" xfId="26244" xr:uid="{E21DD354-5968-467C-B27F-29523E9745E2}"/>
    <cellStyle name="Normal 11 5 2 2 2 2 2 2" xfId="51846" xr:uid="{724171BC-AE7D-45EA-AB13-BD98DBBDAE25}"/>
    <cellStyle name="Normal 11 5 2 2 2 2 3" xfId="39046" xr:uid="{9AAE0CB1-535A-4C55-8ADC-F02A6E28E355}"/>
    <cellStyle name="Normal 11 5 2 2 2 3" xfId="19844" xr:uid="{576A9747-11BE-4207-AF17-09AA3743CB77}"/>
    <cellStyle name="Normal 11 5 2 2 2 3 2" xfId="45446" xr:uid="{7C175D3D-769C-4BF9-A8FE-B1F91557EA75}"/>
    <cellStyle name="Normal 11 5 2 2 2 4" xfId="32646" xr:uid="{50F48D91-9539-4CA4-833C-8307DB81875B}"/>
    <cellStyle name="Normal 11 5 2 2 3" xfId="10242" xr:uid="{54E05E54-07F1-4F97-8314-F949F82BB612}"/>
    <cellStyle name="Normal 11 5 2 2 3 2" xfId="23044" xr:uid="{776B5FC7-D1EF-49BB-9984-6D94D3C8BB3A}"/>
    <cellStyle name="Normal 11 5 2 2 3 2 2" xfId="48646" xr:uid="{CE4C4252-818B-494A-B62F-FDFBAADCD5FD}"/>
    <cellStyle name="Normal 11 5 2 2 3 3" xfId="35846" xr:uid="{73C2D1BA-F3D1-4FD0-ABE2-D1C28EEB00AC}"/>
    <cellStyle name="Normal 11 5 2 2 4" xfId="16644" xr:uid="{5C6CEDE5-03C8-4B76-BC8A-9B5976C061C4}"/>
    <cellStyle name="Normal 11 5 2 2 4 2" xfId="42246" xr:uid="{B444B3B5-F700-4C0D-9096-3143D1C2290C}"/>
    <cellStyle name="Normal 11 5 2 2 5" xfId="29446" xr:uid="{81EDB9DF-494D-42C8-84AA-5988BE5A9608}"/>
    <cellStyle name="Normal 11 5 2 3" xfId="5438" xr:uid="{AB8F803D-3C80-4FFB-8441-6DACA5693039}"/>
    <cellStyle name="Normal 11 5 2 3 2" xfId="11842" xr:uid="{47ACFC8C-27BF-4238-BA4F-F01D5823E3C3}"/>
    <cellStyle name="Normal 11 5 2 3 2 2" xfId="24644" xr:uid="{B532FE55-0386-4A53-854E-ADC918B01F05}"/>
    <cellStyle name="Normal 11 5 2 3 2 2 2" xfId="50246" xr:uid="{A83E1C30-7B11-4F94-9610-01666BBAC61C}"/>
    <cellStyle name="Normal 11 5 2 3 2 3" xfId="37446" xr:uid="{679F553F-299A-46C3-A127-E4811632326C}"/>
    <cellStyle name="Normal 11 5 2 3 3" xfId="18244" xr:uid="{B39D42E9-5CBC-4874-B319-25251F512F20}"/>
    <cellStyle name="Normal 11 5 2 3 3 2" xfId="43846" xr:uid="{4381CA81-5B32-4CE9-BE3E-BEB785364E20}"/>
    <cellStyle name="Normal 11 5 2 3 4" xfId="31046" xr:uid="{3223565C-31EE-48FE-8AC0-51B1EF083CF9}"/>
    <cellStyle name="Normal 11 5 2 4" xfId="8642" xr:uid="{C11141C4-A7DC-434F-B889-E93F84D0983A}"/>
    <cellStyle name="Normal 11 5 2 4 2" xfId="21444" xr:uid="{D3A2C8A4-D53B-4FFE-A673-E0B80BD9919D}"/>
    <cellStyle name="Normal 11 5 2 4 2 2" xfId="47046" xr:uid="{0F6BBAC2-4D91-4103-A91F-846639D65E0C}"/>
    <cellStyle name="Normal 11 5 2 4 3" xfId="34246" xr:uid="{8CD573CF-3FD3-4178-8E43-3CBF639AE112}"/>
    <cellStyle name="Normal 11 5 2 5" xfId="15044" xr:uid="{1B2667AB-07E0-4C47-B9A1-E4B59784A020}"/>
    <cellStyle name="Normal 11 5 2 5 2" xfId="40646" xr:uid="{9CC6A25B-5477-4BAA-91EB-A821523182AC}"/>
    <cellStyle name="Normal 11 5 2 6" xfId="27846" xr:uid="{C2564009-C9A2-4DD7-8C93-6A1F31D3E49F}"/>
    <cellStyle name="Normal 11 5 3" xfId="3036" xr:uid="{5AF4D876-5502-41B5-B0CE-9DA5B3ACD29E}"/>
    <cellStyle name="Normal 11 5 3 2" xfId="6238" xr:uid="{784F4255-068D-49F1-BDB1-44B095D36717}"/>
    <cellStyle name="Normal 11 5 3 2 2" xfId="12642" xr:uid="{40723D3C-B063-470D-A5AE-A5B89EAB1EB8}"/>
    <cellStyle name="Normal 11 5 3 2 2 2" xfId="25444" xr:uid="{010A82CB-8623-421F-B51C-2CE71BCC2122}"/>
    <cellStyle name="Normal 11 5 3 2 2 2 2" xfId="51046" xr:uid="{1DEADB41-A32B-4898-9364-A650A31CB533}"/>
    <cellStyle name="Normal 11 5 3 2 2 3" xfId="38246" xr:uid="{4BD2EDA5-FDFC-4B14-AE37-9D21F0C18AAF}"/>
    <cellStyle name="Normal 11 5 3 2 3" xfId="19044" xr:uid="{C9E8B7F9-370B-4BC0-A900-6729FA75998A}"/>
    <cellStyle name="Normal 11 5 3 2 3 2" xfId="44646" xr:uid="{E0CB4425-0256-4498-A4F2-2490912A9D26}"/>
    <cellStyle name="Normal 11 5 3 2 4" xfId="31846" xr:uid="{103D9791-F099-4F73-A5CD-89759989AB23}"/>
    <cellStyle name="Normal 11 5 3 3" xfId="9442" xr:uid="{9214454A-C6E9-44CB-8A22-B6C41BC0FE6D}"/>
    <cellStyle name="Normal 11 5 3 3 2" xfId="22244" xr:uid="{69F6BA99-9B9F-48C9-8977-539118B89F58}"/>
    <cellStyle name="Normal 11 5 3 3 2 2" xfId="47846" xr:uid="{669E1E2A-BAB0-40E5-AA75-39BCC4356300}"/>
    <cellStyle name="Normal 11 5 3 3 3" xfId="35046" xr:uid="{E1516ABF-5FAA-4B22-9416-89F1F13B85F9}"/>
    <cellStyle name="Normal 11 5 3 4" xfId="15844" xr:uid="{F7209783-4475-4EB6-A44A-A60BDB5341E3}"/>
    <cellStyle name="Normal 11 5 3 4 2" xfId="41446" xr:uid="{EC0E75C0-8210-4326-8592-73F6C3F01FAD}"/>
    <cellStyle name="Normal 11 5 3 5" xfId="28646" xr:uid="{77B57A15-A30D-469A-8E09-61FC0D5660F8}"/>
    <cellStyle name="Normal 11 5 4" xfId="4638" xr:uid="{DAEA5926-E046-4064-B793-5453D41859DF}"/>
    <cellStyle name="Normal 11 5 4 2" xfId="11042" xr:uid="{F077B372-5957-4BAB-822B-F19D46FD4E4C}"/>
    <cellStyle name="Normal 11 5 4 2 2" xfId="23844" xr:uid="{6F08EC3E-9EDB-4BEC-828E-9C2A1A6C6A37}"/>
    <cellStyle name="Normal 11 5 4 2 2 2" xfId="49446" xr:uid="{DCBD0379-E8F7-4E9D-BF77-CF985B386E0F}"/>
    <cellStyle name="Normal 11 5 4 2 3" xfId="36646" xr:uid="{56CFCF11-1392-4CC1-A5E2-8608AB470C86}"/>
    <cellStyle name="Normal 11 5 4 3" xfId="17444" xr:uid="{8409D111-FD42-430C-8E02-C8FAB9BCCC05}"/>
    <cellStyle name="Normal 11 5 4 3 2" xfId="43046" xr:uid="{3D5A8656-F9A4-43B1-9E6B-C9F5DEAF70F7}"/>
    <cellStyle name="Normal 11 5 4 4" xfId="30246" xr:uid="{4ACBFE91-B224-4DE4-B9FD-D70CA5F6852E}"/>
    <cellStyle name="Normal 11 5 5" xfId="7842" xr:uid="{6AF1E8CC-0F93-4A3A-9E44-FA51F39226E5}"/>
    <cellStyle name="Normal 11 5 5 2" xfId="20644" xr:uid="{D09D55BC-8613-47B3-819D-60D232C5A109}"/>
    <cellStyle name="Normal 11 5 5 2 2" xfId="46246" xr:uid="{6667F092-E47A-4225-923C-12061E04B90D}"/>
    <cellStyle name="Normal 11 5 5 3" xfId="33446" xr:uid="{51041993-654E-447C-8062-AA49C6AC72C8}"/>
    <cellStyle name="Normal 11 5 6" xfId="14244" xr:uid="{120663BF-EDE9-436F-81D0-725545CCFE0A}"/>
    <cellStyle name="Normal 11 5 6 2" xfId="39846" xr:uid="{AF3AC09B-799C-4560-9318-64677B7B5B75}"/>
    <cellStyle name="Normal 11 5 7" xfId="27046" xr:uid="{048A1540-C7FE-4D54-90C7-5453E9DE84E6}"/>
    <cellStyle name="Normal 11 6" xfId="1833" xr:uid="{D57E137A-F5C5-46DE-9E87-EAD4902E7CBC}"/>
    <cellStyle name="Normal 11 6 2" xfId="3436" xr:uid="{C421E08E-33CC-46DE-9893-96FC64D80851}"/>
    <cellStyle name="Normal 11 6 2 2" xfId="6638" xr:uid="{A07FC668-C0A0-4608-BED1-A3A942D669F9}"/>
    <cellStyle name="Normal 11 6 2 2 2" xfId="13042" xr:uid="{DEACE869-6D8A-49B4-ADBA-073334890CF2}"/>
    <cellStyle name="Normal 11 6 2 2 2 2" xfId="25844" xr:uid="{3C8471FA-DF4D-490D-9F8F-FFBA66942E1D}"/>
    <cellStyle name="Normal 11 6 2 2 2 2 2" xfId="51446" xr:uid="{00D797B2-29C8-412D-A8D3-730187DCF63F}"/>
    <cellStyle name="Normal 11 6 2 2 2 3" xfId="38646" xr:uid="{C449663A-3DDC-43A0-9C62-328488C772C0}"/>
    <cellStyle name="Normal 11 6 2 2 3" xfId="19444" xr:uid="{76078367-695D-4ED2-81D0-69643AC31176}"/>
    <cellStyle name="Normal 11 6 2 2 3 2" xfId="45046" xr:uid="{139B010E-DFA6-45DE-A34B-73C493BF8CDE}"/>
    <cellStyle name="Normal 11 6 2 2 4" xfId="32246" xr:uid="{2B463DA6-2CBE-4FF3-9FDF-537BEB7559B5}"/>
    <cellStyle name="Normal 11 6 2 3" xfId="9842" xr:uid="{DF3B7D0E-8A14-4E32-A3F0-255221BD18FB}"/>
    <cellStyle name="Normal 11 6 2 3 2" xfId="22644" xr:uid="{634F77D1-F47A-4073-83A4-66328FC75297}"/>
    <cellStyle name="Normal 11 6 2 3 2 2" xfId="48246" xr:uid="{B066D471-3D1E-4D8C-9029-72B1E207E0DF}"/>
    <cellStyle name="Normal 11 6 2 3 3" xfId="35446" xr:uid="{CC9E2C8F-892D-4A13-85D5-6D4C9ABD71F9}"/>
    <cellStyle name="Normal 11 6 2 4" xfId="16244" xr:uid="{EDCB3015-C34F-4EE5-B223-232C84E1472D}"/>
    <cellStyle name="Normal 11 6 2 4 2" xfId="41846" xr:uid="{EBC1F8CA-0B52-4240-934F-D59AF1B6F666}"/>
    <cellStyle name="Normal 11 6 2 5" xfId="29046" xr:uid="{4F059FA4-B2EE-4276-B45E-D7C7BBF465F3}"/>
    <cellStyle name="Normal 11 6 3" xfId="5038" xr:uid="{EE87343E-F4B0-4B19-9F41-58C8F025D643}"/>
    <cellStyle name="Normal 11 6 3 2" xfId="11442" xr:uid="{21A68F36-2931-418D-B605-5EFF5EF6BDE8}"/>
    <cellStyle name="Normal 11 6 3 2 2" xfId="24244" xr:uid="{C28030A7-8893-43B4-8838-296DF09201FE}"/>
    <cellStyle name="Normal 11 6 3 2 2 2" xfId="49846" xr:uid="{64AFDB5F-7360-4362-A215-480A3EEB610D}"/>
    <cellStyle name="Normal 11 6 3 2 3" xfId="37046" xr:uid="{5A0309D1-4547-4D51-A27C-D0D21C235A47}"/>
    <cellStyle name="Normal 11 6 3 3" xfId="17844" xr:uid="{8D3834EB-C7B6-4A31-BA0B-43CBA1E17AF4}"/>
    <cellStyle name="Normal 11 6 3 3 2" xfId="43446" xr:uid="{C705BA42-6D51-4C4E-9A32-7FC9DAE6875D}"/>
    <cellStyle name="Normal 11 6 3 4" xfId="30646" xr:uid="{7780B633-10E4-4A86-85D2-47BF3CDC4269}"/>
    <cellStyle name="Normal 11 6 4" xfId="8242" xr:uid="{84FBAB48-1483-42A3-9223-9888BA6B61B3}"/>
    <cellStyle name="Normal 11 6 4 2" xfId="21044" xr:uid="{838ECFD5-ACBD-4B70-8997-8D2E6E3F31BA}"/>
    <cellStyle name="Normal 11 6 4 2 2" xfId="46646" xr:uid="{BF4E69D2-7757-40DB-88BB-C06CE7E178C5}"/>
    <cellStyle name="Normal 11 6 4 3" xfId="33846" xr:uid="{211E0DA4-BA70-438E-8980-1E7ED4F7BEAC}"/>
    <cellStyle name="Normal 11 6 5" xfId="14644" xr:uid="{828A4A29-702A-4B0D-96D6-BEF971CA71AB}"/>
    <cellStyle name="Normal 11 6 5 2" xfId="40246" xr:uid="{2F47B114-9371-4A39-AAFC-646C133B54E0}"/>
    <cellStyle name="Normal 11 6 6" xfId="27446" xr:uid="{15773487-2D7A-4AD9-955A-BC66A1B65353}"/>
    <cellStyle name="Normal 11 7" xfId="2635" xr:uid="{9E01EE5E-2E9B-4A3A-8365-E1BBE5297FC1}"/>
    <cellStyle name="Normal 11 7 2" xfId="5838" xr:uid="{82D56228-5B3F-46D3-B971-C3255E2AEE5A}"/>
    <cellStyle name="Normal 11 7 2 2" xfId="12242" xr:uid="{BC4ADE4C-D9C9-44C1-BF5B-0FDF2EDDDE28}"/>
    <cellStyle name="Normal 11 7 2 2 2" xfId="25044" xr:uid="{D90E5D76-23FA-4983-AAB6-899F56DE4463}"/>
    <cellStyle name="Normal 11 7 2 2 2 2" xfId="50646" xr:uid="{A78CABCF-8380-4F2D-8D8E-F71D569A5DAF}"/>
    <cellStyle name="Normal 11 7 2 2 3" xfId="37846" xr:uid="{AA094790-A127-4B6A-B1A7-10DE3E5A94BC}"/>
    <cellStyle name="Normal 11 7 2 3" xfId="18644" xr:uid="{563CDB85-F4C2-4780-8BFE-F6C4C98DCB98}"/>
    <cellStyle name="Normal 11 7 2 3 2" xfId="44246" xr:uid="{3D46C741-849F-43AC-A7EC-8F9D256EA586}"/>
    <cellStyle name="Normal 11 7 2 4" xfId="31446" xr:uid="{4AB78038-A9CC-4B7D-B314-1449B9125B41}"/>
    <cellStyle name="Normal 11 7 3" xfId="9042" xr:uid="{2F5C5F23-5F57-43DE-8203-52D8006A1D55}"/>
    <cellStyle name="Normal 11 7 3 2" xfId="21844" xr:uid="{65D320A6-7B1C-491A-95BF-BF2117CE218B}"/>
    <cellStyle name="Normal 11 7 3 2 2" xfId="47446" xr:uid="{B526B055-45CF-4F16-AA9A-DA8666661C93}"/>
    <cellStyle name="Normal 11 7 3 3" xfId="34646" xr:uid="{1E5875E6-3C8B-4766-86DF-04DDBE5B53CE}"/>
    <cellStyle name="Normal 11 7 4" xfId="15444" xr:uid="{4F091675-037B-41EB-8810-43265E6736AA}"/>
    <cellStyle name="Normal 11 7 4 2" xfId="41046" xr:uid="{1373E521-E51B-40FF-B6AE-7DD2BEC3CD35}"/>
    <cellStyle name="Normal 11 7 5" xfId="28246" xr:uid="{BF3A9FDE-5F9B-40B6-BEDB-8106C9C3DD8D}"/>
    <cellStyle name="Normal 11 8" xfId="4237" xr:uid="{3A30DA1D-18F8-4703-A35B-85CB6B84B1A1}"/>
    <cellStyle name="Normal 11 8 2" xfId="10642" xr:uid="{B529CDBE-7F3E-4D7F-BE06-C25001020B19}"/>
    <cellStyle name="Normal 11 8 2 2" xfId="23444" xr:uid="{C80655C7-5700-47BF-B457-AE17DDF92FD4}"/>
    <cellStyle name="Normal 11 8 2 2 2" xfId="49046" xr:uid="{2F2E9809-4AA2-42A9-87FE-CDAA3DFA7620}"/>
    <cellStyle name="Normal 11 8 2 3" xfId="36246" xr:uid="{16496C1F-367B-4B55-8B79-7DC114F5AB5A}"/>
    <cellStyle name="Normal 11 8 3" xfId="17044" xr:uid="{81D22AC2-7BC8-4B06-88DD-8C8A4CF94018}"/>
    <cellStyle name="Normal 11 8 3 2" xfId="42646" xr:uid="{51AE07D0-5C0D-47ED-8D5B-944736B1100D}"/>
    <cellStyle name="Normal 11 8 4" xfId="29846" xr:uid="{6755E996-C02A-4058-8747-D34C5315D15E}"/>
    <cellStyle name="Normal 11 9" xfId="7441" xr:uid="{5223DFAB-B5AB-462F-8FA3-69AE86FE6C1E}"/>
    <cellStyle name="Normal 11 9 2" xfId="20244" xr:uid="{2CE8D8AB-B646-414A-87F7-A1FFAF80D088}"/>
    <cellStyle name="Normal 11 9 2 2" xfId="45846" xr:uid="{A839AC16-84D6-440B-AE81-39FB6CB70AD1}"/>
    <cellStyle name="Normal 11 9 3" xfId="33046" xr:uid="{A341AFA1-302A-4184-B3CA-A248AD43CA2D}"/>
    <cellStyle name="Normal 12" xfId="17" xr:uid="{00000000-0005-0000-0000-000007000000}"/>
    <cellStyle name="Normal 12 10" xfId="13868" xr:uid="{7F1847DE-D6D8-4152-ACA5-1C7151BD5786}"/>
    <cellStyle name="Normal 12 10 2" xfId="39470" xr:uid="{4BEE47E1-D046-4F0D-95AA-E1D6DEAD1E1D}"/>
    <cellStyle name="Normal 12 11" xfId="26670" xr:uid="{1CC38D58-645A-4CE8-B829-0DF52CD0BC4E}"/>
    <cellStyle name="Normal 12 12" xfId="1047" xr:uid="{AF322186-B734-48B3-9C3A-32614D3B69EA}"/>
    <cellStyle name="Normal 12 2" xfId="38" xr:uid="{AC3B4360-A32A-4408-9BA0-4BC37585874B}"/>
    <cellStyle name="Normal 12 2 10" xfId="26719" xr:uid="{5727EA98-19CB-4883-BF01-CA75B994D70C}"/>
    <cellStyle name="Normal 12 2 11" xfId="1098" xr:uid="{01138423-D68E-449F-BD6E-4447BF02B287}"/>
    <cellStyle name="Normal 12 2 2" xfId="79" xr:uid="{7E829BE4-32E5-4BA8-8C41-66013CF36A64}"/>
    <cellStyle name="Normal 12 2 2 10" xfId="1199" xr:uid="{261BCE93-9261-48E2-8485-91DE89F59F7D}"/>
    <cellStyle name="Normal 12 2 2 2" xfId="163" xr:uid="{3C9B3204-B749-415C-BA1D-EBB83B5ED701}"/>
    <cellStyle name="Normal 12 2 2 2 2" xfId="329" xr:uid="{3892848B-4419-4D1C-817A-E12A4C384F6A}"/>
    <cellStyle name="Normal 12 2 2 2 2 2" xfId="660" xr:uid="{E4E515E8-57B2-4760-B720-6DED541A6ACF}"/>
    <cellStyle name="Normal 12 2 2 2 2 2 2" xfId="4209" xr:uid="{9EED653A-D3E3-4810-A86F-E766ACE12B85}"/>
    <cellStyle name="Normal 12 2 2 2 2 2 2 2" xfId="7411" xr:uid="{4F6468AB-8508-4F68-A85B-E41C6ADD3C69}"/>
    <cellStyle name="Normal 12 2 2 2 2 2 2 2 2" xfId="13815" xr:uid="{FF4098F7-62FF-4ED7-AA10-AE786E054D3C}"/>
    <cellStyle name="Normal 12 2 2 2 2 2 2 2 2 2" xfId="26617" xr:uid="{5171372B-BE49-4A06-B663-EB61D1FDA5DE}"/>
    <cellStyle name="Normal 12 2 2 2 2 2 2 2 2 2 2" xfId="52219" xr:uid="{1F294C9E-F91E-41CD-A3F7-F36DE7BFD191}"/>
    <cellStyle name="Normal 12 2 2 2 2 2 2 2 2 3" xfId="39419" xr:uid="{C8565593-9430-44CE-B725-96AB14F5F646}"/>
    <cellStyle name="Normal 12 2 2 2 2 2 2 2 3" xfId="20217" xr:uid="{55D3E8CD-898B-4602-88AA-996F8EEB6EA5}"/>
    <cellStyle name="Normal 12 2 2 2 2 2 2 2 3 2" xfId="45819" xr:uid="{AF4CA12F-1D4F-4AFC-94F9-CA2B575E2AD0}"/>
    <cellStyle name="Normal 12 2 2 2 2 2 2 2 4" xfId="33019" xr:uid="{A8C91A45-0EA6-4BEB-BBF8-4B10ABC54EC4}"/>
    <cellStyle name="Normal 12 2 2 2 2 2 2 3" xfId="10615" xr:uid="{A32622A7-7B0A-4E36-893F-8A1D93D16C53}"/>
    <cellStyle name="Normal 12 2 2 2 2 2 2 3 2" xfId="23417" xr:uid="{DE62B432-E47A-4643-9109-ABB944CB5713}"/>
    <cellStyle name="Normal 12 2 2 2 2 2 2 3 2 2" xfId="49019" xr:uid="{512319E0-8DB9-4996-808B-01144E369F1B}"/>
    <cellStyle name="Normal 12 2 2 2 2 2 2 3 3" xfId="36219" xr:uid="{6EC2A383-548B-438F-8236-3E0D7CB61E3D}"/>
    <cellStyle name="Normal 12 2 2 2 2 2 2 4" xfId="17017" xr:uid="{80F5875A-FF56-428C-B1AB-36E5380B8734}"/>
    <cellStyle name="Normal 12 2 2 2 2 2 2 4 2" xfId="42619" xr:uid="{CD4A4ECE-9F3A-4EE0-BF38-B1A79D9CC37F}"/>
    <cellStyle name="Normal 12 2 2 2 2 2 2 5" xfId="29819" xr:uid="{49EB3D8D-8199-490D-9948-67522C00B3D0}"/>
    <cellStyle name="Normal 12 2 2 2 2 2 3" xfId="5811" xr:uid="{1D136E7B-CB36-47B1-BF0D-4843BCA3C54D}"/>
    <cellStyle name="Normal 12 2 2 2 2 2 3 2" xfId="12215" xr:uid="{365CE4A1-0C3A-4654-92AA-EFCBF01AD6EE}"/>
    <cellStyle name="Normal 12 2 2 2 2 2 3 2 2" xfId="25017" xr:uid="{94645989-F120-4E4C-98DD-6DF99E38DD69}"/>
    <cellStyle name="Normal 12 2 2 2 2 2 3 2 2 2" xfId="50619" xr:uid="{C4B7EAF7-2252-47E4-AE31-820BED326255}"/>
    <cellStyle name="Normal 12 2 2 2 2 2 3 2 3" xfId="37819" xr:uid="{B9AD260F-C7E7-47BF-B7F1-B9DD4FA1A5F2}"/>
    <cellStyle name="Normal 12 2 2 2 2 2 3 3" xfId="18617" xr:uid="{2473CD47-A514-417C-83C9-15514F27EE93}"/>
    <cellStyle name="Normal 12 2 2 2 2 2 3 3 2" xfId="44219" xr:uid="{E7B2CED8-EAB8-4CEF-81C9-18B9A2E1D8D2}"/>
    <cellStyle name="Normal 12 2 2 2 2 2 3 4" xfId="31419" xr:uid="{2E103C3A-0802-472F-A4A8-302639545CD6}"/>
    <cellStyle name="Normal 12 2 2 2 2 2 4" xfId="9015" xr:uid="{9B68B1FF-061A-4324-92A5-461A03E6D92D}"/>
    <cellStyle name="Normal 12 2 2 2 2 2 4 2" xfId="21817" xr:uid="{9CE9657B-7F44-462F-BCCA-F39686AE79D0}"/>
    <cellStyle name="Normal 12 2 2 2 2 2 4 2 2" xfId="47419" xr:uid="{8A43FA15-AC90-4279-B80E-05AA3F394197}"/>
    <cellStyle name="Normal 12 2 2 2 2 2 4 3" xfId="34619" xr:uid="{6D1F328C-9A23-4EC2-B0AD-9113B87F6487}"/>
    <cellStyle name="Normal 12 2 2 2 2 2 5" xfId="15417" xr:uid="{F5C07920-EE6E-4C79-A181-CC1CF41641DD}"/>
    <cellStyle name="Normal 12 2 2 2 2 2 5 2" xfId="41019" xr:uid="{CFE4EED2-22EA-4AC3-95CE-776FA7E52211}"/>
    <cellStyle name="Normal 12 2 2 2 2 2 6" xfId="28219" xr:uid="{F9995FDE-0084-48AF-933D-09585002EBA4}"/>
    <cellStyle name="Normal 12 2 2 2 2 2 7" xfId="2607" xr:uid="{4C15B187-211A-48F3-84A4-595BF2B0DB45}"/>
    <cellStyle name="Normal 12 2 2 2 2 3" xfId="989" xr:uid="{79788136-1825-4E48-9947-FB607DF488D8}"/>
    <cellStyle name="Normal 12 2 2 2 2 3 2" xfId="6611" xr:uid="{557B09CD-AEEC-458E-B27B-5B9C5A771E06}"/>
    <cellStyle name="Normal 12 2 2 2 2 3 2 2" xfId="13015" xr:uid="{68DA747C-978D-40E0-990A-DA5AF5B92CBC}"/>
    <cellStyle name="Normal 12 2 2 2 2 3 2 2 2" xfId="25817" xr:uid="{586AA36A-552F-4DB6-9F1E-6226CF1DB750}"/>
    <cellStyle name="Normal 12 2 2 2 2 3 2 2 2 2" xfId="51419" xr:uid="{149CA227-EFD6-48C9-AF1C-E815EB8791E2}"/>
    <cellStyle name="Normal 12 2 2 2 2 3 2 2 3" xfId="38619" xr:uid="{B31081BA-22FB-4FFD-B199-A942D8EBCF5A}"/>
    <cellStyle name="Normal 12 2 2 2 2 3 2 3" xfId="19417" xr:uid="{BC23B7F8-EF6E-4314-B0BD-484AB7FCCA80}"/>
    <cellStyle name="Normal 12 2 2 2 2 3 2 3 2" xfId="45019" xr:uid="{0FADD0E3-2DDD-4E26-B8AB-26EA47656B03}"/>
    <cellStyle name="Normal 12 2 2 2 2 3 2 4" xfId="32219" xr:uid="{41BD5DC5-B48B-45B5-8032-73042146A7D4}"/>
    <cellStyle name="Normal 12 2 2 2 2 3 3" xfId="9815" xr:uid="{5A1BB21D-E8C4-4B92-B603-1CA185FFDEB0}"/>
    <cellStyle name="Normal 12 2 2 2 2 3 3 2" xfId="22617" xr:uid="{1279283D-F99E-4E07-99AB-00CDA4C788EE}"/>
    <cellStyle name="Normal 12 2 2 2 2 3 3 2 2" xfId="48219" xr:uid="{7D984057-2009-4DEC-AC99-9BA4B09BE9BF}"/>
    <cellStyle name="Normal 12 2 2 2 2 3 3 3" xfId="35419" xr:uid="{9BCF4BB2-42A9-4C91-8B10-903A96F7FE27}"/>
    <cellStyle name="Normal 12 2 2 2 2 3 4" xfId="16217" xr:uid="{81AABB3D-421A-4313-B7A4-EB89D825FDF7}"/>
    <cellStyle name="Normal 12 2 2 2 2 3 4 2" xfId="41819" xr:uid="{36A0C851-AD7D-4752-AA01-C18A600267E4}"/>
    <cellStyle name="Normal 12 2 2 2 2 3 5" xfId="29019" xr:uid="{AB73EB5A-C271-435C-AC2B-F10D729A5514}"/>
    <cellStyle name="Normal 12 2 2 2 2 3 6" xfId="3409" xr:uid="{6AB590F1-B8B7-4E6D-9FDB-14E3BC6DAF3D}"/>
    <cellStyle name="Normal 12 2 2 2 2 4" xfId="5011" xr:uid="{0DDC3414-A5E9-4D33-B50F-6CBE5D5E153E}"/>
    <cellStyle name="Normal 12 2 2 2 2 4 2" xfId="11415" xr:uid="{AB6199DF-E94D-409B-A50A-841B34381761}"/>
    <cellStyle name="Normal 12 2 2 2 2 4 2 2" xfId="24217" xr:uid="{F8450091-FFCA-407F-9CF3-656C97B70F5F}"/>
    <cellStyle name="Normal 12 2 2 2 2 4 2 2 2" xfId="49819" xr:uid="{F53F4D54-BB19-4DD6-A6A5-346B81AE1AD8}"/>
    <cellStyle name="Normal 12 2 2 2 2 4 2 3" xfId="37019" xr:uid="{1FB4A8AD-05FF-40C7-BB20-C79404B47542}"/>
    <cellStyle name="Normal 12 2 2 2 2 4 3" xfId="17817" xr:uid="{12D841E6-9572-4E83-AE4C-C0F1CFC513F1}"/>
    <cellStyle name="Normal 12 2 2 2 2 4 3 2" xfId="43419" xr:uid="{CF47A684-9A09-4C93-B81C-0811C9BB9FF8}"/>
    <cellStyle name="Normal 12 2 2 2 2 4 4" xfId="30619" xr:uid="{6E150305-7D0B-4D2C-97ED-1880C6D4035A}"/>
    <cellStyle name="Normal 12 2 2 2 2 5" xfId="8215" xr:uid="{9914680F-01FD-4930-A4FF-91F0C5F1F6F1}"/>
    <cellStyle name="Normal 12 2 2 2 2 5 2" xfId="21017" xr:uid="{E96FFDEF-0E5E-4C01-9B92-143FB19B21D6}"/>
    <cellStyle name="Normal 12 2 2 2 2 5 2 2" xfId="46619" xr:uid="{2C18CD54-DEAE-46EE-BCCF-B8C34993A0FC}"/>
    <cellStyle name="Normal 12 2 2 2 2 5 3" xfId="33819" xr:uid="{0F4BEF2C-88D8-4EFE-AF5B-E84322542DAF}"/>
    <cellStyle name="Normal 12 2 2 2 2 6" xfId="14617" xr:uid="{DD435BBA-DF00-49D1-AAC6-8F87A3E3C6A1}"/>
    <cellStyle name="Normal 12 2 2 2 2 6 2" xfId="40219" xr:uid="{250DD552-B434-4342-A21A-718235402929}"/>
    <cellStyle name="Normal 12 2 2 2 2 7" xfId="27419" xr:uid="{26B52D41-AB3A-4929-A951-532C6E2F17D0}"/>
    <cellStyle name="Normal 12 2 2 2 2 8" xfId="1805" xr:uid="{12BAE963-CBD4-4E7B-84FB-D84B0C06E1B6}"/>
    <cellStyle name="Normal 12 2 2 2 3" xfId="495" xr:uid="{3CDDABF4-96BF-4E2E-82DF-DC15913AAEDD}"/>
    <cellStyle name="Normal 12 2 2 2 3 2" xfId="3809" xr:uid="{4D4F3669-355F-4467-8A69-DCB469F54C9F}"/>
    <cellStyle name="Normal 12 2 2 2 3 2 2" xfId="7011" xr:uid="{82E32C58-D1C8-4412-B8A9-39B07A631CE1}"/>
    <cellStyle name="Normal 12 2 2 2 3 2 2 2" xfId="13415" xr:uid="{CAD2D835-01D8-4CE4-8FA4-2AA5F9DC6C5F}"/>
    <cellStyle name="Normal 12 2 2 2 3 2 2 2 2" xfId="26217" xr:uid="{DF5D70A9-100C-4519-8112-CDE50A5498F0}"/>
    <cellStyle name="Normal 12 2 2 2 3 2 2 2 2 2" xfId="51819" xr:uid="{1A9D0F46-F8E4-41F3-9581-E8981A208A2E}"/>
    <cellStyle name="Normal 12 2 2 2 3 2 2 2 3" xfId="39019" xr:uid="{1AAF7B0B-D26A-4C01-975C-45E79B1B35BC}"/>
    <cellStyle name="Normal 12 2 2 2 3 2 2 3" xfId="19817" xr:uid="{8520706C-0701-413F-AAA6-826AD6C574D8}"/>
    <cellStyle name="Normal 12 2 2 2 3 2 2 3 2" xfId="45419" xr:uid="{35D287BC-5DE1-40AE-967E-57DBC22C158C}"/>
    <cellStyle name="Normal 12 2 2 2 3 2 2 4" xfId="32619" xr:uid="{AD2FAA5B-C2D9-4D7F-B9D4-523FBB58060F}"/>
    <cellStyle name="Normal 12 2 2 2 3 2 3" xfId="10215" xr:uid="{3FAA0619-38D0-4051-805B-B4017943C420}"/>
    <cellStyle name="Normal 12 2 2 2 3 2 3 2" xfId="23017" xr:uid="{32A507EB-B44E-48D0-AF30-D5BE46A166FE}"/>
    <cellStyle name="Normal 12 2 2 2 3 2 3 2 2" xfId="48619" xr:uid="{28D1D3AE-C8CA-44EC-83D4-3AD0BCF6F064}"/>
    <cellStyle name="Normal 12 2 2 2 3 2 3 3" xfId="35819" xr:uid="{149E550E-9E21-421B-90BD-59E69CF69184}"/>
    <cellStyle name="Normal 12 2 2 2 3 2 4" xfId="16617" xr:uid="{39D2517A-3D0B-4371-8039-C42B80C41E55}"/>
    <cellStyle name="Normal 12 2 2 2 3 2 4 2" xfId="42219" xr:uid="{D704106A-23F1-4EF0-8501-40EF48927556}"/>
    <cellStyle name="Normal 12 2 2 2 3 2 5" xfId="29419" xr:uid="{B3627C4E-D5BD-4E27-B19F-26FCAAE7BA45}"/>
    <cellStyle name="Normal 12 2 2 2 3 3" xfId="5411" xr:uid="{55CE4EC1-F59F-4765-BC4E-2636A39394E5}"/>
    <cellStyle name="Normal 12 2 2 2 3 3 2" xfId="11815" xr:uid="{185610B2-9C9C-49EA-9BA0-5F5E3AB27515}"/>
    <cellStyle name="Normal 12 2 2 2 3 3 2 2" xfId="24617" xr:uid="{7FA01065-DEE8-49C6-A3B4-847F4E496AE3}"/>
    <cellStyle name="Normal 12 2 2 2 3 3 2 2 2" xfId="50219" xr:uid="{31B5E932-5FFE-4C4E-92C1-01E0443EA390}"/>
    <cellStyle name="Normal 12 2 2 2 3 3 2 3" xfId="37419" xr:uid="{10DD48CB-76C8-4346-B48D-6436541BC806}"/>
    <cellStyle name="Normal 12 2 2 2 3 3 3" xfId="18217" xr:uid="{4598A12E-C55F-419C-ADFF-46A52DDCEC75}"/>
    <cellStyle name="Normal 12 2 2 2 3 3 3 2" xfId="43819" xr:uid="{8DA3C73B-40D1-4ABD-BF11-D00367C09685}"/>
    <cellStyle name="Normal 12 2 2 2 3 3 4" xfId="31019" xr:uid="{123F457C-DE17-4A74-813C-CDE974CFE99A}"/>
    <cellStyle name="Normal 12 2 2 2 3 4" xfId="8615" xr:uid="{44028DB3-C13B-4DE7-93C2-9C962DECB21B}"/>
    <cellStyle name="Normal 12 2 2 2 3 4 2" xfId="21417" xr:uid="{EDC7E15A-A482-49A9-BD6F-055BB2BBE119}"/>
    <cellStyle name="Normal 12 2 2 2 3 4 2 2" xfId="47019" xr:uid="{350B7C4E-D23A-4E1D-A557-F368E257BDA7}"/>
    <cellStyle name="Normal 12 2 2 2 3 4 3" xfId="34219" xr:uid="{D48050A6-DEE1-4D9D-A28C-7AB36BD50AB4}"/>
    <cellStyle name="Normal 12 2 2 2 3 5" xfId="15017" xr:uid="{8309A48F-E13B-4B4D-8F52-0D7DAF2D00A0}"/>
    <cellStyle name="Normal 12 2 2 2 3 5 2" xfId="40619" xr:uid="{3A51D050-DCF5-459D-A685-1C9FAA9D538E}"/>
    <cellStyle name="Normal 12 2 2 2 3 6" xfId="27819" xr:uid="{B6390DD8-59A5-45AA-B0D3-7C55C94F5336}"/>
    <cellStyle name="Normal 12 2 2 2 3 7" xfId="2207" xr:uid="{E88463E2-0F50-4387-8B80-296E4C9263AB}"/>
    <cellStyle name="Normal 12 2 2 2 4" xfId="824" xr:uid="{D5F3811A-5AA7-41C6-AA72-5A85335ADDF8}"/>
    <cellStyle name="Normal 12 2 2 2 4 2" xfId="6211" xr:uid="{27C65263-EC68-47A7-A766-8824A9871EA3}"/>
    <cellStyle name="Normal 12 2 2 2 4 2 2" xfId="12615" xr:uid="{21AA2346-1D8E-4E7B-9AF2-CA3F38A452D7}"/>
    <cellStyle name="Normal 12 2 2 2 4 2 2 2" xfId="25417" xr:uid="{6C363245-41FE-41AA-993B-DD2371485A3C}"/>
    <cellStyle name="Normal 12 2 2 2 4 2 2 2 2" xfId="51019" xr:uid="{3928621C-7620-495C-A204-D910CB5FFCDA}"/>
    <cellStyle name="Normal 12 2 2 2 4 2 2 3" xfId="38219" xr:uid="{53555CA7-ACE8-4020-A8DD-FE49F9C93C13}"/>
    <cellStyle name="Normal 12 2 2 2 4 2 3" xfId="19017" xr:uid="{6FAFB749-7048-42F7-B65F-944D3059CCBF}"/>
    <cellStyle name="Normal 12 2 2 2 4 2 3 2" xfId="44619" xr:uid="{E302698D-CBC1-4502-A4E5-A618F1152C54}"/>
    <cellStyle name="Normal 12 2 2 2 4 2 4" xfId="31819" xr:uid="{A1F7BE51-0CC8-4A15-9211-AB3CA885AF68}"/>
    <cellStyle name="Normal 12 2 2 2 4 3" xfId="9415" xr:uid="{0119CF78-17B9-4A69-8275-33EA26AA909C}"/>
    <cellStyle name="Normal 12 2 2 2 4 3 2" xfId="22217" xr:uid="{2DCC99B7-B691-46C9-A74A-36FA0A93AEF3}"/>
    <cellStyle name="Normal 12 2 2 2 4 3 2 2" xfId="47819" xr:uid="{8C17A803-7E6F-4489-8D98-DFF50312E4A3}"/>
    <cellStyle name="Normal 12 2 2 2 4 3 3" xfId="35019" xr:uid="{65C06259-409E-4BF6-951C-5F7598DE3889}"/>
    <cellStyle name="Normal 12 2 2 2 4 4" xfId="15817" xr:uid="{A14CCD48-25FD-4576-A9FE-F4575131548F}"/>
    <cellStyle name="Normal 12 2 2 2 4 4 2" xfId="41419" xr:uid="{671099E7-7591-40BC-97DC-C0FEDA91AFD5}"/>
    <cellStyle name="Normal 12 2 2 2 4 5" xfId="28619" xr:uid="{FF5D2F18-296B-4C5F-A3C6-04B0623E19E7}"/>
    <cellStyle name="Normal 12 2 2 2 4 6" xfId="3009" xr:uid="{09864FE9-3554-43FA-A587-C8CBDDDF8385}"/>
    <cellStyle name="Normal 12 2 2 2 5" xfId="4611" xr:uid="{3DDCA35B-D5E7-4087-9768-808892A44FAC}"/>
    <cellStyle name="Normal 12 2 2 2 5 2" xfId="11015" xr:uid="{9825118B-5565-4C0E-B49A-DEF57FE9F9A9}"/>
    <cellStyle name="Normal 12 2 2 2 5 2 2" xfId="23817" xr:uid="{74F64A69-01B7-470A-8233-D7CC3EA49FA5}"/>
    <cellStyle name="Normal 12 2 2 2 5 2 2 2" xfId="49419" xr:uid="{0B101201-6DAA-4749-AF8C-67A0CAAC07A6}"/>
    <cellStyle name="Normal 12 2 2 2 5 2 3" xfId="36619" xr:uid="{C4D81461-A026-4B21-BABA-95FF80D54D7F}"/>
    <cellStyle name="Normal 12 2 2 2 5 3" xfId="17417" xr:uid="{4CE35E86-DA5C-4E62-A487-F5E510B55177}"/>
    <cellStyle name="Normal 12 2 2 2 5 3 2" xfId="43019" xr:uid="{96B419EB-3056-4B14-B63A-E4260308CC7E}"/>
    <cellStyle name="Normal 12 2 2 2 5 4" xfId="30219" xr:uid="{4C2DDF58-92BB-4865-950A-62DC9293FBD4}"/>
    <cellStyle name="Normal 12 2 2 2 6" xfId="7815" xr:uid="{3122B286-172B-404E-A0AC-C38494CE0052}"/>
    <cellStyle name="Normal 12 2 2 2 6 2" xfId="20617" xr:uid="{08AB3FD3-AEA8-41A8-A741-B93F4E8F5B55}"/>
    <cellStyle name="Normal 12 2 2 2 6 2 2" xfId="46219" xr:uid="{7BAC73E6-B7E9-45A3-A17D-4B0BFBFB80B8}"/>
    <cellStyle name="Normal 12 2 2 2 6 3" xfId="33419" xr:uid="{F810039A-718E-4396-B3DC-691006C33F39}"/>
    <cellStyle name="Normal 12 2 2 2 7" xfId="14217" xr:uid="{8792FEAE-808C-443C-9A59-FCEF148AD1E7}"/>
    <cellStyle name="Normal 12 2 2 2 7 2" xfId="39819" xr:uid="{50063944-0EE3-4725-AB8E-BBB53A355FEE}"/>
    <cellStyle name="Normal 12 2 2 2 8" xfId="27019" xr:uid="{E1875B8E-7276-4B83-9F72-8E440092B024}"/>
    <cellStyle name="Normal 12 2 2 2 9" xfId="1401" xr:uid="{A853029D-CC4D-4D30-82EF-42C84F53D749}"/>
    <cellStyle name="Normal 12 2 2 3" xfId="247" xr:uid="{B30C37A3-4DAE-4EB9-A403-77D2BC91C4FF}"/>
    <cellStyle name="Normal 12 2 2 3 2" xfId="578" xr:uid="{BFAEBF32-E5FF-49A7-BDEB-433EDABF2AD8}"/>
    <cellStyle name="Normal 12 2 2 3 2 2" xfId="4009" xr:uid="{BA3A0509-1B78-449E-9F39-700A81D2145B}"/>
    <cellStyle name="Normal 12 2 2 3 2 2 2" xfId="7211" xr:uid="{4321DC4C-1162-4A5F-9CC6-4A54E25633DC}"/>
    <cellStyle name="Normal 12 2 2 3 2 2 2 2" xfId="13615" xr:uid="{7BAE5633-6DBE-4CCB-8604-E63540986A7A}"/>
    <cellStyle name="Normal 12 2 2 3 2 2 2 2 2" xfId="26417" xr:uid="{C5A228FB-EBB1-42B1-8A47-1BE502441D8B}"/>
    <cellStyle name="Normal 12 2 2 3 2 2 2 2 2 2" xfId="52019" xr:uid="{22F69143-61A4-411E-9B88-2A0520F75291}"/>
    <cellStyle name="Normal 12 2 2 3 2 2 2 2 3" xfId="39219" xr:uid="{4C3C9731-FBAD-499A-A1BD-8652E8609987}"/>
    <cellStyle name="Normal 12 2 2 3 2 2 2 3" xfId="20017" xr:uid="{570DEF29-F94E-446D-B55B-D27C18807788}"/>
    <cellStyle name="Normal 12 2 2 3 2 2 2 3 2" xfId="45619" xr:uid="{DFE5BD0B-8943-457A-A0F2-07F7BF774EB9}"/>
    <cellStyle name="Normal 12 2 2 3 2 2 2 4" xfId="32819" xr:uid="{FB341340-1043-4812-A6C9-258CBA40A54A}"/>
    <cellStyle name="Normal 12 2 2 3 2 2 3" xfId="10415" xr:uid="{04C0E138-8C19-493E-82BF-8070FE424B7D}"/>
    <cellStyle name="Normal 12 2 2 3 2 2 3 2" xfId="23217" xr:uid="{A70C3AF9-9689-460D-906F-12C2566F89AD}"/>
    <cellStyle name="Normal 12 2 2 3 2 2 3 2 2" xfId="48819" xr:uid="{ACC8E5D5-B6BB-4391-855F-FF52C3A6EE95}"/>
    <cellStyle name="Normal 12 2 2 3 2 2 3 3" xfId="36019" xr:uid="{9028C502-1808-4B90-91BE-2AC5AB3FEA1D}"/>
    <cellStyle name="Normal 12 2 2 3 2 2 4" xfId="16817" xr:uid="{879581EC-CF98-4810-9F4A-61FF169DEB62}"/>
    <cellStyle name="Normal 12 2 2 3 2 2 4 2" xfId="42419" xr:uid="{ADCF5411-F2D8-4D1F-8700-CD60EE63FE21}"/>
    <cellStyle name="Normal 12 2 2 3 2 2 5" xfId="29619" xr:uid="{E2A0DE7F-6192-45CB-8D1C-D95309207E6A}"/>
    <cellStyle name="Normal 12 2 2 3 2 3" xfId="5611" xr:uid="{ACC6494F-59E1-4DB5-916C-D9391FF514DC}"/>
    <cellStyle name="Normal 12 2 2 3 2 3 2" xfId="12015" xr:uid="{D6A48E52-8D60-4A09-A7B4-D1E754692741}"/>
    <cellStyle name="Normal 12 2 2 3 2 3 2 2" xfId="24817" xr:uid="{CCE4287F-868C-496A-9B38-2DB74E0E9817}"/>
    <cellStyle name="Normal 12 2 2 3 2 3 2 2 2" xfId="50419" xr:uid="{203DF3DE-ECE1-471C-A29E-1D6FF85DDC21}"/>
    <cellStyle name="Normal 12 2 2 3 2 3 2 3" xfId="37619" xr:uid="{1887DE99-1213-4638-A0E6-19328126DCCB}"/>
    <cellStyle name="Normal 12 2 2 3 2 3 3" xfId="18417" xr:uid="{D2060B27-4515-4AD7-B56C-7C681B24F1D3}"/>
    <cellStyle name="Normal 12 2 2 3 2 3 3 2" xfId="44019" xr:uid="{37E72627-7EB7-44F5-92B1-B2B6E4951193}"/>
    <cellStyle name="Normal 12 2 2 3 2 3 4" xfId="31219" xr:uid="{37F17AAB-485A-4855-8A4B-AA3156D95D5D}"/>
    <cellStyle name="Normal 12 2 2 3 2 4" xfId="8815" xr:uid="{6F551309-6A78-4AF4-ACE3-454B05A55E48}"/>
    <cellStyle name="Normal 12 2 2 3 2 4 2" xfId="21617" xr:uid="{A90597E1-0920-4356-928F-424D18CD854E}"/>
    <cellStyle name="Normal 12 2 2 3 2 4 2 2" xfId="47219" xr:uid="{DA22EC83-2D89-443B-A499-195B67B5C0B0}"/>
    <cellStyle name="Normal 12 2 2 3 2 4 3" xfId="34419" xr:uid="{30FEFB3B-C30E-4F1B-B4CB-A4B9D902E669}"/>
    <cellStyle name="Normal 12 2 2 3 2 5" xfId="15217" xr:uid="{C7810351-EDCB-4136-A3F9-4FE722B2681D}"/>
    <cellStyle name="Normal 12 2 2 3 2 5 2" xfId="40819" xr:uid="{C1A26C27-D0BE-4030-93D9-7CC1395F1E25}"/>
    <cellStyle name="Normal 12 2 2 3 2 6" xfId="28019" xr:uid="{9BB6C8B2-BCF4-4246-92FB-3F421B24EF62}"/>
    <cellStyle name="Normal 12 2 2 3 2 7" xfId="2407" xr:uid="{BE231C26-5B9A-4267-B428-3278400BA7E2}"/>
    <cellStyle name="Normal 12 2 2 3 3" xfId="907" xr:uid="{F1B69144-BE3B-4D1E-AAA3-696C8DD8A404}"/>
    <cellStyle name="Normal 12 2 2 3 3 2" xfId="6411" xr:uid="{17786640-EB37-4510-B699-518858C72A35}"/>
    <cellStyle name="Normal 12 2 2 3 3 2 2" xfId="12815" xr:uid="{4409CDBC-16B5-4EAF-A42E-EB37E99F0036}"/>
    <cellStyle name="Normal 12 2 2 3 3 2 2 2" xfId="25617" xr:uid="{EBA7E5FA-B27B-40C4-8CDC-D905EAA7F03C}"/>
    <cellStyle name="Normal 12 2 2 3 3 2 2 2 2" xfId="51219" xr:uid="{D49ADBC2-89C6-4CCB-9D31-5A064C1966C1}"/>
    <cellStyle name="Normal 12 2 2 3 3 2 2 3" xfId="38419" xr:uid="{D40B2078-C8C1-4DE6-8B05-3D45BEE35C7A}"/>
    <cellStyle name="Normal 12 2 2 3 3 2 3" xfId="19217" xr:uid="{C893256F-5974-465F-A8A3-AA47BDD566A9}"/>
    <cellStyle name="Normal 12 2 2 3 3 2 3 2" xfId="44819" xr:uid="{8B2A4C83-6FF8-482E-B302-60E208EBBD61}"/>
    <cellStyle name="Normal 12 2 2 3 3 2 4" xfId="32019" xr:uid="{B72637F4-5655-4368-893D-32A6340BD27E}"/>
    <cellStyle name="Normal 12 2 2 3 3 3" xfId="9615" xr:uid="{7FDDCC7C-3991-4E14-9F16-2A66FC997C36}"/>
    <cellStyle name="Normal 12 2 2 3 3 3 2" xfId="22417" xr:uid="{0AFFD167-A883-4F67-8BDE-3301D97F311D}"/>
    <cellStyle name="Normal 12 2 2 3 3 3 2 2" xfId="48019" xr:uid="{AB922589-0D50-4633-AD35-3B9603321C56}"/>
    <cellStyle name="Normal 12 2 2 3 3 3 3" xfId="35219" xr:uid="{3539DE17-9DB4-4AD9-B7B8-88CBDF6A25C9}"/>
    <cellStyle name="Normal 12 2 2 3 3 4" xfId="16017" xr:uid="{9DE918B8-35D6-4D84-991F-0A60F034F2AA}"/>
    <cellStyle name="Normal 12 2 2 3 3 4 2" xfId="41619" xr:uid="{E6854794-3070-40DE-A2D4-A07373C96AE4}"/>
    <cellStyle name="Normal 12 2 2 3 3 5" xfId="28819" xr:uid="{F41AC1D4-4BDE-4FEC-87CD-00EA46D2CC00}"/>
    <cellStyle name="Normal 12 2 2 3 3 6" xfId="3209" xr:uid="{ED3772AC-A0AA-4495-9447-1576AFC525A0}"/>
    <cellStyle name="Normal 12 2 2 3 4" xfId="4811" xr:uid="{7FE86E7A-68FE-4EE6-A858-B77FFCF91DFC}"/>
    <cellStyle name="Normal 12 2 2 3 4 2" xfId="11215" xr:uid="{24295885-408B-4346-872B-BCFB218D1753}"/>
    <cellStyle name="Normal 12 2 2 3 4 2 2" xfId="24017" xr:uid="{55CACA3F-B30C-40A7-AF28-017C6DF9CEBE}"/>
    <cellStyle name="Normal 12 2 2 3 4 2 2 2" xfId="49619" xr:uid="{72DA86F4-EED5-495B-A192-64845481F88B}"/>
    <cellStyle name="Normal 12 2 2 3 4 2 3" xfId="36819" xr:uid="{B11D63E4-B16C-4749-B59F-D5AEC840476B}"/>
    <cellStyle name="Normal 12 2 2 3 4 3" xfId="17617" xr:uid="{85129F9B-761B-4177-9B47-D1E893428279}"/>
    <cellStyle name="Normal 12 2 2 3 4 3 2" xfId="43219" xr:uid="{68DCCE40-3A4A-4037-B27B-7094E7E2CC75}"/>
    <cellStyle name="Normal 12 2 2 3 4 4" xfId="30419" xr:uid="{15E10DF8-E28C-433E-827D-49715AF4AAD8}"/>
    <cellStyle name="Normal 12 2 2 3 5" xfId="8015" xr:uid="{73B867B2-ACD1-4DDF-90BE-5625E108F7D1}"/>
    <cellStyle name="Normal 12 2 2 3 5 2" xfId="20817" xr:uid="{B8A7A480-CCCC-431D-AB31-194E679A7B1B}"/>
    <cellStyle name="Normal 12 2 2 3 5 2 2" xfId="46419" xr:uid="{88BEC3D3-B567-4E25-A0AE-0487A8D8F9A7}"/>
    <cellStyle name="Normal 12 2 2 3 5 3" xfId="33619" xr:uid="{AA577940-95CC-4BBE-B252-79AB62D9696D}"/>
    <cellStyle name="Normal 12 2 2 3 6" xfId="14417" xr:uid="{D65C461A-500B-47C1-8A7E-5CD76BCCDF9C}"/>
    <cellStyle name="Normal 12 2 2 3 6 2" xfId="40019" xr:uid="{5B735614-181A-458D-B1EC-9B1F350D4D67}"/>
    <cellStyle name="Normal 12 2 2 3 7" xfId="27219" xr:uid="{57B10A3B-ED64-4DD9-B170-03880DCD7747}"/>
    <cellStyle name="Normal 12 2 2 3 8" xfId="1605" xr:uid="{A01DFA1C-0AD4-41A8-8B09-A9FB19497F51}"/>
    <cellStyle name="Normal 12 2 2 4" xfId="413" xr:uid="{E625D365-D885-484A-8F0E-38349FE99536}"/>
    <cellStyle name="Normal 12 2 2 4 2" xfId="3609" xr:uid="{74263AD5-5B32-46D6-9615-5976CC5E03EA}"/>
    <cellStyle name="Normal 12 2 2 4 2 2" xfId="6811" xr:uid="{09F6C0C3-1062-472F-95E4-1B13547A9A58}"/>
    <cellStyle name="Normal 12 2 2 4 2 2 2" xfId="13215" xr:uid="{7EAA8EA5-F5D2-4156-8569-CBCAEECED622}"/>
    <cellStyle name="Normal 12 2 2 4 2 2 2 2" xfId="26017" xr:uid="{C611453A-A8B7-4B52-9DC5-667A497892A8}"/>
    <cellStyle name="Normal 12 2 2 4 2 2 2 2 2" xfId="51619" xr:uid="{6AD4FCCE-F7C8-4DD1-B898-7BE8EE81473C}"/>
    <cellStyle name="Normal 12 2 2 4 2 2 2 3" xfId="38819" xr:uid="{74920B06-0787-4032-8265-4FF6AFE7AB21}"/>
    <cellStyle name="Normal 12 2 2 4 2 2 3" xfId="19617" xr:uid="{B05B8644-BB3A-482F-99FA-7B9F9533BF05}"/>
    <cellStyle name="Normal 12 2 2 4 2 2 3 2" xfId="45219" xr:uid="{6608DA9F-EC9E-4276-BC69-2AC60C76BB3D}"/>
    <cellStyle name="Normal 12 2 2 4 2 2 4" xfId="32419" xr:uid="{A3F9E87D-772D-40F2-8A82-86FE9250EBDD}"/>
    <cellStyle name="Normal 12 2 2 4 2 3" xfId="10015" xr:uid="{CDB28FD5-73DB-4780-8A10-2AAAFECC3035}"/>
    <cellStyle name="Normal 12 2 2 4 2 3 2" xfId="22817" xr:uid="{306E0C89-5D83-47B8-832E-A4DBFAFD9F40}"/>
    <cellStyle name="Normal 12 2 2 4 2 3 2 2" xfId="48419" xr:uid="{EEAFADA3-3F53-447F-A9C3-42127DEA8183}"/>
    <cellStyle name="Normal 12 2 2 4 2 3 3" xfId="35619" xr:uid="{11843BEF-0C4B-4384-A981-57BC1DFAB223}"/>
    <cellStyle name="Normal 12 2 2 4 2 4" xfId="16417" xr:uid="{4388BAB4-8510-49DD-A7DE-50BF0D79A039}"/>
    <cellStyle name="Normal 12 2 2 4 2 4 2" xfId="42019" xr:uid="{8541DBD1-A7C8-44FF-BA3F-5E783F95F98A}"/>
    <cellStyle name="Normal 12 2 2 4 2 5" xfId="29219" xr:uid="{A95872B1-6B8D-42E5-BCBD-F1213C833D2B}"/>
    <cellStyle name="Normal 12 2 2 4 3" xfId="5211" xr:uid="{9E177A38-6AF8-4614-A3A6-1978843CFA31}"/>
    <cellStyle name="Normal 12 2 2 4 3 2" xfId="11615" xr:uid="{66E9B12C-0F66-4587-8C14-2FDF12F59DBA}"/>
    <cellStyle name="Normal 12 2 2 4 3 2 2" xfId="24417" xr:uid="{524853D6-07A6-42E1-9C86-1861A3E40A46}"/>
    <cellStyle name="Normal 12 2 2 4 3 2 2 2" xfId="50019" xr:uid="{5CE793F6-E8F3-4A2E-9676-C6B483867B46}"/>
    <cellStyle name="Normal 12 2 2 4 3 2 3" xfId="37219" xr:uid="{D2D043E2-A506-4681-B143-ADF04116B949}"/>
    <cellStyle name="Normal 12 2 2 4 3 3" xfId="18017" xr:uid="{D6E3E596-6668-4CD4-9CE3-8F8F1E9CCF25}"/>
    <cellStyle name="Normal 12 2 2 4 3 3 2" xfId="43619" xr:uid="{2B7FADB8-920A-4524-9481-B75FF04D24A0}"/>
    <cellStyle name="Normal 12 2 2 4 3 4" xfId="30819" xr:uid="{EE67FC34-9058-4C27-8AF5-2126B77CEFDC}"/>
    <cellStyle name="Normal 12 2 2 4 4" xfId="8415" xr:uid="{0A456E70-5002-4B50-8801-2C3FA7E05A4E}"/>
    <cellStyle name="Normal 12 2 2 4 4 2" xfId="21217" xr:uid="{32F41F88-BD27-48FB-ABB2-69E32FD9FD90}"/>
    <cellStyle name="Normal 12 2 2 4 4 2 2" xfId="46819" xr:uid="{89FD8997-F2BD-403A-ADB9-DAD1B33B2814}"/>
    <cellStyle name="Normal 12 2 2 4 4 3" xfId="34019" xr:uid="{BC2F20D4-BA8E-4BF4-B655-6E007B4DE1CF}"/>
    <cellStyle name="Normal 12 2 2 4 5" xfId="14817" xr:uid="{56D7AC35-6172-40DB-8543-3334744C20EB}"/>
    <cellStyle name="Normal 12 2 2 4 5 2" xfId="40419" xr:uid="{A6E7B956-5065-4F53-B5E3-C01FB9D916B3}"/>
    <cellStyle name="Normal 12 2 2 4 6" xfId="27619" xr:uid="{75215CFF-A647-41E7-A40C-3BAD74582E6F}"/>
    <cellStyle name="Normal 12 2 2 4 7" xfId="2007" xr:uid="{96FFA9EC-5930-4B81-8106-D920FD607A6B}"/>
    <cellStyle name="Normal 12 2 2 5" xfId="742" xr:uid="{34194B0D-8413-4C38-9699-73D8AE9CED02}"/>
    <cellStyle name="Normal 12 2 2 5 2" xfId="6011" xr:uid="{959CF068-93CB-4BA7-9359-2C6DE0026D37}"/>
    <cellStyle name="Normal 12 2 2 5 2 2" xfId="12415" xr:uid="{71508C98-04B8-4194-92E2-1492EAEC1F18}"/>
    <cellStyle name="Normal 12 2 2 5 2 2 2" xfId="25217" xr:uid="{59DB1717-A1DF-4FA8-8A8B-07BB733CFB9A}"/>
    <cellStyle name="Normal 12 2 2 5 2 2 2 2" xfId="50819" xr:uid="{B53B0823-731B-4F3F-A5BD-EC0B88D05D99}"/>
    <cellStyle name="Normal 12 2 2 5 2 2 3" xfId="38019" xr:uid="{B6AA697D-AB79-402D-8004-6ED28FD00D95}"/>
    <cellStyle name="Normal 12 2 2 5 2 3" xfId="18817" xr:uid="{04F587ED-FAA5-4E08-871F-BDF5AFC21386}"/>
    <cellStyle name="Normal 12 2 2 5 2 3 2" xfId="44419" xr:uid="{9BFDC8F3-DCAE-4767-9174-9FBD541E461B}"/>
    <cellStyle name="Normal 12 2 2 5 2 4" xfId="31619" xr:uid="{B9BBE60E-F214-48F7-8C1C-BF56E344C041}"/>
    <cellStyle name="Normal 12 2 2 5 3" xfId="9215" xr:uid="{1DC2CD4A-9408-43D0-BC74-A94A47B32F8B}"/>
    <cellStyle name="Normal 12 2 2 5 3 2" xfId="22017" xr:uid="{2A345D19-1AAE-43BD-A3DE-7506CE4B530A}"/>
    <cellStyle name="Normal 12 2 2 5 3 2 2" xfId="47619" xr:uid="{5679BED2-E7FC-40D4-8AB6-A341B21469A8}"/>
    <cellStyle name="Normal 12 2 2 5 3 3" xfId="34819" xr:uid="{B686A20B-95D4-4F24-83C3-DE5E1783D35A}"/>
    <cellStyle name="Normal 12 2 2 5 4" xfId="15617" xr:uid="{0FC5133D-0EB8-4939-A141-0BC48BF7CB3D}"/>
    <cellStyle name="Normal 12 2 2 5 4 2" xfId="41219" xr:uid="{CE1FDF51-6902-44DC-B0E2-FA460DE0CB1B}"/>
    <cellStyle name="Normal 12 2 2 5 5" xfId="28419" xr:uid="{F92F231B-27AD-4ECC-AC04-2757D3E90A8C}"/>
    <cellStyle name="Normal 12 2 2 5 6" xfId="2809" xr:uid="{BBBDFD41-A965-426C-B55A-58FA5405262E}"/>
    <cellStyle name="Normal 12 2 2 6" xfId="4411" xr:uid="{2EDE1107-48FE-4F2A-9681-6AFEFE500899}"/>
    <cellStyle name="Normal 12 2 2 6 2" xfId="10815" xr:uid="{C854A117-EB00-4B02-86F9-6D96551994B5}"/>
    <cellStyle name="Normal 12 2 2 6 2 2" xfId="23617" xr:uid="{793506B8-0641-4860-A7E3-0CC2EB1CC726}"/>
    <cellStyle name="Normal 12 2 2 6 2 2 2" xfId="49219" xr:uid="{7E53FF88-CE35-4E44-9A36-0B29F48EB60D}"/>
    <cellStyle name="Normal 12 2 2 6 2 3" xfId="36419" xr:uid="{EE3C31DC-F841-4B06-B442-95178A34F04D}"/>
    <cellStyle name="Normal 12 2 2 6 3" xfId="17217" xr:uid="{32C6E088-3462-441E-B3EB-41FDA2F2DFC0}"/>
    <cellStyle name="Normal 12 2 2 6 3 2" xfId="42819" xr:uid="{6241747E-431D-475B-B374-CA3B53EC135A}"/>
    <cellStyle name="Normal 12 2 2 6 4" xfId="30019" xr:uid="{79C4D5B1-FF99-4753-857E-F7469B9BFA1B}"/>
    <cellStyle name="Normal 12 2 2 7" xfId="7615" xr:uid="{8CE54D6E-BE7E-4F89-B0F3-D98144C5219B}"/>
    <cellStyle name="Normal 12 2 2 7 2" xfId="20417" xr:uid="{ED74A4DA-2458-4D32-9FC5-6D302F0A2E2E}"/>
    <cellStyle name="Normal 12 2 2 7 2 2" xfId="46019" xr:uid="{BA4E9B2A-E1E7-4E2E-9EBA-3692CA884D01}"/>
    <cellStyle name="Normal 12 2 2 7 3" xfId="33219" xr:uid="{A8B17A38-03B3-4654-8B41-081ED2E2B38A}"/>
    <cellStyle name="Normal 12 2 2 8" xfId="14017" xr:uid="{33B362E3-B6D2-4114-B973-7631B711767C}"/>
    <cellStyle name="Normal 12 2 2 8 2" xfId="39619" xr:uid="{7EDE0C09-D96F-46A9-955C-740706415034}"/>
    <cellStyle name="Normal 12 2 2 9" xfId="26819" xr:uid="{6C864CFC-95FF-4F5C-9D1C-213F9681F217}"/>
    <cellStyle name="Normal 12 2 3" xfId="123" xr:uid="{ED89F557-7F62-4C97-9D66-66EC081A0282}"/>
    <cellStyle name="Normal 12 2 3 2" xfId="289" xr:uid="{695D7B56-B656-4A01-94CA-80FF4D8144C0}"/>
    <cellStyle name="Normal 12 2 3 2 2" xfId="620" xr:uid="{F82178BD-9665-409E-A112-8EFDF805DFF8}"/>
    <cellStyle name="Normal 12 2 3 2 2 2" xfId="4109" xr:uid="{5E65CC20-D440-41BB-B2D0-852A9A27C31F}"/>
    <cellStyle name="Normal 12 2 3 2 2 2 2" xfId="7311" xr:uid="{575B9136-4DFD-4ECB-8F4D-10BF6E3A91C4}"/>
    <cellStyle name="Normal 12 2 3 2 2 2 2 2" xfId="13715" xr:uid="{C3B8176C-FB44-4826-9A67-778C06CC67E4}"/>
    <cellStyle name="Normal 12 2 3 2 2 2 2 2 2" xfId="26517" xr:uid="{02759BE9-AE09-489A-8D6D-D6F22D9DB491}"/>
    <cellStyle name="Normal 12 2 3 2 2 2 2 2 2 2" xfId="52119" xr:uid="{3A0D0867-9048-4314-868E-234136D1B60D}"/>
    <cellStyle name="Normal 12 2 3 2 2 2 2 2 3" xfId="39319" xr:uid="{FD9A446C-BE0A-4574-973C-E0A9AD088336}"/>
    <cellStyle name="Normal 12 2 3 2 2 2 2 3" xfId="20117" xr:uid="{C8A16DDB-7634-42EB-B6DD-CBACB94CC479}"/>
    <cellStyle name="Normal 12 2 3 2 2 2 2 3 2" xfId="45719" xr:uid="{9319713F-B9BD-487A-97AA-6CD8B3497287}"/>
    <cellStyle name="Normal 12 2 3 2 2 2 2 4" xfId="32919" xr:uid="{6DE64699-D1A4-4099-81AB-C0D17F8665E7}"/>
    <cellStyle name="Normal 12 2 3 2 2 2 3" xfId="10515" xr:uid="{FE988C2C-1241-43AE-998F-EFCEA7B9A2BF}"/>
    <cellStyle name="Normal 12 2 3 2 2 2 3 2" xfId="23317" xr:uid="{A889CBCE-5BDC-4E14-AEEF-7BCD40557CB1}"/>
    <cellStyle name="Normal 12 2 3 2 2 2 3 2 2" xfId="48919" xr:uid="{D69A18AA-A809-40A0-B2C3-D5A3F44FA3DB}"/>
    <cellStyle name="Normal 12 2 3 2 2 2 3 3" xfId="36119" xr:uid="{CEBCBFEB-2EE6-4AB3-8C15-3E7AB79C6A15}"/>
    <cellStyle name="Normal 12 2 3 2 2 2 4" xfId="16917" xr:uid="{BB8F85ED-FC9F-4251-9DB1-4A323156529F}"/>
    <cellStyle name="Normal 12 2 3 2 2 2 4 2" xfId="42519" xr:uid="{6CAC671F-7B90-4C73-96E3-D7C7BE09CE71}"/>
    <cellStyle name="Normal 12 2 3 2 2 2 5" xfId="29719" xr:uid="{6F06E441-412E-4BE0-9CCE-03D01A22D711}"/>
    <cellStyle name="Normal 12 2 3 2 2 3" xfId="5711" xr:uid="{BBA95471-E43F-4C50-82BB-2C93AFB2E6CC}"/>
    <cellStyle name="Normal 12 2 3 2 2 3 2" xfId="12115" xr:uid="{0DB72A5A-0E18-4900-923A-FC7D746AFC66}"/>
    <cellStyle name="Normal 12 2 3 2 2 3 2 2" xfId="24917" xr:uid="{D9CE4392-6FC6-455D-A877-E96F89177D07}"/>
    <cellStyle name="Normal 12 2 3 2 2 3 2 2 2" xfId="50519" xr:uid="{221635D3-3182-4623-B506-6CB27CC2190B}"/>
    <cellStyle name="Normal 12 2 3 2 2 3 2 3" xfId="37719" xr:uid="{F8124B98-BE2E-465A-A7FD-C2DE1948F68A}"/>
    <cellStyle name="Normal 12 2 3 2 2 3 3" xfId="18517" xr:uid="{2C771416-D3F4-4FF8-8C7E-59E418CD098A}"/>
    <cellStyle name="Normal 12 2 3 2 2 3 3 2" xfId="44119" xr:uid="{69D40195-D78A-4DA6-A7AD-3ACD21639000}"/>
    <cellStyle name="Normal 12 2 3 2 2 3 4" xfId="31319" xr:uid="{20EC7494-0E2C-4E45-9BB7-8DB35326545A}"/>
    <cellStyle name="Normal 12 2 3 2 2 4" xfId="8915" xr:uid="{A4EBF9AE-5C0E-499B-84F6-29FEAA1BB747}"/>
    <cellStyle name="Normal 12 2 3 2 2 4 2" xfId="21717" xr:uid="{9CDA076E-981A-4F19-999B-163895FD9A9F}"/>
    <cellStyle name="Normal 12 2 3 2 2 4 2 2" xfId="47319" xr:uid="{7692706C-AC16-4DC7-98D9-757F2EDEFFC9}"/>
    <cellStyle name="Normal 12 2 3 2 2 4 3" xfId="34519" xr:uid="{74DCFFA4-E457-4734-AA80-E0CC98F0F589}"/>
    <cellStyle name="Normal 12 2 3 2 2 5" xfId="15317" xr:uid="{F9B19F4F-27C4-41CA-8473-A946D7F76321}"/>
    <cellStyle name="Normal 12 2 3 2 2 5 2" xfId="40919" xr:uid="{3CA3B741-7B3C-453F-BCBE-F485F2F67916}"/>
    <cellStyle name="Normal 12 2 3 2 2 6" xfId="28119" xr:uid="{4CA5CD4D-733A-492B-B887-019E8B2AAE01}"/>
    <cellStyle name="Normal 12 2 3 2 2 7" xfId="2507" xr:uid="{B9C84FF0-B594-4EE0-B7B5-5ABFFADA5A45}"/>
    <cellStyle name="Normal 12 2 3 2 3" xfId="949" xr:uid="{C9E52F05-B425-4F00-8150-91A4B797A617}"/>
    <cellStyle name="Normal 12 2 3 2 3 2" xfId="6511" xr:uid="{A03E5F2D-9C74-478D-8289-6271C7998170}"/>
    <cellStyle name="Normal 12 2 3 2 3 2 2" xfId="12915" xr:uid="{43713AC2-FF7A-4791-97FC-85C61DAA3E03}"/>
    <cellStyle name="Normal 12 2 3 2 3 2 2 2" xfId="25717" xr:uid="{9AD63CAF-D8A5-4F45-863B-85017347F153}"/>
    <cellStyle name="Normal 12 2 3 2 3 2 2 2 2" xfId="51319" xr:uid="{A8DDAC1C-621B-47A9-9273-CCA11165D2A4}"/>
    <cellStyle name="Normal 12 2 3 2 3 2 2 3" xfId="38519" xr:uid="{681ED6D4-1D7F-40E0-B033-D82769413E5B}"/>
    <cellStyle name="Normal 12 2 3 2 3 2 3" xfId="19317" xr:uid="{8DB5E32F-F242-415A-A1E7-5D4AF178D34B}"/>
    <cellStyle name="Normal 12 2 3 2 3 2 3 2" xfId="44919" xr:uid="{96D1D2CF-C9D6-465F-87C4-C33CCBA5FCD4}"/>
    <cellStyle name="Normal 12 2 3 2 3 2 4" xfId="32119" xr:uid="{B7C32A30-517E-4BF8-9CED-CA988D40C3A4}"/>
    <cellStyle name="Normal 12 2 3 2 3 3" xfId="9715" xr:uid="{64827641-0B69-4C0A-8F9B-AD3B4D94D2D8}"/>
    <cellStyle name="Normal 12 2 3 2 3 3 2" xfId="22517" xr:uid="{AD68E015-4C3A-402D-AFD9-10477963C9B2}"/>
    <cellStyle name="Normal 12 2 3 2 3 3 2 2" xfId="48119" xr:uid="{740D640E-51B4-422C-BA9C-1A6CCF39B627}"/>
    <cellStyle name="Normal 12 2 3 2 3 3 3" xfId="35319" xr:uid="{8516FAB3-4F8E-4C03-AC42-44CF0814ED02}"/>
    <cellStyle name="Normal 12 2 3 2 3 4" xfId="16117" xr:uid="{F3894945-9E8C-4EDE-A8E0-FB93661DC770}"/>
    <cellStyle name="Normal 12 2 3 2 3 4 2" xfId="41719" xr:uid="{51CD7C1F-D089-4ACF-AB0C-D71CA2A2238B}"/>
    <cellStyle name="Normal 12 2 3 2 3 5" xfId="28919" xr:uid="{678C14DC-EE03-4448-A960-3C795865A4F5}"/>
    <cellStyle name="Normal 12 2 3 2 3 6" xfId="3309" xr:uid="{E64FD433-BFB0-40AE-A6E7-DCCF29D1072C}"/>
    <cellStyle name="Normal 12 2 3 2 4" xfId="4911" xr:uid="{CDA8CB18-6A38-47CA-85E9-D92894103E6F}"/>
    <cellStyle name="Normal 12 2 3 2 4 2" xfId="11315" xr:uid="{8F8A630C-A1C8-4A36-BF02-42E7F1F7F4E2}"/>
    <cellStyle name="Normal 12 2 3 2 4 2 2" xfId="24117" xr:uid="{AD058F1D-3806-4BF7-A654-8F72DC736354}"/>
    <cellStyle name="Normal 12 2 3 2 4 2 2 2" xfId="49719" xr:uid="{B2DF90E8-F273-4590-86CE-802521D0CDA5}"/>
    <cellStyle name="Normal 12 2 3 2 4 2 3" xfId="36919" xr:uid="{BB3FE2F8-3DD6-424E-A578-2C388CBDBFB4}"/>
    <cellStyle name="Normal 12 2 3 2 4 3" xfId="17717" xr:uid="{6AFB57CA-2741-41B3-BE7B-D8F1217FA58F}"/>
    <cellStyle name="Normal 12 2 3 2 4 3 2" xfId="43319" xr:uid="{A7806A1B-9A1D-4A39-8775-79358553FC14}"/>
    <cellStyle name="Normal 12 2 3 2 4 4" xfId="30519" xr:uid="{40EEEDAF-D007-43D6-8DEF-79BA8B0A3E73}"/>
    <cellStyle name="Normal 12 2 3 2 5" xfId="8115" xr:uid="{7D5A9DC4-93EA-4F47-AF8F-BA17AE995D13}"/>
    <cellStyle name="Normal 12 2 3 2 5 2" xfId="20917" xr:uid="{583653B5-D781-4778-8AB4-AC5417B869F9}"/>
    <cellStyle name="Normal 12 2 3 2 5 2 2" xfId="46519" xr:uid="{26320BBA-D7A2-4F9B-85BD-07EA89765019}"/>
    <cellStyle name="Normal 12 2 3 2 5 3" xfId="33719" xr:uid="{3CB86634-18CB-4FBC-A066-1E3281523B17}"/>
    <cellStyle name="Normal 12 2 3 2 6" xfId="14517" xr:uid="{B3F8EB32-6E06-49E7-86AA-5166F6F13ADD}"/>
    <cellStyle name="Normal 12 2 3 2 6 2" xfId="40119" xr:uid="{DEED6795-4F83-4350-9A11-5302F05C64A8}"/>
    <cellStyle name="Normal 12 2 3 2 7" xfId="27319" xr:uid="{D298A045-FED4-4F34-B8A0-A267E37AC35D}"/>
    <cellStyle name="Normal 12 2 3 2 8" xfId="1705" xr:uid="{709CD257-ACB7-432E-A4B8-9A999F09A2F1}"/>
    <cellStyle name="Normal 12 2 3 3" xfId="455" xr:uid="{46642FE4-8C9A-40D1-B200-26B074D51E41}"/>
    <cellStyle name="Normal 12 2 3 3 2" xfId="3709" xr:uid="{4CF4D92E-AF04-4661-B50A-D17655C5812C}"/>
    <cellStyle name="Normal 12 2 3 3 2 2" xfId="6911" xr:uid="{F7778632-379C-4B14-9A68-D7B49142FD63}"/>
    <cellStyle name="Normal 12 2 3 3 2 2 2" xfId="13315" xr:uid="{D25E7E78-4413-4DD5-8FA2-09ED544F8F0F}"/>
    <cellStyle name="Normal 12 2 3 3 2 2 2 2" xfId="26117" xr:uid="{7243502D-0CD8-4044-88B6-E457DE134216}"/>
    <cellStyle name="Normal 12 2 3 3 2 2 2 2 2" xfId="51719" xr:uid="{914D11A3-0344-4E0B-807F-E4E74E054A61}"/>
    <cellStyle name="Normal 12 2 3 3 2 2 2 3" xfId="38919" xr:uid="{344186CC-8F74-425F-A1BB-1D4E3A8CF23A}"/>
    <cellStyle name="Normal 12 2 3 3 2 2 3" xfId="19717" xr:uid="{1D443E8C-80B6-41E2-B327-8444D29E3ABF}"/>
    <cellStyle name="Normal 12 2 3 3 2 2 3 2" xfId="45319" xr:uid="{366232B1-F716-4C5E-AD08-1B8320B5E13A}"/>
    <cellStyle name="Normal 12 2 3 3 2 2 4" xfId="32519" xr:uid="{DC88CF00-8772-476C-B84C-A93989534BED}"/>
    <cellStyle name="Normal 12 2 3 3 2 3" xfId="10115" xr:uid="{E3364993-F449-4F9D-A55B-FBE39233C67A}"/>
    <cellStyle name="Normal 12 2 3 3 2 3 2" xfId="22917" xr:uid="{1EC23770-A5FE-4D7B-90C2-A00AD747A936}"/>
    <cellStyle name="Normal 12 2 3 3 2 3 2 2" xfId="48519" xr:uid="{DEB8B816-2ADE-4E1E-B9D5-FD8AC657FD83}"/>
    <cellStyle name="Normal 12 2 3 3 2 3 3" xfId="35719" xr:uid="{584D0F05-2389-4B72-92BD-BFA572EE293A}"/>
    <cellStyle name="Normal 12 2 3 3 2 4" xfId="16517" xr:uid="{2853B8A3-EC33-4339-AFED-90D098772B4B}"/>
    <cellStyle name="Normal 12 2 3 3 2 4 2" xfId="42119" xr:uid="{8F6979BD-3943-427A-A447-118B88D00EC1}"/>
    <cellStyle name="Normal 12 2 3 3 2 5" xfId="29319" xr:uid="{C34AB88A-07F5-4641-AB32-96047F0B936A}"/>
    <cellStyle name="Normal 12 2 3 3 3" xfId="5311" xr:uid="{24D85071-0337-4410-85B1-6EF7CD5AC018}"/>
    <cellStyle name="Normal 12 2 3 3 3 2" xfId="11715" xr:uid="{E13A4CA0-0543-4D7E-AB6D-FF0DD7E31B3A}"/>
    <cellStyle name="Normal 12 2 3 3 3 2 2" xfId="24517" xr:uid="{85740687-5872-4D17-9B39-51092CC0F2E3}"/>
    <cellStyle name="Normal 12 2 3 3 3 2 2 2" xfId="50119" xr:uid="{09F1DDFC-B677-4BEA-BD89-24606BA9A812}"/>
    <cellStyle name="Normal 12 2 3 3 3 2 3" xfId="37319" xr:uid="{7552A69E-CBFA-4CB9-B720-D80D40A65E63}"/>
    <cellStyle name="Normal 12 2 3 3 3 3" xfId="18117" xr:uid="{97B047B8-07F0-4A61-893B-17F276A43346}"/>
    <cellStyle name="Normal 12 2 3 3 3 3 2" xfId="43719" xr:uid="{34E0DA39-3E48-4293-8097-F9D1FF52BDF6}"/>
    <cellStyle name="Normal 12 2 3 3 3 4" xfId="30919" xr:uid="{D22BB757-04A3-4E18-8CDA-ECB343CB4D66}"/>
    <cellStyle name="Normal 12 2 3 3 4" xfId="8515" xr:uid="{F2FBB4D5-1B66-4597-81B5-997308646906}"/>
    <cellStyle name="Normal 12 2 3 3 4 2" xfId="21317" xr:uid="{62759582-26B7-4DAB-B5CB-9CFB1F8D7CC1}"/>
    <cellStyle name="Normal 12 2 3 3 4 2 2" xfId="46919" xr:uid="{F3661DC1-85B1-41A5-83CE-5CAD61163D19}"/>
    <cellStyle name="Normal 12 2 3 3 4 3" xfId="34119" xr:uid="{F71BA947-E8BC-4316-98BA-A5CD857A2150}"/>
    <cellStyle name="Normal 12 2 3 3 5" xfId="14917" xr:uid="{F25E7A2B-3AB7-40E3-8969-803DD8DF403B}"/>
    <cellStyle name="Normal 12 2 3 3 5 2" xfId="40519" xr:uid="{2040ECDD-0BE6-446A-B4CB-83E71D9D4F5C}"/>
    <cellStyle name="Normal 12 2 3 3 6" xfId="27719" xr:uid="{034F79BE-D4D0-418C-B5DB-D22B63ED5747}"/>
    <cellStyle name="Normal 12 2 3 3 7" xfId="2107" xr:uid="{010534ED-7D64-45DB-AA22-D07C576BE7F2}"/>
    <cellStyle name="Normal 12 2 3 4" xfId="784" xr:uid="{94B312EA-3446-41FA-AAAA-9ECC45919488}"/>
    <cellStyle name="Normal 12 2 3 4 2" xfId="6111" xr:uid="{F36B99BB-5588-4B73-B4EB-FCF3FE0292F3}"/>
    <cellStyle name="Normal 12 2 3 4 2 2" xfId="12515" xr:uid="{A6D34D55-EF0E-4014-9051-F85CD6CB0535}"/>
    <cellStyle name="Normal 12 2 3 4 2 2 2" xfId="25317" xr:uid="{F16E9D2B-07C8-473C-9961-EE9805FA30C0}"/>
    <cellStyle name="Normal 12 2 3 4 2 2 2 2" xfId="50919" xr:uid="{7162E7D2-9961-4B45-8E58-9EA02622246E}"/>
    <cellStyle name="Normal 12 2 3 4 2 2 3" xfId="38119" xr:uid="{DDE6BB88-B807-49FA-9590-8BC7B51D6EF5}"/>
    <cellStyle name="Normal 12 2 3 4 2 3" xfId="18917" xr:uid="{1A01E0A3-CFC7-4048-8B4D-09619348EA72}"/>
    <cellStyle name="Normal 12 2 3 4 2 3 2" xfId="44519" xr:uid="{B9192C4B-2EC9-4E3B-B362-9157AB17BF9A}"/>
    <cellStyle name="Normal 12 2 3 4 2 4" xfId="31719" xr:uid="{00DCCF7F-6966-49CF-A4AE-66C0326523A8}"/>
    <cellStyle name="Normal 12 2 3 4 3" xfId="9315" xr:uid="{D4E2EAB7-2456-44CD-82B0-CB353F02A7B4}"/>
    <cellStyle name="Normal 12 2 3 4 3 2" xfId="22117" xr:uid="{12870CD8-3A58-46C3-9169-DB4EEA12867A}"/>
    <cellStyle name="Normal 12 2 3 4 3 2 2" xfId="47719" xr:uid="{50C2571D-8B1F-49B6-B10E-45CFCAFB969C}"/>
    <cellStyle name="Normal 12 2 3 4 3 3" xfId="34919" xr:uid="{00082B29-921E-44D8-A04E-8E57E5E4C34D}"/>
    <cellStyle name="Normal 12 2 3 4 4" xfId="15717" xr:uid="{6AA0E793-46E4-451A-9944-AE3DA3B56820}"/>
    <cellStyle name="Normal 12 2 3 4 4 2" xfId="41319" xr:uid="{BA2DDB28-EF3A-4C4F-A039-8B255CC3A199}"/>
    <cellStyle name="Normal 12 2 3 4 5" xfId="28519" xr:uid="{268CD513-D316-4AFD-A40D-60660AEAC631}"/>
    <cellStyle name="Normal 12 2 3 4 6" xfId="2909" xr:uid="{20F577C1-29EA-4334-8276-33A28A73919A}"/>
    <cellStyle name="Normal 12 2 3 5" xfId="4511" xr:uid="{D360304D-48B9-4052-9E5A-19977B4F55EC}"/>
    <cellStyle name="Normal 12 2 3 5 2" xfId="10915" xr:uid="{EE948EE6-26AC-47FD-96D2-2385FB5FE495}"/>
    <cellStyle name="Normal 12 2 3 5 2 2" xfId="23717" xr:uid="{BFC7CF65-450E-4416-8C1E-C05545619D3C}"/>
    <cellStyle name="Normal 12 2 3 5 2 2 2" xfId="49319" xr:uid="{D1114541-3488-4E4C-AD5E-DB04A1ECAED4}"/>
    <cellStyle name="Normal 12 2 3 5 2 3" xfId="36519" xr:uid="{929E6965-095F-4419-9438-1C2DFB707276}"/>
    <cellStyle name="Normal 12 2 3 5 3" xfId="17317" xr:uid="{441408B1-E246-40F7-8ACC-C0BC6A52A5CA}"/>
    <cellStyle name="Normal 12 2 3 5 3 2" xfId="42919" xr:uid="{857CEED5-FE64-427A-A157-B4116530938D}"/>
    <cellStyle name="Normal 12 2 3 5 4" xfId="30119" xr:uid="{0271F2BF-2426-4B19-8779-43FC3ED87A93}"/>
    <cellStyle name="Normal 12 2 3 6" xfId="7715" xr:uid="{552FBA8F-C319-462C-81D2-E74ECA20CB9D}"/>
    <cellStyle name="Normal 12 2 3 6 2" xfId="20517" xr:uid="{BF7C736F-238C-4F61-AB21-DFD10286F041}"/>
    <cellStyle name="Normal 12 2 3 6 2 2" xfId="46119" xr:uid="{4886CFE8-47B0-4E6F-9B4D-4B8569564816}"/>
    <cellStyle name="Normal 12 2 3 6 3" xfId="33319" xr:uid="{20440FA2-D4CD-4222-A7E7-2DA7A67F2BE9}"/>
    <cellStyle name="Normal 12 2 3 7" xfId="14117" xr:uid="{5A9BF0A0-9E5D-40D7-868F-FD73A3D46424}"/>
    <cellStyle name="Normal 12 2 3 7 2" xfId="39719" xr:uid="{FA99A962-2A2D-4D01-BA35-F16E04FFAF8F}"/>
    <cellStyle name="Normal 12 2 3 8" xfId="26919" xr:uid="{37A2F712-0778-46B3-B284-F8EE2E36C486}"/>
    <cellStyle name="Normal 12 2 3 9" xfId="1301" xr:uid="{D046BEDF-1EA9-457A-A214-F1EA2E8419DD}"/>
    <cellStyle name="Normal 12 2 4" xfId="207" xr:uid="{26EFABCC-4D1C-4014-98F3-267A3CC87A6F}"/>
    <cellStyle name="Normal 12 2 4 2" xfId="538" xr:uid="{129A625D-6902-4225-AD9A-8FF0B2BF7705}"/>
    <cellStyle name="Normal 12 2 4 2 2" xfId="3909" xr:uid="{70541879-1DE1-4A60-9CE8-EF4E22D67611}"/>
    <cellStyle name="Normal 12 2 4 2 2 2" xfId="7111" xr:uid="{3A7E49D9-D9F1-497E-81CA-688CCFCDAC71}"/>
    <cellStyle name="Normal 12 2 4 2 2 2 2" xfId="13515" xr:uid="{5F759254-6496-4D13-BF53-D8F335C4CEA8}"/>
    <cellStyle name="Normal 12 2 4 2 2 2 2 2" xfId="26317" xr:uid="{367AA786-565F-48AE-87D2-124A7AD3532F}"/>
    <cellStyle name="Normal 12 2 4 2 2 2 2 2 2" xfId="51919" xr:uid="{3BD77952-AC8E-4596-8712-9EB10A9F2DFE}"/>
    <cellStyle name="Normal 12 2 4 2 2 2 2 3" xfId="39119" xr:uid="{4ACBF495-A326-48E4-9936-8B5B54EB2D94}"/>
    <cellStyle name="Normal 12 2 4 2 2 2 3" xfId="19917" xr:uid="{8A1F9C8C-5752-4907-ACA0-166344EC1E4F}"/>
    <cellStyle name="Normal 12 2 4 2 2 2 3 2" xfId="45519" xr:uid="{029026E1-59AD-4826-98F4-BA736D972238}"/>
    <cellStyle name="Normal 12 2 4 2 2 2 4" xfId="32719" xr:uid="{6723D157-B72A-4716-9C99-F405C7A43789}"/>
    <cellStyle name="Normal 12 2 4 2 2 3" xfId="10315" xr:uid="{D75A1B1A-C98F-4C00-B6D8-E8CCFD18CB6B}"/>
    <cellStyle name="Normal 12 2 4 2 2 3 2" xfId="23117" xr:uid="{75330C04-1B26-47D5-9A1F-5D51D27EBE41}"/>
    <cellStyle name="Normal 12 2 4 2 2 3 2 2" xfId="48719" xr:uid="{C87D2031-0D09-4771-886B-3532E24590B9}"/>
    <cellStyle name="Normal 12 2 4 2 2 3 3" xfId="35919" xr:uid="{AA133BDE-2899-4757-9119-C11A29E11CAC}"/>
    <cellStyle name="Normal 12 2 4 2 2 4" xfId="16717" xr:uid="{F9B1F46C-A303-4716-BBAB-C759076CC3B3}"/>
    <cellStyle name="Normal 12 2 4 2 2 4 2" xfId="42319" xr:uid="{582D95F2-246E-44EF-9826-25BB77A0487F}"/>
    <cellStyle name="Normal 12 2 4 2 2 5" xfId="29519" xr:uid="{B06D9059-C66E-423B-A357-E365F0DDE478}"/>
    <cellStyle name="Normal 12 2 4 2 3" xfId="5511" xr:uid="{8E5BF01B-02AA-4775-A6C4-5E2C3CF1E31C}"/>
    <cellStyle name="Normal 12 2 4 2 3 2" xfId="11915" xr:uid="{0C3045C3-4CF0-4D79-8F60-753B8B4130D3}"/>
    <cellStyle name="Normal 12 2 4 2 3 2 2" xfId="24717" xr:uid="{B7E5059B-2A06-4CDC-9B47-B9C91B3DE476}"/>
    <cellStyle name="Normal 12 2 4 2 3 2 2 2" xfId="50319" xr:uid="{17FEDD75-48AF-471E-A55D-26977ADD7C09}"/>
    <cellStyle name="Normal 12 2 4 2 3 2 3" xfId="37519" xr:uid="{EB4F4EB2-DD6E-43CD-8F9E-AE34B279D0FD}"/>
    <cellStyle name="Normal 12 2 4 2 3 3" xfId="18317" xr:uid="{433CE06D-3443-496D-B114-830FD59FE209}"/>
    <cellStyle name="Normal 12 2 4 2 3 3 2" xfId="43919" xr:uid="{A09B1B31-657B-43A1-99D9-F6B114CF8926}"/>
    <cellStyle name="Normal 12 2 4 2 3 4" xfId="31119" xr:uid="{1D09F917-8E9E-4D9E-970E-9CE188D09BE6}"/>
    <cellStyle name="Normal 12 2 4 2 4" xfId="8715" xr:uid="{0415E8B9-FCB3-4882-BFB4-B3BAB3CBAAF7}"/>
    <cellStyle name="Normal 12 2 4 2 4 2" xfId="21517" xr:uid="{5FBA8410-A5E5-42C2-BDFB-4659255AE0AA}"/>
    <cellStyle name="Normal 12 2 4 2 4 2 2" xfId="47119" xr:uid="{9E287855-6D4E-44C4-AFF6-3DC960BB299A}"/>
    <cellStyle name="Normal 12 2 4 2 4 3" xfId="34319" xr:uid="{812A6D02-407B-447B-A830-9F5CD17C3439}"/>
    <cellStyle name="Normal 12 2 4 2 5" xfId="15117" xr:uid="{F44A5D3B-F69F-4BF6-A06D-637804358BA9}"/>
    <cellStyle name="Normal 12 2 4 2 5 2" xfId="40719" xr:uid="{FBCF3DDA-C184-4E24-AFD3-BB25AA237DD0}"/>
    <cellStyle name="Normal 12 2 4 2 6" xfId="27919" xr:uid="{C9B82543-75BB-490C-A46E-C33592A8E914}"/>
    <cellStyle name="Normal 12 2 4 2 7" xfId="2307" xr:uid="{8AFF08D7-51BD-441F-BA95-15E0DE6CB8D2}"/>
    <cellStyle name="Normal 12 2 4 3" xfId="867" xr:uid="{368A2B97-9DC0-492A-A12E-03C86B1AE62B}"/>
    <cellStyle name="Normal 12 2 4 3 2" xfId="6311" xr:uid="{84C3BFFC-A2B2-4DA5-A600-94D64CBFE155}"/>
    <cellStyle name="Normal 12 2 4 3 2 2" xfId="12715" xr:uid="{157F0A9E-E934-4F58-85FE-C643240B55AC}"/>
    <cellStyle name="Normal 12 2 4 3 2 2 2" xfId="25517" xr:uid="{E900A1B7-906A-48BB-B0F4-3A2886AE8874}"/>
    <cellStyle name="Normal 12 2 4 3 2 2 2 2" xfId="51119" xr:uid="{5C1FE4F8-B45F-48A1-B2A6-B1D15440BBE2}"/>
    <cellStyle name="Normal 12 2 4 3 2 2 3" xfId="38319" xr:uid="{6FE9C42F-C07D-4F2C-9084-C4A011C2DEE0}"/>
    <cellStyle name="Normal 12 2 4 3 2 3" xfId="19117" xr:uid="{9C723202-A885-4AF5-A85E-484DB5651417}"/>
    <cellStyle name="Normal 12 2 4 3 2 3 2" xfId="44719" xr:uid="{C0825268-6C54-4D63-8333-0C5D1F729A95}"/>
    <cellStyle name="Normal 12 2 4 3 2 4" xfId="31919" xr:uid="{3C459078-9DD7-43C1-88CC-14EF6F583ED2}"/>
    <cellStyle name="Normal 12 2 4 3 3" xfId="9515" xr:uid="{C330D424-B841-494F-A92F-2A0E6B8B0845}"/>
    <cellStyle name="Normal 12 2 4 3 3 2" xfId="22317" xr:uid="{68B14189-C2EE-44C6-9BEC-DB09A76A4BD5}"/>
    <cellStyle name="Normal 12 2 4 3 3 2 2" xfId="47919" xr:uid="{0BEB9ED0-30E0-4328-8210-C6AC16E43ACD}"/>
    <cellStyle name="Normal 12 2 4 3 3 3" xfId="35119" xr:uid="{F77AD178-D8F2-4A3C-AA0B-58C483E10C08}"/>
    <cellStyle name="Normal 12 2 4 3 4" xfId="15917" xr:uid="{9F28DC48-BB85-4145-BBAE-2A2E65052646}"/>
    <cellStyle name="Normal 12 2 4 3 4 2" xfId="41519" xr:uid="{DE3FBDB4-088D-48BF-A62A-6B152EDDD91B}"/>
    <cellStyle name="Normal 12 2 4 3 5" xfId="28719" xr:uid="{9F11DFF1-74CF-47B0-B218-7011DFE4C8A3}"/>
    <cellStyle name="Normal 12 2 4 3 6" xfId="3109" xr:uid="{B2312D83-3A5F-4B23-B098-D178ECD0AC76}"/>
    <cellStyle name="Normal 12 2 4 4" xfId="4711" xr:uid="{BD291154-3538-4E59-A8B0-6EAD228789C1}"/>
    <cellStyle name="Normal 12 2 4 4 2" xfId="11115" xr:uid="{CA497852-5630-4305-9674-247AF47BB740}"/>
    <cellStyle name="Normal 12 2 4 4 2 2" xfId="23917" xr:uid="{FF07925C-2A63-431B-8317-84F5C5ABCC14}"/>
    <cellStyle name="Normal 12 2 4 4 2 2 2" xfId="49519" xr:uid="{92737BFA-1635-486C-9062-9C11C248A306}"/>
    <cellStyle name="Normal 12 2 4 4 2 3" xfId="36719" xr:uid="{E18BDAA9-89ED-415E-9254-0E2BE061B8EB}"/>
    <cellStyle name="Normal 12 2 4 4 3" xfId="17517" xr:uid="{996C800F-286D-4571-99FA-AB6FFAA4BC26}"/>
    <cellStyle name="Normal 12 2 4 4 3 2" xfId="43119" xr:uid="{5B37F2D2-B97D-4250-A394-D43A626DF265}"/>
    <cellStyle name="Normal 12 2 4 4 4" xfId="30319" xr:uid="{BF8538D1-A147-479B-A4DA-77616728FD6F}"/>
    <cellStyle name="Normal 12 2 4 5" xfId="7915" xr:uid="{FC4FFFA2-12CD-4389-A7B9-CFA5A26186D7}"/>
    <cellStyle name="Normal 12 2 4 5 2" xfId="20717" xr:uid="{216511F9-6BBC-4264-9FFC-66B4C80FFEE0}"/>
    <cellStyle name="Normal 12 2 4 5 2 2" xfId="46319" xr:uid="{9AEA837D-C67F-42F6-8B1A-E40EE908010E}"/>
    <cellStyle name="Normal 12 2 4 5 3" xfId="33519" xr:uid="{CF7BD3D3-EFFB-4784-B5FB-A2871D1C3A70}"/>
    <cellStyle name="Normal 12 2 4 6" xfId="14317" xr:uid="{B2BFD480-535C-4438-BAAB-4B1706A3A2C0}"/>
    <cellStyle name="Normal 12 2 4 6 2" xfId="39919" xr:uid="{A5AA8FCF-781E-4760-BA9C-F559A807341D}"/>
    <cellStyle name="Normal 12 2 4 7" xfId="27119" xr:uid="{B27D376A-0A7A-4E3A-8ECA-C248CC2904A6}"/>
    <cellStyle name="Normal 12 2 4 8" xfId="1505" xr:uid="{633CF63B-9465-4C9D-AA1D-C7A5CA2C25A1}"/>
    <cellStyle name="Normal 12 2 5" xfId="373" xr:uid="{3FCE28DE-E3F9-47B8-8977-F3559E1127D5}"/>
    <cellStyle name="Normal 12 2 5 2" xfId="3509" xr:uid="{9035CE7C-B062-4573-A005-FCA00C76656A}"/>
    <cellStyle name="Normal 12 2 5 2 2" xfId="6711" xr:uid="{50F97FA4-B5BC-4001-BEAA-CBEBACC9D70B}"/>
    <cellStyle name="Normal 12 2 5 2 2 2" xfId="13115" xr:uid="{9D50D72A-8529-4288-A935-A07B816E0A77}"/>
    <cellStyle name="Normal 12 2 5 2 2 2 2" xfId="25917" xr:uid="{396596A1-7402-4E66-98C1-1EB7291BB5D6}"/>
    <cellStyle name="Normal 12 2 5 2 2 2 2 2" xfId="51519" xr:uid="{C063B58B-8DA2-40E3-B0A6-3BF087B8CFF5}"/>
    <cellStyle name="Normal 12 2 5 2 2 2 3" xfId="38719" xr:uid="{156924D8-3AEB-4EF8-8DCE-619398E73E3C}"/>
    <cellStyle name="Normal 12 2 5 2 2 3" xfId="19517" xr:uid="{066C32AF-2073-47AE-82E1-77671944CEA5}"/>
    <cellStyle name="Normal 12 2 5 2 2 3 2" xfId="45119" xr:uid="{F6A6BF98-DCF0-4FA7-AC07-F442CB2C3030}"/>
    <cellStyle name="Normal 12 2 5 2 2 4" xfId="32319" xr:uid="{0CB16347-C4F0-40CF-B051-E0E96C208AE4}"/>
    <cellStyle name="Normal 12 2 5 2 3" xfId="9915" xr:uid="{AF06836B-7FA2-4AF3-AFB7-5F60F73B31A7}"/>
    <cellStyle name="Normal 12 2 5 2 3 2" xfId="22717" xr:uid="{B6BA2FEA-B98B-4B13-B715-960994540DF0}"/>
    <cellStyle name="Normal 12 2 5 2 3 2 2" xfId="48319" xr:uid="{747A0EFC-C7DB-44B9-9945-17D6D35719A1}"/>
    <cellStyle name="Normal 12 2 5 2 3 3" xfId="35519" xr:uid="{C1748C40-5382-4323-8826-386C438AB6B7}"/>
    <cellStyle name="Normal 12 2 5 2 4" xfId="16317" xr:uid="{41EC49ED-483B-46BF-9D29-EEF8E902D011}"/>
    <cellStyle name="Normal 12 2 5 2 4 2" xfId="41919" xr:uid="{49D89A9C-3C86-4119-B027-C670DE7D69C6}"/>
    <cellStyle name="Normal 12 2 5 2 5" xfId="29119" xr:uid="{D9CF3982-8869-4E0A-A20F-ABB0E33CEFC9}"/>
    <cellStyle name="Normal 12 2 5 3" xfId="5111" xr:uid="{809932C6-D977-481A-A55D-A98A583ECB27}"/>
    <cellStyle name="Normal 12 2 5 3 2" xfId="11515" xr:uid="{AC103AE1-04A6-40B8-9C42-F849182A3308}"/>
    <cellStyle name="Normal 12 2 5 3 2 2" xfId="24317" xr:uid="{D7D4C412-005D-46AF-B766-3C580E43C8F4}"/>
    <cellStyle name="Normal 12 2 5 3 2 2 2" xfId="49919" xr:uid="{AD129ACA-244C-4AE2-B202-FF8BAA6B18FC}"/>
    <cellStyle name="Normal 12 2 5 3 2 3" xfId="37119" xr:uid="{7958751E-CCB7-498C-91A1-C608E65F9FBC}"/>
    <cellStyle name="Normal 12 2 5 3 3" xfId="17917" xr:uid="{C05CAC93-413E-4673-8FDE-CC66227B51E4}"/>
    <cellStyle name="Normal 12 2 5 3 3 2" xfId="43519" xr:uid="{7A4E6DB3-80A4-463C-9639-A7DF92745ABC}"/>
    <cellStyle name="Normal 12 2 5 3 4" xfId="30719" xr:uid="{851FA037-0479-4743-AD2C-867EDE70B61A}"/>
    <cellStyle name="Normal 12 2 5 4" xfId="8315" xr:uid="{DD081C89-4FA1-4DD0-9254-8AEDC08C3334}"/>
    <cellStyle name="Normal 12 2 5 4 2" xfId="21117" xr:uid="{3CA3049B-6F4A-4A66-AB4B-DDFD1A7386F8}"/>
    <cellStyle name="Normal 12 2 5 4 2 2" xfId="46719" xr:uid="{D052F87C-3761-43E3-A1ED-4E9B57C02320}"/>
    <cellStyle name="Normal 12 2 5 4 3" xfId="33919" xr:uid="{4EA1823A-1447-4E6E-9557-94A0E8312890}"/>
    <cellStyle name="Normal 12 2 5 5" xfId="14717" xr:uid="{EDC07659-43B3-459E-9610-7704A781DD26}"/>
    <cellStyle name="Normal 12 2 5 5 2" xfId="40319" xr:uid="{F947BE93-27D3-4BC1-BBA3-E5BB9E912D4D}"/>
    <cellStyle name="Normal 12 2 5 6" xfId="27519" xr:uid="{E26C5EC4-B98E-4F37-B578-B9748093876F}"/>
    <cellStyle name="Normal 12 2 5 7" xfId="1907" xr:uid="{07D7F15A-5C34-44A7-9A31-26E1C25652F1}"/>
    <cellStyle name="Normal 12 2 6" xfId="702" xr:uid="{4F0D366E-C47C-4E00-BDC5-3AB365402FB8}"/>
    <cellStyle name="Normal 12 2 6 2" xfId="5911" xr:uid="{D7FCE1B6-E323-4A10-8CB8-73188BBD4CA9}"/>
    <cellStyle name="Normal 12 2 6 2 2" xfId="12315" xr:uid="{1E1AC96B-D35C-4000-8B7F-AB9015A16AE5}"/>
    <cellStyle name="Normal 12 2 6 2 2 2" xfId="25117" xr:uid="{7A407685-C829-4248-BD1A-AFAAD66B1CBF}"/>
    <cellStyle name="Normal 12 2 6 2 2 2 2" xfId="50719" xr:uid="{811AE8FE-B5B6-4C6C-88A5-1982A8C518E1}"/>
    <cellStyle name="Normal 12 2 6 2 2 3" xfId="37919" xr:uid="{6BD413F1-919E-430A-819D-59F4CE194B1B}"/>
    <cellStyle name="Normal 12 2 6 2 3" xfId="18717" xr:uid="{A4E7241F-8BB6-433E-B2E5-A641FA3F40DC}"/>
    <cellStyle name="Normal 12 2 6 2 3 2" xfId="44319" xr:uid="{7E8D9520-8541-4825-9F9B-DF20161270D8}"/>
    <cellStyle name="Normal 12 2 6 2 4" xfId="31519" xr:uid="{AE23BB2C-A523-4A3E-AF63-713AC915EE79}"/>
    <cellStyle name="Normal 12 2 6 3" xfId="9115" xr:uid="{F99EA200-0F95-47C5-B29D-A2342E83FCAA}"/>
    <cellStyle name="Normal 12 2 6 3 2" xfId="21917" xr:uid="{C8C3D510-1238-424F-BE29-747217B9258E}"/>
    <cellStyle name="Normal 12 2 6 3 2 2" xfId="47519" xr:uid="{FE0BF4B7-49E8-4B01-826C-668F9D7002AA}"/>
    <cellStyle name="Normal 12 2 6 3 3" xfId="34719" xr:uid="{41F1F9C2-2613-4800-92D4-D30DFE01561C}"/>
    <cellStyle name="Normal 12 2 6 4" xfId="15517" xr:uid="{E311C7CA-4953-438F-B95B-DE507F5A78F2}"/>
    <cellStyle name="Normal 12 2 6 4 2" xfId="41119" xr:uid="{98383D8D-B6DB-4E55-85CD-005C9797BE30}"/>
    <cellStyle name="Normal 12 2 6 5" xfId="28319" xr:uid="{F8319CFB-E0F7-49A0-BC2E-67D5F7253B81}"/>
    <cellStyle name="Normal 12 2 6 6" xfId="2709" xr:uid="{7B2D2C76-763E-48DA-B357-775831EBE850}"/>
    <cellStyle name="Normal 12 2 7" xfId="4311" xr:uid="{39C223D2-FF05-4289-8A27-8439568E2C5B}"/>
    <cellStyle name="Normal 12 2 7 2" xfId="10715" xr:uid="{B695517C-A97F-4DF3-BE90-A76D26FE152C}"/>
    <cellStyle name="Normal 12 2 7 2 2" xfId="23517" xr:uid="{7313C4B3-A85B-4DE4-9FA9-49A3A89778FB}"/>
    <cellStyle name="Normal 12 2 7 2 2 2" xfId="49119" xr:uid="{2D9F725B-4431-4B1B-AD34-20764527CF2B}"/>
    <cellStyle name="Normal 12 2 7 2 3" xfId="36319" xr:uid="{12C05789-F83E-4851-B6DB-6EFB64245049}"/>
    <cellStyle name="Normal 12 2 7 3" xfId="17117" xr:uid="{57F11B62-52B9-4E3B-BBD4-B7CC7FE16E05}"/>
    <cellStyle name="Normal 12 2 7 3 2" xfId="42719" xr:uid="{EB912DBA-907D-4AC3-82FE-EB47CCDF9BF8}"/>
    <cellStyle name="Normal 12 2 7 4" xfId="29919" xr:uid="{7CD00F7A-4639-4EAC-B6BA-28B87150D477}"/>
    <cellStyle name="Normal 12 2 8" xfId="7515" xr:uid="{5E03B0B0-C365-4510-A834-F35BEDB2F093}"/>
    <cellStyle name="Normal 12 2 8 2" xfId="20317" xr:uid="{1F4C7EF2-8CB6-4C59-BB19-AE30155A8471}"/>
    <cellStyle name="Normal 12 2 8 2 2" xfId="45919" xr:uid="{8AFA6D85-725A-4EF0-BB1E-421D11902E79}"/>
    <cellStyle name="Normal 12 2 8 3" xfId="33119" xr:uid="{BE28653A-0AB7-40AE-93F9-1BA93C07C0C0}"/>
    <cellStyle name="Normal 12 2 9" xfId="13917" xr:uid="{F532A683-0187-4197-AF33-0C202CBD9085}"/>
    <cellStyle name="Normal 12 2 9 2" xfId="39519" xr:uid="{53FF1984-D518-4EAC-9692-BD88BABA2A90}"/>
    <cellStyle name="Normal 12 3" xfId="59" xr:uid="{0D2AD4C9-DD75-49E4-BA53-00B6210D1EA6}"/>
    <cellStyle name="Normal 12 3 10" xfId="1150" xr:uid="{32022086-C514-4EA3-861D-2C93823D3FA4}"/>
    <cellStyle name="Normal 12 3 2" xfId="143" xr:uid="{42F7AA58-76C3-4885-B934-5EA13B748FC2}"/>
    <cellStyle name="Normal 12 3 2 2" xfId="309" xr:uid="{CACCE677-6676-47EE-B3EF-629D9D0E4EC2}"/>
    <cellStyle name="Normal 12 3 2 2 2" xfId="640" xr:uid="{096611EB-38C2-4645-8217-8B3E00E8B5EA}"/>
    <cellStyle name="Normal 12 3 2 2 2 2" xfId="4160" xr:uid="{7B3C5C09-EF52-401A-944C-EB4F6A1034FE}"/>
    <cellStyle name="Normal 12 3 2 2 2 2 2" xfId="7362" xr:uid="{EBEB4343-0E22-420B-901C-9F5EAE5F646F}"/>
    <cellStyle name="Normal 12 3 2 2 2 2 2 2" xfId="13766" xr:uid="{6C4E39DE-F479-404E-BD7A-1EA84E3A1D60}"/>
    <cellStyle name="Normal 12 3 2 2 2 2 2 2 2" xfId="26568" xr:uid="{E2FECA97-35DD-4000-83E0-802A95A635A8}"/>
    <cellStyle name="Normal 12 3 2 2 2 2 2 2 2 2" xfId="52170" xr:uid="{81BFCE02-3407-4407-97EA-1A925F2660AD}"/>
    <cellStyle name="Normal 12 3 2 2 2 2 2 2 3" xfId="39370" xr:uid="{A4938ACF-E8D7-4209-8C77-4D04A9CE3710}"/>
    <cellStyle name="Normal 12 3 2 2 2 2 2 3" xfId="20168" xr:uid="{EC020DF6-8875-45C4-BE27-8FFF9317AD38}"/>
    <cellStyle name="Normal 12 3 2 2 2 2 2 3 2" xfId="45770" xr:uid="{917A4065-23FB-468F-92A3-BE956494DE0F}"/>
    <cellStyle name="Normal 12 3 2 2 2 2 2 4" xfId="32970" xr:uid="{1DB6CB2E-90F9-4781-B94F-0654F18EABFC}"/>
    <cellStyle name="Normal 12 3 2 2 2 2 3" xfId="10566" xr:uid="{582F4047-000C-4FBB-A4AD-BA56098DC81A}"/>
    <cellStyle name="Normal 12 3 2 2 2 2 3 2" xfId="23368" xr:uid="{718CC8E0-C42D-4515-B805-951F361F57AB}"/>
    <cellStyle name="Normal 12 3 2 2 2 2 3 2 2" xfId="48970" xr:uid="{B9927720-CDFF-4661-9B76-3FF81AF89807}"/>
    <cellStyle name="Normal 12 3 2 2 2 2 3 3" xfId="36170" xr:uid="{67EC82E1-FFB4-4B4F-B468-57E95CED79EB}"/>
    <cellStyle name="Normal 12 3 2 2 2 2 4" xfId="16968" xr:uid="{381C3374-AD5C-4E5C-ADBF-FBF7DD86355B}"/>
    <cellStyle name="Normal 12 3 2 2 2 2 4 2" xfId="42570" xr:uid="{712D0B00-6528-40E2-BE87-BD7EB8DDB46C}"/>
    <cellStyle name="Normal 12 3 2 2 2 2 5" xfId="29770" xr:uid="{5AA363A6-34CA-47D4-94B7-B5238660AA1B}"/>
    <cellStyle name="Normal 12 3 2 2 2 3" xfId="5762" xr:uid="{6083523E-2559-43A6-9119-254D7DBB81C3}"/>
    <cellStyle name="Normal 12 3 2 2 2 3 2" xfId="12166" xr:uid="{F169DD9F-D51E-4FD1-880E-680469861EE5}"/>
    <cellStyle name="Normal 12 3 2 2 2 3 2 2" xfId="24968" xr:uid="{71E4CAB1-D61A-4614-9BDF-26D93F04514F}"/>
    <cellStyle name="Normal 12 3 2 2 2 3 2 2 2" xfId="50570" xr:uid="{91A97606-458E-43AA-A0B2-CD71CF253E57}"/>
    <cellStyle name="Normal 12 3 2 2 2 3 2 3" xfId="37770" xr:uid="{F05FE972-E375-4EFE-AE77-4C04094D5680}"/>
    <cellStyle name="Normal 12 3 2 2 2 3 3" xfId="18568" xr:uid="{505B3CA3-9E4B-4260-9515-51BFBDCD3D3D}"/>
    <cellStyle name="Normal 12 3 2 2 2 3 3 2" xfId="44170" xr:uid="{19C99AAB-4261-4F92-AA54-0B8B0CCC6406}"/>
    <cellStyle name="Normal 12 3 2 2 2 3 4" xfId="31370" xr:uid="{DECC37BD-16F2-4349-831E-7ED7077B06E3}"/>
    <cellStyle name="Normal 12 3 2 2 2 4" xfId="8966" xr:uid="{7A170FD7-64B8-43FE-B4A4-34B57CA4E6CA}"/>
    <cellStyle name="Normal 12 3 2 2 2 4 2" xfId="21768" xr:uid="{D24832C5-3EAA-43BE-960A-DFE41639D827}"/>
    <cellStyle name="Normal 12 3 2 2 2 4 2 2" xfId="47370" xr:uid="{32945D31-6755-4389-A95A-CECBE65E9DF0}"/>
    <cellStyle name="Normal 12 3 2 2 2 4 3" xfId="34570" xr:uid="{DDFE2038-896F-4B84-B65D-81AAA93C45AD}"/>
    <cellStyle name="Normal 12 3 2 2 2 5" xfId="15368" xr:uid="{59E4A553-03EA-432B-87D9-BAFA6967F82F}"/>
    <cellStyle name="Normal 12 3 2 2 2 5 2" xfId="40970" xr:uid="{B8B1031D-CFC0-455F-9200-7DD227A816CA}"/>
    <cellStyle name="Normal 12 3 2 2 2 6" xfId="28170" xr:uid="{44F169C7-C7F2-4547-8EBD-926D902D9245}"/>
    <cellStyle name="Normal 12 3 2 2 2 7" xfId="2558" xr:uid="{FD640A49-5A08-4D80-84C0-D04543BF478C}"/>
    <cellStyle name="Normal 12 3 2 2 3" xfId="969" xr:uid="{EEDA58C8-3BD3-4DC4-90FF-BD5E5639C197}"/>
    <cellStyle name="Normal 12 3 2 2 3 2" xfId="6562" xr:uid="{64C79323-9661-4BAA-84B6-4FF1570AD808}"/>
    <cellStyle name="Normal 12 3 2 2 3 2 2" xfId="12966" xr:uid="{DE01D5A0-824B-4449-A934-6F595C973CBE}"/>
    <cellStyle name="Normal 12 3 2 2 3 2 2 2" xfId="25768" xr:uid="{BAB0475A-1DA7-48C1-A4C4-27F5A18D25B8}"/>
    <cellStyle name="Normal 12 3 2 2 3 2 2 2 2" xfId="51370" xr:uid="{6184B68D-E626-4A5D-AE67-7AD5F479F2B8}"/>
    <cellStyle name="Normal 12 3 2 2 3 2 2 3" xfId="38570" xr:uid="{0E505379-A160-41EE-8B38-66ACBE1BBC91}"/>
    <cellStyle name="Normal 12 3 2 2 3 2 3" xfId="19368" xr:uid="{FFED6D68-48C1-4B37-A1AC-C739997058B0}"/>
    <cellStyle name="Normal 12 3 2 2 3 2 3 2" xfId="44970" xr:uid="{78AE09A3-8616-4AC1-A654-AEE0AEB81D48}"/>
    <cellStyle name="Normal 12 3 2 2 3 2 4" xfId="32170" xr:uid="{1FE10507-219A-44EA-9F68-9F6431768C7A}"/>
    <cellStyle name="Normal 12 3 2 2 3 3" xfId="9766" xr:uid="{942564F3-7652-490A-BFF4-083FF29BBA02}"/>
    <cellStyle name="Normal 12 3 2 2 3 3 2" xfId="22568" xr:uid="{849A8436-0753-474B-8C14-B0876ED3CC4B}"/>
    <cellStyle name="Normal 12 3 2 2 3 3 2 2" xfId="48170" xr:uid="{C8906C0E-97EC-48B5-9814-117E5ACDC37C}"/>
    <cellStyle name="Normal 12 3 2 2 3 3 3" xfId="35370" xr:uid="{9B895DE9-0072-4603-A3B5-8BF38B50D147}"/>
    <cellStyle name="Normal 12 3 2 2 3 4" xfId="16168" xr:uid="{A0A5ADD6-EA82-42DC-862A-4D2AFF1129B3}"/>
    <cellStyle name="Normal 12 3 2 2 3 4 2" xfId="41770" xr:uid="{16976D93-4537-49D4-8546-CC734CDCB82E}"/>
    <cellStyle name="Normal 12 3 2 2 3 5" xfId="28970" xr:uid="{0890578A-5653-48BE-80CC-F042EC7FFE71}"/>
    <cellStyle name="Normal 12 3 2 2 3 6" xfId="3360" xr:uid="{86EE1D46-A86E-48D9-A80C-1BF267D44592}"/>
    <cellStyle name="Normal 12 3 2 2 4" xfId="4962" xr:uid="{E7F8B33F-24C8-482E-BDCD-22664B784350}"/>
    <cellStyle name="Normal 12 3 2 2 4 2" xfId="11366" xr:uid="{678D7600-F748-496D-829D-0F9B89E5E429}"/>
    <cellStyle name="Normal 12 3 2 2 4 2 2" xfId="24168" xr:uid="{50A828C1-B5AD-4212-B4CC-B39DC8BFD8C0}"/>
    <cellStyle name="Normal 12 3 2 2 4 2 2 2" xfId="49770" xr:uid="{AE3ABD0D-18C9-4861-825C-5F9521E26677}"/>
    <cellStyle name="Normal 12 3 2 2 4 2 3" xfId="36970" xr:uid="{483F4D71-FF00-4294-A20A-6284B4C8CFA9}"/>
    <cellStyle name="Normal 12 3 2 2 4 3" xfId="17768" xr:uid="{383F58D5-5734-40D9-8BEA-66FFF5837DA2}"/>
    <cellStyle name="Normal 12 3 2 2 4 3 2" xfId="43370" xr:uid="{1410DE22-7158-4FE4-8DCE-9A7FB216EDE3}"/>
    <cellStyle name="Normal 12 3 2 2 4 4" xfId="30570" xr:uid="{ECC386D2-82D0-4A6D-9ED8-43AFA67F3528}"/>
    <cellStyle name="Normal 12 3 2 2 5" xfId="8166" xr:uid="{FB017AEF-88B7-46A3-9C5B-22CE4C8056F2}"/>
    <cellStyle name="Normal 12 3 2 2 5 2" xfId="20968" xr:uid="{19D24C84-FEB7-42FE-B272-018A3E3D0707}"/>
    <cellStyle name="Normal 12 3 2 2 5 2 2" xfId="46570" xr:uid="{1ACA5F62-8E88-498F-B856-ADC96636274E}"/>
    <cellStyle name="Normal 12 3 2 2 5 3" xfId="33770" xr:uid="{7FA51B94-AB76-4ACA-B003-AF42B291FCC6}"/>
    <cellStyle name="Normal 12 3 2 2 6" xfId="14568" xr:uid="{B46EEA58-81B8-44BA-91EE-0EE24B7E6E44}"/>
    <cellStyle name="Normal 12 3 2 2 6 2" xfId="40170" xr:uid="{63E9C003-359D-403F-A52E-CD2715D91C25}"/>
    <cellStyle name="Normal 12 3 2 2 7" xfId="27370" xr:uid="{EA473E65-375C-4058-A787-16AD0178055E}"/>
    <cellStyle name="Normal 12 3 2 2 8" xfId="1756" xr:uid="{5EF8A2AE-148F-4473-847F-1FA2FDF5CCE8}"/>
    <cellStyle name="Normal 12 3 2 3" xfId="475" xr:uid="{8E4681D7-877A-4765-AC40-F64B6D31B98C}"/>
    <cellStyle name="Normal 12 3 2 3 2" xfId="3760" xr:uid="{E818E9A0-5B97-48A0-B1FE-E396CFA88EDC}"/>
    <cellStyle name="Normal 12 3 2 3 2 2" xfId="6962" xr:uid="{FD723752-EA1B-409E-B330-9B2758A897BE}"/>
    <cellStyle name="Normal 12 3 2 3 2 2 2" xfId="13366" xr:uid="{1C4137DB-C96A-4C9A-8F52-0B888B4057ED}"/>
    <cellStyle name="Normal 12 3 2 3 2 2 2 2" xfId="26168" xr:uid="{D872F1A8-3C96-4D22-97FB-8F8224913276}"/>
    <cellStyle name="Normal 12 3 2 3 2 2 2 2 2" xfId="51770" xr:uid="{B6513711-12D4-4AB2-81E6-79786A2AD2EE}"/>
    <cellStyle name="Normal 12 3 2 3 2 2 2 3" xfId="38970" xr:uid="{CDF38D14-CF85-4812-8F45-0F05EEFC455C}"/>
    <cellStyle name="Normal 12 3 2 3 2 2 3" xfId="19768" xr:uid="{9CB37C8F-0EA8-45FA-8165-B59264A7886F}"/>
    <cellStyle name="Normal 12 3 2 3 2 2 3 2" xfId="45370" xr:uid="{EC596B2E-CCDE-401E-981A-720A795A732A}"/>
    <cellStyle name="Normal 12 3 2 3 2 2 4" xfId="32570" xr:uid="{12A027FF-0E2B-42BC-8C41-D2943304FEA0}"/>
    <cellStyle name="Normal 12 3 2 3 2 3" xfId="10166" xr:uid="{9E4C0E4F-D4FE-4297-ACEF-AEB278990054}"/>
    <cellStyle name="Normal 12 3 2 3 2 3 2" xfId="22968" xr:uid="{297C1D36-E423-4BAE-A258-FACB31F75031}"/>
    <cellStyle name="Normal 12 3 2 3 2 3 2 2" xfId="48570" xr:uid="{56DBE1B2-3A62-41A0-B7C0-F75149205935}"/>
    <cellStyle name="Normal 12 3 2 3 2 3 3" xfId="35770" xr:uid="{F14095BC-A8D1-4D27-988D-C3BDE0C69CC4}"/>
    <cellStyle name="Normal 12 3 2 3 2 4" xfId="16568" xr:uid="{EB879AD4-733C-4084-B9D1-04D46D701A24}"/>
    <cellStyle name="Normal 12 3 2 3 2 4 2" xfId="42170" xr:uid="{CFF0ED50-1598-4FBD-9D4F-5947F5A92D6F}"/>
    <cellStyle name="Normal 12 3 2 3 2 5" xfId="29370" xr:uid="{C9AC7517-F128-4F69-A3A7-FFBF7E87AB4C}"/>
    <cellStyle name="Normal 12 3 2 3 3" xfId="5362" xr:uid="{93F6FB74-C2A6-4D19-B649-DD9D7D1DD0EF}"/>
    <cellStyle name="Normal 12 3 2 3 3 2" xfId="11766" xr:uid="{70CCABA3-DCDB-47FD-8E5B-E6C0B3A3C2CD}"/>
    <cellStyle name="Normal 12 3 2 3 3 2 2" xfId="24568" xr:uid="{DA1DF8DC-2A40-4343-BF5D-49B385899A36}"/>
    <cellStyle name="Normal 12 3 2 3 3 2 2 2" xfId="50170" xr:uid="{410D5900-5ABF-4DB7-AAD1-D18F4FA0809A}"/>
    <cellStyle name="Normal 12 3 2 3 3 2 3" xfId="37370" xr:uid="{753A14ED-96F7-46E3-8B26-51BAE0BEDB3B}"/>
    <cellStyle name="Normal 12 3 2 3 3 3" xfId="18168" xr:uid="{DB96D828-3E4E-477B-B190-4B4E750D9B9A}"/>
    <cellStyle name="Normal 12 3 2 3 3 3 2" xfId="43770" xr:uid="{2B53D029-C0D1-4E45-B380-57D2FAAE57B9}"/>
    <cellStyle name="Normal 12 3 2 3 3 4" xfId="30970" xr:uid="{09F56B75-24DC-468A-A870-53AB640FF364}"/>
    <cellStyle name="Normal 12 3 2 3 4" xfId="8566" xr:uid="{24B181F5-7B6D-4ADB-9C67-48CAA80E0E2E}"/>
    <cellStyle name="Normal 12 3 2 3 4 2" xfId="21368" xr:uid="{0C63489D-2829-4D5C-AF27-DF1EB1433DCA}"/>
    <cellStyle name="Normal 12 3 2 3 4 2 2" xfId="46970" xr:uid="{DA5CF629-A3D6-414B-BE35-3A8FD92A174C}"/>
    <cellStyle name="Normal 12 3 2 3 4 3" xfId="34170" xr:uid="{84BF5080-AEDF-451A-AEA0-EAF44FA9B622}"/>
    <cellStyle name="Normal 12 3 2 3 5" xfId="14968" xr:uid="{836E9383-DA42-4A75-918D-C7275F5A0B8F}"/>
    <cellStyle name="Normal 12 3 2 3 5 2" xfId="40570" xr:uid="{23F01FFE-970A-4A91-A948-9DA69679AD0C}"/>
    <cellStyle name="Normal 12 3 2 3 6" xfId="27770" xr:uid="{58E7680B-05BC-422C-8637-572C2600A52E}"/>
    <cellStyle name="Normal 12 3 2 3 7" xfId="2158" xr:uid="{3DB5968F-A40E-43E6-9A22-CAC34EC5AF13}"/>
    <cellStyle name="Normal 12 3 2 4" xfId="804" xr:uid="{99BC11AE-FF29-4041-A244-BB736A048248}"/>
    <cellStyle name="Normal 12 3 2 4 2" xfId="6162" xr:uid="{C65E55BA-96CF-4DAD-93BC-F0A4C26B4136}"/>
    <cellStyle name="Normal 12 3 2 4 2 2" xfId="12566" xr:uid="{581A7746-4150-40A8-A180-8EE63A145FF1}"/>
    <cellStyle name="Normal 12 3 2 4 2 2 2" xfId="25368" xr:uid="{EF166EED-86DE-47B5-B32E-F1E9988BE01E}"/>
    <cellStyle name="Normal 12 3 2 4 2 2 2 2" xfId="50970" xr:uid="{F62C3C30-75BE-4BB1-A457-9ACDBA0A2A82}"/>
    <cellStyle name="Normal 12 3 2 4 2 2 3" xfId="38170" xr:uid="{86D79522-57D1-4E7A-BBC4-B19FE5B4171D}"/>
    <cellStyle name="Normal 12 3 2 4 2 3" xfId="18968" xr:uid="{6B2D5FE0-4F3B-4259-A52E-ED6C8CFB1EF0}"/>
    <cellStyle name="Normal 12 3 2 4 2 3 2" xfId="44570" xr:uid="{C6CC1053-6FE4-4C95-9E06-E94F4F17AC99}"/>
    <cellStyle name="Normal 12 3 2 4 2 4" xfId="31770" xr:uid="{FECA1461-707C-43B9-8014-11A0DF48B92F}"/>
    <cellStyle name="Normal 12 3 2 4 3" xfId="9366" xr:uid="{5FBE061C-FBF6-41E3-BAD1-9D3F6EF1BD55}"/>
    <cellStyle name="Normal 12 3 2 4 3 2" xfId="22168" xr:uid="{60542C4F-2031-4F6A-B503-BA6E3959FF98}"/>
    <cellStyle name="Normal 12 3 2 4 3 2 2" xfId="47770" xr:uid="{37EA622A-BE96-413B-AB13-839D00EA26C4}"/>
    <cellStyle name="Normal 12 3 2 4 3 3" xfId="34970" xr:uid="{D1992515-4D37-45C7-96A8-1C6F35136866}"/>
    <cellStyle name="Normal 12 3 2 4 4" xfId="15768" xr:uid="{0C7FFE5C-4FE6-43EB-A549-FBBA346EBC8B}"/>
    <cellStyle name="Normal 12 3 2 4 4 2" xfId="41370" xr:uid="{301843DC-69B7-45EA-A729-6917BD2180D4}"/>
    <cellStyle name="Normal 12 3 2 4 5" xfId="28570" xr:uid="{67F5B718-04E9-4EAF-B03C-A0D13915CC2F}"/>
    <cellStyle name="Normal 12 3 2 4 6" xfId="2960" xr:uid="{16462363-65C6-4B29-B5EF-45D824D3DCB8}"/>
    <cellStyle name="Normal 12 3 2 5" xfId="4562" xr:uid="{0C34CFDC-E840-4B05-8CBE-17FFC61ECE2E}"/>
    <cellStyle name="Normal 12 3 2 5 2" xfId="10966" xr:uid="{C7267E18-F2A5-4422-9F92-5321853F961B}"/>
    <cellStyle name="Normal 12 3 2 5 2 2" xfId="23768" xr:uid="{D5E2CB99-DF89-47D0-8ADC-80861C0032C4}"/>
    <cellStyle name="Normal 12 3 2 5 2 2 2" xfId="49370" xr:uid="{EB08496D-4BCC-45F8-989F-1882252DB747}"/>
    <cellStyle name="Normal 12 3 2 5 2 3" xfId="36570" xr:uid="{538E0008-EA36-425D-9FFB-78C0592EEB9A}"/>
    <cellStyle name="Normal 12 3 2 5 3" xfId="17368" xr:uid="{0B0070F4-4CD5-4FB5-B488-0353D6934098}"/>
    <cellStyle name="Normal 12 3 2 5 3 2" xfId="42970" xr:uid="{D548B1F9-C07C-4A52-91C3-936225587A3C}"/>
    <cellStyle name="Normal 12 3 2 5 4" xfId="30170" xr:uid="{751D71F3-7E12-4917-BFF2-C45A2594F83F}"/>
    <cellStyle name="Normal 12 3 2 6" xfId="7766" xr:uid="{6F5F6C70-E218-4D7F-8A96-951E7856205B}"/>
    <cellStyle name="Normal 12 3 2 6 2" xfId="20568" xr:uid="{4EBAE7BD-6993-42AB-9273-0A811333F333}"/>
    <cellStyle name="Normal 12 3 2 6 2 2" xfId="46170" xr:uid="{63AA5C40-D072-48FE-820F-AC1C85EA1387}"/>
    <cellStyle name="Normal 12 3 2 6 3" xfId="33370" xr:uid="{2A7307E4-E707-4EF8-B34C-C7B8F0619AFF}"/>
    <cellStyle name="Normal 12 3 2 7" xfId="14168" xr:uid="{12AEDA11-8DA9-4693-9578-384A08CED617}"/>
    <cellStyle name="Normal 12 3 2 7 2" xfId="39770" xr:uid="{A7C0B39C-46FE-42A1-9F51-30EAF1B5FCCD}"/>
    <cellStyle name="Normal 12 3 2 8" xfId="26970" xr:uid="{7BF89E9F-2923-48BE-8690-BB34CB7B396A}"/>
    <cellStyle name="Normal 12 3 2 9" xfId="1352" xr:uid="{5AE874B9-A6D8-4F56-BDE6-18FDE89FD258}"/>
    <cellStyle name="Normal 12 3 3" xfId="227" xr:uid="{3C481731-0AD9-4347-B3CD-EFB2CF65F645}"/>
    <cellStyle name="Normal 12 3 3 2" xfId="558" xr:uid="{C1CEB743-8AD2-48C3-9328-5E7BB2A9B867}"/>
    <cellStyle name="Normal 12 3 3 2 2" xfId="3960" xr:uid="{35E2050C-749A-4E0A-97D4-5C5B85479BE9}"/>
    <cellStyle name="Normal 12 3 3 2 2 2" xfId="7162" xr:uid="{67C8DDCB-42EA-4C09-90C7-3F6517AC03C4}"/>
    <cellStyle name="Normal 12 3 3 2 2 2 2" xfId="13566" xr:uid="{1E98136A-B754-4171-8346-B7AE045A7ACF}"/>
    <cellStyle name="Normal 12 3 3 2 2 2 2 2" xfId="26368" xr:uid="{27E31097-B915-4788-9478-0D6157BE1C6A}"/>
    <cellStyle name="Normal 12 3 3 2 2 2 2 2 2" xfId="51970" xr:uid="{9D8189D3-8711-4BE6-8CB2-48C92A0BF3F3}"/>
    <cellStyle name="Normal 12 3 3 2 2 2 2 3" xfId="39170" xr:uid="{B8CD4484-CBCE-4D1F-B305-2B34FEF41CBB}"/>
    <cellStyle name="Normal 12 3 3 2 2 2 3" xfId="19968" xr:uid="{0859680A-65C4-4102-B240-5774926CDB2C}"/>
    <cellStyle name="Normal 12 3 3 2 2 2 3 2" xfId="45570" xr:uid="{B0102FB1-2EBB-41B0-A23E-FFA1C16B9E3D}"/>
    <cellStyle name="Normal 12 3 3 2 2 2 4" xfId="32770" xr:uid="{9B3DFAD3-2C22-4D59-9374-39197F8729F0}"/>
    <cellStyle name="Normal 12 3 3 2 2 3" xfId="10366" xr:uid="{67B82D16-2F62-45BA-BD23-BC0AE07305A8}"/>
    <cellStyle name="Normal 12 3 3 2 2 3 2" xfId="23168" xr:uid="{07264B91-6A9D-460E-9624-5937AC44C3A9}"/>
    <cellStyle name="Normal 12 3 3 2 2 3 2 2" xfId="48770" xr:uid="{3448A81E-EEAC-46C6-AB9D-14E3A7CE8CE5}"/>
    <cellStyle name="Normal 12 3 3 2 2 3 3" xfId="35970" xr:uid="{9F1A861A-FB2C-4440-96DC-95AEADBCC00F}"/>
    <cellStyle name="Normal 12 3 3 2 2 4" xfId="16768" xr:uid="{441A132F-65CA-48C5-AB3E-94FF3823024D}"/>
    <cellStyle name="Normal 12 3 3 2 2 4 2" xfId="42370" xr:uid="{E70893A4-ACB7-40FD-8FC1-A7CE8436E805}"/>
    <cellStyle name="Normal 12 3 3 2 2 5" xfId="29570" xr:uid="{DDEDF15F-48D8-43D6-B344-A72954EEDF67}"/>
    <cellStyle name="Normal 12 3 3 2 3" xfId="5562" xr:uid="{4072353D-7C36-4C32-8598-3479BCB92FDF}"/>
    <cellStyle name="Normal 12 3 3 2 3 2" xfId="11966" xr:uid="{49747B3C-1BCC-44F7-893F-A1F71A91D51E}"/>
    <cellStyle name="Normal 12 3 3 2 3 2 2" xfId="24768" xr:uid="{62386DFA-3B8C-4A9F-9C72-E92A312D350E}"/>
    <cellStyle name="Normal 12 3 3 2 3 2 2 2" xfId="50370" xr:uid="{355E59EA-D2CB-4C51-9EB7-643E6424D995}"/>
    <cellStyle name="Normal 12 3 3 2 3 2 3" xfId="37570" xr:uid="{649070CA-F552-4A68-9B5D-A893FC907F75}"/>
    <cellStyle name="Normal 12 3 3 2 3 3" xfId="18368" xr:uid="{49944F53-5D10-4297-B197-687D24DE20E3}"/>
    <cellStyle name="Normal 12 3 3 2 3 3 2" xfId="43970" xr:uid="{1196A73A-FF8C-4415-86BD-D514DE54EEE3}"/>
    <cellStyle name="Normal 12 3 3 2 3 4" xfId="31170" xr:uid="{E967D3EC-D041-4C4C-8FFF-E5F9E8598A42}"/>
    <cellStyle name="Normal 12 3 3 2 4" xfId="8766" xr:uid="{1DC9E327-F637-4FE6-8E3B-219DDCC06D9A}"/>
    <cellStyle name="Normal 12 3 3 2 4 2" xfId="21568" xr:uid="{F7A86D47-0236-4DE6-AA2F-C05A8C1D9542}"/>
    <cellStyle name="Normal 12 3 3 2 4 2 2" xfId="47170" xr:uid="{764E3CB7-FC13-4A93-90C1-450FCA54ADEF}"/>
    <cellStyle name="Normal 12 3 3 2 4 3" xfId="34370" xr:uid="{6C6B1519-F1CA-460D-9EEA-48E5B874B648}"/>
    <cellStyle name="Normal 12 3 3 2 5" xfId="15168" xr:uid="{FD1E07C6-4BCC-4C89-8B90-F4A0E3C836E3}"/>
    <cellStyle name="Normal 12 3 3 2 5 2" xfId="40770" xr:uid="{A9D62163-AB09-4869-B6D3-9D66789AA38F}"/>
    <cellStyle name="Normal 12 3 3 2 6" xfId="27970" xr:uid="{62E71D20-2EFE-43ED-BC8B-1B9CB3D72283}"/>
    <cellStyle name="Normal 12 3 3 2 7" xfId="2358" xr:uid="{FF85C2BB-DCD1-4D00-AFC8-D92F337D7215}"/>
    <cellStyle name="Normal 12 3 3 3" xfId="887" xr:uid="{6651E81F-99FA-4C56-A596-457FB47F6FBC}"/>
    <cellStyle name="Normal 12 3 3 3 2" xfId="6362" xr:uid="{9B7C5504-19AB-43E0-89FB-CBDC015BEE9F}"/>
    <cellStyle name="Normal 12 3 3 3 2 2" xfId="12766" xr:uid="{5FBD8D21-7084-4456-87B6-16DC71F284D9}"/>
    <cellStyle name="Normal 12 3 3 3 2 2 2" xfId="25568" xr:uid="{225D5C63-B09E-45D5-860B-41A9C80D349E}"/>
    <cellStyle name="Normal 12 3 3 3 2 2 2 2" xfId="51170" xr:uid="{D2FB7395-3285-44CD-A1E7-F88D20DE988E}"/>
    <cellStyle name="Normal 12 3 3 3 2 2 3" xfId="38370" xr:uid="{75E038EA-BCC6-428F-A81D-68ACB2D0F838}"/>
    <cellStyle name="Normal 12 3 3 3 2 3" xfId="19168" xr:uid="{73780555-A74E-4BAE-90AA-AE87BA03DD72}"/>
    <cellStyle name="Normal 12 3 3 3 2 3 2" xfId="44770" xr:uid="{2D5CF5B3-CE73-4AE7-9710-E543E8707385}"/>
    <cellStyle name="Normal 12 3 3 3 2 4" xfId="31970" xr:uid="{3725CCFA-3F36-4CE8-997C-B19540E5D898}"/>
    <cellStyle name="Normal 12 3 3 3 3" xfId="9566" xr:uid="{AED2661C-B0F4-499F-A656-06E0AC18FDE6}"/>
    <cellStyle name="Normal 12 3 3 3 3 2" xfId="22368" xr:uid="{4A440F0F-3276-4F94-9317-9B8ACFFCC829}"/>
    <cellStyle name="Normal 12 3 3 3 3 2 2" xfId="47970" xr:uid="{C15151F8-A480-49F6-B934-80F6DBA6193B}"/>
    <cellStyle name="Normal 12 3 3 3 3 3" xfId="35170" xr:uid="{36EC57AA-01AC-4F7B-8723-35184EE53D11}"/>
    <cellStyle name="Normal 12 3 3 3 4" xfId="15968" xr:uid="{7EFD86B4-D147-43C4-8E61-286F798C7D44}"/>
    <cellStyle name="Normal 12 3 3 3 4 2" xfId="41570" xr:uid="{66E8EDC5-605C-434E-8EB5-25437E42479C}"/>
    <cellStyle name="Normal 12 3 3 3 5" xfId="28770" xr:uid="{41772B33-1B04-43F4-B5CE-549D5770DD25}"/>
    <cellStyle name="Normal 12 3 3 3 6" xfId="3160" xr:uid="{D9B3F1EB-3AAE-49D4-AED9-08323C5896CC}"/>
    <cellStyle name="Normal 12 3 3 4" xfId="4762" xr:uid="{AB15BA85-8203-43B0-B217-C46BBF44FEAC}"/>
    <cellStyle name="Normal 12 3 3 4 2" xfId="11166" xr:uid="{DFFB4023-30C0-4F0E-8EBF-6FDB1567EAFD}"/>
    <cellStyle name="Normal 12 3 3 4 2 2" xfId="23968" xr:uid="{6982943F-35BB-4B93-B49B-ED6C18829B17}"/>
    <cellStyle name="Normal 12 3 3 4 2 2 2" xfId="49570" xr:uid="{55942EC9-3E79-4CF2-B50C-CBB395511C82}"/>
    <cellStyle name="Normal 12 3 3 4 2 3" xfId="36770" xr:uid="{2C48B0B3-4314-43A5-B072-463E64CD4B2F}"/>
    <cellStyle name="Normal 12 3 3 4 3" xfId="17568" xr:uid="{A79F1305-6787-423E-B5EA-7AC524A9F8EA}"/>
    <cellStyle name="Normal 12 3 3 4 3 2" xfId="43170" xr:uid="{C0166754-79FF-4670-A524-678450FDE1E1}"/>
    <cellStyle name="Normal 12 3 3 4 4" xfId="30370" xr:uid="{41F743AF-8F29-4992-A4B2-A64695D9A2E2}"/>
    <cellStyle name="Normal 12 3 3 5" xfId="7966" xr:uid="{57DC7E6E-BA73-4D6C-B251-A364D06C1E34}"/>
    <cellStyle name="Normal 12 3 3 5 2" xfId="20768" xr:uid="{A9CFDE1F-6181-4F20-A614-4779875957D8}"/>
    <cellStyle name="Normal 12 3 3 5 2 2" xfId="46370" xr:uid="{66F45550-27D0-4527-9BC7-30B38510AC1C}"/>
    <cellStyle name="Normal 12 3 3 5 3" xfId="33570" xr:uid="{2E6C33E6-AA17-4DF6-B874-1819614D903D}"/>
    <cellStyle name="Normal 12 3 3 6" xfId="14368" xr:uid="{772DA13F-6D0C-4938-A290-FCDC0005318C}"/>
    <cellStyle name="Normal 12 3 3 6 2" xfId="39970" xr:uid="{183E4F5C-81E9-437B-A419-D648AD32F4AA}"/>
    <cellStyle name="Normal 12 3 3 7" xfId="27170" xr:uid="{B376D3D5-D8E5-4E08-A477-22E69BDD9C37}"/>
    <cellStyle name="Normal 12 3 3 8" xfId="1556" xr:uid="{F9E26B3A-4629-4B21-AB32-64A701059AF7}"/>
    <cellStyle name="Normal 12 3 4" xfId="393" xr:uid="{B0A5A348-51A9-4E90-B099-79DB4655BEF8}"/>
    <cellStyle name="Normal 12 3 4 2" xfId="3560" xr:uid="{CEE08CA3-46FE-4B48-89F7-93979EEA26ED}"/>
    <cellStyle name="Normal 12 3 4 2 2" xfId="6762" xr:uid="{CA20F7CD-67E9-4A27-AD42-BF39D0094543}"/>
    <cellStyle name="Normal 12 3 4 2 2 2" xfId="13166" xr:uid="{6A254861-F61E-40CB-9253-3543F5AC75C0}"/>
    <cellStyle name="Normal 12 3 4 2 2 2 2" xfId="25968" xr:uid="{0A433282-9700-4858-B58D-05A970633170}"/>
    <cellStyle name="Normal 12 3 4 2 2 2 2 2" xfId="51570" xr:uid="{3AE75763-5AB8-4342-8848-3B336D38920A}"/>
    <cellStyle name="Normal 12 3 4 2 2 2 3" xfId="38770" xr:uid="{0E2726E0-5902-4803-8FF8-0E39DB46ED79}"/>
    <cellStyle name="Normal 12 3 4 2 2 3" xfId="19568" xr:uid="{9DEE04DB-5AC8-4C68-B73A-A1B0CB219810}"/>
    <cellStyle name="Normal 12 3 4 2 2 3 2" xfId="45170" xr:uid="{788F8AAC-E28B-40FD-B314-EBDCE5187030}"/>
    <cellStyle name="Normal 12 3 4 2 2 4" xfId="32370" xr:uid="{CF3FBA7D-01D3-4C45-A213-8171324C77F8}"/>
    <cellStyle name="Normal 12 3 4 2 3" xfId="9966" xr:uid="{E5DF80C3-3682-4502-BADB-58FAD4F5F941}"/>
    <cellStyle name="Normal 12 3 4 2 3 2" xfId="22768" xr:uid="{A332DC97-E93D-4EB7-B555-F0B400298D64}"/>
    <cellStyle name="Normal 12 3 4 2 3 2 2" xfId="48370" xr:uid="{739299E9-8FD6-4350-99E7-ED349E842376}"/>
    <cellStyle name="Normal 12 3 4 2 3 3" xfId="35570" xr:uid="{0DBDC0D1-6096-4E70-8681-AC39A9A98855}"/>
    <cellStyle name="Normal 12 3 4 2 4" xfId="16368" xr:uid="{345B5769-51CA-4201-B9E7-2024BAABF422}"/>
    <cellStyle name="Normal 12 3 4 2 4 2" xfId="41970" xr:uid="{C36A6C75-B3AD-4C98-9189-31E4AA24810E}"/>
    <cellStyle name="Normal 12 3 4 2 5" xfId="29170" xr:uid="{F00FD164-A3D3-45FC-9AC2-7290351CC6BD}"/>
    <cellStyle name="Normal 12 3 4 3" xfId="5162" xr:uid="{AFACE643-3B25-401D-9BB6-5E42BB2FF0D0}"/>
    <cellStyle name="Normal 12 3 4 3 2" xfId="11566" xr:uid="{B5987677-1F8E-45B3-A320-BA89887E2A74}"/>
    <cellStyle name="Normal 12 3 4 3 2 2" xfId="24368" xr:uid="{455A0A13-1B59-4737-B2B4-275F89E125B3}"/>
    <cellStyle name="Normal 12 3 4 3 2 2 2" xfId="49970" xr:uid="{7DB5C0F3-C3F0-4FDB-AEA5-16787A8C4A75}"/>
    <cellStyle name="Normal 12 3 4 3 2 3" xfId="37170" xr:uid="{FEF034B7-54E0-457C-83C5-A7727E97F73F}"/>
    <cellStyle name="Normal 12 3 4 3 3" xfId="17968" xr:uid="{CA5AE2AD-A3AD-4CDD-82AE-C75F9798E581}"/>
    <cellStyle name="Normal 12 3 4 3 3 2" xfId="43570" xr:uid="{50035086-9D76-4BA8-BD55-C1D70BDC92DE}"/>
    <cellStyle name="Normal 12 3 4 3 4" xfId="30770" xr:uid="{0A8BFF55-56AC-4C34-9330-3810EEEF95F8}"/>
    <cellStyle name="Normal 12 3 4 4" xfId="8366" xr:uid="{10C74522-7BD0-44B3-AF2C-621423A7E5AD}"/>
    <cellStyle name="Normal 12 3 4 4 2" xfId="21168" xr:uid="{8C37417E-8211-45AB-BFF6-7A4CD66E7B38}"/>
    <cellStyle name="Normal 12 3 4 4 2 2" xfId="46770" xr:uid="{5C490A44-8813-4A42-AE62-1798FAD398CB}"/>
    <cellStyle name="Normal 12 3 4 4 3" xfId="33970" xr:uid="{A1192679-8840-4AC4-B346-B89E1E70E813}"/>
    <cellStyle name="Normal 12 3 4 5" xfId="14768" xr:uid="{832E18C8-A29E-4F21-B91A-DF0314CE311F}"/>
    <cellStyle name="Normal 12 3 4 5 2" xfId="40370" xr:uid="{9422D548-7A55-4B96-B8F2-0705D563A081}"/>
    <cellStyle name="Normal 12 3 4 6" xfId="27570" xr:uid="{C9A24014-01F8-480B-8910-CFCA941DAC71}"/>
    <cellStyle name="Normal 12 3 4 7" xfId="1958" xr:uid="{13FD1A04-E7C1-4A96-B1A0-068003E545C6}"/>
    <cellStyle name="Normal 12 3 5" xfId="722" xr:uid="{A394B5BE-2F65-427E-BBD0-D9A45BB2416B}"/>
    <cellStyle name="Normal 12 3 5 2" xfId="5962" xr:uid="{F7C821BD-0AF0-4609-8752-872A82578F03}"/>
    <cellStyle name="Normal 12 3 5 2 2" xfId="12366" xr:uid="{17F90E46-2BF1-486C-B80E-11EA4FE484E1}"/>
    <cellStyle name="Normal 12 3 5 2 2 2" xfId="25168" xr:uid="{3873AECB-4268-443F-B613-EF91F80CF7DC}"/>
    <cellStyle name="Normal 12 3 5 2 2 2 2" xfId="50770" xr:uid="{C94E484C-AB81-48BC-BDAF-8313105D4CA7}"/>
    <cellStyle name="Normal 12 3 5 2 2 3" xfId="37970" xr:uid="{40A71995-E07D-4E5B-9F76-C499BAA1023F}"/>
    <cellStyle name="Normal 12 3 5 2 3" xfId="18768" xr:uid="{F4041051-CECF-484F-BC6C-758193EEFC5C}"/>
    <cellStyle name="Normal 12 3 5 2 3 2" xfId="44370" xr:uid="{3D03DDF4-2C93-4473-82B4-CBA2D5CA21B9}"/>
    <cellStyle name="Normal 12 3 5 2 4" xfId="31570" xr:uid="{71DDB369-E937-43C2-9043-B0CFC65A9515}"/>
    <cellStyle name="Normal 12 3 5 3" xfId="9166" xr:uid="{78D1E03B-5350-4621-BCC9-8AA407C161B0}"/>
    <cellStyle name="Normal 12 3 5 3 2" xfId="21968" xr:uid="{33DFF86D-14CA-44FD-A05F-F32B7DB986C9}"/>
    <cellStyle name="Normal 12 3 5 3 2 2" xfId="47570" xr:uid="{56204CD9-71D4-4BD5-A157-87BC5F00F592}"/>
    <cellStyle name="Normal 12 3 5 3 3" xfId="34770" xr:uid="{092423A6-5E76-4F14-8741-B46F8A3516AA}"/>
    <cellStyle name="Normal 12 3 5 4" xfId="15568" xr:uid="{153DEDF6-D137-4C9B-A063-B426E66C6D7F}"/>
    <cellStyle name="Normal 12 3 5 4 2" xfId="41170" xr:uid="{F466EE1F-DA7A-4DA7-8739-31F3267C70EA}"/>
    <cellStyle name="Normal 12 3 5 5" xfId="28370" xr:uid="{25B806C7-D62E-44D8-BD7F-201F4BFEB23B}"/>
    <cellStyle name="Normal 12 3 5 6" xfId="2760" xr:uid="{65326D80-4450-4DB7-B7FE-C49A61AE1BDD}"/>
    <cellStyle name="Normal 12 3 6" xfId="4362" xr:uid="{961ADAA8-C6EF-474B-AB8F-D03B8BB9C6F1}"/>
    <cellStyle name="Normal 12 3 6 2" xfId="10766" xr:uid="{CEE2B759-2B2A-452E-8F87-D86D584E1C3C}"/>
    <cellStyle name="Normal 12 3 6 2 2" xfId="23568" xr:uid="{DD5F103E-8D6A-4863-8233-FE7A6D266244}"/>
    <cellStyle name="Normal 12 3 6 2 2 2" xfId="49170" xr:uid="{6928FB2D-F0C3-4178-8146-8D203980F0A4}"/>
    <cellStyle name="Normal 12 3 6 2 3" xfId="36370" xr:uid="{9A51691D-E6AB-4F17-BEEC-DE838E58D2F8}"/>
    <cellStyle name="Normal 12 3 6 3" xfId="17168" xr:uid="{A160292A-B1EA-4264-944E-697985CBC71F}"/>
    <cellStyle name="Normal 12 3 6 3 2" xfId="42770" xr:uid="{428C612E-801D-4535-AE9C-0542363A2405}"/>
    <cellStyle name="Normal 12 3 6 4" xfId="29970" xr:uid="{18B5A745-7FD5-48A4-AE2F-4EE01D3F08BC}"/>
    <cellStyle name="Normal 12 3 7" xfId="7566" xr:uid="{C58CD66D-5E89-403B-B728-AB1C86851035}"/>
    <cellStyle name="Normal 12 3 7 2" xfId="20368" xr:uid="{31EDCF60-A5C0-445C-B723-B37C2DD46F23}"/>
    <cellStyle name="Normal 12 3 7 2 2" xfId="45970" xr:uid="{A39D1C07-8FB0-4B71-BD2E-1FD2101D714C}"/>
    <cellStyle name="Normal 12 3 7 3" xfId="33170" xr:uid="{BA0FD7D1-A696-4254-9235-E88A0396AB5C}"/>
    <cellStyle name="Normal 12 3 8" xfId="13968" xr:uid="{E0AA61D5-8594-4D88-B4CE-A258ACCE6328}"/>
    <cellStyle name="Normal 12 3 8 2" xfId="39570" xr:uid="{946B47AC-DA85-467B-8E9B-5910CB8468F8}"/>
    <cellStyle name="Normal 12 3 9" xfId="26770" xr:uid="{E0348C98-174C-4685-A137-8B35D159BE41}"/>
    <cellStyle name="Normal 12 4" xfId="103" xr:uid="{6AFA7A7F-082D-42EA-A969-99B9FD73FF1B}"/>
    <cellStyle name="Normal 12 4 2" xfId="269" xr:uid="{BA6217D3-7C3D-4996-99C8-540ACFEABAC5}"/>
    <cellStyle name="Normal 12 4 2 2" xfId="600" xr:uid="{D7C9F342-197B-49E0-BD71-320DB97CD0B7}"/>
    <cellStyle name="Normal 12 4 2 2 2" xfId="4060" xr:uid="{DDEFAD81-6395-4A6C-9CA6-D6400DEC379D}"/>
    <cellStyle name="Normal 12 4 2 2 2 2" xfId="7262" xr:uid="{04687EDC-A1DD-4C8A-925F-2224ACA5CFB0}"/>
    <cellStyle name="Normal 12 4 2 2 2 2 2" xfId="13666" xr:uid="{98E27773-3CDD-46D4-A840-F27065F90B94}"/>
    <cellStyle name="Normal 12 4 2 2 2 2 2 2" xfId="26468" xr:uid="{DA7E3631-B28B-436F-8D60-706DE1DD8F7B}"/>
    <cellStyle name="Normal 12 4 2 2 2 2 2 2 2" xfId="52070" xr:uid="{2FB87CE1-BAE6-4D9D-BD42-6CBBDECD91F3}"/>
    <cellStyle name="Normal 12 4 2 2 2 2 2 3" xfId="39270" xr:uid="{973DB685-1243-4987-8199-BCC39CEF606C}"/>
    <cellStyle name="Normal 12 4 2 2 2 2 3" xfId="20068" xr:uid="{99B7542E-A421-48DB-A6A1-5BAFB8705045}"/>
    <cellStyle name="Normal 12 4 2 2 2 2 3 2" xfId="45670" xr:uid="{959BF9AB-AD0E-468E-8DC6-B23F5D68CE14}"/>
    <cellStyle name="Normal 12 4 2 2 2 2 4" xfId="32870" xr:uid="{DEB9E360-4862-45F1-9014-D7D17772A9B8}"/>
    <cellStyle name="Normal 12 4 2 2 2 3" xfId="10466" xr:uid="{CEF3E628-2BAF-4249-958B-901BA978FE6D}"/>
    <cellStyle name="Normal 12 4 2 2 2 3 2" xfId="23268" xr:uid="{981FCC16-CFD2-4ECC-9FC6-C485FB743FAB}"/>
    <cellStyle name="Normal 12 4 2 2 2 3 2 2" xfId="48870" xr:uid="{52D90D54-0627-48F1-8BE6-895C599CDFCB}"/>
    <cellStyle name="Normal 12 4 2 2 2 3 3" xfId="36070" xr:uid="{AF0967D0-8A82-420C-ABA3-AB7700C9CF54}"/>
    <cellStyle name="Normal 12 4 2 2 2 4" xfId="16868" xr:uid="{702281AD-BF82-4FE4-9F3A-DE82282D06DB}"/>
    <cellStyle name="Normal 12 4 2 2 2 4 2" xfId="42470" xr:uid="{F4E56A94-35D8-48F2-A5AE-1C90F38D8487}"/>
    <cellStyle name="Normal 12 4 2 2 2 5" xfId="29670" xr:uid="{B32A76DD-1E19-49D1-B333-E05BBDC1C668}"/>
    <cellStyle name="Normal 12 4 2 2 3" xfId="5662" xr:uid="{E5262A75-FB2E-4230-B548-6FB2C9ECFB4D}"/>
    <cellStyle name="Normal 12 4 2 2 3 2" xfId="12066" xr:uid="{13492762-E4DF-41FA-80A3-F00883C41071}"/>
    <cellStyle name="Normal 12 4 2 2 3 2 2" xfId="24868" xr:uid="{9B85E0A1-7FBE-4B39-858F-51B192585958}"/>
    <cellStyle name="Normal 12 4 2 2 3 2 2 2" xfId="50470" xr:uid="{443C1855-6D24-42FC-98DC-3B93F384689D}"/>
    <cellStyle name="Normal 12 4 2 2 3 2 3" xfId="37670" xr:uid="{3CF431CE-3CE0-4225-A784-A66014BCEED3}"/>
    <cellStyle name="Normal 12 4 2 2 3 3" xfId="18468" xr:uid="{35BF39F6-DCB3-4E9B-853F-9FEB67C7A220}"/>
    <cellStyle name="Normal 12 4 2 2 3 3 2" xfId="44070" xr:uid="{CD0429B4-B656-4143-9887-70104EEFA099}"/>
    <cellStyle name="Normal 12 4 2 2 3 4" xfId="31270" xr:uid="{470543A0-B628-48F1-BF45-A6E2A420193D}"/>
    <cellStyle name="Normal 12 4 2 2 4" xfId="8866" xr:uid="{4FE24885-A959-48ED-A948-CB23CA6D9F98}"/>
    <cellStyle name="Normal 12 4 2 2 4 2" xfId="21668" xr:uid="{9AB4C0BD-273B-463D-9576-F60EC60750B5}"/>
    <cellStyle name="Normal 12 4 2 2 4 2 2" xfId="47270" xr:uid="{B1347DF5-6A84-491B-8616-D4BE880EED2D}"/>
    <cellStyle name="Normal 12 4 2 2 4 3" xfId="34470" xr:uid="{CA8F3195-B9B7-4D81-BF43-B9CAD1B55912}"/>
    <cellStyle name="Normal 12 4 2 2 5" xfId="15268" xr:uid="{B682CFBD-821A-4398-BA6C-A9395BC624EC}"/>
    <cellStyle name="Normal 12 4 2 2 5 2" xfId="40870" xr:uid="{974D2B7B-0EF7-4CB3-962F-C88CF07FBC96}"/>
    <cellStyle name="Normal 12 4 2 2 6" xfId="28070" xr:uid="{B0B1A687-8F50-4778-921B-F655195127B4}"/>
    <cellStyle name="Normal 12 4 2 2 7" xfId="2458" xr:uid="{BCD7F2A5-393A-4CF5-BC35-DA9F571189ED}"/>
    <cellStyle name="Normal 12 4 2 3" xfId="929" xr:uid="{837BE244-2332-45FA-8034-69796944093A}"/>
    <cellStyle name="Normal 12 4 2 3 2" xfId="6462" xr:uid="{EF001D61-1F29-49B2-B336-33DE85F856F6}"/>
    <cellStyle name="Normal 12 4 2 3 2 2" xfId="12866" xr:uid="{291CA93A-2B95-4D4E-9AE1-AF917B3E00D4}"/>
    <cellStyle name="Normal 12 4 2 3 2 2 2" xfId="25668" xr:uid="{EB8B823F-F8B6-4A60-9382-312AD4328808}"/>
    <cellStyle name="Normal 12 4 2 3 2 2 2 2" xfId="51270" xr:uid="{9AC4CA93-43B5-4582-B565-227927CD0329}"/>
    <cellStyle name="Normal 12 4 2 3 2 2 3" xfId="38470" xr:uid="{DF8C2DC2-559C-4F3C-BE34-B34C21A026A2}"/>
    <cellStyle name="Normal 12 4 2 3 2 3" xfId="19268" xr:uid="{3CB8FEEB-CA7C-41E4-982C-73438FC10DD7}"/>
    <cellStyle name="Normal 12 4 2 3 2 3 2" xfId="44870" xr:uid="{5DC7D93E-9185-40FC-BEB5-3C7FF5338E5D}"/>
    <cellStyle name="Normal 12 4 2 3 2 4" xfId="32070" xr:uid="{7E98F1DC-E734-4ACE-B2CB-EEEB8D75F239}"/>
    <cellStyle name="Normal 12 4 2 3 3" xfId="9666" xr:uid="{622E0E62-4F55-409C-91D8-3052EA477B78}"/>
    <cellStyle name="Normal 12 4 2 3 3 2" xfId="22468" xr:uid="{3A9D4828-89FD-4DA0-96A3-C038E65C3490}"/>
    <cellStyle name="Normal 12 4 2 3 3 2 2" xfId="48070" xr:uid="{369385DB-E1F1-4FED-8940-BFFE701FA15E}"/>
    <cellStyle name="Normal 12 4 2 3 3 3" xfId="35270" xr:uid="{CA94D039-AD5E-4772-853C-484C1E652E3C}"/>
    <cellStyle name="Normal 12 4 2 3 4" xfId="16068" xr:uid="{DACC3013-A9A0-4E1C-AFB7-062765956FB7}"/>
    <cellStyle name="Normal 12 4 2 3 4 2" xfId="41670" xr:uid="{A4D970B1-4C1D-4C53-A1A4-6834400202AC}"/>
    <cellStyle name="Normal 12 4 2 3 5" xfId="28870" xr:uid="{9FD41A37-23EF-4A9E-81FB-B8C10A5C347C}"/>
    <cellStyle name="Normal 12 4 2 3 6" xfId="3260" xr:uid="{B2E6BDFB-C956-4906-9A65-4A402844CF72}"/>
    <cellStyle name="Normal 12 4 2 4" xfId="4862" xr:uid="{4FE6E757-1669-4491-95E3-D89FA14F2181}"/>
    <cellStyle name="Normal 12 4 2 4 2" xfId="11266" xr:uid="{ED3D6779-559A-4ECC-9CF2-6010EB8A83F9}"/>
    <cellStyle name="Normal 12 4 2 4 2 2" xfId="24068" xr:uid="{A1039D08-1794-462B-970D-ACF0534783A3}"/>
    <cellStyle name="Normal 12 4 2 4 2 2 2" xfId="49670" xr:uid="{F5FD7980-75EB-4867-81FE-F187F4BE45B8}"/>
    <cellStyle name="Normal 12 4 2 4 2 3" xfId="36870" xr:uid="{7A90BFD5-4D08-458B-905F-BA91269736D8}"/>
    <cellStyle name="Normal 12 4 2 4 3" xfId="17668" xr:uid="{1B52C889-48E2-4A06-B8D3-1558AA08736F}"/>
    <cellStyle name="Normal 12 4 2 4 3 2" xfId="43270" xr:uid="{55389509-C2A0-4466-9DFB-061122C5F1F2}"/>
    <cellStyle name="Normal 12 4 2 4 4" xfId="30470" xr:uid="{E344868D-5AAD-4E39-ADD9-F1A2568F9C44}"/>
    <cellStyle name="Normal 12 4 2 5" xfId="8066" xr:uid="{0CB63E21-722E-404D-8586-3623B5DBF55F}"/>
    <cellStyle name="Normal 12 4 2 5 2" xfId="20868" xr:uid="{EA65BD70-D5D4-481B-85E6-6C0849AE70BF}"/>
    <cellStyle name="Normal 12 4 2 5 2 2" xfId="46470" xr:uid="{A6BD206B-3773-437F-8A70-11D559F02C9D}"/>
    <cellStyle name="Normal 12 4 2 5 3" xfId="33670" xr:uid="{FF7DC84A-D714-409C-9694-7F9593B2FE14}"/>
    <cellStyle name="Normal 12 4 2 6" xfId="14468" xr:uid="{FEB2F929-663D-4053-9CA9-56BC9EB01999}"/>
    <cellStyle name="Normal 12 4 2 6 2" xfId="40070" xr:uid="{5BBA6AA0-99AC-44D1-99F2-8D73C95B7A1A}"/>
    <cellStyle name="Normal 12 4 2 7" xfId="27270" xr:uid="{C10EE8F9-3970-4409-8FC9-F53433E94B4C}"/>
    <cellStyle name="Normal 12 4 2 8" xfId="1656" xr:uid="{C33EF4ED-3E8F-44DD-AC4E-9C8469A642D2}"/>
    <cellStyle name="Normal 12 4 3" xfId="435" xr:uid="{242DD0C0-C490-4193-B59E-BBA7591DE008}"/>
    <cellStyle name="Normal 12 4 3 2" xfId="3660" xr:uid="{AE663272-6D33-4FDC-9C1E-AB4D2BC7C918}"/>
    <cellStyle name="Normal 12 4 3 2 2" xfId="6862" xr:uid="{46B3840B-662A-4EB0-9A4F-FBFC608896C3}"/>
    <cellStyle name="Normal 12 4 3 2 2 2" xfId="13266" xr:uid="{DB5BB190-BC49-450D-93AB-003F99729ECB}"/>
    <cellStyle name="Normal 12 4 3 2 2 2 2" xfId="26068" xr:uid="{633A2119-5D74-4CA5-B7A7-32910FBEAD6F}"/>
    <cellStyle name="Normal 12 4 3 2 2 2 2 2" xfId="51670" xr:uid="{6BD6D89A-6346-451B-9B01-7FC3C62149D8}"/>
    <cellStyle name="Normal 12 4 3 2 2 2 3" xfId="38870" xr:uid="{A4F76565-4184-4EAB-9AAA-88EF9F617E89}"/>
    <cellStyle name="Normal 12 4 3 2 2 3" xfId="19668" xr:uid="{D9747C88-62C7-4413-9654-FC520C595700}"/>
    <cellStyle name="Normal 12 4 3 2 2 3 2" xfId="45270" xr:uid="{7BA91F6B-2636-4AE1-8421-6075B4ED7CC2}"/>
    <cellStyle name="Normal 12 4 3 2 2 4" xfId="32470" xr:uid="{16CAC208-7894-47E3-BDE6-252027E575B5}"/>
    <cellStyle name="Normal 12 4 3 2 3" xfId="10066" xr:uid="{1A2BDBA4-66C7-41A1-93CB-8A7AE7686463}"/>
    <cellStyle name="Normal 12 4 3 2 3 2" xfId="22868" xr:uid="{31105548-E404-42A8-8054-77EEE046EF55}"/>
    <cellStyle name="Normal 12 4 3 2 3 2 2" xfId="48470" xr:uid="{2E1FE0E6-30CB-45DB-90FC-B8D83CD923A8}"/>
    <cellStyle name="Normal 12 4 3 2 3 3" xfId="35670" xr:uid="{112C584F-F521-40F8-9636-A3DEC620DEC7}"/>
    <cellStyle name="Normal 12 4 3 2 4" xfId="16468" xr:uid="{A24852F0-AC12-4513-BDD5-E870550BB0C5}"/>
    <cellStyle name="Normal 12 4 3 2 4 2" xfId="42070" xr:uid="{286E2C14-385B-4D89-9596-4D889AD5F442}"/>
    <cellStyle name="Normal 12 4 3 2 5" xfId="29270" xr:uid="{E71D67FC-3087-4637-8001-D36F101DCD0B}"/>
    <cellStyle name="Normal 12 4 3 3" xfId="5262" xr:uid="{06664E53-9990-4EAA-A53E-395CDF059D69}"/>
    <cellStyle name="Normal 12 4 3 3 2" xfId="11666" xr:uid="{D4324805-740A-4E59-9F34-1FC23D9CF477}"/>
    <cellStyle name="Normal 12 4 3 3 2 2" xfId="24468" xr:uid="{ED530D02-E73B-42E1-BC5D-9B2E22D574F8}"/>
    <cellStyle name="Normal 12 4 3 3 2 2 2" xfId="50070" xr:uid="{FED5654C-5C3B-4C5A-AC35-6CF5517AAF24}"/>
    <cellStyle name="Normal 12 4 3 3 2 3" xfId="37270" xr:uid="{3C09FD12-EDBB-4B2A-B471-B4FA03B972D5}"/>
    <cellStyle name="Normal 12 4 3 3 3" xfId="18068" xr:uid="{81ACB980-5B02-484C-A218-ABDAF6ED9EEB}"/>
    <cellStyle name="Normal 12 4 3 3 3 2" xfId="43670" xr:uid="{1D045EB2-A734-4104-92F4-DAFB4A0D0AE1}"/>
    <cellStyle name="Normal 12 4 3 3 4" xfId="30870" xr:uid="{EAE09985-6CF8-48E3-9E8E-20564C3D720E}"/>
    <cellStyle name="Normal 12 4 3 4" xfId="8466" xr:uid="{8027E09B-DBFD-42F9-8E7F-DF7DB61D643C}"/>
    <cellStyle name="Normal 12 4 3 4 2" xfId="21268" xr:uid="{552DC4B2-1C30-4FEB-89A1-CDB8F07C7AFF}"/>
    <cellStyle name="Normal 12 4 3 4 2 2" xfId="46870" xr:uid="{D7ED3E5C-BAB6-4303-AE73-14B0DFB9EBD7}"/>
    <cellStyle name="Normal 12 4 3 4 3" xfId="34070" xr:uid="{6F4D03AF-DE65-47E1-A338-2C5B5B21E939}"/>
    <cellStyle name="Normal 12 4 3 5" xfId="14868" xr:uid="{165B2F51-D8DB-46E0-9783-5B5DB508B842}"/>
    <cellStyle name="Normal 12 4 3 5 2" xfId="40470" xr:uid="{B0ABAD3C-A1A3-4554-B5E8-C4DEA0CC1A7F}"/>
    <cellStyle name="Normal 12 4 3 6" xfId="27670" xr:uid="{A0501E9F-D0DD-42ED-AD60-2961F5692407}"/>
    <cellStyle name="Normal 12 4 3 7" xfId="2058" xr:uid="{28E98368-0587-46E9-8962-2D67F93D6BD9}"/>
    <cellStyle name="Normal 12 4 4" xfId="764" xr:uid="{68A9FE3E-8E16-4668-81E1-A2BAEF4CD9DB}"/>
    <cellStyle name="Normal 12 4 4 2" xfId="6062" xr:uid="{E668E989-42F9-41C2-9B19-1A3230D92FFE}"/>
    <cellStyle name="Normal 12 4 4 2 2" xfId="12466" xr:uid="{E6865811-9103-4B0D-8A3A-E1F1BD3CFE8B}"/>
    <cellStyle name="Normal 12 4 4 2 2 2" xfId="25268" xr:uid="{25B437D1-6989-4016-9096-85E860AA0E0A}"/>
    <cellStyle name="Normal 12 4 4 2 2 2 2" xfId="50870" xr:uid="{2889E4C0-7E5F-4DF8-86E1-50EB6770CE0F}"/>
    <cellStyle name="Normal 12 4 4 2 2 3" xfId="38070" xr:uid="{E3DEDC12-C824-4827-944C-F76497FBF39F}"/>
    <cellStyle name="Normal 12 4 4 2 3" xfId="18868" xr:uid="{3DA0DF7F-E65B-4DAC-B3A7-7429516CB2D8}"/>
    <cellStyle name="Normal 12 4 4 2 3 2" xfId="44470" xr:uid="{0903AD21-FFC5-4CEC-B52A-4EEDBC3E05E8}"/>
    <cellStyle name="Normal 12 4 4 2 4" xfId="31670" xr:uid="{B122BB28-5AF3-426F-83A4-9F313384E018}"/>
    <cellStyle name="Normal 12 4 4 3" xfId="9266" xr:uid="{8F0AF342-D4A0-4FB0-ACC8-FCF2F1C5898F}"/>
    <cellStyle name="Normal 12 4 4 3 2" xfId="22068" xr:uid="{773663DC-E13C-48D9-8AFB-61F1E96C210E}"/>
    <cellStyle name="Normal 12 4 4 3 2 2" xfId="47670" xr:uid="{1B0D8788-52C5-4C1F-8923-5675D061CCF7}"/>
    <cellStyle name="Normal 12 4 4 3 3" xfId="34870" xr:uid="{29836AA9-C28F-4B8B-9CE6-2B7C8DCDDA2E}"/>
    <cellStyle name="Normal 12 4 4 4" xfId="15668" xr:uid="{5CE0B86E-44F1-4B8E-B978-0395A046DC9B}"/>
    <cellStyle name="Normal 12 4 4 4 2" xfId="41270" xr:uid="{32D98173-4488-44F4-B03D-70B3083292EC}"/>
    <cellStyle name="Normal 12 4 4 5" xfId="28470" xr:uid="{ABA2B042-E1FC-4E10-9CD8-5F988B98B72B}"/>
    <cellStyle name="Normal 12 4 4 6" xfId="2860" xr:uid="{82DE3E39-89DD-4F34-B9FE-A0A9A21F23E9}"/>
    <cellStyle name="Normal 12 4 5" xfId="4462" xr:uid="{FA2099A1-91E4-4975-B2FD-C88B67545B67}"/>
    <cellStyle name="Normal 12 4 5 2" xfId="10866" xr:uid="{6EBA7A1A-0C74-41BA-82DA-FEBD324854FD}"/>
    <cellStyle name="Normal 12 4 5 2 2" xfId="23668" xr:uid="{568D4FA5-73B3-4704-A7B4-F497848F74E2}"/>
    <cellStyle name="Normal 12 4 5 2 2 2" xfId="49270" xr:uid="{84D09D67-87A8-4353-91EB-35D0A4C11501}"/>
    <cellStyle name="Normal 12 4 5 2 3" xfId="36470" xr:uid="{8E0C2029-9BEE-4D38-ABA8-8FE65403322A}"/>
    <cellStyle name="Normal 12 4 5 3" xfId="17268" xr:uid="{AC0CD8B8-5D92-4F85-9EE0-647A748C61BC}"/>
    <cellStyle name="Normal 12 4 5 3 2" xfId="42870" xr:uid="{FCC616F9-E74F-4773-A3E6-18ADB34F0C54}"/>
    <cellStyle name="Normal 12 4 5 4" xfId="30070" xr:uid="{1B56588B-C707-4184-BE78-62EC13AEA86A}"/>
    <cellStyle name="Normal 12 4 6" xfId="7666" xr:uid="{43B72E93-03FE-4628-AB45-AE05DD0AA396}"/>
    <cellStyle name="Normal 12 4 6 2" xfId="20468" xr:uid="{FF3E8FE2-1CF9-46FC-BFCE-FB9B7815D5E1}"/>
    <cellStyle name="Normal 12 4 6 2 2" xfId="46070" xr:uid="{1491AA69-E2BF-488E-864B-A186AEE9A373}"/>
    <cellStyle name="Normal 12 4 6 3" xfId="33270" xr:uid="{2E2D3E32-FDC7-4A85-97BD-7BEBF544C986}"/>
    <cellStyle name="Normal 12 4 7" xfId="14068" xr:uid="{FE2C7C2D-497A-45F1-BB89-10383336ED3E}"/>
    <cellStyle name="Normal 12 4 7 2" xfId="39670" xr:uid="{809E0149-EC62-4984-8371-F1141897FDAD}"/>
    <cellStyle name="Normal 12 4 8" xfId="26870" xr:uid="{4AEDC762-C590-4345-9AD8-8E1B25A21FEC}"/>
    <cellStyle name="Normal 12 4 9" xfId="1252" xr:uid="{93D9D0DF-2DDE-488B-A142-2CB6F71F46CA}"/>
    <cellStyle name="Normal 12 5" xfId="187" xr:uid="{42F19FC2-9D44-4807-B931-D306DF658357}"/>
    <cellStyle name="Normal 12 5 2" xfId="518" xr:uid="{D17D73BF-D2F0-40D2-98BE-969C33D31CCE}"/>
    <cellStyle name="Normal 12 5 2 2" xfId="3860" xr:uid="{6ED7ACC5-6FF7-4AE1-8E55-1665120498CF}"/>
    <cellStyle name="Normal 12 5 2 2 2" xfId="7062" xr:uid="{8D316A2A-977A-4B60-9758-FEB024490C87}"/>
    <cellStyle name="Normal 12 5 2 2 2 2" xfId="13466" xr:uid="{B9D15478-19C1-44F7-83F0-ADA854CE7D40}"/>
    <cellStyle name="Normal 12 5 2 2 2 2 2" xfId="26268" xr:uid="{5BC514D4-5721-47B2-B537-7BA3A65E930C}"/>
    <cellStyle name="Normal 12 5 2 2 2 2 2 2" xfId="51870" xr:uid="{54794156-2623-432D-8A27-23626B96ED4E}"/>
    <cellStyle name="Normal 12 5 2 2 2 2 3" xfId="39070" xr:uid="{65BFF7FC-42BD-425D-B77D-2841C9C49469}"/>
    <cellStyle name="Normal 12 5 2 2 2 3" xfId="19868" xr:uid="{4CEAFE11-ECF0-41EF-9DED-14177A67E7AE}"/>
    <cellStyle name="Normal 12 5 2 2 2 3 2" xfId="45470" xr:uid="{EDAB4161-A432-49FD-B5E8-AA25D30D1B74}"/>
    <cellStyle name="Normal 12 5 2 2 2 4" xfId="32670" xr:uid="{A809E80E-489C-4FD8-95E5-8BA555AEA89C}"/>
    <cellStyle name="Normal 12 5 2 2 3" xfId="10266" xr:uid="{5A964196-5C10-44E7-84EE-689FE042C2AD}"/>
    <cellStyle name="Normal 12 5 2 2 3 2" xfId="23068" xr:uid="{75AF7DA8-910F-48AA-976E-A78477656226}"/>
    <cellStyle name="Normal 12 5 2 2 3 2 2" xfId="48670" xr:uid="{19706BA6-AADB-45E6-83D5-E5D5BDB1AE2E}"/>
    <cellStyle name="Normal 12 5 2 2 3 3" xfId="35870" xr:uid="{C74D2CA7-927C-42FF-B135-6BFED5EEC018}"/>
    <cellStyle name="Normal 12 5 2 2 4" xfId="16668" xr:uid="{3DAFCD84-502A-4323-B0DC-754923DF7CB0}"/>
    <cellStyle name="Normal 12 5 2 2 4 2" xfId="42270" xr:uid="{CF60B846-B6AA-49AF-98A1-DC0CDE426059}"/>
    <cellStyle name="Normal 12 5 2 2 5" xfId="29470" xr:uid="{4A3690A9-1330-4A26-A929-BFF990B2C1C4}"/>
    <cellStyle name="Normal 12 5 2 3" xfId="5462" xr:uid="{EAFD648E-BDF0-439D-8494-E7893308438C}"/>
    <cellStyle name="Normal 12 5 2 3 2" xfId="11866" xr:uid="{286B23FA-4341-48C9-98CA-D63CF0C415FF}"/>
    <cellStyle name="Normal 12 5 2 3 2 2" xfId="24668" xr:uid="{9B102132-AD1F-463F-92CA-DE36BB857189}"/>
    <cellStyle name="Normal 12 5 2 3 2 2 2" xfId="50270" xr:uid="{5821F900-B0D9-4ECD-839E-619F466FCF3C}"/>
    <cellStyle name="Normal 12 5 2 3 2 3" xfId="37470" xr:uid="{C01A39CC-3942-4D83-9417-1D6B6EB76B74}"/>
    <cellStyle name="Normal 12 5 2 3 3" xfId="18268" xr:uid="{DF5107FA-0B79-48EC-A075-6F473FF6F9DC}"/>
    <cellStyle name="Normal 12 5 2 3 3 2" xfId="43870" xr:uid="{1894E345-4929-4991-8A1B-50EDC898F537}"/>
    <cellStyle name="Normal 12 5 2 3 4" xfId="31070" xr:uid="{572CB5F1-F592-4865-87E2-F8D377BA246D}"/>
    <cellStyle name="Normal 12 5 2 4" xfId="8666" xr:uid="{2FF58EF6-BF23-44BC-A020-8DE0614BAAB6}"/>
    <cellStyle name="Normal 12 5 2 4 2" xfId="21468" xr:uid="{8B87A6A6-E241-4B4A-A54B-8D9C669DFAB9}"/>
    <cellStyle name="Normal 12 5 2 4 2 2" xfId="47070" xr:uid="{7FBD6FB1-E2FF-423A-A2C6-29339F2D28E7}"/>
    <cellStyle name="Normal 12 5 2 4 3" xfId="34270" xr:uid="{1139D964-5A1D-49BD-A6DF-AA6407511672}"/>
    <cellStyle name="Normal 12 5 2 5" xfId="15068" xr:uid="{5F0BFF69-71D4-4B93-87BD-2DB018EDCC35}"/>
    <cellStyle name="Normal 12 5 2 5 2" xfId="40670" xr:uid="{5F92BB39-C54F-46B6-9863-5133679D66EC}"/>
    <cellStyle name="Normal 12 5 2 6" xfId="27870" xr:uid="{A7CFE030-C634-4410-8B87-C93B56647550}"/>
    <cellStyle name="Normal 12 5 2 7" xfId="2258" xr:uid="{A7E6164B-B9CB-4C63-BB5B-ABB559E58297}"/>
    <cellStyle name="Normal 12 5 3" xfId="847" xr:uid="{EAB94601-EFEB-4BFC-9C5B-F5B0E99D39E9}"/>
    <cellStyle name="Normal 12 5 3 2" xfId="6262" xr:uid="{2DF4FE51-8306-490D-8A6F-C1300DA62404}"/>
    <cellStyle name="Normal 12 5 3 2 2" xfId="12666" xr:uid="{33271C76-9BEE-43F0-9E7C-64FCAC813B21}"/>
    <cellStyle name="Normal 12 5 3 2 2 2" xfId="25468" xr:uid="{70756259-246C-41B4-A109-0439370CB8F5}"/>
    <cellStyle name="Normal 12 5 3 2 2 2 2" xfId="51070" xr:uid="{26CDBE0C-AD0D-4916-BE8B-4BC9BFB5BC0D}"/>
    <cellStyle name="Normal 12 5 3 2 2 3" xfId="38270" xr:uid="{5511B1EF-AAE8-4CFA-B286-0ACA5EB7018A}"/>
    <cellStyle name="Normal 12 5 3 2 3" xfId="19068" xr:uid="{80BC9E39-798E-4138-B11E-0C3A2B71C2FE}"/>
    <cellStyle name="Normal 12 5 3 2 3 2" xfId="44670" xr:uid="{6C5C5CB6-BD1A-47C6-8C65-5FB70B2FD837}"/>
    <cellStyle name="Normal 12 5 3 2 4" xfId="31870" xr:uid="{90A14EC9-BF7C-40D8-88DA-DED9A5A86BC6}"/>
    <cellStyle name="Normal 12 5 3 3" xfId="9466" xr:uid="{7F1D8A4A-7A60-4AAA-BD99-FE5556567AC4}"/>
    <cellStyle name="Normal 12 5 3 3 2" xfId="22268" xr:uid="{CA773610-379B-4846-840F-87F8D4EA09C4}"/>
    <cellStyle name="Normal 12 5 3 3 2 2" xfId="47870" xr:uid="{B152B405-9F02-4AE8-941A-6F94C69E24E1}"/>
    <cellStyle name="Normal 12 5 3 3 3" xfId="35070" xr:uid="{11000B55-9A9A-4141-828D-F762276A53C9}"/>
    <cellStyle name="Normal 12 5 3 4" xfId="15868" xr:uid="{9BD1E6DF-A69B-4241-97BF-768076E407B8}"/>
    <cellStyle name="Normal 12 5 3 4 2" xfId="41470" xr:uid="{BB81B879-8F41-4D67-9686-ABD1C7FC7141}"/>
    <cellStyle name="Normal 12 5 3 5" xfId="28670" xr:uid="{4DE1E52C-E584-472E-90C2-E6887874C33C}"/>
    <cellStyle name="Normal 12 5 3 6" xfId="3060" xr:uid="{5C5BBE96-38F7-4060-A0E3-CDAB7212A41A}"/>
    <cellStyle name="Normal 12 5 4" xfId="4662" xr:uid="{954E1811-4B8F-4202-95C8-CECBFCB132A1}"/>
    <cellStyle name="Normal 12 5 4 2" xfId="11066" xr:uid="{FC9B912D-AB6B-4D8F-9F02-182E344283C1}"/>
    <cellStyle name="Normal 12 5 4 2 2" xfId="23868" xr:uid="{D814790D-40F1-491B-9A5C-D61EA9226820}"/>
    <cellStyle name="Normal 12 5 4 2 2 2" xfId="49470" xr:uid="{C67B9809-D8CE-4E59-AA9D-6894473D85B4}"/>
    <cellStyle name="Normal 12 5 4 2 3" xfId="36670" xr:uid="{1E15B5AF-A4C1-4461-AF70-7AFB5FFC5BFA}"/>
    <cellStyle name="Normal 12 5 4 3" xfId="17468" xr:uid="{D0B92E88-D908-4F8C-9521-5CED308C33B9}"/>
    <cellStyle name="Normal 12 5 4 3 2" xfId="43070" xr:uid="{06D51513-34B0-47A3-8630-DB3FD5589104}"/>
    <cellStyle name="Normal 12 5 4 4" xfId="30270" xr:uid="{C1AFD772-56DD-4E34-B1C5-CBB845076267}"/>
    <cellStyle name="Normal 12 5 5" xfId="7866" xr:uid="{6E2F27A4-4C68-417E-8BF6-5BA7738B85D9}"/>
    <cellStyle name="Normal 12 5 5 2" xfId="20668" xr:uid="{933D13E9-8970-4CE7-A3F5-5D70C5B2CD82}"/>
    <cellStyle name="Normal 12 5 5 2 2" xfId="46270" xr:uid="{E4C0C8CC-6F75-47FC-A92A-DCDA3C64D9F4}"/>
    <cellStyle name="Normal 12 5 5 3" xfId="33470" xr:uid="{9BDA0334-67F6-483D-8E50-66FB2502CCE2}"/>
    <cellStyle name="Normal 12 5 6" xfId="14268" xr:uid="{F73CA0C8-EF5D-429C-B42E-8774C9563EA1}"/>
    <cellStyle name="Normal 12 5 6 2" xfId="39870" xr:uid="{5C0525A6-30CD-471C-8C90-A1BD658262A3}"/>
    <cellStyle name="Normal 12 5 7" xfId="27070" xr:uid="{F3255D81-0178-4CEC-B686-3C479F347FF8}"/>
    <cellStyle name="Normal 12 5 8" xfId="1456" xr:uid="{C4C567C8-7DD8-4F6D-9B0E-F25B8E1CF390}"/>
    <cellStyle name="Normal 12 6" xfId="353" xr:uid="{5DDC9220-D27D-456C-B830-E3AA276B4EB9}"/>
    <cellStyle name="Normal 12 6 2" xfId="3460" xr:uid="{4B2449BD-3FC8-4882-8F0A-202C8B9D2A08}"/>
    <cellStyle name="Normal 12 6 2 2" xfId="6662" xr:uid="{DC48ABD0-8A87-4C91-90F5-B6EAD7CC26C6}"/>
    <cellStyle name="Normal 12 6 2 2 2" xfId="13066" xr:uid="{685E056A-665D-48E0-B36C-86F628868979}"/>
    <cellStyle name="Normal 12 6 2 2 2 2" xfId="25868" xr:uid="{E6C20900-6EE2-4480-873C-EF0DF30C3B8E}"/>
    <cellStyle name="Normal 12 6 2 2 2 2 2" xfId="51470" xr:uid="{DD532559-84BF-486E-BF89-FB49F0116931}"/>
    <cellStyle name="Normal 12 6 2 2 2 3" xfId="38670" xr:uid="{390611F7-5F47-4919-B721-1FF8A4CFB3C2}"/>
    <cellStyle name="Normal 12 6 2 2 3" xfId="19468" xr:uid="{1C5B3704-4304-4A56-8028-ECC2E48A5597}"/>
    <cellStyle name="Normal 12 6 2 2 3 2" xfId="45070" xr:uid="{A5EE5B55-9D14-48EC-A78B-B16414F515D9}"/>
    <cellStyle name="Normal 12 6 2 2 4" xfId="32270" xr:uid="{ADE9A4EC-0360-42E9-A8E0-7BA8E621CDDE}"/>
    <cellStyle name="Normal 12 6 2 3" xfId="9866" xr:uid="{23F645A2-DB24-4C59-8F83-7E93A7C2AB55}"/>
    <cellStyle name="Normal 12 6 2 3 2" xfId="22668" xr:uid="{DE5E9A97-087E-42A8-97D1-A692785E61C7}"/>
    <cellStyle name="Normal 12 6 2 3 2 2" xfId="48270" xr:uid="{F125AE5A-A373-4195-8588-08345ECEC57C}"/>
    <cellStyle name="Normal 12 6 2 3 3" xfId="35470" xr:uid="{C7F75586-2441-46A9-9B1C-5A56F66B3A99}"/>
    <cellStyle name="Normal 12 6 2 4" xfId="16268" xr:uid="{4EF0860D-D6EE-4C30-A0FE-1550B6448993}"/>
    <cellStyle name="Normal 12 6 2 4 2" xfId="41870" xr:uid="{2D1461C4-1435-4087-B412-6AB5F613EC74}"/>
    <cellStyle name="Normal 12 6 2 5" xfId="29070" xr:uid="{E4D7EF73-9035-4E68-823B-DF636A873C9D}"/>
    <cellStyle name="Normal 12 6 3" xfId="5062" xr:uid="{37E7C644-1743-4606-9E2D-3FEF39D67C1A}"/>
    <cellStyle name="Normal 12 6 3 2" xfId="11466" xr:uid="{E3CB5170-D24E-400C-BE74-7837971ABE3E}"/>
    <cellStyle name="Normal 12 6 3 2 2" xfId="24268" xr:uid="{908ED652-227D-480E-A8F3-2B384F80326F}"/>
    <cellStyle name="Normal 12 6 3 2 2 2" xfId="49870" xr:uid="{0222CCA5-98E0-46B4-BF37-4818230A5C51}"/>
    <cellStyle name="Normal 12 6 3 2 3" xfId="37070" xr:uid="{897DC2C5-135F-4FD9-8383-01446ED88A71}"/>
    <cellStyle name="Normal 12 6 3 3" xfId="17868" xr:uid="{DFBC5E15-3427-422B-A6B0-3DEC8FEA26CF}"/>
    <cellStyle name="Normal 12 6 3 3 2" xfId="43470" xr:uid="{C46A9C37-8C74-4F8A-97B8-50C990DE3AC7}"/>
    <cellStyle name="Normal 12 6 3 4" xfId="30670" xr:uid="{156D2024-7CD0-4626-8BF5-EA0F835286CD}"/>
    <cellStyle name="Normal 12 6 4" xfId="8266" xr:uid="{B8E507A7-30EB-400F-A546-04F860FDE2BA}"/>
    <cellStyle name="Normal 12 6 4 2" xfId="21068" xr:uid="{D94F49C1-D5C1-4463-AE72-2ED2D7B61CDA}"/>
    <cellStyle name="Normal 12 6 4 2 2" xfId="46670" xr:uid="{A7B6964C-E68F-4382-A105-22EA784DB982}"/>
    <cellStyle name="Normal 12 6 4 3" xfId="33870" xr:uid="{EA44717F-28DE-4DCA-8B9E-2C99F25ADA69}"/>
    <cellStyle name="Normal 12 6 5" xfId="14668" xr:uid="{91AA6B1D-B5F8-49B3-BFB0-5070817C31EA}"/>
    <cellStyle name="Normal 12 6 5 2" xfId="40270" xr:uid="{F31D6FD8-A08F-4F59-9BF4-7F1F6C9B496F}"/>
    <cellStyle name="Normal 12 6 6" xfId="27470" xr:uid="{062E3E9B-9B7D-412D-AA6E-03DB2737FCDC}"/>
    <cellStyle name="Normal 12 6 7" xfId="1858" xr:uid="{E5DF171D-505A-4258-9FB2-DBC86C371AA0}"/>
    <cellStyle name="Normal 12 7" xfId="682" xr:uid="{6CB47E75-BBCF-4F85-BAD3-5F61DAFBFA8E}"/>
    <cellStyle name="Normal 12 7 2" xfId="5862" xr:uid="{0614028E-37D8-423A-A517-B7911725CD5E}"/>
    <cellStyle name="Normal 12 7 2 2" xfId="12266" xr:uid="{FC2EF48D-5642-450E-9AAC-CC6FDEACA22E}"/>
    <cellStyle name="Normal 12 7 2 2 2" xfId="25068" xr:uid="{D6501DF1-501D-44B4-B9D2-D7E8839C2825}"/>
    <cellStyle name="Normal 12 7 2 2 2 2" xfId="50670" xr:uid="{97D4FC27-7A27-4903-ACE2-9715DFC850BC}"/>
    <cellStyle name="Normal 12 7 2 2 3" xfId="37870" xr:uid="{2FD9501F-DC47-4FFF-AC68-857CE141A0E9}"/>
    <cellStyle name="Normal 12 7 2 3" xfId="18668" xr:uid="{C867B522-03A3-4829-BBBC-B62EF56DF356}"/>
    <cellStyle name="Normal 12 7 2 3 2" xfId="44270" xr:uid="{B0F2C4BA-DE2F-48B2-98E8-6F1EDEABA0AD}"/>
    <cellStyle name="Normal 12 7 2 4" xfId="31470" xr:uid="{DBCAA89B-8BF7-4AEA-838F-98F1A2773CA5}"/>
    <cellStyle name="Normal 12 7 3" xfId="9066" xr:uid="{41CDC9A4-5996-4960-8BE3-E60E592DC522}"/>
    <cellStyle name="Normal 12 7 3 2" xfId="21868" xr:uid="{443E5655-23EE-4DDB-8F27-974944EC0EA6}"/>
    <cellStyle name="Normal 12 7 3 2 2" xfId="47470" xr:uid="{FA71CCEA-D7F8-4F8C-A1FA-56E1CA0E36FA}"/>
    <cellStyle name="Normal 12 7 3 3" xfId="34670" xr:uid="{9AC19F5D-A1F7-492B-AE0B-60EA3F107D73}"/>
    <cellStyle name="Normal 12 7 4" xfId="15468" xr:uid="{C10F162F-1212-48EC-981B-ECF7F702D7A1}"/>
    <cellStyle name="Normal 12 7 4 2" xfId="41070" xr:uid="{503BF530-F2FE-4F86-ACA2-3FE02D75AAE4}"/>
    <cellStyle name="Normal 12 7 5" xfId="28270" xr:uid="{7A2238D0-D38F-4208-8CA6-EC64F1C32E6B}"/>
    <cellStyle name="Normal 12 7 6" xfId="2660" xr:uid="{54708645-9E1B-4AAF-A98B-F8790F788F89}"/>
    <cellStyle name="Normal 12 8" xfId="4262" xr:uid="{695385F0-4FE1-4B22-8AD2-EDC50C151B41}"/>
    <cellStyle name="Normal 12 8 2" xfId="10666" xr:uid="{47FCD903-1F69-474E-80F6-2A3DC2B1B698}"/>
    <cellStyle name="Normal 12 8 2 2" xfId="23468" xr:uid="{248EE058-1357-40FD-BD9E-46ECA756572B}"/>
    <cellStyle name="Normal 12 8 2 2 2" xfId="49070" xr:uid="{4E68958E-0CFA-46B9-86C6-7E0EB3925A49}"/>
    <cellStyle name="Normal 12 8 2 3" xfId="36270" xr:uid="{094D2D18-F9BC-44DA-B9AB-E927ECD2F87A}"/>
    <cellStyle name="Normal 12 8 3" xfId="17068" xr:uid="{A9F63057-D0D1-490B-B333-DC89981CAFD2}"/>
    <cellStyle name="Normal 12 8 3 2" xfId="42670" xr:uid="{73B72B4C-1223-472D-B9B1-9153B40CEFD6}"/>
    <cellStyle name="Normal 12 8 4" xfId="29870" xr:uid="{46666DA4-552D-4E87-84AB-C4C866A9323A}"/>
    <cellStyle name="Normal 12 9" xfId="7466" xr:uid="{185F7909-2BD3-419C-AE38-CF4603FBD6DC}"/>
    <cellStyle name="Normal 12 9 2" xfId="20268" xr:uid="{746332E2-E482-4835-B5F7-35EB27DCC146}"/>
    <cellStyle name="Normal 12 9 2 2" xfId="45870" xr:uid="{0369B188-F005-4F2C-A062-1DDFCD5291D0}"/>
    <cellStyle name="Normal 12 9 3" xfId="33070" xr:uid="{CC03A434-8B2F-42CB-A2C2-571B8C6EAE9F}"/>
    <cellStyle name="Normal 13" xfId="85" xr:uid="{6C0592BF-91AB-4310-90B8-BB562C5578A1}"/>
    <cellStyle name="Normal 13 2" xfId="169" xr:uid="{A19483AF-16FE-4D20-9A39-7C1FA070334C}"/>
    <cellStyle name="Normal 13 2 2" xfId="334" xr:uid="{735C7E93-529D-40C2-9CA7-94D3AFF3D3CB}"/>
    <cellStyle name="Normal 13 2 2 2" xfId="665" xr:uid="{13E1222C-EB6F-4E45-BAB2-7118B2364DD1}"/>
    <cellStyle name="Normal 13 2 2 3" xfId="994" xr:uid="{7429A75B-6A67-4FA7-B210-7B136B0E156E}"/>
    <cellStyle name="Normal 13 2 3" xfId="500" xr:uid="{299ADAB0-C3C7-4745-A2BB-F057DB95CBD2}"/>
    <cellStyle name="Normal 13 2 4" xfId="829" xr:uid="{B566ADB4-4A6C-4260-B60C-83F2B6906281}"/>
    <cellStyle name="Normal 13 3" xfId="168" xr:uid="{6C0655EA-4681-46A4-AC64-AC64589087AE}"/>
    <cellStyle name="Normal 13 4" xfId="252" xr:uid="{DC425E00-E6B4-479A-8319-7C3ACD5063EA}"/>
    <cellStyle name="Normal 13 4 2" xfId="583" xr:uid="{B66C8D1B-E322-4F52-8F35-18BD46DA957C}"/>
    <cellStyle name="Normal 13 4 3" xfId="912" xr:uid="{F319267A-D7B8-47D3-AAAC-135D5BC8256D}"/>
    <cellStyle name="Normal 13 5" xfId="418" xr:uid="{16497E1D-F9F2-4ED3-BC65-B2EA38B3B23A}"/>
    <cellStyle name="Normal 13 6" xfId="747" xr:uid="{2A7DC8F1-C964-4FF0-ACC3-875F9A4A0CC9}"/>
    <cellStyle name="Normal 13 7" xfId="1049" xr:uid="{6084D4ED-FA86-4005-8F0E-EBAB10F34A69}"/>
    <cellStyle name="Normal 14" xfId="2" xr:uid="{00000000-0005-0000-0000-000008000000}"/>
    <cellStyle name="Normal 14 10" xfId="26671" xr:uid="{967EAEC5-E639-4D29-AC44-3E69147240C3}"/>
    <cellStyle name="Normal 14 11" xfId="1048" xr:uid="{2C9D8B62-9EBF-4294-8B89-500A57F298BA}"/>
    <cellStyle name="Normal 14 2" xfId="23" xr:uid="{B640CE8B-42DA-4078-9186-D2A15265B741}"/>
    <cellStyle name="Normal 14 2 10" xfId="1151" xr:uid="{221F2B2F-7395-46BF-AC02-514B3AA526A0}"/>
    <cellStyle name="Normal 14 2 2" xfId="64" xr:uid="{B6C80F10-2FE6-4657-8877-4613130AEFB9}"/>
    <cellStyle name="Normal 14 2 2 2" xfId="148" xr:uid="{44D46EDB-1DD1-418A-9C64-2028FC9E037A}"/>
    <cellStyle name="Normal 14 2 2 2 2" xfId="314" xr:uid="{929552F6-A360-4E6B-BA4B-7439E09055D8}"/>
    <cellStyle name="Normal 14 2 2 2 2 2" xfId="645" xr:uid="{3DD9E4CB-87E5-4CFA-BF7A-8619D7E5B699}"/>
    <cellStyle name="Normal 14 2 2 2 2 2 2" xfId="7363" xr:uid="{D4493E70-F142-4AFF-8246-DFBA78522896}"/>
    <cellStyle name="Normal 14 2 2 2 2 2 2 2" xfId="13767" xr:uid="{E8A1824E-78D5-4653-94BC-5D78BB25BCC9}"/>
    <cellStyle name="Normal 14 2 2 2 2 2 2 2 2" xfId="26569" xr:uid="{CE56C461-C76D-4920-9D79-18EE7437764B}"/>
    <cellStyle name="Normal 14 2 2 2 2 2 2 2 2 2" xfId="52171" xr:uid="{CE6D3837-2D80-41C7-8185-4169D63B6D55}"/>
    <cellStyle name="Normal 14 2 2 2 2 2 2 2 3" xfId="39371" xr:uid="{6AC82E6B-E57A-43C9-B571-2C4884BF1DDF}"/>
    <cellStyle name="Normal 14 2 2 2 2 2 2 3" xfId="20169" xr:uid="{C84D7A2B-E957-4648-98C5-48495A6DB252}"/>
    <cellStyle name="Normal 14 2 2 2 2 2 2 3 2" xfId="45771" xr:uid="{FEF3B6FC-5C2F-4A3A-8324-6685A8D88197}"/>
    <cellStyle name="Normal 14 2 2 2 2 2 2 4" xfId="32971" xr:uid="{23F67AD7-E564-4590-9C38-7D6D75D74851}"/>
    <cellStyle name="Normal 14 2 2 2 2 2 3" xfId="10567" xr:uid="{1BC2C01D-6852-4935-BB23-CBB43E0C32AE}"/>
    <cellStyle name="Normal 14 2 2 2 2 2 3 2" xfId="23369" xr:uid="{033E75E9-7AD3-4145-8A98-E79A27576DAE}"/>
    <cellStyle name="Normal 14 2 2 2 2 2 3 2 2" xfId="48971" xr:uid="{84F75C74-7171-408F-9899-3AFFE492FAD4}"/>
    <cellStyle name="Normal 14 2 2 2 2 2 3 3" xfId="36171" xr:uid="{A98815A0-1EA8-4729-A4C1-D0DB2FB45B8C}"/>
    <cellStyle name="Normal 14 2 2 2 2 2 4" xfId="16969" xr:uid="{C88A192F-2D09-4B3C-8545-E2839CE6C79D}"/>
    <cellStyle name="Normal 14 2 2 2 2 2 4 2" xfId="42571" xr:uid="{A1E54566-4704-4B62-B675-53E0010EA918}"/>
    <cellStyle name="Normal 14 2 2 2 2 2 5" xfId="29771" xr:uid="{8BF4D42E-48C3-4290-9FF1-7804EB7E3D67}"/>
    <cellStyle name="Normal 14 2 2 2 2 2 6" xfId="4161" xr:uid="{F615AD5A-35A4-448C-B10A-1ADA10EF5854}"/>
    <cellStyle name="Normal 14 2 2 2 2 3" xfId="974" xr:uid="{4733BF71-15F6-410C-8EA3-CE1F0BF7A342}"/>
    <cellStyle name="Normal 14 2 2 2 2 3 2" xfId="12167" xr:uid="{8AAA5D43-162A-4171-8951-F1030C8B4937}"/>
    <cellStyle name="Normal 14 2 2 2 2 3 2 2" xfId="24969" xr:uid="{657F514C-7F1B-493F-AFC4-99544565DD88}"/>
    <cellStyle name="Normal 14 2 2 2 2 3 2 2 2" xfId="50571" xr:uid="{55877AAD-2857-446C-9CBC-07AF3A1C25B6}"/>
    <cellStyle name="Normal 14 2 2 2 2 3 2 3" xfId="37771" xr:uid="{C7EDC286-169E-4006-92C1-B04C51CA0ECB}"/>
    <cellStyle name="Normal 14 2 2 2 2 3 3" xfId="18569" xr:uid="{D957873D-4FF6-4863-815C-C8A20BDD5173}"/>
    <cellStyle name="Normal 14 2 2 2 2 3 3 2" xfId="44171" xr:uid="{29D03260-B623-4AFB-B2D0-14B3EE08782F}"/>
    <cellStyle name="Normal 14 2 2 2 2 3 4" xfId="31371" xr:uid="{144C507D-51EA-4F21-9000-67DB49935A5C}"/>
    <cellStyle name="Normal 14 2 2 2 2 3 5" xfId="5763" xr:uid="{11413726-1F9A-4C26-ABAC-29033200990D}"/>
    <cellStyle name="Normal 14 2 2 2 2 4" xfId="8967" xr:uid="{192C9FD3-102B-4EA5-A09E-D9FF179E8070}"/>
    <cellStyle name="Normal 14 2 2 2 2 4 2" xfId="21769" xr:uid="{1D82D994-F28A-44F8-B386-9B83DE2437A0}"/>
    <cellStyle name="Normal 14 2 2 2 2 4 2 2" xfId="47371" xr:uid="{A0CEA6A4-460B-418E-A497-E5BB7384C6FE}"/>
    <cellStyle name="Normal 14 2 2 2 2 4 3" xfId="34571" xr:uid="{524A5E10-D91F-4AA7-BFF3-95A3F99F18E0}"/>
    <cellStyle name="Normal 14 2 2 2 2 5" xfId="15369" xr:uid="{FF658603-24B5-4F0C-B88D-D69BF4757DE1}"/>
    <cellStyle name="Normal 14 2 2 2 2 5 2" xfId="40971" xr:uid="{2B747A35-6342-4E52-AC67-055C47428934}"/>
    <cellStyle name="Normal 14 2 2 2 2 6" xfId="28171" xr:uid="{2D9F26DB-40A8-42BE-A1D9-F97F95141794}"/>
    <cellStyle name="Normal 14 2 2 2 2 7" xfId="2559" xr:uid="{17203EF9-CE36-49B6-9896-9BE970F0ABB2}"/>
    <cellStyle name="Normal 14 2 2 2 3" xfId="480" xr:uid="{932A5D6F-F2BC-4597-909E-05F4DAC5A27C}"/>
    <cellStyle name="Normal 14 2 2 2 3 2" xfId="6563" xr:uid="{A1B936C5-0C20-40E4-BF1C-E5021885267C}"/>
    <cellStyle name="Normal 14 2 2 2 3 2 2" xfId="12967" xr:uid="{AB2C1629-09D3-4D18-A355-8CC2E20943BF}"/>
    <cellStyle name="Normal 14 2 2 2 3 2 2 2" xfId="25769" xr:uid="{920E3729-682C-476D-B96D-EC487A004EA5}"/>
    <cellStyle name="Normal 14 2 2 2 3 2 2 2 2" xfId="51371" xr:uid="{8D14824D-0292-42BE-A70D-98FE100EF6E4}"/>
    <cellStyle name="Normal 14 2 2 2 3 2 2 3" xfId="38571" xr:uid="{85087245-1082-4A67-AD11-751E812801D9}"/>
    <cellStyle name="Normal 14 2 2 2 3 2 3" xfId="19369" xr:uid="{FADD5146-5EAA-4A87-8F23-74C288B1F6DF}"/>
    <cellStyle name="Normal 14 2 2 2 3 2 3 2" xfId="44971" xr:uid="{71EB8C43-2B9D-4BD9-9F48-AB5772817AE0}"/>
    <cellStyle name="Normal 14 2 2 2 3 2 4" xfId="32171" xr:uid="{715C8350-4225-45A7-A273-DD86A0B0CCB1}"/>
    <cellStyle name="Normal 14 2 2 2 3 3" xfId="9767" xr:uid="{BA4EF791-8A21-47DF-8D31-FE7739B66DC7}"/>
    <cellStyle name="Normal 14 2 2 2 3 3 2" xfId="22569" xr:uid="{BCB2A299-2A84-4EA8-91F5-5FF8D8F17B3A}"/>
    <cellStyle name="Normal 14 2 2 2 3 3 2 2" xfId="48171" xr:uid="{D88B3A63-09A8-4EF6-9E6D-D41CBB96FEB4}"/>
    <cellStyle name="Normal 14 2 2 2 3 3 3" xfId="35371" xr:uid="{A28652AD-7DC6-45E3-963B-3BC2B33B0773}"/>
    <cellStyle name="Normal 14 2 2 2 3 4" xfId="16169" xr:uid="{C0FAAC35-38CD-4ACA-8280-D0FCC0F16DA4}"/>
    <cellStyle name="Normal 14 2 2 2 3 4 2" xfId="41771" xr:uid="{F80D240D-986F-44C0-ABCB-6A99BF1A7324}"/>
    <cellStyle name="Normal 14 2 2 2 3 5" xfId="28971" xr:uid="{73E2B41A-FE79-4B8D-962D-643C648B2934}"/>
    <cellStyle name="Normal 14 2 2 2 3 6" xfId="3361" xr:uid="{D5F209DF-B1AF-43AD-A2BA-9FD0DE096765}"/>
    <cellStyle name="Normal 14 2 2 2 4" xfId="809" xr:uid="{E83D9DE9-3FA6-480D-8268-DAF6878EB9F1}"/>
    <cellStyle name="Normal 14 2 2 2 4 2" xfId="11367" xr:uid="{9CAD2579-04FB-4DCC-9E2F-C5A183B27127}"/>
    <cellStyle name="Normal 14 2 2 2 4 2 2" xfId="24169" xr:uid="{2AB9EEE0-EF17-4440-B8A1-86CEADEEF1AA}"/>
    <cellStyle name="Normal 14 2 2 2 4 2 2 2" xfId="49771" xr:uid="{B4E336D1-E8CE-498F-9A86-7898D93096F0}"/>
    <cellStyle name="Normal 14 2 2 2 4 2 3" xfId="36971" xr:uid="{08BDFAA2-D942-4176-A00C-330697199595}"/>
    <cellStyle name="Normal 14 2 2 2 4 3" xfId="17769" xr:uid="{065CC4BE-6EE9-4F86-B198-7E83EFDD1EF5}"/>
    <cellStyle name="Normal 14 2 2 2 4 3 2" xfId="43371" xr:uid="{AD355520-B5F7-47BF-8267-68255EADCF3F}"/>
    <cellStyle name="Normal 14 2 2 2 4 4" xfId="30571" xr:uid="{6086B51E-6481-49B0-BBC0-DB1090125D16}"/>
    <cellStyle name="Normal 14 2 2 2 4 5" xfId="4963" xr:uid="{4C9CE29D-E328-4D53-B055-ABDDA09E4947}"/>
    <cellStyle name="Normal 14 2 2 2 5" xfId="8167" xr:uid="{7CEAB658-A799-418C-8280-4685FD0A9321}"/>
    <cellStyle name="Normal 14 2 2 2 5 2" xfId="20969" xr:uid="{59F1F46B-5903-4946-B49B-147B581E1BCB}"/>
    <cellStyle name="Normal 14 2 2 2 5 2 2" xfId="46571" xr:uid="{F3AB6A5A-D82C-415F-B1C2-37B011D55E3E}"/>
    <cellStyle name="Normal 14 2 2 2 5 3" xfId="33771" xr:uid="{E97F6649-224B-4193-B45F-59B4236ED1CD}"/>
    <cellStyle name="Normal 14 2 2 2 6" xfId="14569" xr:uid="{654577FC-42DD-4935-8BB3-6063A7964DBC}"/>
    <cellStyle name="Normal 14 2 2 2 6 2" xfId="40171" xr:uid="{7802820F-1D59-42E4-81C6-7ED009EC5630}"/>
    <cellStyle name="Normal 14 2 2 2 7" xfId="27371" xr:uid="{A305AC8B-BBA3-410E-B968-B8EBA2C95516}"/>
    <cellStyle name="Normal 14 2 2 2 8" xfId="1757" xr:uid="{9DD9F78B-6667-4891-B1AD-FDF88A472412}"/>
    <cellStyle name="Normal 14 2 2 3" xfId="232" xr:uid="{78DC1467-5FF9-46EA-A8F4-9AE7584D51C8}"/>
    <cellStyle name="Normal 14 2 2 3 2" xfId="563" xr:uid="{D608DEC1-B514-461F-B339-B41B3B4A3100}"/>
    <cellStyle name="Normal 14 2 2 3 2 2" xfId="6963" xr:uid="{4B43A671-4ADF-461F-9135-9C2067EEE87E}"/>
    <cellStyle name="Normal 14 2 2 3 2 2 2" xfId="13367" xr:uid="{6A4A70B4-1C71-48ED-BDB7-B608E4A0D68D}"/>
    <cellStyle name="Normal 14 2 2 3 2 2 2 2" xfId="26169" xr:uid="{48A6373B-6AF2-4125-BED6-BC9850AABCB3}"/>
    <cellStyle name="Normal 14 2 2 3 2 2 2 2 2" xfId="51771" xr:uid="{3DE27BFC-DC1B-45E3-B3F0-EC3C14C57809}"/>
    <cellStyle name="Normal 14 2 2 3 2 2 2 3" xfId="38971" xr:uid="{6B02BD64-E69B-45A5-9936-71A76488DA22}"/>
    <cellStyle name="Normal 14 2 2 3 2 2 3" xfId="19769" xr:uid="{F89F65FD-1BB7-4CA8-B09E-B709997190A4}"/>
    <cellStyle name="Normal 14 2 2 3 2 2 3 2" xfId="45371" xr:uid="{166BDB48-5477-44E1-BFF2-EF9F262BC316}"/>
    <cellStyle name="Normal 14 2 2 3 2 2 4" xfId="32571" xr:uid="{C65AE7D9-6CD4-4E8F-A8B7-3E5244F466CD}"/>
    <cellStyle name="Normal 14 2 2 3 2 3" xfId="10167" xr:uid="{52C989DB-844C-4041-85BB-6511B3C3A043}"/>
    <cellStyle name="Normal 14 2 2 3 2 3 2" xfId="22969" xr:uid="{C019F9DD-FE05-42C7-80EA-70894E0737E3}"/>
    <cellStyle name="Normal 14 2 2 3 2 3 2 2" xfId="48571" xr:uid="{44094C1C-35BA-4B76-9600-49E6EA60A711}"/>
    <cellStyle name="Normal 14 2 2 3 2 3 3" xfId="35771" xr:uid="{B98784B1-62D4-4BFE-A502-9858FD4F489A}"/>
    <cellStyle name="Normal 14 2 2 3 2 4" xfId="16569" xr:uid="{43233071-8277-4EEC-BF03-8D69C523C32B}"/>
    <cellStyle name="Normal 14 2 2 3 2 4 2" xfId="42171" xr:uid="{A8C92E03-2E03-4858-B92F-155ABB1AA5A1}"/>
    <cellStyle name="Normal 14 2 2 3 2 5" xfId="29371" xr:uid="{026E172B-58A0-4D33-9910-F06367B6B376}"/>
    <cellStyle name="Normal 14 2 2 3 2 6" xfId="3761" xr:uid="{0A94BF14-ADC6-46FE-BC6D-435DADF491B3}"/>
    <cellStyle name="Normal 14 2 2 3 3" xfId="892" xr:uid="{370B6A5D-E482-4B24-AFA7-AEFE6D19EA7F}"/>
    <cellStyle name="Normal 14 2 2 3 3 2" xfId="11767" xr:uid="{A6F6C3A4-C822-45BF-AB92-60E6180B76EC}"/>
    <cellStyle name="Normal 14 2 2 3 3 2 2" xfId="24569" xr:uid="{27F69AA4-5669-44E3-9888-C5473AC8CDD9}"/>
    <cellStyle name="Normal 14 2 2 3 3 2 2 2" xfId="50171" xr:uid="{4906FFF1-3826-49FF-A61A-2EB0FFC76B36}"/>
    <cellStyle name="Normal 14 2 2 3 3 2 3" xfId="37371" xr:uid="{C771654F-B7FF-4AD3-8825-AFB6D9984CE2}"/>
    <cellStyle name="Normal 14 2 2 3 3 3" xfId="18169" xr:uid="{B9964CD7-672C-4AA8-9035-7C2FA66BD1F3}"/>
    <cellStyle name="Normal 14 2 2 3 3 3 2" xfId="43771" xr:uid="{783ABAF8-0E9E-4226-83F2-CC8D46DABBDC}"/>
    <cellStyle name="Normal 14 2 2 3 3 4" xfId="30971" xr:uid="{0F3AC960-F7B3-43EA-9636-69F2B00A8EAF}"/>
    <cellStyle name="Normal 14 2 2 3 3 5" xfId="5363" xr:uid="{A5A73F46-2308-4316-A123-26A4DF07F039}"/>
    <cellStyle name="Normal 14 2 2 3 4" xfId="8567" xr:uid="{AC9F51FE-D241-42C3-8F4A-6C00DEADA06B}"/>
    <cellStyle name="Normal 14 2 2 3 4 2" xfId="21369" xr:uid="{02B93E81-FE4F-496F-A7C2-1303EA0D103D}"/>
    <cellStyle name="Normal 14 2 2 3 4 2 2" xfId="46971" xr:uid="{CEF578B4-0E04-42DD-83D9-D7337BC2BB63}"/>
    <cellStyle name="Normal 14 2 2 3 4 3" xfId="34171" xr:uid="{8E6CC6B1-78A4-44CD-874F-95CEC5C2928B}"/>
    <cellStyle name="Normal 14 2 2 3 5" xfId="14969" xr:uid="{1C7EBF5D-B244-4D6B-A28F-DE44D2BDE2C8}"/>
    <cellStyle name="Normal 14 2 2 3 5 2" xfId="40571" xr:uid="{D534FE59-77C5-48E7-9D6F-7157F57F0D11}"/>
    <cellStyle name="Normal 14 2 2 3 6" xfId="27771" xr:uid="{CD404CEB-E2C6-4E8C-8BC6-516D6B9210F9}"/>
    <cellStyle name="Normal 14 2 2 3 7" xfId="2159" xr:uid="{7836CAFC-11B4-4D71-8A40-70A22775A018}"/>
    <cellStyle name="Normal 14 2 2 4" xfId="398" xr:uid="{49EFAE04-28D6-463D-8A6E-979C1F254D87}"/>
    <cellStyle name="Normal 14 2 2 4 2" xfId="6163" xr:uid="{8C449A54-034E-4F2B-A307-F41A45310CB1}"/>
    <cellStyle name="Normal 14 2 2 4 2 2" xfId="12567" xr:uid="{1A4FC496-0B49-46C8-B7C0-707968E55359}"/>
    <cellStyle name="Normal 14 2 2 4 2 2 2" xfId="25369" xr:uid="{9E454B08-41FE-4CC8-9CCF-D0B8C4E229EC}"/>
    <cellStyle name="Normal 14 2 2 4 2 2 2 2" xfId="50971" xr:uid="{EF7318FE-CFAB-4F87-AC79-B4DA6B7BDC2E}"/>
    <cellStyle name="Normal 14 2 2 4 2 2 3" xfId="38171" xr:uid="{03CB03F8-6E64-428A-B78B-B924F1D9D309}"/>
    <cellStyle name="Normal 14 2 2 4 2 3" xfId="18969" xr:uid="{CA05341D-9065-4340-B37A-7BA155DA5266}"/>
    <cellStyle name="Normal 14 2 2 4 2 3 2" xfId="44571" xr:uid="{15E2E05A-8D83-496D-A59A-360017C3CD17}"/>
    <cellStyle name="Normal 14 2 2 4 2 4" xfId="31771" xr:uid="{95F6565E-45B9-4476-9E7C-03AB008CFE5A}"/>
    <cellStyle name="Normal 14 2 2 4 3" xfId="9367" xr:uid="{DECA1A40-8E9A-423A-B188-5AE1640F49B5}"/>
    <cellStyle name="Normal 14 2 2 4 3 2" xfId="22169" xr:uid="{E2FACEBF-701B-431E-9F22-0EF24E861023}"/>
    <cellStyle name="Normal 14 2 2 4 3 2 2" xfId="47771" xr:uid="{C4960873-F8DA-4EB5-9682-6440778CF70F}"/>
    <cellStyle name="Normal 14 2 2 4 3 3" xfId="34971" xr:uid="{A5CBE0F3-1551-4BFA-8205-8C26D53C63C8}"/>
    <cellStyle name="Normal 14 2 2 4 4" xfId="15769" xr:uid="{AE898608-0ACE-4389-BB5E-41EBE9E2D797}"/>
    <cellStyle name="Normal 14 2 2 4 4 2" xfId="41371" xr:uid="{8CE2CAA0-4566-4F4C-B4AA-01C8E5DFBA9F}"/>
    <cellStyle name="Normal 14 2 2 4 5" xfId="28571" xr:uid="{2F9F6E26-0739-4206-A299-2ACAA53F4DB0}"/>
    <cellStyle name="Normal 14 2 2 4 6" xfId="2961" xr:uid="{B59907BA-E091-48B7-A4FD-A0C70A6923E3}"/>
    <cellStyle name="Normal 14 2 2 5" xfId="727" xr:uid="{25B1F929-8430-40B2-B782-BEC34CB1DAB5}"/>
    <cellStyle name="Normal 14 2 2 5 2" xfId="10967" xr:uid="{7620DE82-FCB8-44AE-BB16-77B50FCD327A}"/>
    <cellStyle name="Normal 14 2 2 5 2 2" xfId="23769" xr:uid="{54073EFC-899A-4BC3-A0F8-25BC32A5B5F3}"/>
    <cellStyle name="Normal 14 2 2 5 2 2 2" xfId="49371" xr:uid="{4786F285-EF8C-49C9-9BC9-9C45AA7EB5E7}"/>
    <cellStyle name="Normal 14 2 2 5 2 3" xfId="36571" xr:uid="{36F26037-A006-48BA-95DF-F807CD612E71}"/>
    <cellStyle name="Normal 14 2 2 5 3" xfId="17369" xr:uid="{9389F7E2-F1EA-43E2-887A-D98C3602D803}"/>
    <cellStyle name="Normal 14 2 2 5 3 2" xfId="42971" xr:uid="{6EF20F77-0EF9-406C-B35B-3D19F979A698}"/>
    <cellStyle name="Normal 14 2 2 5 4" xfId="30171" xr:uid="{3974B9CA-5F91-4B9B-8546-C57546970190}"/>
    <cellStyle name="Normal 14 2 2 5 5" xfId="4563" xr:uid="{9DB1A01F-4ECC-47EC-AAF0-C9F551B9960B}"/>
    <cellStyle name="Normal 14 2 2 6" xfId="7767" xr:uid="{604C3D5A-5FFF-45AA-946C-A028D66F9FF6}"/>
    <cellStyle name="Normal 14 2 2 6 2" xfId="20569" xr:uid="{54097911-A25E-48F6-8080-00E710CB1B48}"/>
    <cellStyle name="Normal 14 2 2 6 2 2" xfId="46171" xr:uid="{83A1E8D0-7CA6-42B5-96C0-334FE135F0FD}"/>
    <cellStyle name="Normal 14 2 2 6 3" xfId="33371" xr:uid="{B4981908-6683-455A-8A8B-62CFDAD2E04F}"/>
    <cellStyle name="Normal 14 2 2 7" xfId="14169" xr:uid="{3E2788F8-5BE0-4FE6-A789-56D937B94660}"/>
    <cellStyle name="Normal 14 2 2 7 2" xfId="39771" xr:uid="{E06FAC04-5660-4E26-A261-D724D53F875B}"/>
    <cellStyle name="Normal 14 2 2 8" xfId="26971" xr:uid="{BC48BFF2-50FD-4503-BD18-CA497FEEF44E}"/>
    <cellStyle name="Normal 14 2 2 9" xfId="1353" xr:uid="{C5C71AF9-6703-464B-929D-7BB53B414D2A}"/>
    <cellStyle name="Normal 14 2 3" xfId="108" xr:uid="{73F9111F-0C8F-41A9-8F5B-95150BD38D2E}"/>
    <cellStyle name="Normal 14 2 3 2" xfId="274" xr:uid="{350D585E-A102-4CDB-BBD5-4999D4CD4DAA}"/>
    <cellStyle name="Normal 14 2 3 2 2" xfId="605" xr:uid="{71D47211-A4F2-471D-AA81-AE71A6F8EE76}"/>
    <cellStyle name="Normal 14 2 3 2 2 2" xfId="7163" xr:uid="{12D35081-3F8D-4987-8728-1CAC4F248B21}"/>
    <cellStyle name="Normal 14 2 3 2 2 2 2" xfId="13567" xr:uid="{C6205E3D-9CBA-425D-873B-C4F87B0A6CCB}"/>
    <cellStyle name="Normal 14 2 3 2 2 2 2 2" xfId="26369" xr:uid="{1E810DF5-E030-47EC-B640-AF1FB5D7DBDC}"/>
    <cellStyle name="Normal 14 2 3 2 2 2 2 2 2" xfId="51971" xr:uid="{F1BC96FB-6EB2-473F-9E3F-5B0DAF4581FF}"/>
    <cellStyle name="Normal 14 2 3 2 2 2 2 3" xfId="39171" xr:uid="{0D61A9DE-1088-4F41-B0A8-7BA43E02DDA6}"/>
    <cellStyle name="Normal 14 2 3 2 2 2 3" xfId="19969" xr:uid="{8ABCD4E0-074E-4F79-BFC3-17DF0DF23DD8}"/>
    <cellStyle name="Normal 14 2 3 2 2 2 3 2" xfId="45571" xr:uid="{430AE4CB-7FA6-4A51-8436-57F60F0D6ABC}"/>
    <cellStyle name="Normal 14 2 3 2 2 2 4" xfId="32771" xr:uid="{AB02F0F8-CC9D-4A92-B180-174E1E8D0C1F}"/>
    <cellStyle name="Normal 14 2 3 2 2 3" xfId="10367" xr:uid="{17E5170D-6A9A-4877-8434-4EB81C2A45C7}"/>
    <cellStyle name="Normal 14 2 3 2 2 3 2" xfId="23169" xr:uid="{3E8F90CF-CF90-4DB4-848F-92BCB17AA0EF}"/>
    <cellStyle name="Normal 14 2 3 2 2 3 2 2" xfId="48771" xr:uid="{D631A686-727B-41CD-A157-C007A1F91703}"/>
    <cellStyle name="Normal 14 2 3 2 2 3 3" xfId="35971" xr:uid="{F38CE20B-D7AE-4F86-88F9-35562A76A6F5}"/>
    <cellStyle name="Normal 14 2 3 2 2 4" xfId="16769" xr:uid="{25BAFDD3-1AC2-4ED2-8A58-44EAD74F7787}"/>
    <cellStyle name="Normal 14 2 3 2 2 4 2" xfId="42371" xr:uid="{704B9329-3ABA-4A55-AA5D-4D0792463CA7}"/>
    <cellStyle name="Normal 14 2 3 2 2 5" xfId="29571" xr:uid="{E4578728-2F41-421E-8F20-9B6FD2452E85}"/>
    <cellStyle name="Normal 14 2 3 2 2 6" xfId="3961" xr:uid="{C9C63998-4545-43D6-B7FC-249C94EE34CF}"/>
    <cellStyle name="Normal 14 2 3 2 3" xfId="934" xr:uid="{CAE592AB-BD2A-4985-81D3-A1411FB3AE79}"/>
    <cellStyle name="Normal 14 2 3 2 3 2" xfId="11967" xr:uid="{E241B850-AAF5-4400-B285-370E549B5D37}"/>
    <cellStyle name="Normal 14 2 3 2 3 2 2" xfId="24769" xr:uid="{5E5DF746-9816-41E4-AA08-5770231B5800}"/>
    <cellStyle name="Normal 14 2 3 2 3 2 2 2" xfId="50371" xr:uid="{85309EDF-2792-4265-B65D-614331AEE22F}"/>
    <cellStyle name="Normal 14 2 3 2 3 2 3" xfId="37571" xr:uid="{D752C0C0-1086-4DC3-9D59-55FADDBF0D80}"/>
    <cellStyle name="Normal 14 2 3 2 3 3" xfId="18369" xr:uid="{B27DC579-3D5A-4A82-A778-62B3C5E72E76}"/>
    <cellStyle name="Normal 14 2 3 2 3 3 2" xfId="43971" xr:uid="{ADB0B2C4-79A9-47FE-9478-6804DAF1FB26}"/>
    <cellStyle name="Normal 14 2 3 2 3 4" xfId="31171" xr:uid="{FFF23DBD-0F75-4FDD-998A-BF2D33F1C9EE}"/>
    <cellStyle name="Normal 14 2 3 2 3 5" xfId="5563" xr:uid="{CCF99B4B-9DA7-4329-A9EC-E4D84FAF32AB}"/>
    <cellStyle name="Normal 14 2 3 2 4" xfId="8767" xr:uid="{E83117AE-68C4-45B5-A07C-DF9BA4A13AF5}"/>
    <cellStyle name="Normal 14 2 3 2 4 2" xfId="21569" xr:uid="{9EB187A1-2438-4D53-BBEA-7A80903000F5}"/>
    <cellStyle name="Normal 14 2 3 2 4 2 2" xfId="47171" xr:uid="{8D29474D-8D32-4251-9AC9-2DE8CF6331E1}"/>
    <cellStyle name="Normal 14 2 3 2 4 3" xfId="34371" xr:uid="{2503C344-D611-4EB1-9285-3BFA9BF10484}"/>
    <cellStyle name="Normal 14 2 3 2 5" xfId="15169" xr:uid="{33429026-C100-4341-934B-548CA50E14A6}"/>
    <cellStyle name="Normal 14 2 3 2 5 2" xfId="40771" xr:uid="{A8A08560-9F95-4CB8-9283-18FEF6D47E06}"/>
    <cellStyle name="Normal 14 2 3 2 6" xfId="27971" xr:uid="{60A80C6C-E5B4-4CC7-AFAF-D49FC67A39EE}"/>
    <cellStyle name="Normal 14 2 3 2 7" xfId="2359" xr:uid="{08AA3A83-CD8C-4D62-8012-8A2A2651809A}"/>
    <cellStyle name="Normal 14 2 3 3" xfId="440" xr:uid="{7F016394-0509-4C13-A973-0F35354655ED}"/>
    <cellStyle name="Normal 14 2 3 3 2" xfId="6363" xr:uid="{DF372B4C-19D4-4831-B6BB-1BDB33B871AE}"/>
    <cellStyle name="Normal 14 2 3 3 2 2" xfId="12767" xr:uid="{56F1F29C-2299-4FB5-8F5E-015E0BD626EE}"/>
    <cellStyle name="Normal 14 2 3 3 2 2 2" xfId="25569" xr:uid="{256DF203-CE28-4B89-B7A5-2D5D178C3712}"/>
    <cellStyle name="Normal 14 2 3 3 2 2 2 2" xfId="51171" xr:uid="{BAE5DF2E-8A53-4BB4-B722-FDEA02F85BF9}"/>
    <cellStyle name="Normal 14 2 3 3 2 2 3" xfId="38371" xr:uid="{04683927-9B28-456C-98DD-68BEFADAFE80}"/>
    <cellStyle name="Normal 14 2 3 3 2 3" xfId="19169" xr:uid="{2E795327-FD71-45F8-962D-75D7A5A4298A}"/>
    <cellStyle name="Normal 14 2 3 3 2 3 2" xfId="44771" xr:uid="{E3EDA414-A070-4053-A49B-67474DD9E3FA}"/>
    <cellStyle name="Normal 14 2 3 3 2 4" xfId="31971" xr:uid="{E0D85D6E-65CC-410D-8315-EE64CD19B7A1}"/>
    <cellStyle name="Normal 14 2 3 3 3" xfId="9567" xr:uid="{123C52BE-A5B4-41E3-BAA1-C81C95C26949}"/>
    <cellStyle name="Normal 14 2 3 3 3 2" xfId="22369" xr:uid="{411884F6-B33A-4C78-AD17-70F50D84795B}"/>
    <cellStyle name="Normal 14 2 3 3 3 2 2" xfId="47971" xr:uid="{79D0FB2B-048C-491C-A76C-8EB070805EA8}"/>
    <cellStyle name="Normal 14 2 3 3 3 3" xfId="35171" xr:uid="{45E2541D-2BFF-41D3-A4BC-02A3EDB2B761}"/>
    <cellStyle name="Normal 14 2 3 3 4" xfId="15969" xr:uid="{493D098A-0189-438B-AD6F-A1B361E101DF}"/>
    <cellStyle name="Normal 14 2 3 3 4 2" xfId="41571" xr:uid="{BDBB233A-D070-440C-A2C4-94E3CC55268E}"/>
    <cellStyle name="Normal 14 2 3 3 5" xfId="28771" xr:uid="{F3387E95-C30E-4879-9AD6-46F647EA989F}"/>
    <cellStyle name="Normal 14 2 3 3 6" xfId="3161" xr:uid="{8DDAD643-7B4E-4719-A53A-B8501C0F0BD5}"/>
    <cellStyle name="Normal 14 2 3 4" xfId="769" xr:uid="{B51E76B1-3A53-4ADE-8EA3-C5EA4046CAD1}"/>
    <cellStyle name="Normal 14 2 3 4 2" xfId="11167" xr:uid="{444E9618-33FE-488C-9768-F046904A9F52}"/>
    <cellStyle name="Normal 14 2 3 4 2 2" xfId="23969" xr:uid="{D3C11FF4-0F82-48CE-B8B3-E37284FD5174}"/>
    <cellStyle name="Normal 14 2 3 4 2 2 2" xfId="49571" xr:uid="{FB5B12F6-1CB8-4379-82DA-242D1EC3CE05}"/>
    <cellStyle name="Normal 14 2 3 4 2 3" xfId="36771" xr:uid="{5DE34A76-9293-4761-B698-2D59071B0E43}"/>
    <cellStyle name="Normal 14 2 3 4 3" xfId="17569" xr:uid="{907256E8-5D9E-46F2-867C-6C9DE989B1CA}"/>
    <cellStyle name="Normal 14 2 3 4 3 2" xfId="43171" xr:uid="{C3DE3E68-F6AE-4E95-9391-695F72A1180F}"/>
    <cellStyle name="Normal 14 2 3 4 4" xfId="30371" xr:uid="{CA9DCF73-C4E9-4F8A-A85F-833E00562483}"/>
    <cellStyle name="Normal 14 2 3 4 5" xfId="4763" xr:uid="{B9C87228-1593-4D29-8E9D-8272812FC7D2}"/>
    <cellStyle name="Normal 14 2 3 5" xfId="7967" xr:uid="{746EDA33-2AF1-4123-BFFA-F34E92461E3D}"/>
    <cellStyle name="Normal 14 2 3 5 2" xfId="20769" xr:uid="{036B539B-5F27-425F-83FB-AC8487015623}"/>
    <cellStyle name="Normal 14 2 3 5 2 2" xfId="46371" xr:uid="{55AEB0D8-0FE7-4C30-BE26-34AB084E3903}"/>
    <cellStyle name="Normal 14 2 3 5 3" xfId="33571" xr:uid="{9454AC1F-C894-4494-819A-DE2B16576D2B}"/>
    <cellStyle name="Normal 14 2 3 6" xfId="14369" xr:uid="{B723C4FA-70BC-4D04-8CC3-5077137CAC91}"/>
    <cellStyle name="Normal 14 2 3 6 2" xfId="39971" xr:uid="{C756EFB1-B400-4195-B546-2F46FA28E5A7}"/>
    <cellStyle name="Normal 14 2 3 7" xfId="27171" xr:uid="{BCBEB16C-D6D0-4EC2-9857-DF46A8D88C5F}"/>
    <cellStyle name="Normal 14 2 3 8" xfId="1557" xr:uid="{693F796A-5162-404D-9A63-E15406D3FCAA}"/>
    <cellStyle name="Normal 14 2 4" xfId="192" xr:uid="{B67896E0-9893-4E06-A737-46CBEF46E2BE}"/>
    <cellStyle name="Normal 14 2 4 2" xfId="523" xr:uid="{FC2C259D-2C1F-457B-ABFA-BF4AA0825C10}"/>
    <cellStyle name="Normal 14 2 4 2 2" xfId="6763" xr:uid="{65B880DF-1FAF-4D6D-A69A-79F73D53B955}"/>
    <cellStyle name="Normal 14 2 4 2 2 2" xfId="13167" xr:uid="{34A0F134-A1FC-47B2-B21B-F1A22FE074FF}"/>
    <cellStyle name="Normal 14 2 4 2 2 2 2" xfId="25969" xr:uid="{4D40F067-32EB-44A5-91EC-ED68FE0172B0}"/>
    <cellStyle name="Normal 14 2 4 2 2 2 2 2" xfId="51571" xr:uid="{CE3F9CB6-355C-4F6A-8C67-EA462B7F031D}"/>
    <cellStyle name="Normal 14 2 4 2 2 2 3" xfId="38771" xr:uid="{1AAEB10B-9404-4140-83E3-DD590E203C18}"/>
    <cellStyle name="Normal 14 2 4 2 2 3" xfId="19569" xr:uid="{6978F1CB-BABA-43D5-9172-14BAA6527DD5}"/>
    <cellStyle name="Normal 14 2 4 2 2 3 2" xfId="45171" xr:uid="{011C324A-0915-4830-A67E-76C63FCC1403}"/>
    <cellStyle name="Normal 14 2 4 2 2 4" xfId="32371" xr:uid="{AF370066-9147-4FB9-9D0A-FD4F99F10F5E}"/>
    <cellStyle name="Normal 14 2 4 2 3" xfId="9967" xr:uid="{BD14D133-1324-4F29-A347-4DD228585DC2}"/>
    <cellStyle name="Normal 14 2 4 2 3 2" xfId="22769" xr:uid="{9CE41D53-B861-4197-AA9D-94B104D9BA64}"/>
    <cellStyle name="Normal 14 2 4 2 3 2 2" xfId="48371" xr:uid="{57B6C153-6A26-4F01-937B-EAD688D2DC6A}"/>
    <cellStyle name="Normal 14 2 4 2 3 3" xfId="35571" xr:uid="{67992644-A905-4996-8CD8-AB8755107A69}"/>
    <cellStyle name="Normal 14 2 4 2 4" xfId="16369" xr:uid="{FBEB3786-504F-4C48-964C-7D614FA056FE}"/>
    <cellStyle name="Normal 14 2 4 2 4 2" xfId="41971" xr:uid="{D6DFCAD3-FE91-4B76-B295-A08C8F27C17E}"/>
    <cellStyle name="Normal 14 2 4 2 5" xfId="29171" xr:uid="{6EA7FF3B-EEBD-41D9-8DC5-00336FDD8F18}"/>
    <cellStyle name="Normal 14 2 4 2 6" xfId="3561" xr:uid="{EEABA4E4-26D7-4751-A8F0-3747E7C4B74B}"/>
    <cellStyle name="Normal 14 2 4 3" xfId="852" xr:uid="{839AD46D-F17F-4F5E-8B96-0E8E6D2B11FC}"/>
    <cellStyle name="Normal 14 2 4 3 2" xfId="11567" xr:uid="{DFB122D8-C66E-4468-B3B3-DFE323A9571F}"/>
    <cellStyle name="Normal 14 2 4 3 2 2" xfId="24369" xr:uid="{30D78286-BFB8-4E40-A972-10712C0ABCD8}"/>
    <cellStyle name="Normal 14 2 4 3 2 2 2" xfId="49971" xr:uid="{E68F44D0-AAD4-4913-9EFC-0DA1A2C2D361}"/>
    <cellStyle name="Normal 14 2 4 3 2 3" xfId="37171" xr:uid="{FF81C1F7-E596-4727-8404-2D9CE82501BD}"/>
    <cellStyle name="Normal 14 2 4 3 3" xfId="17969" xr:uid="{CD857E1A-370E-4EE1-AA32-F52CC94B9456}"/>
    <cellStyle name="Normal 14 2 4 3 3 2" xfId="43571" xr:uid="{C4A723F3-94F4-48F9-923C-41E13963098E}"/>
    <cellStyle name="Normal 14 2 4 3 4" xfId="30771" xr:uid="{BC53D341-509F-4D6A-858B-EF36462D24F1}"/>
    <cellStyle name="Normal 14 2 4 3 5" xfId="5163" xr:uid="{A7B276BD-C8CA-4235-8FA2-25BAAF4D767B}"/>
    <cellStyle name="Normal 14 2 4 4" xfId="8367" xr:uid="{DD0A1DE9-F9A3-4FAB-830E-7E8BE5B848E5}"/>
    <cellStyle name="Normal 14 2 4 4 2" xfId="21169" xr:uid="{0A00FB6F-A414-4F37-BFD4-84F55509E8E3}"/>
    <cellStyle name="Normal 14 2 4 4 2 2" xfId="46771" xr:uid="{86185802-5058-43B6-ACC0-F50A15C19EA4}"/>
    <cellStyle name="Normal 14 2 4 4 3" xfId="33971" xr:uid="{958B98C2-3075-4BF4-95CD-B11E6D9712A8}"/>
    <cellStyle name="Normal 14 2 4 5" xfId="14769" xr:uid="{9E02D17F-D73F-4E8E-BE22-191519FCED3B}"/>
    <cellStyle name="Normal 14 2 4 5 2" xfId="40371" xr:uid="{11F4A6BB-E4C5-4A49-9567-E4A517FEBDCB}"/>
    <cellStyle name="Normal 14 2 4 6" xfId="27571" xr:uid="{C4338443-C8DA-4D18-82F0-DBBBAA46ECA0}"/>
    <cellStyle name="Normal 14 2 4 7" xfId="1959" xr:uid="{80C0D3CB-AFC5-4891-8B50-F55FEEA4F43C}"/>
    <cellStyle name="Normal 14 2 5" xfId="358" xr:uid="{4CB33B98-8885-4C88-936F-E7456F79128E}"/>
    <cellStyle name="Normal 14 2 5 2" xfId="5963" xr:uid="{898569FF-E8AC-4CED-AA0C-2179093A2D00}"/>
    <cellStyle name="Normal 14 2 5 2 2" xfId="12367" xr:uid="{BBD8258A-4CFA-41D1-9CD3-E152FDABC555}"/>
    <cellStyle name="Normal 14 2 5 2 2 2" xfId="25169" xr:uid="{F355BBAF-E06D-4283-82E9-BBD77AD19BE9}"/>
    <cellStyle name="Normal 14 2 5 2 2 2 2" xfId="50771" xr:uid="{E92BAC81-D93D-4DD9-B43D-8BDC8C2BFABE}"/>
    <cellStyle name="Normal 14 2 5 2 2 3" xfId="37971" xr:uid="{7FCBCA00-F4FB-459D-BC72-DAD54B41A0D1}"/>
    <cellStyle name="Normal 14 2 5 2 3" xfId="18769" xr:uid="{BBB6703E-C907-43EF-987E-14813ECE9160}"/>
    <cellStyle name="Normal 14 2 5 2 3 2" xfId="44371" xr:uid="{11C21A8D-A01B-4C16-BEBD-117407845E9B}"/>
    <cellStyle name="Normal 14 2 5 2 4" xfId="31571" xr:uid="{0F5B0BCE-2FF3-4927-834D-192BC5162F69}"/>
    <cellStyle name="Normal 14 2 5 3" xfId="9167" xr:uid="{1D31597E-23FF-4F18-9B92-8D0977243E96}"/>
    <cellStyle name="Normal 14 2 5 3 2" xfId="21969" xr:uid="{7EE3D713-5E7B-4FE0-804B-F237BBD60EB2}"/>
    <cellStyle name="Normal 14 2 5 3 2 2" xfId="47571" xr:uid="{1D867616-02AB-46ED-80A7-4A9F2E40CAE2}"/>
    <cellStyle name="Normal 14 2 5 3 3" xfId="34771" xr:uid="{9F807A09-91D6-4E91-BE07-5F1888B40949}"/>
    <cellStyle name="Normal 14 2 5 4" xfId="15569" xr:uid="{1E7E40C4-72EE-4624-9D72-FC59942F8F1D}"/>
    <cellStyle name="Normal 14 2 5 4 2" xfId="41171" xr:uid="{364CAD20-4F06-4B16-9934-856E731125CD}"/>
    <cellStyle name="Normal 14 2 5 5" xfId="28371" xr:uid="{BAC6D0EE-2958-498F-8ADE-AB806F430AFA}"/>
    <cellStyle name="Normal 14 2 5 6" xfId="2761" xr:uid="{646779A1-A3BF-484C-9965-6E45E609892C}"/>
    <cellStyle name="Normal 14 2 6" xfId="687" xr:uid="{F4DB7AF5-29AC-43F2-A283-F0967BF1946F}"/>
    <cellStyle name="Normal 14 2 6 2" xfId="10767" xr:uid="{02CD2A23-C69C-4A56-AD4E-49D421B0E187}"/>
    <cellStyle name="Normal 14 2 6 2 2" xfId="23569" xr:uid="{246245BE-4D60-4264-854F-E2D67B70363F}"/>
    <cellStyle name="Normal 14 2 6 2 2 2" xfId="49171" xr:uid="{F4316237-710C-4C88-A6C1-77C6C636078E}"/>
    <cellStyle name="Normal 14 2 6 2 3" xfId="36371" xr:uid="{218EB667-184C-44D3-A8FC-63A53C7F9E2D}"/>
    <cellStyle name="Normal 14 2 6 3" xfId="17169" xr:uid="{986836B7-4ABA-40CC-BA95-7F1849893562}"/>
    <cellStyle name="Normal 14 2 6 3 2" xfId="42771" xr:uid="{59C8F9A1-C8CB-4E0B-8FEF-A7901E500C3E}"/>
    <cellStyle name="Normal 14 2 6 4" xfId="29971" xr:uid="{4208C5E4-0DB9-4582-AE58-2C46F98D8678}"/>
    <cellStyle name="Normal 14 2 6 5" xfId="4363" xr:uid="{63ADFA1E-88D3-46C7-B79F-AAD6F82BB5B8}"/>
    <cellStyle name="Normal 14 2 7" xfId="7567" xr:uid="{9934AEE5-974F-4D2F-88AF-F1ED05207265}"/>
    <cellStyle name="Normal 14 2 7 2" xfId="20369" xr:uid="{70451573-9556-4509-8C57-92B642B34FF6}"/>
    <cellStyle name="Normal 14 2 7 2 2" xfId="45971" xr:uid="{4CA99292-505F-4EB8-B10E-620030E7CCD2}"/>
    <cellStyle name="Normal 14 2 7 3" xfId="33171" xr:uid="{3B4084C8-62A6-4246-9123-8096A19F4789}"/>
    <cellStyle name="Normal 14 2 8" xfId="13969" xr:uid="{806F9405-5AA0-4BCD-B8C7-1969E9FE29A3}"/>
    <cellStyle name="Normal 14 2 8 2" xfId="39571" xr:uid="{14041D69-B053-47F8-AC65-F2142D28BCF3}"/>
    <cellStyle name="Normal 14 2 9" xfId="26771" xr:uid="{FA71F9AE-E27A-432E-B007-7DBADA603572}"/>
    <cellStyle name="Normal 14 3" xfId="44" xr:uid="{5259EC9D-D5F5-409E-8E68-FAFDE6BEE60A}"/>
    <cellStyle name="Normal 14 3 2" xfId="128" xr:uid="{5BC48D80-0908-497D-803C-CB47456CA7A9}"/>
    <cellStyle name="Normal 14 3 2 2" xfId="294" xr:uid="{713C7DE5-D485-4912-9844-2E4836F9EF70}"/>
    <cellStyle name="Normal 14 3 2 2 2" xfId="625" xr:uid="{FF952669-541F-4ED7-B6C2-9E9F6978239F}"/>
    <cellStyle name="Normal 14 3 2 2 2 2" xfId="7263" xr:uid="{89B947E7-5E92-4D4C-82D0-CCCC3486E56F}"/>
    <cellStyle name="Normal 14 3 2 2 2 2 2" xfId="13667" xr:uid="{346F7258-ACB0-4092-9731-12519229FCF9}"/>
    <cellStyle name="Normal 14 3 2 2 2 2 2 2" xfId="26469" xr:uid="{32052168-6D25-4C3F-A3ED-85553D0D8BAD}"/>
    <cellStyle name="Normal 14 3 2 2 2 2 2 2 2" xfId="52071" xr:uid="{E0E1D00F-25A6-469C-9E46-827B34ED7020}"/>
    <cellStyle name="Normal 14 3 2 2 2 2 2 3" xfId="39271" xr:uid="{7A1CDC18-2FAC-48ED-A305-4A207ED6A614}"/>
    <cellStyle name="Normal 14 3 2 2 2 2 3" xfId="20069" xr:uid="{A7E33FD2-A909-4423-B477-84B294D80490}"/>
    <cellStyle name="Normal 14 3 2 2 2 2 3 2" xfId="45671" xr:uid="{8014B339-C1FE-4BC0-89CD-F8E6C439DC54}"/>
    <cellStyle name="Normal 14 3 2 2 2 2 4" xfId="32871" xr:uid="{38AB870B-56B2-4883-928E-EE10C29CF49D}"/>
    <cellStyle name="Normal 14 3 2 2 2 3" xfId="10467" xr:uid="{5A33BBDB-B724-468B-8D1B-F75FC5376564}"/>
    <cellStyle name="Normal 14 3 2 2 2 3 2" xfId="23269" xr:uid="{FDD1377B-C396-4E41-8549-AAC9765D0822}"/>
    <cellStyle name="Normal 14 3 2 2 2 3 2 2" xfId="48871" xr:uid="{65B7EEFD-FA96-40F7-8AFF-4548CDDF71BD}"/>
    <cellStyle name="Normal 14 3 2 2 2 3 3" xfId="36071" xr:uid="{E7770507-B330-4B0F-94AB-F584E21EA2B4}"/>
    <cellStyle name="Normal 14 3 2 2 2 4" xfId="16869" xr:uid="{1198D669-2A22-4260-A919-42245E2256D5}"/>
    <cellStyle name="Normal 14 3 2 2 2 4 2" xfId="42471" xr:uid="{DFA653F6-6E90-4558-81CF-82EE7521B03C}"/>
    <cellStyle name="Normal 14 3 2 2 2 5" xfId="29671" xr:uid="{731069C0-5C16-447E-A140-9294EE1238F9}"/>
    <cellStyle name="Normal 14 3 2 2 2 6" xfId="4061" xr:uid="{88E3AB28-5BB2-40C5-B19E-A2B2A249D9E2}"/>
    <cellStyle name="Normal 14 3 2 2 3" xfId="954" xr:uid="{AE753A20-05C5-4B0A-8B5A-AAC94B36180D}"/>
    <cellStyle name="Normal 14 3 2 2 3 2" xfId="12067" xr:uid="{660F58BA-A56C-452D-858C-D38B3D1BE5ED}"/>
    <cellStyle name="Normal 14 3 2 2 3 2 2" xfId="24869" xr:uid="{61AA0DF5-35B2-4733-B01E-4E843322F898}"/>
    <cellStyle name="Normal 14 3 2 2 3 2 2 2" xfId="50471" xr:uid="{9DB78BAD-DCA3-462F-A74C-2DC1180C4D79}"/>
    <cellStyle name="Normal 14 3 2 2 3 2 3" xfId="37671" xr:uid="{446E4B68-350D-4E79-8AF2-2F8C2F861695}"/>
    <cellStyle name="Normal 14 3 2 2 3 3" xfId="18469" xr:uid="{CB91572E-A0F5-4B4E-95B4-6A2C4A939D4C}"/>
    <cellStyle name="Normal 14 3 2 2 3 3 2" xfId="44071" xr:uid="{2678B020-3753-469D-B042-F7AED8185F81}"/>
    <cellStyle name="Normal 14 3 2 2 3 4" xfId="31271" xr:uid="{842E9979-89ED-4FE1-BE57-BFD49F492DAA}"/>
    <cellStyle name="Normal 14 3 2 2 3 5" xfId="5663" xr:uid="{BEC2183B-D3B7-4C97-8D47-3CE22E4E5D13}"/>
    <cellStyle name="Normal 14 3 2 2 4" xfId="8867" xr:uid="{7448A263-6F35-4A8B-81FC-3FD77F7511D8}"/>
    <cellStyle name="Normal 14 3 2 2 4 2" xfId="21669" xr:uid="{969A524D-CE05-4543-8920-F4BF2524BA16}"/>
    <cellStyle name="Normal 14 3 2 2 4 2 2" xfId="47271" xr:uid="{60F8F6E7-13CA-41A2-837F-DEDF907EB575}"/>
    <cellStyle name="Normal 14 3 2 2 4 3" xfId="34471" xr:uid="{0D5F7683-5DAC-485D-8E01-7407C720C81A}"/>
    <cellStyle name="Normal 14 3 2 2 5" xfId="15269" xr:uid="{D9E86AF2-E4D7-4680-81AF-BEFD8B9972F4}"/>
    <cellStyle name="Normal 14 3 2 2 5 2" xfId="40871" xr:uid="{D95C0515-131B-4621-B27D-F61F233B05C6}"/>
    <cellStyle name="Normal 14 3 2 2 6" xfId="28071" xr:uid="{10C00C7D-D989-4DEC-A84F-2A9C179AA5A5}"/>
    <cellStyle name="Normal 14 3 2 2 7" xfId="2459" xr:uid="{CFEB3DEE-C209-4659-8052-FBEB382F2986}"/>
    <cellStyle name="Normal 14 3 2 3" xfId="460" xr:uid="{F5D502F9-3B3A-44D0-8607-06CC51BC9843}"/>
    <cellStyle name="Normal 14 3 2 3 2" xfId="6463" xr:uid="{533D2CB8-6865-42DA-8015-B79562A82849}"/>
    <cellStyle name="Normal 14 3 2 3 2 2" xfId="12867" xr:uid="{8173D506-F66B-4FF2-9166-D2A70EA39977}"/>
    <cellStyle name="Normal 14 3 2 3 2 2 2" xfId="25669" xr:uid="{D8C0547F-C48A-42B6-8115-3463A232B7E2}"/>
    <cellStyle name="Normal 14 3 2 3 2 2 2 2" xfId="51271" xr:uid="{3B7609FB-CE3B-4FAD-A7AF-2E353E810FE7}"/>
    <cellStyle name="Normal 14 3 2 3 2 2 3" xfId="38471" xr:uid="{1C5FBE1E-97F9-493F-A9D1-7F2F7269DE1C}"/>
    <cellStyle name="Normal 14 3 2 3 2 3" xfId="19269" xr:uid="{A37F57A7-C215-48D6-A925-1EBE45CA16EC}"/>
    <cellStyle name="Normal 14 3 2 3 2 3 2" xfId="44871" xr:uid="{89DC6EEA-6CCC-4BFE-8744-F448303C95D2}"/>
    <cellStyle name="Normal 14 3 2 3 2 4" xfId="32071" xr:uid="{C6E3E139-252F-4DCE-A7CA-B8F8B88D175D}"/>
    <cellStyle name="Normal 14 3 2 3 3" xfId="9667" xr:uid="{749B6CB5-6FB4-472B-BFFB-6C7CC416C82D}"/>
    <cellStyle name="Normal 14 3 2 3 3 2" xfId="22469" xr:uid="{2E3F1C2D-DE79-4161-8476-A79317C00C00}"/>
    <cellStyle name="Normal 14 3 2 3 3 2 2" xfId="48071" xr:uid="{787F80CE-B40C-40A5-A66F-417EB937C099}"/>
    <cellStyle name="Normal 14 3 2 3 3 3" xfId="35271" xr:uid="{41E67B76-04ED-4D52-8A1F-6F54D3715048}"/>
    <cellStyle name="Normal 14 3 2 3 4" xfId="16069" xr:uid="{11CA9EA8-E313-44F9-8CD7-763C555D03BA}"/>
    <cellStyle name="Normal 14 3 2 3 4 2" xfId="41671" xr:uid="{877E5D94-ADD3-483E-BB10-3C612C3EACA5}"/>
    <cellStyle name="Normal 14 3 2 3 5" xfId="28871" xr:uid="{D349AB49-4277-41DF-AC8C-DFB4697DA140}"/>
    <cellStyle name="Normal 14 3 2 3 6" xfId="3261" xr:uid="{3D1AE7DB-7F0F-4FCF-BB37-C7BC8A3B8546}"/>
    <cellStyle name="Normal 14 3 2 4" xfId="789" xr:uid="{BF967DE6-3460-496B-B9AE-D6D92493D4C4}"/>
    <cellStyle name="Normal 14 3 2 4 2" xfId="11267" xr:uid="{815F440B-69F7-4C2B-9B37-AAC3C3CC32C1}"/>
    <cellStyle name="Normal 14 3 2 4 2 2" xfId="24069" xr:uid="{9B005668-9900-4ACD-94AC-ECBB5AF10482}"/>
    <cellStyle name="Normal 14 3 2 4 2 2 2" xfId="49671" xr:uid="{E8BAF916-D82A-45BE-8C95-B62B218245F8}"/>
    <cellStyle name="Normal 14 3 2 4 2 3" xfId="36871" xr:uid="{DB370E20-C769-421E-85A8-959F0217DCD0}"/>
    <cellStyle name="Normal 14 3 2 4 3" xfId="17669" xr:uid="{46F2390E-E329-480B-8DA4-B4FDE94DA806}"/>
    <cellStyle name="Normal 14 3 2 4 3 2" xfId="43271" xr:uid="{3D978B35-AB15-4DD6-993F-8591355078C7}"/>
    <cellStyle name="Normal 14 3 2 4 4" xfId="30471" xr:uid="{18B35DFE-2292-4E45-9DD2-069C90C71622}"/>
    <cellStyle name="Normal 14 3 2 4 5" xfId="4863" xr:uid="{534F845E-1E21-4C12-8A6C-5C28D4A8CAB3}"/>
    <cellStyle name="Normal 14 3 2 5" xfId="8067" xr:uid="{96F53FC4-EACE-4D1F-BA8D-BF89DB50D73D}"/>
    <cellStyle name="Normal 14 3 2 5 2" xfId="20869" xr:uid="{A5637FC8-B15F-4AA9-BDB3-7BBEAC1E9A0D}"/>
    <cellStyle name="Normal 14 3 2 5 2 2" xfId="46471" xr:uid="{8D629F68-C968-4DEC-991C-F209089D99FB}"/>
    <cellStyle name="Normal 14 3 2 5 3" xfId="33671" xr:uid="{932C90C5-6D9D-4887-8FD9-4DB19EE3F1EC}"/>
    <cellStyle name="Normal 14 3 2 6" xfId="14469" xr:uid="{5AB9BD30-3340-4AFE-B64E-EDCFE12CF405}"/>
    <cellStyle name="Normal 14 3 2 6 2" xfId="40071" xr:uid="{E464BE53-07A8-48FF-A050-CE93AB582848}"/>
    <cellStyle name="Normal 14 3 2 7" xfId="27271" xr:uid="{67F79A9F-BF25-4ABE-9163-1D57D00196B1}"/>
    <cellStyle name="Normal 14 3 2 8" xfId="1657" xr:uid="{945D3020-7DF4-4E69-977B-2995D1CD4669}"/>
    <cellStyle name="Normal 14 3 3" xfId="212" xr:uid="{DE3969C0-A255-4491-9FF4-EC6FB28DA2C2}"/>
    <cellStyle name="Normal 14 3 3 2" xfId="543" xr:uid="{5EEBF2D5-DE9F-43A5-9B68-622B9DC8906C}"/>
    <cellStyle name="Normal 14 3 3 2 2" xfId="6863" xr:uid="{10FF1317-2901-4546-AE0E-669712E26243}"/>
    <cellStyle name="Normal 14 3 3 2 2 2" xfId="13267" xr:uid="{6A588319-FAAC-47E4-9939-C2D3BFD8A001}"/>
    <cellStyle name="Normal 14 3 3 2 2 2 2" xfId="26069" xr:uid="{F7AFDEA0-1F21-47FB-A70B-083D8793BDFF}"/>
    <cellStyle name="Normal 14 3 3 2 2 2 2 2" xfId="51671" xr:uid="{7F662CEA-C35D-45E9-9621-7C49741CFCBC}"/>
    <cellStyle name="Normal 14 3 3 2 2 2 3" xfId="38871" xr:uid="{853DAAA9-6C26-42B7-A83C-683AFE3B0690}"/>
    <cellStyle name="Normal 14 3 3 2 2 3" xfId="19669" xr:uid="{5E3C36FD-EA34-4BC1-ADFB-B68C5B1F623D}"/>
    <cellStyle name="Normal 14 3 3 2 2 3 2" xfId="45271" xr:uid="{BB1C6350-0B87-4139-8DB5-F5416884380E}"/>
    <cellStyle name="Normal 14 3 3 2 2 4" xfId="32471" xr:uid="{813B1F95-3E3F-43EF-9C04-27D6BF33636D}"/>
    <cellStyle name="Normal 14 3 3 2 3" xfId="10067" xr:uid="{3AF92612-7631-4EB5-846D-76CBE70F302A}"/>
    <cellStyle name="Normal 14 3 3 2 3 2" xfId="22869" xr:uid="{EB212343-45C1-40BB-A458-572937B89644}"/>
    <cellStyle name="Normal 14 3 3 2 3 2 2" xfId="48471" xr:uid="{65AD2C56-7656-43B0-9467-39A3238037F3}"/>
    <cellStyle name="Normal 14 3 3 2 3 3" xfId="35671" xr:uid="{FEBFEFBF-62A8-4F12-883D-9B1465C9F526}"/>
    <cellStyle name="Normal 14 3 3 2 4" xfId="16469" xr:uid="{58749E92-6CEE-455D-A007-2FB2F48CC4E1}"/>
    <cellStyle name="Normal 14 3 3 2 4 2" xfId="42071" xr:uid="{CA71AB9D-18E3-49C3-9079-0D899A198776}"/>
    <cellStyle name="Normal 14 3 3 2 5" xfId="29271" xr:uid="{2C753F0E-07BD-4C41-A6B7-CCBBF7834C62}"/>
    <cellStyle name="Normal 14 3 3 2 6" xfId="3661" xr:uid="{BE3A4E70-781F-4AFA-BC73-61C3F3CE8AC4}"/>
    <cellStyle name="Normal 14 3 3 3" xfId="872" xr:uid="{48D6719C-F353-4EC4-900B-745FE9349525}"/>
    <cellStyle name="Normal 14 3 3 3 2" xfId="11667" xr:uid="{23B971BE-3E42-47A3-AD53-9A8727973ED2}"/>
    <cellStyle name="Normal 14 3 3 3 2 2" xfId="24469" xr:uid="{2D222420-469C-4156-A0C1-9534275DC9DF}"/>
    <cellStyle name="Normal 14 3 3 3 2 2 2" xfId="50071" xr:uid="{CE75B694-4C8D-4ED6-9592-B23785C5FE7C}"/>
    <cellStyle name="Normal 14 3 3 3 2 3" xfId="37271" xr:uid="{B462FFEC-81F0-4145-9F42-E797EDA073AD}"/>
    <cellStyle name="Normal 14 3 3 3 3" xfId="18069" xr:uid="{04295E65-B3D8-4F6F-8F08-FB2512D55D4A}"/>
    <cellStyle name="Normal 14 3 3 3 3 2" xfId="43671" xr:uid="{972B28F9-4B56-4E46-BD30-9731D8AB0DC3}"/>
    <cellStyle name="Normal 14 3 3 3 4" xfId="30871" xr:uid="{7D56BAE4-AF09-4EAD-9A98-AA15DB5A123D}"/>
    <cellStyle name="Normal 14 3 3 3 5" xfId="5263" xr:uid="{845C9948-DBF7-4429-98D5-EF02A18320D6}"/>
    <cellStyle name="Normal 14 3 3 4" xfId="8467" xr:uid="{FFE03F17-287C-4C0E-BEDF-E80C4CB5F573}"/>
    <cellStyle name="Normal 14 3 3 4 2" xfId="21269" xr:uid="{3E19F288-89BC-4E11-9E3F-DC186E0B95A8}"/>
    <cellStyle name="Normal 14 3 3 4 2 2" xfId="46871" xr:uid="{94AF9084-D785-4833-9686-402B1CA01431}"/>
    <cellStyle name="Normal 14 3 3 4 3" xfId="34071" xr:uid="{2022F432-9FE0-4608-A550-19AC0CEEC611}"/>
    <cellStyle name="Normal 14 3 3 5" xfId="14869" xr:uid="{F3A24AA6-899E-4AD3-8539-BB1FE76CA999}"/>
    <cellStyle name="Normal 14 3 3 5 2" xfId="40471" xr:uid="{64C322A4-F6A2-465B-9550-82504EFFF250}"/>
    <cellStyle name="Normal 14 3 3 6" xfId="27671" xr:uid="{17BD746E-A63F-488C-A1F7-071123CE0769}"/>
    <cellStyle name="Normal 14 3 3 7" xfId="2059" xr:uid="{C7FCE055-B3D0-4FDE-A6D9-5708333A528A}"/>
    <cellStyle name="Normal 14 3 4" xfId="378" xr:uid="{750B10CE-E368-4063-AD0F-E9BBBAD7E2AE}"/>
    <cellStyle name="Normal 14 3 4 2" xfId="6063" xr:uid="{6F8B2672-ACB8-4E75-96EA-F1FEC2F0503D}"/>
    <cellStyle name="Normal 14 3 4 2 2" xfId="12467" xr:uid="{EE385206-385C-4F3D-9AF0-FAD1B6D3E573}"/>
    <cellStyle name="Normal 14 3 4 2 2 2" xfId="25269" xr:uid="{CC026742-AB10-49DF-9D37-4B166B7DBC36}"/>
    <cellStyle name="Normal 14 3 4 2 2 2 2" xfId="50871" xr:uid="{2823A88D-6103-4115-9F80-2B677510ADE9}"/>
    <cellStyle name="Normal 14 3 4 2 2 3" xfId="38071" xr:uid="{BCF192DB-83A4-4A2D-989D-964A6834B789}"/>
    <cellStyle name="Normal 14 3 4 2 3" xfId="18869" xr:uid="{936B8814-A12F-49DB-8541-C4BC39AF6E85}"/>
    <cellStyle name="Normal 14 3 4 2 3 2" xfId="44471" xr:uid="{C9B91E81-7F50-4D19-886C-5E4612DB67C1}"/>
    <cellStyle name="Normal 14 3 4 2 4" xfId="31671" xr:uid="{4BB56682-E6FD-4959-A9DC-F61644E66A32}"/>
    <cellStyle name="Normal 14 3 4 3" xfId="9267" xr:uid="{47076B3E-DE8C-4920-BC2F-4B52D6879DA0}"/>
    <cellStyle name="Normal 14 3 4 3 2" xfId="22069" xr:uid="{08973288-C70D-4ABD-85AD-52230675026E}"/>
    <cellStyle name="Normal 14 3 4 3 2 2" xfId="47671" xr:uid="{03196645-7125-4152-8D2B-995ABFF03985}"/>
    <cellStyle name="Normal 14 3 4 3 3" xfId="34871" xr:uid="{0D9795F6-398A-469C-B51C-628A39D6D88C}"/>
    <cellStyle name="Normal 14 3 4 4" xfId="15669" xr:uid="{5737F408-83D9-4694-9601-C154CC58302C}"/>
    <cellStyle name="Normal 14 3 4 4 2" xfId="41271" xr:uid="{4871BE49-20AC-484B-B174-F5A67BE0B474}"/>
    <cellStyle name="Normal 14 3 4 5" xfId="28471" xr:uid="{F54D85C3-3118-4BFD-B265-5E1F3C2B99AD}"/>
    <cellStyle name="Normal 14 3 4 6" xfId="2861" xr:uid="{FE0DA0E1-14BE-42B7-8F9B-D2AF39686EE9}"/>
    <cellStyle name="Normal 14 3 5" xfId="707" xr:uid="{62E499EB-6247-4A1B-B0D6-B55F0E268CB0}"/>
    <cellStyle name="Normal 14 3 5 2" xfId="10867" xr:uid="{84339FFC-CAF4-4EE4-973B-F7E8E75FA745}"/>
    <cellStyle name="Normal 14 3 5 2 2" xfId="23669" xr:uid="{BED0C0A7-658F-43BE-B60B-8FD1A814BE3A}"/>
    <cellStyle name="Normal 14 3 5 2 2 2" xfId="49271" xr:uid="{7642D6B9-32B8-43FB-9262-A7C3E545ED79}"/>
    <cellStyle name="Normal 14 3 5 2 3" xfId="36471" xr:uid="{17771224-A9C9-43AA-9249-466CD2394215}"/>
    <cellStyle name="Normal 14 3 5 3" xfId="17269" xr:uid="{D36F19B9-762C-400F-984C-8035367344B7}"/>
    <cellStyle name="Normal 14 3 5 3 2" xfId="42871" xr:uid="{DC9C8C9F-9636-480F-BBA7-5A2C0EEC3385}"/>
    <cellStyle name="Normal 14 3 5 4" xfId="30071" xr:uid="{CCDDA52F-A97A-4343-B525-6206ADC9066C}"/>
    <cellStyle name="Normal 14 3 5 5" xfId="4463" xr:uid="{139A74D5-AEE0-4C95-9337-03B481D94DAA}"/>
    <cellStyle name="Normal 14 3 6" xfId="7667" xr:uid="{65D5DFF7-155F-44F1-B0FF-E44417D72477}"/>
    <cellStyle name="Normal 14 3 6 2" xfId="20469" xr:uid="{A170D80E-CE23-4FF5-A99A-D05B1E558F8B}"/>
    <cellStyle name="Normal 14 3 6 2 2" xfId="46071" xr:uid="{F168BD4F-E77D-4B98-9B1A-40CEC1571B50}"/>
    <cellStyle name="Normal 14 3 6 3" xfId="33271" xr:uid="{02391A94-1C1E-4D40-B292-BA7918567087}"/>
    <cellStyle name="Normal 14 3 7" xfId="14069" xr:uid="{E6C7110D-E61B-4301-AD6E-0F18F3E60136}"/>
    <cellStyle name="Normal 14 3 7 2" xfId="39671" xr:uid="{CA91D7DC-3E5E-46E2-81F9-D68F8CE22F10}"/>
    <cellStyle name="Normal 14 3 8" xfId="26871" xr:uid="{ADE882BE-DD1E-4C79-AFDE-871CE1FED582}"/>
    <cellStyle name="Normal 14 3 9" xfId="1253" xr:uid="{B3DDE6D6-1AA4-4215-84BF-9D8058DDC373}"/>
    <cellStyle name="Normal 14 4" xfId="88" xr:uid="{E7CC5F8D-9853-41AD-AFF3-EE055F8B9410}"/>
    <cellStyle name="Normal 14 4 2" xfId="254" xr:uid="{8B1B71D9-3886-458C-B87B-516E0864D459}"/>
    <cellStyle name="Normal 14 4 2 2" xfId="585" xr:uid="{85A24A46-3D1E-43AD-86FB-7B1366465EE7}"/>
    <cellStyle name="Normal 14 4 2 2 2" xfId="7063" xr:uid="{90C55608-F424-48C0-B7FA-05B50937E3B7}"/>
    <cellStyle name="Normal 14 4 2 2 2 2" xfId="13467" xr:uid="{15C2EC8A-3971-4BCF-ACB7-0848F5DE2A9A}"/>
    <cellStyle name="Normal 14 4 2 2 2 2 2" xfId="26269" xr:uid="{E981A02B-323C-47FA-971E-667F71AE1139}"/>
    <cellStyle name="Normal 14 4 2 2 2 2 2 2" xfId="51871" xr:uid="{618137D6-99B6-4A93-8B8F-C17563F40994}"/>
    <cellStyle name="Normal 14 4 2 2 2 2 3" xfId="39071" xr:uid="{C0F1D1D9-0D26-456A-8B4D-A71C1111F8B1}"/>
    <cellStyle name="Normal 14 4 2 2 2 3" xfId="19869" xr:uid="{E108021A-E6DF-4FFA-89BD-BCD791A525B4}"/>
    <cellStyle name="Normal 14 4 2 2 2 3 2" xfId="45471" xr:uid="{E638E2D3-1121-48EA-BA50-6AFF6E4BD328}"/>
    <cellStyle name="Normal 14 4 2 2 2 4" xfId="32671" xr:uid="{CEF21108-3F55-4040-9A14-BE1460D6DCDE}"/>
    <cellStyle name="Normal 14 4 2 2 3" xfId="10267" xr:uid="{69D8441F-0200-4310-A1DF-E3489DE00850}"/>
    <cellStyle name="Normal 14 4 2 2 3 2" xfId="23069" xr:uid="{E79A125A-AD9A-4516-917E-39356B1016BE}"/>
    <cellStyle name="Normal 14 4 2 2 3 2 2" xfId="48671" xr:uid="{8BFF775B-815B-4D59-A7C5-8990578ACDE3}"/>
    <cellStyle name="Normal 14 4 2 2 3 3" xfId="35871" xr:uid="{77237836-3F8D-4871-8FB1-A495A74F5B59}"/>
    <cellStyle name="Normal 14 4 2 2 4" xfId="16669" xr:uid="{F8806CE3-CA66-4D2C-BD73-D860F714032F}"/>
    <cellStyle name="Normal 14 4 2 2 4 2" xfId="42271" xr:uid="{3B6621AB-5223-4793-8945-0362283EAF28}"/>
    <cellStyle name="Normal 14 4 2 2 5" xfId="29471" xr:uid="{82F9A217-E5FB-4542-AA5A-AC71DBE9EDAF}"/>
    <cellStyle name="Normal 14 4 2 2 6" xfId="3861" xr:uid="{B67D1461-D9FC-4F9C-B748-976020F3611A}"/>
    <cellStyle name="Normal 14 4 2 3" xfId="914" xr:uid="{64CB617D-A59A-4D32-AB76-E12A8923DF73}"/>
    <cellStyle name="Normal 14 4 2 3 2" xfId="11867" xr:uid="{49ACC0D7-EFB5-4A0D-8DEC-648F93087D32}"/>
    <cellStyle name="Normal 14 4 2 3 2 2" xfId="24669" xr:uid="{CA040B68-F89C-4EA8-8841-C1F44C2A8B29}"/>
    <cellStyle name="Normal 14 4 2 3 2 2 2" xfId="50271" xr:uid="{50484B22-3E17-45C1-90B9-E542ECA1B360}"/>
    <cellStyle name="Normal 14 4 2 3 2 3" xfId="37471" xr:uid="{7FDEB7EC-053C-4050-B095-D071F4CA2886}"/>
    <cellStyle name="Normal 14 4 2 3 3" xfId="18269" xr:uid="{E5B36BB7-14C3-49CD-AA28-88C653DED4ED}"/>
    <cellStyle name="Normal 14 4 2 3 3 2" xfId="43871" xr:uid="{13543426-AF28-4210-88EA-4346F4B0DA52}"/>
    <cellStyle name="Normal 14 4 2 3 4" xfId="31071" xr:uid="{8DE990C5-6964-43F1-88FB-CC84E60ACD64}"/>
    <cellStyle name="Normal 14 4 2 3 5" xfId="5463" xr:uid="{C54DA476-4276-4120-9CD0-FB0175858ECC}"/>
    <cellStyle name="Normal 14 4 2 4" xfId="8667" xr:uid="{35A28BC1-D0AB-4833-8495-993DCB606016}"/>
    <cellStyle name="Normal 14 4 2 4 2" xfId="21469" xr:uid="{3D43F1BD-6875-444F-BFCC-FF0468E4A4D6}"/>
    <cellStyle name="Normal 14 4 2 4 2 2" xfId="47071" xr:uid="{EA801B50-638B-4B41-8320-67173237E9F2}"/>
    <cellStyle name="Normal 14 4 2 4 3" xfId="34271" xr:uid="{A5FAAC85-4DDE-4FF7-9D0E-2AE7A0E757D3}"/>
    <cellStyle name="Normal 14 4 2 5" xfId="15069" xr:uid="{35A10D3C-B29E-4982-8C74-8D3DAB135C70}"/>
    <cellStyle name="Normal 14 4 2 5 2" xfId="40671" xr:uid="{E8CA38E7-B4B4-4CD9-96CA-A775A2E23C7A}"/>
    <cellStyle name="Normal 14 4 2 6" xfId="27871" xr:uid="{30E8068F-7712-40B4-A5D1-817FA5D7B929}"/>
    <cellStyle name="Normal 14 4 2 7" xfId="2259" xr:uid="{EE283433-7BB5-41DA-AFC9-CFBAC7FBE467}"/>
    <cellStyle name="Normal 14 4 3" xfId="420" xr:uid="{797A7994-44FF-465C-9D67-1BE4E27BF0D7}"/>
    <cellStyle name="Normal 14 4 3 2" xfId="6263" xr:uid="{D5FC0ECC-0C63-4A4A-89B6-AD14BECAA937}"/>
    <cellStyle name="Normal 14 4 3 2 2" xfId="12667" xr:uid="{1D531B7F-405D-48D9-B840-07196C1BEFA8}"/>
    <cellStyle name="Normal 14 4 3 2 2 2" xfId="25469" xr:uid="{C51BDC17-633F-49B3-B881-E81953634426}"/>
    <cellStyle name="Normal 14 4 3 2 2 2 2" xfId="51071" xr:uid="{C09365F6-7993-4AA1-8DBF-AF4FD824B38C}"/>
    <cellStyle name="Normal 14 4 3 2 2 3" xfId="38271" xr:uid="{0953E766-83C1-4C53-9F97-406F63EE868D}"/>
    <cellStyle name="Normal 14 4 3 2 3" xfId="19069" xr:uid="{A14A5E8B-01DA-4AC2-9C27-113E194678A9}"/>
    <cellStyle name="Normal 14 4 3 2 3 2" xfId="44671" xr:uid="{FD0166C3-F7B0-4BBF-8A49-497B184AC90A}"/>
    <cellStyle name="Normal 14 4 3 2 4" xfId="31871" xr:uid="{059F9896-FC67-49FD-942E-84596BA12D71}"/>
    <cellStyle name="Normal 14 4 3 3" xfId="9467" xr:uid="{9AF5F9AA-CA2A-4117-8C10-8C9F56FA04C4}"/>
    <cellStyle name="Normal 14 4 3 3 2" xfId="22269" xr:uid="{85966C7A-8AD8-4101-9648-C03349216A37}"/>
    <cellStyle name="Normal 14 4 3 3 2 2" xfId="47871" xr:uid="{2DC13A25-8511-4B5C-9B6F-87BDB8832CCB}"/>
    <cellStyle name="Normal 14 4 3 3 3" xfId="35071" xr:uid="{0D4BE32B-72D8-48BA-9904-7A3909C676D5}"/>
    <cellStyle name="Normal 14 4 3 4" xfId="15869" xr:uid="{F8B2022C-FAB1-4C54-AC7E-52FCDE60DA98}"/>
    <cellStyle name="Normal 14 4 3 4 2" xfId="41471" xr:uid="{E2BADA43-E28F-4A8E-BE63-C1CB6AF0C42F}"/>
    <cellStyle name="Normal 14 4 3 5" xfId="28671" xr:uid="{95E042C6-AE6B-42AE-8B19-EE76D6A82510}"/>
    <cellStyle name="Normal 14 4 3 6" xfId="3061" xr:uid="{C218D5BB-AC9B-4246-96BD-0869E26F6BC5}"/>
    <cellStyle name="Normal 14 4 4" xfId="749" xr:uid="{2D14F26C-4BFB-431D-AC29-15CE2E5D05BF}"/>
    <cellStyle name="Normal 14 4 4 2" xfId="11067" xr:uid="{C8F67C37-33B4-4B20-B4B7-B215A56E6E6E}"/>
    <cellStyle name="Normal 14 4 4 2 2" xfId="23869" xr:uid="{E956E823-F2B5-4424-95CB-D20A514B81DA}"/>
    <cellStyle name="Normal 14 4 4 2 2 2" xfId="49471" xr:uid="{F1C0B809-E178-4988-841B-B2E35506B0F0}"/>
    <cellStyle name="Normal 14 4 4 2 3" xfId="36671" xr:uid="{5C1FAD1F-B40F-4154-93A9-46E33440EF6C}"/>
    <cellStyle name="Normal 14 4 4 3" xfId="17469" xr:uid="{AA018909-F1DB-4EBF-9D50-9B6ED0578B9C}"/>
    <cellStyle name="Normal 14 4 4 3 2" xfId="43071" xr:uid="{751C3CBE-8FA3-4761-8193-3EA8587ECD03}"/>
    <cellStyle name="Normal 14 4 4 4" xfId="30271" xr:uid="{9B38447D-5021-497B-8B8A-AC266E04B759}"/>
    <cellStyle name="Normal 14 4 4 5" xfId="4663" xr:uid="{70276D90-7E9B-4A82-9840-E7257C353F77}"/>
    <cellStyle name="Normal 14 4 5" xfId="7867" xr:uid="{AF145413-7A51-41E3-812A-DD6B7C6DCD80}"/>
    <cellStyle name="Normal 14 4 5 2" xfId="20669" xr:uid="{1EBD08EE-BE5E-4F16-8CF1-B8780D24C4F1}"/>
    <cellStyle name="Normal 14 4 5 2 2" xfId="46271" xr:uid="{0CBADAE2-43C7-4AC4-B85F-AD741477D67F}"/>
    <cellStyle name="Normal 14 4 5 3" xfId="33471" xr:uid="{A4AFF631-A96D-42DF-9D08-7D33A2CA3983}"/>
    <cellStyle name="Normal 14 4 6" xfId="14269" xr:uid="{D58BEFF5-4F60-4798-845B-2EB6EC274674}"/>
    <cellStyle name="Normal 14 4 6 2" xfId="39871" xr:uid="{1A153B7A-58CA-421B-906C-684A0366779E}"/>
    <cellStyle name="Normal 14 4 7" xfId="27071" xr:uid="{26D0C188-D3D9-4266-9C78-13CDB01A8B79}"/>
    <cellStyle name="Normal 14 4 8" xfId="1457" xr:uid="{F1816192-38EB-4B5B-8196-BF2850205BE0}"/>
    <cellStyle name="Normal 14 5" xfId="172" xr:uid="{7B2C27AB-83D8-4646-8A9C-4CDF2C23508D}"/>
    <cellStyle name="Normal 14 5 2" xfId="503" xr:uid="{644D4005-6B93-49DC-8769-7033E2B0D493}"/>
    <cellStyle name="Normal 14 5 2 2" xfId="6663" xr:uid="{1A5B790D-4838-494D-98C6-3A65950B3F6A}"/>
    <cellStyle name="Normal 14 5 2 2 2" xfId="13067" xr:uid="{C0F7AF8A-3FCC-4DAA-9B15-2CCF91FEC051}"/>
    <cellStyle name="Normal 14 5 2 2 2 2" xfId="25869" xr:uid="{9B1C7DE5-81A4-4F75-87BB-6746D4F916D6}"/>
    <cellStyle name="Normal 14 5 2 2 2 2 2" xfId="51471" xr:uid="{E6B335AE-DA0D-4E9E-90D1-9E0C1EDFC0F5}"/>
    <cellStyle name="Normal 14 5 2 2 2 3" xfId="38671" xr:uid="{E833B108-A993-4CFE-9B09-5842A4C598E1}"/>
    <cellStyle name="Normal 14 5 2 2 3" xfId="19469" xr:uid="{F01F1328-8A11-48F0-A002-4E831CC72C40}"/>
    <cellStyle name="Normal 14 5 2 2 3 2" xfId="45071" xr:uid="{BCE37D57-6801-4EAE-B9EA-74DFB2AB4435}"/>
    <cellStyle name="Normal 14 5 2 2 4" xfId="32271" xr:uid="{54B21365-465B-4EFB-9946-5A7C2D34A19C}"/>
    <cellStyle name="Normal 14 5 2 3" xfId="9867" xr:uid="{521C2299-2BC6-4062-9C7F-674DE56942B9}"/>
    <cellStyle name="Normal 14 5 2 3 2" xfId="22669" xr:uid="{AC5E63AC-B735-4DA0-BD15-0073B9422374}"/>
    <cellStyle name="Normal 14 5 2 3 2 2" xfId="48271" xr:uid="{1F687261-EEBE-4B83-82D5-5CB36FE9E1CE}"/>
    <cellStyle name="Normal 14 5 2 3 3" xfId="35471" xr:uid="{C9A16F16-BC83-46F8-9EC7-6ECD31AC2290}"/>
    <cellStyle name="Normal 14 5 2 4" xfId="16269" xr:uid="{4191F2FC-1906-4476-9654-00258E0ACEF7}"/>
    <cellStyle name="Normal 14 5 2 4 2" xfId="41871" xr:uid="{BF32B56E-B8A2-4B40-820E-C35298460659}"/>
    <cellStyle name="Normal 14 5 2 5" xfId="29071" xr:uid="{85086C35-FB5A-48E4-BD76-D10C1AA4562B}"/>
    <cellStyle name="Normal 14 5 2 6" xfId="3461" xr:uid="{7CB20CC2-BAE0-490F-A7A1-C95545A65882}"/>
    <cellStyle name="Normal 14 5 3" xfId="832" xr:uid="{6C421041-3A0E-44AE-9585-9DE5A8F824AD}"/>
    <cellStyle name="Normal 14 5 3 2" xfId="11467" xr:uid="{796CBF76-45F6-44C3-B6FB-20557263880F}"/>
    <cellStyle name="Normal 14 5 3 2 2" xfId="24269" xr:uid="{2B5E0EBA-E217-4341-997B-D98DFAA0E562}"/>
    <cellStyle name="Normal 14 5 3 2 2 2" xfId="49871" xr:uid="{D49389F3-FEDE-4C01-901F-0BCA244171EC}"/>
    <cellStyle name="Normal 14 5 3 2 3" xfId="37071" xr:uid="{01C8D065-F0E1-425C-AF81-53CB62D4A462}"/>
    <cellStyle name="Normal 14 5 3 3" xfId="17869" xr:uid="{971F03EA-9DE1-47A0-9B83-6A3D2B3E9F65}"/>
    <cellStyle name="Normal 14 5 3 3 2" xfId="43471" xr:uid="{B401F8B8-7C80-45BF-9E81-227CACB023A4}"/>
    <cellStyle name="Normal 14 5 3 4" xfId="30671" xr:uid="{888D0D8E-7CA8-4455-8512-9C0FA92E3E1A}"/>
    <cellStyle name="Normal 14 5 3 5" xfId="5063" xr:uid="{A43A710A-497E-45CE-A187-4921C66C4673}"/>
    <cellStyle name="Normal 14 5 4" xfId="8267" xr:uid="{B3550DCB-5B3E-4AB8-B425-6A335242830F}"/>
    <cellStyle name="Normal 14 5 4 2" xfId="21069" xr:uid="{8D176483-3D3F-4107-937D-28F5D337C5FF}"/>
    <cellStyle name="Normal 14 5 4 2 2" xfId="46671" xr:uid="{4D9C9A91-07DA-4790-8F5F-EB891CBA5089}"/>
    <cellStyle name="Normal 14 5 4 3" xfId="33871" xr:uid="{F70D9A9D-D88E-4839-9184-F82F21D402B3}"/>
    <cellStyle name="Normal 14 5 5" xfId="14669" xr:uid="{9A5BA26D-3E98-41DC-80BD-95C76CA5AAC7}"/>
    <cellStyle name="Normal 14 5 5 2" xfId="40271" xr:uid="{730A7088-232C-4B5E-8653-99BF5433DE6D}"/>
    <cellStyle name="Normal 14 5 6" xfId="27471" xr:uid="{F7F86053-0ED3-4095-B487-4D63C9937D9D}"/>
    <cellStyle name="Normal 14 5 7" xfId="1859" xr:uid="{5A91AD35-4174-4A29-8BAB-9143592671E8}"/>
    <cellStyle name="Normal 14 6" xfId="338" xr:uid="{4B1FFBED-5D6E-451D-8F84-7E28BEF7FAFE}"/>
    <cellStyle name="Normal 14 6 2" xfId="5863" xr:uid="{9199EEB9-BF5F-44E4-A0F0-131C83CF137F}"/>
    <cellStyle name="Normal 14 6 2 2" xfId="12267" xr:uid="{F50753E8-1F5D-4EE2-975A-AF49FDBA6A55}"/>
    <cellStyle name="Normal 14 6 2 2 2" xfId="25069" xr:uid="{93477E60-B78B-4B4B-8109-BECC9A3B3993}"/>
    <cellStyle name="Normal 14 6 2 2 2 2" xfId="50671" xr:uid="{4606A7BD-CC82-40FE-A494-BC810E3199B7}"/>
    <cellStyle name="Normal 14 6 2 2 3" xfId="37871" xr:uid="{53BE99FD-D188-495B-83B8-8C27C7EBFF30}"/>
    <cellStyle name="Normal 14 6 2 3" xfId="18669" xr:uid="{0332DFD0-1EC0-492E-8A21-55EF3BF3F65F}"/>
    <cellStyle name="Normal 14 6 2 3 2" xfId="44271" xr:uid="{B606E2FD-C2C4-47E3-B61C-D3FFE66DEEA5}"/>
    <cellStyle name="Normal 14 6 2 4" xfId="31471" xr:uid="{67FBFECF-8CDB-4951-9F69-A6F2E9DB0342}"/>
    <cellStyle name="Normal 14 6 3" xfId="9067" xr:uid="{DA753840-CBA8-4D1D-A482-122FE3561F1E}"/>
    <cellStyle name="Normal 14 6 3 2" xfId="21869" xr:uid="{9990F118-EF3D-42ED-AEEF-B518284582C3}"/>
    <cellStyle name="Normal 14 6 3 2 2" xfId="47471" xr:uid="{924471E1-819C-4275-ACF7-79EB49B7BBBC}"/>
    <cellStyle name="Normal 14 6 3 3" xfId="34671" xr:uid="{13F34FF1-7958-42D0-B1A7-08DEFE343AA1}"/>
    <cellStyle name="Normal 14 6 4" xfId="15469" xr:uid="{852D6C6B-B792-4418-8E6E-3B9A61C33899}"/>
    <cellStyle name="Normal 14 6 4 2" xfId="41071" xr:uid="{1BC950A4-6B76-418E-AF02-E1BB037F37E7}"/>
    <cellStyle name="Normal 14 6 5" xfId="28271" xr:uid="{36B609CF-A6B2-4FB5-BC6A-F8B14469B818}"/>
    <cellStyle name="Normal 14 6 6" xfId="2661" xr:uid="{F5D52CD2-F278-44B6-BC68-3D80520CB3BB}"/>
    <cellStyle name="Normal 14 7" xfId="667" xr:uid="{C9C6F534-3BF3-4039-B8E5-84D70448EDBD}"/>
    <cellStyle name="Normal 14 7 2" xfId="10667" xr:uid="{3FE695BC-165B-4DB1-A3A3-33E7705A66A1}"/>
    <cellStyle name="Normal 14 7 2 2" xfId="23469" xr:uid="{32D98E2E-30E7-49EE-B73F-CC5CEC2A890F}"/>
    <cellStyle name="Normal 14 7 2 2 2" xfId="49071" xr:uid="{B2478996-3398-4B03-8031-737788CF40A8}"/>
    <cellStyle name="Normal 14 7 2 3" xfId="36271" xr:uid="{337F09D2-D810-47F4-9761-C0504FA09121}"/>
    <cellStyle name="Normal 14 7 3" xfId="17069" xr:uid="{AA7BB839-6B6F-4E3F-BEF3-74F504C178A5}"/>
    <cellStyle name="Normal 14 7 3 2" xfId="42671" xr:uid="{5B443880-C88A-4CC2-BA16-E46BD4C4E431}"/>
    <cellStyle name="Normal 14 7 4" xfId="29871" xr:uid="{C62E4420-32D9-43B6-9DA0-C447A4243D7C}"/>
    <cellStyle name="Normal 14 7 5" xfId="4263" xr:uid="{646B96ED-0E74-4B07-8025-E70183253589}"/>
    <cellStyle name="Normal 14 8" xfId="7467" xr:uid="{7F61804B-BC23-47A7-8784-B7EE28530485}"/>
    <cellStyle name="Normal 14 8 2" xfId="20269" xr:uid="{37DD124D-5006-49D6-9673-950204CEB369}"/>
    <cellStyle name="Normal 14 8 2 2" xfId="45871" xr:uid="{6E7294C6-354D-4486-9A97-2B5EB70507D4}"/>
    <cellStyle name="Normal 14 8 3" xfId="33071" xr:uid="{FEA1DC46-6B2F-464A-A79F-67FC2B04CBE1}"/>
    <cellStyle name="Normal 14 9" xfId="13869" xr:uid="{A04F07BA-FB5E-469F-B4F1-0E4A8259C41F}"/>
    <cellStyle name="Normal 14 9 2" xfId="39471" xr:uid="{7BCCD732-0252-4268-B85B-C1F877DBE458}"/>
    <cellStyle name="Normal 15" xfId="170" xr:uid="{4A63498A-90FF-4F5C-A051-84B7D6495F24}"/>
    <cellStyle name="Normal 15 10" xfId="26720" xr:uid="{947A887D-09CA-478C-AFD7-C00B4A8AAB91}"/>
    <cellStyle name="Normal 15 11" xfId="1099" xr:uid="{D6D8F5E3-06CA-4219-BDF7-8C423760519E}"/>
    <cellStyle name="Normal 15 2" xfId="501" xr:uid="{AF7008FA-3C53-41AF-B1E6-272C9F32BF92}"/>
    <cellStyle name="Normal 15 2 10" xfId="1200" xr:uid="{AA785841-3D48-4A1E-84E0-8A20ED035211}"/>
    <cellStyle name="Normal 15 2 2" xfId="1402" xr:uid="{F8B74A4F-D161-41D7-9A0F-F516634B5ABF}"/>
    <cellStyle name="Normal 15 2 2 2" xfId="1806" xr:uid="{1E7256F6-125A-431B-82A0-F03E4C3F7E9F}"/>
    <cellStyle name="Normal 15 2 2 2 2" xfId="2608" xr:uid="{C1EA3373-531A-4A4A-9436-5185DB66235B}"/>
    <cellStyle name="Normal 15 2 2 2 2 2" xfId="4210" xr:uid="{D0B6ABA5-5379-4437-9A73-2386398803FE}"/>
    <cellStyle name="Normal 15 2 2 2 2 2 2" xfId="7412" xr:uid="{DA50A699-0570-4892-8026-24050F54827C}"/>
    <cellStyle name="Normal 15 2 2 2 2 2 2 2" xfId="13816" xr:uid="{A1DF3530-A57B-4145-BFC3-B40E3CE1DA39}"/>
    <cellStyle name="Normal 15 2 2 2 2 2 2 2 2" xfId="26618" xr:uid="{F4CFBE80-FA6D-4D13-BDF6-E0DB647FC25F}"/>
    <cellStyle name="Normal 15 2 2 2 2 2 2 2 2 2" xfId="52220" xr:uid="{8C965783-EA48-4E69-B6F1-BE5C3F389325}"/>
    <cellStyle name="Normal 15 2 2 2 2 2 2 2 3" xfId="39420" xr:uid="{91502481-7D7B-47E3-BCBC-A95AA333E876}"/>
    <cellStyle name="Normal 15 2 2 2 2 2 2 3" xfId="20218" xr:uid="{C0F40E58-F26F-4C01-AA05-320E06A797F4}"/>
    <cellStyle name="Normal 15 2 2 2 2 2 2 3 2" xfId="45820" xr:uid="{154F6471-D05A-46B9-9032-C15B8E0194DF}"/>
    <cellStyle name="Normal 15 2 2 2 2 2 2 4" xfId="33020" xr:uid="{A61CF14E-BCB8-4F53-A639-2C36F2429CB9}"/>
    <cellStyle name="Normal 15 2 2 2 2 2 3" xfId="10616" xr:uid="{2C39430E-6152-47EE-A618-7A4E5074ECBC}"/>
    <cellStyle name="Normal 15 2 2 2 2 2 3 2" xfId="23418" xr:uid="{77D35BBD-75A7-4D69-B5E2-94FCD32E2CC1}"/>
    <cellStyle name="Normal 15 2 2 2 2 2 3 2 2" xfId="49020" xr:uid="{86969B69-4F7B-4687-9545-7A424C100181}"/>
    <cellStyle name="Normal 15 2 2 2 2 2 3 3" xfId="36220" xr:uid="{E8B58EC9-3559-4038-A503-CA5B5B60ECE2}"/>
    <cellStyle name="Normal 15 2 2 2 2 2 4" xfId="17018" xr:uid="{14D233C2-A8CC-4AF7-883C-7A05A856E2DF}"/>
    <cellStyle name="Normal 15 2 2 2 2 2 4 2" xfId="42620" xr:uid="{B6F0DBF0-81A0-4B11-984E-931EB519BBF7}"/>
    <cellStyle name="Normal 15 2 2 2 2 2 5" xfId="29820" xr:uid="{6CA6B18B-7FD6-4B4D-9ECF-3DE2607E039B}"/>
    <cellStyle name="Normal 15 2 2 2 2 3" xfId="5812" xr:uid="{4E3FFE84-0E11-4AE8-B2C3-4B45F1A0B05A}"/>
    <cellStyle name="Normal 15 2 2 2 2 3 2" xfId="12216" xr:uid="{1C85DD50-97A6-4CF6-A3CA-FD3C70A7E762}"/>
    <cellStyle name="Normal 15 2 2 2 2 3 2 2" xfId="25018" xr:uid="{41BDE9E6-DCCC-4291-84BC-18FB49128311}"/>
    <cellStyle name="Normal 15 2 2 2 2 3 2 2 2" xfId="50620" xr:uid="{31C27411-6A24-4DDE-8800-743ED23100B6}"/>
    <cellStyle name="Normal 15 2 2 2 2 3 2 3" xfId="37820" xr:uid="{ACCB664B-8E49-48E2-9B25-35590E994A69}"/>
    <cellStyle name="Normal 15 2 2 2 2 3 3" xfId="18618" xr:uid="{9328D0DC-174F-4420-B8CC-9894FA089263}"/>
    <cellStyle name="Normal 15 2 2 2 2 3 3 2" xfId="44220" xr:uid="{C4951515-9AC8-4E2E-AECE-1ECBA21E5EFD}"/>
    <cellStyle name="Normal 15 2 2 2 2 3 4" xfId="31420" xr:uid="{02F066C4-9E2F-4DFB-B9F7-D3EE04B08A2A}"/>
    <cellStyle name="Normal 15 2 2 2 2 4" xfId="9016" xr:uid="{B88F6406-9FAB-4A51-84B9-9760C4D212E5}"/>
    <cellStyle name="Normal 15 2 2 2 2 4 2" xfId="21818" xr:uid="{05C0BD5D-3972-4998-B861-8A01C27D026E}"/>
    <cellStyle name="Normal 15 2 2 2 2 4 2 2" xfId="47420" xr:uid="{7C4C94B6-3661-4F41-B055-8014CC865188}"/>
    <cellStyle name="Normal 15 2 2 2 2 4 3" xfId="34620" xr:uid="{A17E9D50-8B58-4363-AD9E-3ED169EEB333}"/>
    <cellStyle name="Normal 15 2 2 2 2 5" xfId="15418" xr:uid="{92D1B1E3-2194-46AB-BC4F-A716C1EB78F3}"/>
    <cellStyle name="Normal 15 2 2 2 2 5 2" xfId="41020" xr:uid="{1CB085D4-DD8A-41B0-AC3E-BB9074A8BFCE}"/>
    <cellStyle name="Normal 15 2 2 2 2 6" xfId="28220" xr:uid="{8B645BBD-9FB0-4D38-BE1B-2A4F3A7392FC}"/>
    <cellStyle name="Normal 15 2 2 2 3" xfId="3410" xr:uid="{4FA026B5-E4E1-420F-9EF5-FC33512F8D29}"/>
    <cellStyle name="Normal 15 2 2 2 3 2" xfId="6612" xr:uid="{242A52D4-7938-431E-B468-96EC78DB822B}"/>
    <cellStyle name="Normal 15 2 2 2 3 2 2" xfId="13016" xr:uid="{067CAF57-2FD4-4CBD-ADA4-7B84BB4654E8}"/>
    <cellStyle name="Normal 15 2 2 2 3 2 2 2" xfId="25818" xr:uid="{72F35269-0D22-440B-9FD3-71CF30928DF5}"/>
    <cellStyle name="Normal 15 2 2 2 3 2 2 2 2" xfId="51420" xr:uid="{09A7CECA-9601-4346-B142-C0FF83F6DF2E}"/>
    <cellStyle name="Normal 15 2 2 2 3 2 2 3" xfId="38620" xr:uid="{918A4A89-E014-4B2E-BD08-DE973F61DBB0}"/>
    <cellStyle name="Normal 15 2 2 2 3 2 3" xfId="19418" xr:uid="{0BAA3B1C-2A71-45F6-A993-FBA5F9CA3A84}"/>
    <cellStyle name="Normal 15 2 2 2 3 2 3 2" xfId="45020" xr:uid="{62564FBD-31D1-4CFF-AF95-7BA073F74F2A}"/>
    <cellStyle name="Normal 15 2 2 2 3 2 4" xfId="32220" xr:uid="{7F3EC293-C899-4FCC-BA2A-A4AED8D7EF1D}"/>
    <cellStyle name="Normal 15 2 2 2 3 3" xfId="9816" xr:uid="{5EBB8968-6595-4FFB-A5E2-71BA5C1F7D90}"/>
    <cellStyle name="Normal 15 2 2 2 3 3 2" xfId="22618" xr:uid="{32BCEA3F-E5BE-44AD-B473-DB8F471466F3}"/>
    <cellStyle name="Normal 15 2 2 2 3 3 2 2" xfId="48220" xr:uid="{2EE07287-FB07-4956-B20C-4B61067BAEC8}"/>
    <cellStyle name="Normal 15 2 2 2 3 3 3" xfId="35420" xr:uid="{AF4BF379-E02B-4814-B54A-1B60B9CEA45E}"/>
    <cellStyle name="Normal 15 2 2 2 3 4" xfId="16218" xr:uid="{62F80EEE-62F4-4E0C-A68B-6EF332CFACC0}"/>
    <cellStyle name="Normal 15 2 2 2 3 4 2" xfId="41820" xr:uid="{25D1B6E7-E4FA-4160-8EEA-37CCA967AE33}"/>
    <cellStyle name="Normal 15 2 2 2 3 5" xfId="29020" xr:uid="{47CD3006-D665-4C54-BA94-002CB12D5FE0}"/>
    <cellStyle name="Normal 15 2 2 2 4" xfId="5012" xr:uid="{EDD3AF4D-7B6C-46DC-8CAF-D8B75AA39A27}"/>
    <cellStyle name="Normal 15 2 2 2 4 2" xfId="11416" xr:uid="{709E6BF7-4B94-47E4-8CE9-4F489495E71A}"/>
    <cellStyle name="Normal 15 2 2 2 4 2 2" xfId="24218" xr:uid="{5FE40586-2818-4A92-9ED6-076822AF996C}"/>
    <cellStyle name="Normal 15 2 2 2 4 2 2 2" xfId="49820" xr:uid="{7781D80E-445C-4BBD-9CD2-59AB1EC0CC64}"/>
    <cellStyle name="Normal 15 2 2 2 4 2 3" xfId="37020" xr:uid="{207D039C-094B-4E38-B63E-B33C53ABC71B}"/>
    <cellStyle name="Normal 15 2 2 2 4 3" xfId="17818" xr:uid="{9FC54249-9CF0-41A1-8085-9CE32C62FF27}"/>
    <cellStyle name="Normal 15 2 2 2 4 3 2" xfId="43420" xr:uid="{3AAE7863-2525-49BD-AA86-882C90E6CDF5}"/>
    <cellStyle name="Normal 15 2 2 2 4 4" xfId="30620" xr:uid="{6048C0A9-A1FB-417B-9D9D-241DD6287E8D}"/>
    <cellStyle name="Normal 15 2 2 2 5" xfId="8216" xr:uid="{68B7F13C-5E8A-4C08-AD43-5CF0F71156E5}"/>
    <cellStyle name="Normal 15 2 2 2 5 2" xfId="21018" xr:uid="{A0ECED85-B594-4E0A-9B01-8FEB8CBF40B4}"/>
    <cellStyle name="Normal 15 2 2 2 5 2 2" xfId="46620" xr:uid="{C1D7E388-C3D5-4CBB-9F1A-1B7803B4ED80}"/>
    <cellStyle name="Normal 15 2 2 2 5 3" xfId="33820" xr:uid="{09BA2769-4BF4-4710-A126-8392C1EA8D78}"/>
    <cellStyle name="Normal 15 2 2 2 6" xfId="14618" xr:uid="{CDE32543-FC14-460A-8346-061A3B910A21}"/>
    <cellStyle name="Normal 15 2 2 2 6 2" xfId="40220" xr:uid="{331A9B6B-D477-40EA-88A0-B0813998A3F4}"/>
    <cellStyle name="Normal 15 2 2 2 7" xfId="27420" xr:uid="{DECDAA31-B87D-4D47-9009-5E44B784C939}"/>
    <cellStyle name="Normal 15 2 2 3" xfId="2208" xr:uid="{A9D42A68-B36F-4F68-A382-D61D277BF6BC}"/>
    <cellStyle name="Normal 15 2 2 3 2" xfId="3810" xr:uid="{842FC6D3-2252-4569-9299-D65EDF3FE1F2}"/>
    <cellStyle name="Normal 15 2 2 3 2 2" xfId="7012" xr:uid="{E80215B3-0A60-4D3C-B4D9-EA5EDE478289}"/>
    <cellStyle name="Normal 15 2 2 3 2 2 2" xfId="13416" xr:uid="{A9854B09-2934-4700-B42D-6B439F60BF27}"/>
    <cellStyle name="Normal 15 2 2 3 2 2 2 2" xfId="26218" xr:uid="{B8E907F9-883F-447D-B56A-E2B63D92C3BF}"/>
    <cellStyle name="Normal 15 2 2 3 2 2 2 2 2" xfId="51820" xr:uid="{D3331124-29AE-4184-9C31-2285C40309DB}"/>
    <cellStyle name="Normal 15 2 2 3 2 2 2 3" xfId="39020" xr:uid="{1D7210C0-A10F-4329-9806-B01C1AE9A277}"/>
    <cellStyle name="Normal 15 2 2 3 2 2 3" xfId="19818" xr:uid="{5E77CB1A-E7F9-4E11-AFA4-98F0EE873252}"/>
    <cellStyle name="Normal 15 2 2 3 2 2 3 2" xfId="45420" xr:uid="{30AB9853-E1FE-4E05-953A-A80DD3E7772A}"/>
    <cellStyle name="Normal 15 2 2 3 2 2 4" xfId="32620" xr:uid="{0E7532B1-1A53-45B2-9FA0-72E8D87AC8C8}"/>
    <cellStyle name="Normal 15 2 2 3 2 3" xfId="10216" xr:uid="{C5B1DD12-5618-4283-8735-E1860688C75A}"/>
    <cellStyle name="Normal 15 2 2 3 2 3 2" xfId="23018" xr:uid="{530780CB-2A67-4349-9D81-BA02BA263880}"/>
    <cellStyle name="Normal 15 2 2 3 2 3 2 2" xfId="48620" xr:uid="{B5EC29F6-B822-4C5B-B435-3AD837F2BFA6}"/>
    <cellStyle name="Normal 15 2 2 3 2 3 3" xfId="35820" xr:uid="{C42078FC-D0A9-4B37-A6CD-A887B7E09B3F}"/>
    <cellStyle name="Normal 15 2 2 3 2 4" xfId="16618" xr:uid="{63906D00-2FBE-4E8E-A60E-06EBB9A94834}"/>
    <cellStyle name="Normal 15 2 2 3 2 4 2" xfId="42220" xr:uid="{4691ACC7-7194-4800-B3B4-9A5E2A38F9FB}"/>
    <cellStyle name="Normal 15 2 2 3 2 5" xfId="29420" xr:uid="{E9772176-F355-4709-8130-EB0787DABE6C}"/>
    <cellStyle name="Normal 15 2 2 3 3" xfId="5412" xr:uid="{78D96862-75A9-47B0-964C-B3DEA7AED6D3}"/>
    <cellStyle name="Normal 15 2 2 3 3 2" xfId="11816" xr:uid="{3C807795-1594-4D48-952C-8DC9DB66892C}"/>
    <cellStyle name="Normal 15 2 2 3 3 2 2" xfId="24618" xr:uid="{D8C6F6DB-B58E-4891-BCF1-AAA0F3106FE2}"/>
    <cellStyle name="Normal 15 2 2 3 3 2 2 2" xfId="50220" xr:uid="{9A7C3F84-283E-49D8-838E-93BC4C30F1BB}"/>
    <cellStyle name="Normal 15 2 2 3 3 2 3" xfId="37420" xr:uid="{CCB47C30-CD57-45D0-A1B5-2F3273F84120}"/>
    <cellStyle name="Normal 15 2 2 3 3 3" xfId="18218" xr:uid="{7C46D189-E220-4116-BED0-B9C201ACD4E6}"/>
    <cellStyle name="Normal 15 2 2 3 3 3 2" xfId="43820" xr:uid="{131EB69F-44CB-44D1-ADA8-5AF52458D707}"/>
    <cellStyle name="Normal 15 2 2 3 3 4" xfId="31020" xr:uid="{B1C23D0E-C9C6-4AF2-A3D6-38DD3DC24499}"/>
    <cellStyle name="Normal 15 2 2 3 4" xfId="8616" xr:uid="{5991A526-0E0E-4583-A7C0-B1ECE6FB087F}"/>
    <cellStyle name="Normal 15 2 2 3 4 2" xfId="21418" xr:uid="{61BFA93A-2EF0-48E3-8EB0-D9093132A4AA}"/>
    <cellStyle name="Normal 15 2 2 3 4 2 2" xfId="47020" xr:uid="{6390C254-4921-4C09-B787-FBB786FAEC8F}"/>
    <cellStyle name="Normal 15 2 2 3 4 3" xfId="34220" xr:uid="{C73CA30C-4452-4701-8DB1-98A6A8E149D6}"/>
    <cellStyle name="Normal 15 2 2 3 5" xfId="15018" xr:uid="{5B09D2BD-B741-4B2D-8016-EA8A5A8586CF}"/>
    <cellStyle name="Normal 15 2 2 3 5 2" xfId="40620" xr:uid="{A93435B6-0E92-44C9-ADBF-0AE055103E0B}"/>
    <cellStyle name="Normal 15 2 2 3 6" xfId="27820" xr:uid="{AB01D118-1B92-4CF8-ABBB-6F6DB3AA6EA5}"/>
    <cellStyle name="Normal 15 2 2 4" xfId="3010" xr:uid="{13D95379-F365-4BA7-B47A-369D9FC92494}"/>
    <cellStyle name="Normal 15 2 2 4 2" xfId="6212" xr:uid="{A6150C80-37C8-41D8-9D2D-91F74E083564}"/>
    <cellStyle name="Normal 15 2 2 4 2 2" xfId="12616" xr:uid="{C27A0C17-EAB1-4438-868C-94256F1B3822}"/>
    <cellStyle name="Normal 15 2 2 4 2 2 2" xfId="25418" xr:uid="{08764A95-F951-4873-A40B-A4BE96AEA018}"/>
    <cellStyle name="Normal 15 2 2 4 2 2 2 2" xfId="51020" xr:uid="{25783F7D-A968-4CF4-879B-2BA03C737001}"/>
    <cellStyle name="Normal 15 2 2 4 2 2 3" xfId="38220" xr:uid="{A73ADABF-1F10-416E-A465-D7EFCF0E3A96}"/>
    <cellStyle name="Normal 15 2 2 4 2 3" xfId="19018" xr:uid="{6CD7D545-1029-460E-BE00-59189B089A67}"/>
    <cellStyle name="Normal 15 2 2 4 2 3 2" xfId="44620" xr:uid="{47F0ABCC-6324-403F-B669-A3714DCAEBD4}"/>
    <cellStyle name="Normal 15 2 2 4 2 4" xfId="31820" xr:uid="{0677CD80-416F-436F-8491-E8439B31850E}"/>
    <cellStyle name="Normal 15 2 2 4 3" xfId="9416" xr:uid="{CDD4344B-8936-49D0-BEC1-B6E56C5FB42D}"/>
    <cellStyle name="Normal 15 2 2 4 3 2" xfId="22218" xr:uid="{1515A88B-36B6-4860-B3AF-2E07AA221BD5}"/>
    <cellStyle name="Normal 15 2 2 4 3 2 2" xfId="47820" xr:uid="{F0944F0B-4F5E-473F-A7CC-349B8CD380C7}"/>
    <cellStyle name="Normal 15 2 2 4 3 3" xfId="35020" xr:uid="{8415381C-B96A-4700-A2CA-E15AA1EE34E3}"/>
    <cellStyle name="Normal 15 2 2 4 4" xfId="15818" xr:uid="{89F5EEDE-0ADB-444E-8BC4-9EC3697C19D4}"/>
    <cellStyle name="Normal 15 2 2 4 4 2" xfId="41420" xr:uid="{201374F2-7EC5-4087-9E28-932512F5B444}"/>
    <cellStyle name="Normal 15 2 2 4 5" xfId="28620" xr:uid="{DD6C3C5C-2277-4140-8E19-BB393AFED877}"/>
    <cellStyle name="Normal 15 2 2 5" xfId="4612" xr:uid="{43088373-FBE7-4B42-B5AE-C7FD794E5D35}"/>
    <cellStyle name="Normal 15 2 2 5 2" xfId="11016" xr:uid="{8665D2C4-EE7E-4C41-B085-9D6C4F715E6C}"/>
    <cellStyle name="Normal 15 2 2 5 2 2" xfId="23818" xr:uid="{41ABE76F-3B7E-4372-BF86-2691A885EE82}"/>
    <cellStyle name="Normal 15 2 2 5 2 2 2" xfId="49420" xr:uid="{D9AC479D-C9A6-421D-B479-38EF3DDA194A}"/>
    <cellStyle name="Normal 15 2 2 5 2 3" xfId="36620" xr:uid="{1E44E8EF-2A44-4D48-B5D4-CF01928365F1}"/>
    <cellStyle name="Normal 15 2 2 5 3" xfId="17418" xr:uid="{2A466D21-ACE5-45AB-B438-3B8CA4E1F345}"/>
    <cellStyle name="Normal 15 2 2 5 3 2" xfId="43020" xr:uid="{9FEE51EE-518E-49E0-B5A9-DFA3A2925039}"/>
    <cellStyle name="Normal 15 2 2 5 4" xfId="30220" xr:uid="{999B3B77-5355-477F-87EC-1039E94D624B}"/>
    <cellStyle name="Normal 15 2 2 6" xfId="7816" xr:uid="{671982BA-C932-46AA-BE96-40592D2FFBD8}"/>
    <cellStyle name="Normal 15 2 2 6 2" xfId="20618" xr:uid="{AC5F2A63-FC63-4B28-B1D0-85EC20A37E9A}"/>
    <cellStyle name="Normal 15 2 2 6 2 2" xfId="46220" xr:uid="{07D7F81E-AA3B-4E63-BC56-BFA95F8BA883}"/>
    <cellStyle name="Normal 15 2 2 6 3" xfId="33420" xr:uid="{12B70637-9CDE-4C03-8168-125060B1F2D5}"/>
    <cellStyle name="Normal 15 2 2 7" xfId="14218" xr:uid="{9DE34D3E-5CE0-48B5-9614-C6C641A33351}"/>
    <cellStyle name="Normal 15 2 2 7 2" xfId="39820" xr:uid="{10468939-7AC3-453C-BF26-F09401D8F667}"/>
    <cellStyle name="Normal 15 2 2 8" xfId="27020" xr:uid="{65BEDD36-FEEF-418B-AFFD-055FA09D4D78}"/>
    <cellStyle name="Normal 15 2 3" xfId="1606" xr:uid="{C4580ACC-2B6B-4654-AD6E-00A5349A094C}"/>
    <cellStyle name="Normal 15 2 3 2" xfId="2408" xr:uid="{904ACCB3-2CC3-4B46-8581-3E2A7B940BCC}"/>
    <cellStyle name="Normal 15 2 3 2 2" xfId="4010" xr:uid="{DCEBA1F3-99AB-4A2D-AF75-00B579D90149}"/>
    <cellStyle name="Normal 15 2 3 2 2 2" xfId="7212" xr:uid="{9A085686-D42A-401B-9409-1AC49033385A}"/>
    <cellStyle name="Normal 15 2 3 2 2 2 2" xfId="13616" xr:uid="{050C79BA-8FCA-445B-9556-7C5944A0D478}"/>
    <cellStyle name="Normal 15 2 3 2 2 2 2 2" xfId="26418" xr:uid="{4060A22C-3FE4-4E06-9521-D45BE3A80253}"/>
    <cellStyle name="Normal 15 2 3 2 2 2 2 2 2" xfId="52020" xr:uid="{D8B36310-3F07-477C-B6E9-82BE5F99E90E}"/>
    <cellStyle name="Normal 15 2 3 2 2 2 2 3" xfId="39220" xr:uid="{992AECA4-5A3A-457E-A8E0-DA043F4D643B}"/>
    <cellStyle name="Normal 15 2 3 2 2 2 3" xfId="20018" xr:uid="{A4188DD7-24FB-474A-BC20-1834D5642A94}"/>
    <cellStyle name="Normal 15 2 3 2 2 2 3 2" xfId="45620" xr:uid="{750493D7-7388-4A54-AB5F-63E8C5C04194}"/>
    <cellStyle name="Normal 15 2 3 2 2 2 4" xfId="32820" xr:uid="{9B0051E0-C4D6-49BC-878B-6083579CC199}"/>
    <cellStyle name="Normal 15 2 3 2 2 3" xfId="10416" xr:uid="{A6A14328-B8FF-476D-AA65-7EDDFB857CFC}"/>
    <cellStyle name="Normal 15 2 3 2 2 3 2" xfId="23218" xr:uid="{9EAA00D0-932A-446D-B1CF-E7380411C96F}"/>
    <cellStyle name="Normal 15 2 3 2 2 3 2 2" xfId="48820" xr:uid="{0FBB65F3-B262-47BD-B54B-A884EC6638FC}"/>
    <cellStyle name="Normal 15 2 3 2 2 3 3" xfId="36020" xr:uid="{4F1BD71C-0680-419F-9E57-335630DDD8E5}"/>
    <cellStyle name="Normal 15 2 3 2 2 4" xfId="16818" xr:uid="{20927EBE-F90B-4340-83AB-742FD35236B9}"/>
    <cellStyle name="Normal 15 2 3 2 2 4 2" xfId="42420" xr:uid="{464E6C95-BD1D-4AE2-BA50-3233F17EAA54}"/>
    <cellStyle name="Normal 15 2 3 2 2 5" xfId="29620" xr:uid="{D26DF0AA-F4CA-4328-A099-077A0F1ABDEF}"/>
    <cellStyle name="Normal 15 2 3 2 3" xfId="5612" xr:uid="{67D025C3-9815-4212-A7E9-2675CE5C292C}"/>
    <cellStyle name="Normal 15 2 3 2 3 2" xfId="12016" xr:uid="{7D45FE23-D230-48D7-985F-31B8E18FB62B}"/>
    <cellStyle name="Normal 15 2 3 2 3 2 2" xfId="24818" xr:uid="{C029C4D1-BFEB-455B-8497-F1C460AEF72F}"/>
    <cellStyle name="Normal 15 2 3 2 3 2 2 2" xfId="50420" xr:uid="{2694EAD7-E637-48C7-865D-E90715FBAA24}"/>
    <cellStyle name="Normal 15 2 3 2 3 2 3" xfId="37620" xr:uid="{976EC71F-59F1-4A9B-915A-A3F168B88B67}"/>
    <cellStyle name="Normal 15 2 3 2 3 3" xfId="18418" xr:uid="{9A66741C-D9B2-4CE7-A5C9-5B63C5F6AAED}"/>
    <cellStyle name="Normal 15 2 3 2 3 3 2" xfId="44020" xr:uid="{CE298BAA-B24C-4E2A-9BF0-879E382204EA}"/>
    <cellStyle name="Normal 15 2 3 2 3 4" xfId="31220" xr:uid="{CE511CB6-A761-4A4D-AC35-5F4E41987ABE}"/>
    <cellStyle name="Normal 15 2 3 2 4" xfId="8816" xr:uid="{4600EA86-B08D-489A-9365-B4A7F5E57575}"/>
    <cellStyle name="Normal 15 2 3 2 4 2" xfId="21618" xr:uid="{FE4B39A5-F4B6-40B7-935A-C6DEDA87977D}"/>
    <cellStyle name="Normal 15 2 3 2 4 2 2" xfId="47220" xr:uid="{7F0A50FF-C2B7-4497-A516-133C88D03567}"/>
    <cellStyle name="Normal 15 2 3 2 4 3" xfId="34420" xr:uid="{F2904CC1-4766-4A91-8183-91D8BD4BABF2}"/>
    <cellStyle name="Normal 15 2 3 2 5" xfId="15218" xr:uid="{B9E5517E-63BB-44E9-848B-50064D281F4F}"/>
    <cellStyle name="Normal 15 2 3 2 5 2" xfId="40820" xr:uid="{C76D1293-A803-479F-8037-C2BB8597D739}"/>
    <cellStyle name="Normal 15 2 3 2 6" xfId="28020" xr:uid="{1E273545-8846-4C43-8DE3-1515B00A0C2D}"/>
    <cellStyle name="Normal 15 2 3 3" xfId="3210" xr:uid="{3381C4E4-D3AA-4BE1-8CF4-B9E354A65CE0}"/>
    <cellStyle name="Normal 15 2 3 3 2" xfId="6412" xr:uid="{CDEB29BB-A1C9-4A61-A90B-6524A4CD3306}"/>
    <cellStyle name="Normal 15 2 3 3 2 2" xfId="12816" xr:uid="{26AA7A4B-73EB-4588-974B-A2E3F81CEF74}"/>
    <cellStyle name="Normal 15 2 3 3 2 2 2" xfId="25618" xr:uid="{D21905ED-19D6-43C7-A050-456B130D622E}"/>
    <cellStyle name="Normal 15 2 3 3 2 2 2 2" xfId="51220" xr:uid="{871732D2-0EEF-4B1C-A679-65F5429CE0E5}"/>
    <cellStyle name="Normal 15 2 3 3 2 2 3" xfId="38420" xr:uid="{053B69A7-2468-4565-89A8-D2AF97E12481}"/>
    <cellStyle name="Normal 15 2 3 3 2 3" xfId="19218" xr:uid="{3D69BE31-B6E8-48DD-8A33-525ADF099882}"/>
    <cellStyle name="Normal 15 2 3 3 2 3 2" xfId="44820" xr:uid="{FDB322CF-F4BA-4B3C-A494-96E6B689DB29}"/>
    <cellStyle name="Normal 15 2 3 3 2 4" xfId="32020" xr:uid="{E457F3AD-A9F1-4235-A9C8-A2D7AA84EC87}"/>
    <cellStyle name="Normal 15 2 3 3 3" xfId="9616" xr:uid="{B60F5B4B-8815-403F-8E7F-8F01CEC52FAF}"/>
    <cellStyle name="Normal 15 2 3 3 3 2" xfId="22418" xr:uid="{3BBE03B7-E166-441C-AB6B-38B4C30E481F}"/>
    <cellStyle name="Normal 15 2 3 3 3 2 2" xfId="48020" xr:uid="{F70C8361-60F1-42A6-B58C-3E02C6F1627C}"/>
    <cellStyle name="Normal 15 2 3 3 3 3" xfId="35220" xr:uid="{B4ADE539-3611-4C4A-8B71-C70A942108B1}"/>
    <cellStyle name="Normal 15 2 3 3 4" xfId="16018" xr:uid="{0733C02C-9601-45F5-8FDD-D1A3BD51914F}"/>
    <cellStyle name="Normal 15 2 3 3 4 2" xfId="41620" xr:uid="{B9C0D96F-36FF-40C2-8993-13284F47A576}"/>
    <cellStyle name="Normal 15 2 3 3 5" xfId="28820" xr:uid="{7E56EB2C-8E9E-4F61-8890-E6D957361D3F}"/>
    <cellStyle name="Normal 15 2 3 4" xfId="4812" xr:uid="{3218F854-B307-4DBE-9645-4BEB18E30FFC}"/>
    <cellStyle name="Normal 15 2 3 4 2" xfId="11216" xr:uid="{BAE669D8-94CF-4CD8-B621-6B24AB90225A}"/>
    <cellStyle name="Normal 15 2 3 4 2 2" xfId="24018" xr:uid="{154E43FE-3279-4BE2-8FFE-E2AF143BB520}"/>
    <cellStyle name="Normal 15 2 3 4 2 2 2" xfId="49620" xr:uid="{9DED5D59-05E4-4313-9E6F-787544CF3988}"/>
    <cellStyle name="Normal 15 2 3 4 2 3" xfId="36820" xr:uid="{CFAFC056-9A81-4F23-99DE-E0B79628DDC5}"/>
    <cellStyle name="Normal 15 2 3 4 3" xfId="17618" xr:uid="{01976756-CE39-4342-8405-9063AD3E6ED7}"/>
    <cellStyle name="Normal 15 2 3 4 3 2" xfId="43220" xr:uid="{97330041-4222-448E-877A-39582938F2BE}"/>
    <cellStyle name="Normal 15 2 3 4 4" xfId="30420" xr:uid="{2E8737E2-661E-4E6E-B574-C9513E69A92B}"/>
    <cellStyle name="Normal 15 2 3 5" xfId="8016" xr:uid="{57EF1C59-8CED-41E6-BBE8-AEAFD300310A}"/>
    <cellStyle name="Normal 15 2 3 5 2" xfId="20818" xr:uid="{4475F226-095C-46DF-86F3-2BC57A7A856A}"/>
    <cellStyle name="Normal 15 2 3 5 2 2" xfId="46420" xr:uid="{0F48DC2A-6A06-484E-84D7-F68BF7487D51}"/>
    <cellStyle name="Normal 15 2 3 5 3" xfId="33620" xr:uid="{E0265513-B015-41D7-A7F8-69E94436DD43}"/>
    <cellStyle name="Normal 15 2 3 6" xfId="14418" xr:uid="{224036E5-D8D4-4F93-8715-49FC8764F3D9}"/>
    <cellStyle name="Normal 15 2 3 6 2" xfId="40020" xr:uid="{0944CB78-0DC6-4577-97BE-CDB6D6164F8D}"/>
    <cellStyle name="Normal 15 2 3 7" xfId="27220" xr:uid="{73194F28-CAC7-4DB7-A1A4-7E5D82F4BA60}"/>
    <cellStyle name="Normal 15 2 4" xfId="2008" xr:uid="{A432195D-13CC-4A69-937A-4243D5BB017F}"/>
    <cellStyle name="Normal 15 2 4 2" xfId="3610" xr:uid="{AFF31F1F-8DC0-4600-AFC4-DEF205CC4FC4}"/>
    <cellStyle name="Normal 15 2 4 2 2" xfId="6812" xr:uid="{CE684534-F6BB-4153-9306-3E408966E9C4}"/>
    <cellStyle name="Normal 15 2 4 2 2 2" xfId="13216" xr:uid="{8F158369-C65C-4CAE-82AB-5BA54E5747D4}"/>
    <cellStyle name="Normal 15 2 4 2 2 2 2" xfId="26018" xr:uid="{3B619E8D-4A04-47E4-A817-49EA390A64A2}"/>
    <cellStyle name="Normal 15 2 4 2 2 2 2 2" xfId="51620" xr:uid="{40082FEE-692D-4760-96B5-FF5D798A6A81}"/>
    <cellStyle name="Normal 15 2 4 2 2 2 3" xfId="38820" xr:uid="{1A7F2DF5-D065-4AED-AD87-F5F373BC002F}"/>
    <cellStyle name="Normal 15 2 4 2 2 3" xfId="19618" xr:uid="{6AD30B4E-6AD9-45F4-AFD0-A36B4BF6C3E9}"/>
    <cellStyle name="Normal 15 2 4 2 2 3 2" xfId="45220" xr:uid="{E8712E07-3630-4D63-A007-5015F330ECA7}"/>
    <cellStyle name="Normal 15 2 4 2 2 4" xfId="32420" xr:uid="{1B1DC8BD-2AD0-4DA8-99E3-CC2884E2BB43}"/>
    <cellStyle name="Normal 15 2 4 2 3" xfId="10016" xr:uid="{B3F688AD-B20C-41E5-B069-B7E84C9E337F}"/>
    <cellStyle name="Normal 15 2 4 2 3 2" xfId="22818" xr:uid="{D6355FB1-3663-4504-B3CC-67F9FC8525FA}"/>
    <cellStyle name="Normal 15 2 4 2 3 2 2" xfId="48420" xr:uid="{3147C39E-51C6-4BD8-87B5-349E29BB7700}"/>
    <cellStyle name="Normal 15 2 4 2 3 3" xfId="35620" xr:uid="{2C14CF09-E985-41FC-8C25-61C3366B031D}"/>
    <cellStyle name="Normal 15 2 4 2 4" xfId="16418" xr:uid="{188EE7C6-1476-41FD-B1F7-B8C0EB70B631}"/>
    <cellStyle name="Normal 15 2 4 2 4 2" xfId="42020" xr:uid="{FC2D411A-6F1F-46F9-A172-5D40B20031E9}"/>
    <cellStyle name="Normal 15 2 4 2 5" xfId="29220" xr:uid="{0FEF44AD-6862-421D-ADD6-B2727B66EAE7}"/>
    <cellStyle name="Normal 15 2 4 3" xfId="5212" xr:uid="{BE41461D-ED42-4227-A363-18721EAFF447}"/>
    <cellStyle name="Normal 15 2 4 3 2" xfId="11616" xr:uid="{EE92B44A-27C6-4B4E-9069-47963E5F61C9}"/>
    <cellStyle name="Normal 15 2 4 3 2 2" xfId="24418" xr:uid="{ACC128A4-348E-4A77-9856-AF7D585CDDCA}"/>
    <cellStyle name="Normal 15 2 4 3 2 2 2" xfId="50020" xr:uid="{DBF1F66D-0DAD-4E02-8D10-C20460D034DF}"/>
    <cellStyle name="Normal 15 2 4 3 2 3" xfId="37220" xr:uid="{C3376FB1-C770-46B9-8C27-A5FEEA90016A}"/>
    <cellStyle name="Normal 15 2 4 3 3" xfId="18018" xr:uid="{6625B91F-45C6-4C97-8A2A-020A38F4C296}"/>
    <cellStyle name="Normal 15 2 4 3 3 2" xfId="43620" xr:uid="{E0A83D12-6729-4DFA-9391-89E81F80FA9A}"/>
    <cellStyle name="Normal 15 2 4 3 4" xfId="30820" xr:uid="{29F56CEB-18AD-441C-9E1C-89291F2C605F}"/>
    <cellStyle name="Normal 15 2 4 4" xfId="8416" xr:uid="{D278627B-82AE-46BD-B353-99786DE426EF}"/>
    <cellStyle name="Normal 15 2 4 4 2" xfId="21218" xr:uid="{335FFF30-A7D3-43AE-80D8-DC7882F2D839}"/>
    <cellStyle name="Normal 15 2 4 4 2 2" xfId="46820" xr:uid="{2172F9A1-BD78-4FC5-AC56-EC8A65089413}"/>
    <cellStyle name="Normal 15 2 4 4 3" xfId="34020" xr:uid="{F1B25811-6123-424D-965B-D368C4091C9B}"/>
    <cellStyle name="Normal 15 2 4 5" xfId="14818" xr:uid="{26411540-8951-4356-91FC-C07C39C58858}"/>
    <cellStyle name="Normal 15 2 4 5 2" xfId="40420" xr:uid="{4A294D82-21E3-41C9-BFD6-D0CC5FBC50CF}"/>
    <cellStyle name="Normal 15 2 4 6" xfId="27620" xr:uid="{DC547FC7-87F9-420C-BC03-8B044189AF45}"/>
    <cellStyle name="Normal 15 2 5" xfId="2810" xr:uid="{82D41EE3-862A-4E17-A137-C76A4FC99CC6}"/>
    <cellStyle name="Normal 15 2 5 2" xfId="6012" xr:uid="{EF5B0FC9-FDC1-43A9-8066-85702866173A}"/>
    <cellStyle name="Normal 15 2 5 2 2" xfId="12416" xr:uid="{B35255CA-4321-4D99-A772-08AD3BC2D6C0}"/>
    <cellStyle name="Normal 15 2 5 2 2 2" xfId="25218" xr:uid="{41025E63-4C4A-45C1-AC00-C933282B5F14}"/>
    <cellStyle name="Normal 15 2 5 2 2 2 2" xfId="50820" xr:uid="{0DE64C32-ACDF-4024-9518-F863654C3601}"/>
    <cellStyle name="Normal 15 2 5 2 2 3" xfId="38020" xr:uid="{CD42FEE8-1CC0-417B-B348-1BC3864B7929}"/>
    <cellStyle name="Normal 15 2 5 2 3" xfId="18818" xr:uid="{F4E8F2B8-ADBF-4A7B-AFB7-D2B29257676D}"/>
    <cellStyle name="Normal 15 2 5 2 3 2" xfId="44420" xr:uid="{A782577F-3CBD-4AA0-B5E2-5C62DC409A0B}"/>
    <cellStyle name="Normal 15 2 5 2 4" xfId="31620" xr:uid="{48E056BB-46F2-4D14-966F-C03F24B943FC}"/>
    <cellStyle name="Normal 15 2 5 3" xfId="9216" xr:uid="{56DB3818-E9BB-4A46-9C67-000B99F29F1F}"/>
    <cellStyle name="Normal 15 2 5 3 2" xfId="22018" xr:uid="{620C9573-24D8-4D68-9A00-E9A8455B6CDF}"/>
    <cellStyle name="Normal 15 2 5 3 2 2" xfId="47620" xr:uid="{846BB22D-7761-4A62-8D46-54809C1E0F1D}"/>
    <cellStyle name="Normal 15 2 5 3 3" xfId="34820" xr:uid="{08182ED1-26D0-4294-881A-F9EF2063FAE8}"/>
    <cellStyle name="Normal 15 2 5 4" xfId="15618" xr:uid="{A31B067D-D793-478B-A145-7BC681113AF1}"/>
    <cellStyle name="Normal 15 2 5 4 2" xfId="41220" xr:uid="{6F2D2097-9A45-486C-9D5D-1A8E0128DE17}"/>
    <cellStyle name="Normal 15 2 5 5" xfId="28420" xr:uid="{6A3F47CE-F4D5-41F6-925A-C407831B779A}"/>
    <cellStyle name="Normal 15 2 6" xfId="4412" xr:uid="{B04B0D48-E773-4EE3-91A0-519501DD3764}"/>
    <cellStyle name="Normal 15 2 6 2" xfId="10816" xr:uid="{80D0F28F-CF6B-4F01-976B-388E6AC1A23E}"/>
    <cellStyle name="Normal 15 2 6 2 2" xfId="23618" xr:uid="{2C7CFB7B-1D51-45D0-A4C3-51D8B2605F22}"/>
    <cellStyle name="Normal 15 2 6 2 2 2" xfId="49220" xr:uid="{170A6CF7-AA8C-4E39-868D-4D86ED29EA9B}"/>
    <cellStyle name="Normal 15 2 6 2 3" xfId="36420" xr:uid="{1D1B4290-5E24-4D74-B823-93BB4BA81D56}"/>
    <cellStyle name="Normal 15 2 6 3" xfId="17218" xr:uid="{75D498ED-53A9-4131-80AA-CF1BABFB11E1}"/>
    <cellStyle name="Normal 15 2 6 3 2" xfId="42820" xr:uid="{B12C14C8-38CC-43A2-A211-75A7FBCAE163}"/>
    <cellStyle name="Normal 15 2 6 4" xfId="30020" xr:uid="{85B2E850-23A7-4F14-9A5E-0CD72E0587CB}"/>
    <cellStyle name="Normal 15 2 7" xfId="7616" xr:uid="{FB902CB3-B86A-485C-9096-4390460E8A46}"/>
    <cellStyle name="Normal 15 2 7 2" xfId="20418" xr:uid="{44ECA969-5289-402C-8635-57ECAACB6E07}"/>
    <cellStyle name="Normal 15 2 7 2 2" xfId="46020" xr:uid="{1A2078AA-D169-4883-9623-F4B32F1C07EF}"/>
    <cellStyle name="Normal 15 2 7 3" xfId="33220" xr:uid="{C67C47F9-F690-4157-84E2-09032F9C7049}"/>
    <cellStyle name="Normal 15 2 8" xfId="14018" xr:uid="{89E41937-E11C-400E-9441-2D516FF82729}"/>
    <cellStyle name="Normal 15 2 8 2" xfId="39620" xr:uid="{10BF72C4-CBF4-4CB5-BF32-13DBBDBD6277}"/>
    <cellStyle name="Normal 15 2 9" xfId="26820" xr:uid="{D2441091-28CD-4BCB-A5BE-9313AF3989C6}"/>
    <cellStyle name="Normal 15 3" xfId="830" xr:uid="{E22BBF8F-E620-440B-8052-2C747F5A7282}"/>
    <cellStyle name="Normal 15 3 2" xfId="1706" xr:uid="{1A5B0575-8489-4CC7-B30C-33794B3D96AB}"/>
    <cellStyle name="Normal 15 3 2 2" xfId="2508" xr:uid="{8EB4BCE3-5CE6-4DC9-B5C2-EE81ED9C9E2D}"/>
    <cellStyle name="Normal 15 3 2 2 2" xfId="4110" xr:uid="{45A869FB-5AE2-4142-8B25-12DCD1BCDC8F}"/>
    <cellStyle name="Normal 15 3 2 2 2 2" xfId="7312" xr:uid="{60DDF266-2364-4DB2-ACFE-9FB1C1C3C4FA}"/>
    <cellStyle name="Normal 15 3 2 2 2 2 2" xfId="13716" xr:uid="{A6125174-9660-4C86-8F99-56AD6D57573A}"/>
    <cellStyle name="Normal 15 3 2 2 2 2 2 2" xfId="26518" xr:uid="{BEF34FD9-BFC7-4E25-9364-67204D2E3071}"/>
    <cellStyle name="Normal 15 3 2 2 2 2 2 2 2" xfId="52120" xr:uid="{8311729E-86C4-430B-ABC1-8D3092ACF1D9}"/>
    <cellStyle name="Normal 15 3 2 2 2 2 2 3" xfId="39320" xr:uid="{F506C5CA-5944-4FD0-9262-006EBEAEA70E}"/>
    <cellStyle name="Normal 15 3 2 2 2 2 3" xfId="20118" xr:uid="{A60D6E21-3806-44F2-8560-6E9A2AC6409C}"/>
    <cellStyle name="Normal 15 3 2 2 2 2 3 2" xfId="45720" xr:uid="{3D55D41B-2CB6-481C-8CB6-F4F77A98F299}"/>
    <cellStyle name="Normal 15 3 2 2 2 2 4" xfId="32920" xr:uid="{806D485B-1E93-40AF-80C3-9C21E496DAF1}"/>
    <cellStyle name="Normal 15 3 2 2 2 3" xfId="10516" xr:uid="{AE2BB5C4-0D90-4BA8-AADB-092881AAAD08}"/>
    <cellStyle name="Normal 15 3 2 2 2 3 2" xfId="23318" xr:uid="{FA86161D-B190-4BBD-8AB3-064B34CF7E9F}"/>
    <cellStyle name="Normal 15 3 2 2 2 3 2 2" xfId="48920" xr:uid="{ECAA86A7-B283-407F-99C5-D769C3FBBBB1}"/>
    <cellStyle name="Normal 15 3 2 2 2 3 3" xfId="36120" xr:uid="{BD63F13E-4622-41C2-A860-6D11B867853A}"/>
    <cellStyle name="Normal 15 3 2 2 2 4" xfId="16918" xr:uid="{92FE2656-ABD6-4238-8D57-91EE68E29969}"/>
    <cellStyle name="Normal 15 3 2 2 2 4 2" xfId="42520" xr:uid="{71F4AEB5-3523-4033-8DD5-C011F4853BB4}"/>
    <cellStyle name="Normal 15 3 2 2 2 5" xfId="29720" xr:uid="{B5AD4D31-FDA7-4B18-B7DD-96C8AF6E6A15}"/>
    <cellStyle name="Normal 15 3 2 2 3" xfId="5712" xr:uid="{E39479AA-90B8-4745-9403-746644D53032}"/>
    <cellStyle name="Normal 15 3 2 2 3 2" xfId="12116" xr:uid="{739240AF-9486-4992-8C28-FB613AC519A0}"/>
    <cellStyle name="Normal 15 3 2 2 3 2 2" xfId="24918" xr:uid="{86477BF2-33FC-4C21-9564-672571442A94}"/>
    <cellStyle name="Normal 15 3 2 2 3 2 2 2" xfId="50520" xr:uid="{642C430E-5504-4C5D-BAF2-AC0F0E2CF6A9}"/>
    <cellStyle name="Normal 15 3 2 2 3 2 3" xfId="37720" xr:uid="{2AD290B0-4E1C-40BC-9A6F-7B475B41450E}"/>
    <cellStyle name="Normal 15 3 2 2 3 3" xfId="18518" xr:uid="{EE17FC7B-6E23-45DD-90ED-5B7974A157A5}"/>
    <cellStyle name="Normal 15 3 2 2 3 3 2" xfId="44120" xr:uid="{7B8194DD-B78A-406C-8B2F-97EECCE61807}"/>
    <cellStyle name="Normal 15 3 2 2 3 4" xfId="31320" xr:uid="{2A47CA57-9577-4E82-AE57-8CFEB33A121A}"/>
    <cellStyle name="Normal 15 3 2 2 4" xfId="8916" xr:uid="{D815E74A-697B-48E5-9130-A6A5B3D0310B}"/>
    <cellStyle name="Normal 15 3 2 2 4 2" xfId="21718" xr:uid="{44B363C4-8938-4117-830A-6C3B209B5B97}"/>
    <cellStyle name="Normal 15 3 2 2 4 2 2" xfId="47320" xr:uid="{94E0AE0F-AFF2-4F32-BD17-ABCA7FA15D37}"/>
    <cellStyle name="Normal 15 3 2 2 4 3" xfId="34520" xr:uid="{D24AE0B6-FF06-406A-ABC4-A3C50E513270}"/>
    <cellStyle name="Normal 15 3 2 2 5" xfId="15318" xr:uid="{2B4C81BB-154A-48F9-8312-1CA1C6CBDC93}"/>
    <cellStyle name="Normal 15 3 2 2 5 2" xfId="40920" xr:uid="{614B03D3-B32C-4329-9BED-BD7FBD800EA9}"/>
    <cellStyle name="Normal 15 3 2 2 6" xfId="28120" xr:uid="{DF30D3C9-AB10-4803-9ED6-D3DE8FF26AB4}"/>
    <cellStyle name="Normal 15 3 2 3" xfId="3310" xr:uid="{3B78AF86-4C09-4C73-9922-A1FE6A015ED4}"/>
    <cellStyle name="Normal 15 3 2 3 2" xfId="6512" xr:uid="{B14EDB42-1D07-406F-9BBA-7F391A174B41}"/>
    <cellStyle name="Normal 15 3 2 3 2 2" xfId="12916" xr:uid="{1BC3EA50-D6E6-4EFF-A0A2-76D49B04386C}"/>
    <cellStyle name="Normal 15 3 2 3 2 2 2" xfId="25718" xr:uid="{38059E64-D68B-461C-941F-247311189007}"/>
    <cellStyle name="Normal 15 3 2 3 2 2 2 2" xfId="51320" xr:uid="{5E215596-B678-40DB-ACEA-0CEDC2FCC741}"/>
    <cellStyle name="Normal 15 3 2 3 2 2 3" xfId="38520" xr:uid="{64E41BFC-EB24-4FF3-AF14-A48CB9C7FDFF}"/>
    <cellStyle name="Normal 15 3 2 3 2 3" xfId="19318" xr:uid="{60561291-589D-4D82-9F77-6FF20A1737AC}"/>
    <cellStyle name="Normal 15 3 2 3 2 3 2" xfId="44920" xr:uid="{7013940A-03EC-4DEC-ADEF-0A457127762C}"/>
    <cellStyle name="Normal 15 3 2 3 2 4" xfId="32120" xr:uid="{6555DEF9-531E-47E6-A90E-8BF29C3244F7}"/>
    <cellStyle name="Normal 15 3 2 3 3" xfId="9716" xr:uid="{160F8A76-E0AC-4455-BDF0-1262FFC15A8C}"/>
    <cellStyle name="Normal 15 3 2 3 3 2" xfId="22518" xr:uid="{C88C13F9-D29E-4341-806D-9E10F0E4E709}"/>
    <cellStyle name="Normal 15 3 2 3 3 2 2" xfId="48120" xr:uid="{E3C0CA0C-BBCF-42B5-B0A4-B24A4F0F0ECE}"/>
    <cellStyle name="Normal 15 3 2 3 3 3" xfId="35320" xr:uid="{2E867D71-7022-4BAD-A17B-2280BA6AE1A1}"/>
    <cellStyle name="Normal 15 3 2 3 4" xfId="16118" xr:uid="{94953068-12F5-4FD6-B97F-FDCFB42C0EC8}"/>
    <cellStyle name="Normal 15 3 2 3 4 2" xfId="41720" xr:uid="{47D2772B-FAA2-49F3-93DF-41D7A97F8A83}"/>
    <cellStyle name="Normal 15 3 2 3 5" xfId="28920" xr:uid="{08AAA1EB-76F8-4532-B75F-A91F8987AD40}"/>
    <cellStyle name="Normal 15 3 2 4" xfId="4912" xr:uid="{6FDA58B4-47CA-46BE-8B88-4F7E31D01521}"/>
    <cellStyle name="Normal 15 3 2 4 2" xfId="11316" xr:uid="{E36212F3-3A83-47F5-96F9-571A1D149972}"/>
    <cellStyle name="Normal 15 3 2 4 2 2" xfId="24118" xr:uid="{97E9E36B-AD36-431A-84D8-682F79F6E3BF}"/>
    <cellStyle name="Normal 15 3 2 4 2 2 2" xfId="49720" xr:uid="{52C014CB-B815-438B-B180-9C6FB038AD89}"/>
    <cellStyle name="Normal 15 3 2 4 2 3" xfId="36920" xr:uid="{7D0F31BC-E693-4A3C-81A5-647A77D0E9E3}"/>
    <cellStyle name="Normal 15 3 2 4 3" xfId="17718" xr:uid="{9F5F3A2F-67CA-40AE-B15D-47C7E5CF83B7}"/>
    <cellStyle name="Normal 15 3 2 4 3 2" xfId="43320" xr:uid="{AB09B216-5DB9-4F01-9460-0620649DA69B}"/>
    <cellStyle name="Normal 15 3 2 4 4" xfId="30520" xr:uid="{E4DD9A30-A323-4739-A9EE-1164772CCDE3}"/>
    <cellStyle name="Normal 15 3 2 5" xfId="8116" xr:uid="{E0BF3E75-F3EE-4995-96CC-1EF52F91B18A}"/>
    <cellStyle name="Normal 15 3 2 5 2" xfId="20918" xr:uid="{68775769-666A-4132-B954-1D104C58E652}"/>
    <cellStyle name="Normal 15 3 2 5 2 2" xfId="46520" xr:uid="{B2667A5C-0239-4A8E-B661-41512B4E0ADB}"/>
    <cellStyle name="Normal 15 3 2 5 3" xfId="33720" xr:uid="{4AE45496-C7DB-4053-A087-1015139A9F20}"/>
    <cellStyle name="Normal 15 3 2 6" xfId="14518" xr:uid="{4AD3F9B9-1313-4CC2-921E-AA1B762A0AED}"/>
    <cellStyle name="Normal 15 3 2 6 2" xfId="40120" xr:uid="{9D07E607-CE11-4E46-A6A3-92B92C5B8097}"/>
    <cellStyle name="Normal 15 3 2 7" xfId="27320" xr:uid="{63793FD3-46A8-43C3-9600-BD020AE77D22}"/>
    <cellStyle name="Normal 15 3 3" xfId="2108" xr:uid="{9AC8D5A9-8C1D-4626-BC09-3B5E39141BCF}"/>
    <cellStyle name="Normal 15 3 3 2" xfId="3710" xr:uid="{B421C08C-307A-49A0-AB30-EF337AAAD046}"/>
    <cellStyle name="Normal 15 3 3 2 2" xfId="6912" xr:uid="{BCAEFA3A-450E-40C9-B328-193203E3443A}"/>
    <cellStyle name="Normal 15 3 3 2 2 2" xfId="13316" xr:uid="{C3BD81F6-9B8D-4451-B640-3587779B86BD}"/>
    <cellStyle name="Normal 15 3 3 2 2 2 2" xfId="26118" xr:uid="{2939D82D-B86F-4A6B-A1F9-4AEFDD7A42CD}"/>
    <cellStyle name="Normal 15 3 3 2 2 2 2 2" xfId="51720" xr:uid="{61D04DFA-3D1E-445D-83F0-F33661BBFD8E}"/>
    <cellStyle name="Normal 15 3 3 2 2 2 3" xfId="38920" xr:uid="{8DCCB05B-B6F4-403B-BEFD-3A7B79EC2520}"/>
    <cellStyle name="Normal 15 3 3 2 2 3" xfId="19718" xr:uid="{0D9E91F6-701C-494C-8666-E22B2F355FA4}"/>
    <cellStyle name="Normal 15 3 3 2 2 3 2" xfId="45320" xr:uid="{BA589FF5-27E9-4960-BCA8-DE21A6E33932}"/>
    <cellStyle name="Normal 15 3 3 2 2 4" xfId="32520" xr:uid="{FF931D15-6F91-4C25-A546-8856DC4A80BA}"/>
    <cellStyle name="Normal 15 3 3 2 3" xfId="10116" xr:uid="{F6F5C4BF-6AB3-409E-ACBF-1109D9DF5ADE}"/>
    <cellStyle name="Normal 15 3 3 2 3 2" xfId="22918" xr:uid="{36A47AF1-C282-495E-8A98-636C948C2FD0}"/>
    <cellStyle name="Normal 15 3 3 2 3 2 2" xfId="48520" xr:uid="{78C94770-4D4C-425E-A6C6-DB7A1D78D304}"/>
    <cellStyle name="Normal 15 3 3 2 3 3" xfId="35720" xr:uid="{D624B9BC-0AEB-4C3E-96DC-86C336BAC13F}"/>
    <cellStyle name="Normal 15 3 3 2 4" xfId="16518" xr:uid="{8B6D4262-289B-4C3A-8608-03C6718BC849}"/>
    <cellStyle name="Normal 15 3 3 2 4 2" xfId="42120" xr:uid="{CF18E595-C372-41C6-A5CC-EBE08D45F4EE}"/>
    <cellStyle name="Normal 15 3 3 2 5" xfId="29320" xr:uid="{9C93FE57-AB42-4D9E-B29C-B4C00DD4F94D}"/>
    <cellStyle name="Normal 15 3 3 3" xfId="5312" xr:uid="{885D18DF-B636-4079-8577-347B69CDD34E}"/>
    <cellStyle name="Normal 15 3 3 3 2" xfId="11716" xr:uid="{D7FDDC47-A7F8-4ACE-9EE7-466575FFE595}"/>
    <cellStyle name="Normal 15 3 3 3 2 2" xfId="24518" xr:uid="{E405E60B-1F81-4CCD-9088-B5D03E844AAC}"/>
    <cellStyle name="Normal 15 3 3 3 2 2 2" xfId="50120" xr:uid="{7BE402D6-3410-432E-BEE4-7CBD59CBF6DF}"/>
    <cellStyle name="Normal 15 3 3 3 2 3" xfId="37320" xr:uid="{B4855A06-FAA7-427C-9BE4-7B8CF76A42BC}"/>
    <cellStyle name="Normal 15 3 3 3 3" xfId="18118" xr:uid="{33C19AE6-6A00-4ADB-92F5-DC3A7E7D8998}"/>
    <cellStyle name="Normal 15 3 3 3 3 2" xfId="43720" xr:uid="{7D52FD04-0C71-46C2-9715-5F86D460D8C0}"/>
    <cellStyle name="Normal 15 3 3 3 4" xfId="30920" xr:uid="{77113668-C5E9-401C-93EA-FAE7BA879110}"/>
    <cellStyle name="Normal 15 3 3 4" xfId="8516" xr:uid="{2B18CB12-20D0-4DEC-B2C5-8CAF973D52DB}"/>
    <cellStyle name="Normal 15 3 3 4 2" xfId="21318" xr:uid="{8BED8560-4D25-4693-ADC9-EEEFD2B079F2}"/>
    <cellStyle name="Normal 15 3 3 4 2 2" xfId="46920" xr:uid="{0AAEF95E-541B-4F21-A05E-7F7D86364B62}"/>
    <cellStyle name="Normal 15 3 3 4 3" xfId="34120" xr:uid="{27881893-C1FC-441B-8411-13D847C4357F}"/>
    <cellStyle name="Normal 15 3 3 5" xfId="14918" xr:uid="{D21FDE9B-348F-485C-BBFE-CDAB08D7BB3C}"/>
    <cellStyle name="Normal 15 3 3 5 2" xfId="40520" xr:uid="{80E7D9B6-007F-4745-AE78-4546249C7A07}"/>
    <cellStyle name="Normal 15 3 3 6" xfId="27720" xr:uid="{67725A61-34F0-4FB4-9557-CC0E012122D0}"/>
    <cellStyle name="Normal 15 3 4" xfId="2910" xr:uid="{42417092-62FC-4415-A769-AD100A2399D3}"/>
    <cellStyle name="Normal 15 3 4 2" xfId="6112" xr:uid="{02878C1D-286F-49B5-8842-2BED3754600E}"/>
    <cellStyle name="Normal 15 3 4 2 2" xfId="12516" xr:uid="{6F9DEFA5-D003-4098-8890-DC7B6777828E}"/>
    <cellStyle name="Normal 15 3 4 2 2 2" xfId="25318" xr:uid="{B241C528-DA38-4222-834E-2B58CF4509EE}"/>
    <cellStyle name="Normal 15 3 4 2 2 2 2" xfId="50920" xr:uid="{C0FF881B-6822-4732-BB69-2E76C0AC6CED}"/>
    <cellStyle name="Normal 15 3 4 2 2 3" xfId="38120" xr:uid="{35E4DA1C-754A-4052-A626-C35F699194C5}"/>
    <cellStyle name="Normal 15 3 4 2 3" xfId="18918" xr:uid="{61E1C28E-098B-4C84-BE7D-E2D6055F8F12}"/>
    <cellStyle name="Normal 15 3 4 2 3 2" xfId="44520" xr:uid="{30A73FD0-5DC2-40D5-874C-9822BB2212E1}"/>
    <cellStyle name="Normal 15 3 4 2 4" xfId="31720" xr:uid="{21FC1510-7CFD-4B25-BF8B-06450FBC0327}"/>
    <cellStyle name="Normal 15 3 4 3" xfId="9316" xr:uid="{65BEE0A6-2E95-47BD-A828-95BF37FEC41B}"/>
    <cellStyle name="Normal 15 3 4 3 2" xfId="22118" xr:uid="{A1248934-EF2A-4A25-8E22-B74DCFBA8317}"/>
    <cellStyle name="Normal 15 3 4 3 2 2" xfId="47720" xr:uid="{E231321C-770B-4DC5-AA68-9527BB9FB227}"/>
    <cellStyle name="Normal 15 3 4 3 3" xfId="34920" xr:uid="{640F61C0-9858-468C-A68D-341D4468839E}"/>
    <cellStyle name="Normal 15 3 4 4" xfId="15718" xr:uid="{4D4A8D35-7A81-482C-9085-FAA5CF387691}"/>
    <cellStyle name="Normal 15 3 4 4 2" xfId="41320" xr:uid="{808B4A70-DB65-49F5-9504-41B3DC7D8E0F}"/>
    <cellStyle name="Normal 15 3 4 5" xfId="28520" xr:uid="{078E654E-3C3B-4ACA-BF5B-4B81D96D2C4A}"/>
    <cellStyle name="Normal 15 3 5" xfId="4512" xr:uid="{F51AB272-B447-4B3B-918C-4AFEE233B94E}"/>
    <cellStyle name="Normal 15 3 5 2" xfId="10916" xr:uid="{73EEBEC1-A34B-4520-A233-9E9AC55E5450}"/>
    <cellStyle name="Normal 15 3 5 2 2" xfId="23718" xr:uid="{8B9D0893-F83C-4414-9F13-4B8934C6E921}"/>
    <cellStyle name="Normal 15 3 5 2 2 2" xfId="49320" xr:uid="{2BD13DED-9176-4DAA-8F27-2C047EFCDCD5}"/>
    <cellStyle name="Normal 15 3 5 2 3" xfId="36520" xr:uid="{8342F4AF-AC3C-4F62-9B15-82600D0A9206}"/>
    <cellStyle name="Normal 15 3 5 3" xfId="17318" xr:uid="{E6C71082-F3A6-4CE3-B45B-EF327AC92118}"/>
    <cellStyle name="Normal 15 3 5 3 2" xfId="42920" xr:uid="{EF7A0290-37FB-46AE-AF53-5E5EA67A21D9}"/>
    <cellStyle name="Normal 15 3 5 4" xfId="30120" xr:uid="{028C9FEB-4534-42DD-B7DA-2BD0694B31A4}"/>
    <cellStyle name="Normal 15 3 6" xfId="7716" xr:uid="{8636BBCE-2E89-4680-90B5-AE20F4C6BD6D}"/>
    <cellStyle name="Normal 15 3 6 2" xfId="20518" xr:uid="{C34217C2-35AA-444C-AA6C-551499E299DD}"/>
    <cellStyle name="Normal 15 3 6 2 2" xfId="46120" xr:uid="{5C0B28D6-B677-402F-B800-62F9D78AC97C}"/>
    <cellStyle name="Normal 15 3 6 3" xfId="33320" xr:uid="{62612061-DBA4-46AA-AD5B-ABB59BE90BB9}"/>
    <cellStyle name="Normal 15 3 7" xfId="14118" xr:uid="{A46F5097-A54C-46F6-975A-231D0755F674}"/>
    <cellStyle name="Normal 15 3 7 2" xfId="39720" xr:uid="{9A43AEBC-06AB-4E56-AD9F-299E933A4A20}"/>
    <cellStyle name="Normal 15 3 8" xfId="26920" xr:uid="{E208E2C7-25C6-4BC8-AC5A-01315315FF6A}"/>
    <cellStyle name="Normal 15 3 9" xfId="1302" xr:uid="{65E80986-5AC5-46AB-A40E-E10611C49444}"/>
    <cellStyle name="Normal 15 4" xfId="1506" xr:uid="{870A63B8-0BCC-4F2F-89C2-A589F07F1CB3}"/>
    <cellStyle name="Normal 15 4 2" xfId="2308" xr:uid="{7889345D-2A5F-4A29-9335-A483F154048F}"/>
    <cellStyle name="Normal 15 4 2 2" xfId="3910" xr:uid="{E45E88C4-DE12-4C27-B93F-87BDB3183DCC}"/>
    <cellStyle name="Normal 15 4 2 2 2" xfId="7112" xr:uid="{9C741816-6822-4902-B9C8-143DFAA37C5D}"/>
    <cellStyle name="Normal 15 4 2 2 2 2" xfId="13516" xr:uid="{3ED657EF-FCD2-4F11-896C-1A17E2A4477F}"/>
    <cellStyle name="Normal 15 4 2 2 2 2 2" xfId="26318" xr:uid="{E6C3DA3B-D943-4A4F-A71C-C808A01E3D23}"/>
    <cellStyle name="Normal 15 4 2 2 2 2 2 2" xfId="51920" xr:uid="{786F150E-EE67-46A3-AE83-51C8CD28BD86}"/>
    <cellStyle name="Normal 15 4 2 2 2 2 3" xfId="39120" xr:uid="{820EF9C7-0631-4963-9C89-D661890E03AB}"/>
    <cellStyle name="Normal 15 4 2 2 2 3" xfId="19918" xr:uid="{727A0CF0-8B25-4401-AB9E-6DF52A3E20F4}"/>
    <cellStyle name="Normal 15 4 2 2 2 3 2" xfId="45520" xr:uid="{0DE83316-5152-40C0-A979-8EE456010315}"/>
    <cellStyle name="Normal 15 4 2 2 2 4" xfId="32720" xr:uid="{5830AE7E-DCC1-4A37-B7BC-E7373238085E}"/>
    <cellStyle name="Normal 15 4 2 2 3" xfId="10316" xr:uid="{08597072-4604-4264-8EBE-9406D49C9A3F}"/>
    <cellStyle name="Normal 15 4 2 2 3 2" xfId="23118" xr:uid="{CFAB6096-1E38-4097-92CC-A8C6A40D4DD3}"/>
    <cellStyle name="Normal 15 4 2 2 3 2 2" xfId="48720" xr:uid="{F428DCED-BECE-4EDE-BC6B-D634915C8CA4}"/>
    <cellStyle name="Normal 15 4 2 2 3 3" xfId="35920" xr:uid="{63DCDC3A-A93B-4D1F-87FE-224E06E38089}"/>
    <cellStyle name="Normal 15 4 2 2 4" xfId="16718" xr:uid="{D196EE97-31E0-4A7A-A5F8-ADA2B5F88EF2}"/>
    <cellStyle name="Normal 15 4 2 2 4 2" xfId="42320" xr:uid="{EFF6A989-057E-4063-8188-F77A2E55E30E}"/>
    <cellStyle name="Normal 15 4 2 2 5" xfId="29520" xr:uid="{3D44CE2D-1316-4798-903F-389E25978FAF}"/>
    <cellStyle name="Normal 15 4 2 3" xfId="5512" xr:uid="{B9C86E50-0B8F-48B8-BD2E-88B2A0AAF41F}"/>
    <cellStyle name="Normal 15 4 2 3 2" xfId="11916" xr:uid="{6E125B3C-D9AF-4C48-BCD6-67CE1411229B}"/>
    <cellStyle name="Normal 15 4 2 3 2 2" xfId="24718" xr:uid="{E29E2345-7310-4124-82DF-C89E28133BEE}"/>
    <cellStyle name="Normal 15 4 2 3 2 2 2" xfId="50320" xr:uid="{2B09E9C4-08F0-4894-88E2-45D018A4546C}"/>
    <cellStyle name="Normal 15 4 2 3 2 3" xfId="37520" xr:uid="{2FF9F415-16A5-477D-BF07-9929FC485642}"/>
    <cellStyle name="Normal 15 4 2 3 3" xfId="18318" xr:uid="{BA48CD95-ABEA-445F-BECA-AFD177B2C60E}"/>
    <cellStyle name="Normal 15 4 2 3 3 2" xfId="43920" xr:uid="{3AD8DF21-DDC9-4455-A2B5-A40D7C0B1AA9}"/>
    <cellStyle name="Normal 15 4 2 3 4" xfId="31120" xr:uid="{8494400B-E128-4307-886E-3DE92A6020D5}"/>
    <cellStyle name="Normal 15 4 2 4" xfId="8716" xr:uid="{CD0C4CBC-C1F1-4672-A23C-F58E6DE9BA9C}"/>
    <cellStyle name="Normal 15 4 2 4 2" xfId="21518" xr:uid="{7B4C0EDD-E8B3-4046-8C95-2207694213B2}"/>
    <cellStyle name="Normal 15 4 2 4 2 2" xfId="47120" xr:uid="{52EB18BB-67FC-4C56-BD7D-C7F5AE4D63E5}"/>
    <cellStyle name="Normal 15 4 2 4 3" xfId="34320" xr:uid="{EBDBA6F1-CD6B-4A29-9334-59C8334133C4}"/>
    <cellStyle name="Normal 15 4 2 5" xfId="15118" xr:uid="{506A155C-1EB0-4206-8414-58946CBACC1F}"/>
    <cellStyle name="Normal 15 4 2 5 2" xfId="40720" xr:uid="{F7FD712F-01D0-4ADE-A4DE-448F4E0FF608}"/>
    <cellStyle name="Normal 15 4 2 6" xfId="27920" xr:uid="{860D9719-11F3-41F6-8678-03A238864CA7}"/>
    <cellStyle name="Normal 15 4 3" xfId="3110" xr:uid="{26746BFD-E23B-4FF9-B29C-2BD309615A51}"/>
    <cellStyle name="Normal 15 4 3 2" xfId="6312" xr:uid="{D97A4B51-D0C1-4E37-BEE7-51625025424D}"/>
    <cellStyle name="Normal 15 4 3 2 2" xfId="12716" xr:uid="{D54397DF-7701-47A1-B2C0-5125ECA8AC65}"/>
    <cellStyle name="Normal 15 4 3 2 2 2" xfId="25518" xr:uid="{0C9767E5-B389-415F-BE01-8BC40F9EFD25}"/>
    <cellStyle name="Normal 15 4 3 2 2 2 2" xfId="51120" xr:uid="{34A5CA68-10DB-4B35-8581-B4ECB27F2134}"/>
    <cellStyle name="Normal 15 4 3 2 2 3" xfId="38320" xr:uid="{B5AEFF93-CA7B-45D1-B682-B80D5FE929DE}"/>
    <cellStyle name="Normal 15 4 3 2 3" xfId="19118" xr:uid="{A52277E7-F318-4B0A-A7F6-95161BE3BA66}"/>
    <cellStyle name="Normal 15 4 3 2 3 2" xfId="44720" xr:uid="{DB3750FD-3A15-445A-A132-900C0AFED159}"/>
    <cellStyle name="Normal 15 4 3 2 4" xfId="31920" xr:uid="{2B2E419B-DF00-41A1-AE11-8C654939A20B}"/>
    <cellStyle name="Normal 15 4 3 3" xfId="9516" xr:uid="{DB3F42D1-DF24-4D9D-8C5E-3EDBD747DFAB}"/>
    <cellStyle name="Normal 15 4 3 3 2" xfId="22318" xr:uid="{3BF51A74-BB35-4921-9082-831E97E2B1FF}"/>
    <cellStyle name="Normal 15 4 3 3 2 2" xfId="47920" xr:uid="{62FB8BB6-07B4-4795-9B32-C41626196A47}"/>
    <cellStyle name="Normal 15 4 3 3 3" xfId="35120" xr:uid="{8BC15D26-F59B-45F5-8B4A-777284F8CA4C}"/>
    <cellStyle name="Normal 15 4 3 4" xfId="15918" xr:uid="{72F6CBD3-CA31-49F1-B3AC-85AD97E63DB9}"/>
    <cellStyle name="Normal 15 4 3 4 2" xfId="41520" xr:uid="{22BBDE67-CF5C-48AD-9C0B-2A754095C339}"/>
    <cellStyle name="Normal 15 4 3 5" xfId="28720" xr:uid="{41C6A34D-CF31-40DE-B2C1-5D4BA982D82F}"/>
    <cellStyle name="Normal 15 4 4" xfId="4712" xr:uid="{5C0EBDA0-C795-42C2-9B60-F89C0C5F0161}"/>
    <cellStyle name="Normal 15 4 4 2" xfId="11116" xr:uid="{0074AF8B-4E2D-4B19-A270-16AB3E3A9E2A}"/>
    <cellStyle name="Normal 15 4 4 2 2" xfId="23918" xr:uid="{CE7B4AF5-C578-43AB-8C42-E996F835863B}"/>
    <cellStyle name="Normal 15 4 4 2 2 2" xfId="49520" xr:uid="{A98A1464-8234-41AD-A1F2-15F6DDCE75F5}"/>
    <cellStyle name="Normal 15 4 4 2 3" xfId="36720" xr:uid="{94D41B45-7043-4DE7-8527-3933335C37A8}"/>
    <cellStyle name="Normal 15 4 4 3" xfId="17518" xr:uid="{1ED85A5A-3303-44F6-AEED-93EA612D329E}"/>
    <cellStyle name="Normal 15 4 4 3 2" xfId="43120" xr:uid="{E56B05AB-CA26-4601-A799-C35DF1F9ED30}"/>
    <cellStyle name="Normal 15 4 4 4" xfId="30320" xr:uid="{44285FBF-A091-4DD4-B756-B56436707BF5}"/>
    <cellStyle name="Normal 15 4 5" xfId="7916" xr:uid="{9BDED05E-D2F8-4BFB-8BA9-FACF18EFF556}"/>
    <cellStyle name="Normal 15 4 5 2" xfId="20718" xr:uid="{B814CF82-9470-43A1-A774-70818749EC3E}"/>
    <cellStyle name="Normal 15 4 5 2 2" xfId="46320" xr:uid="{F2064E4F-0D93-4ACB-9FF3-7ED098AACB0F}"/>
    <cellStyle name="Normal 15 4 5 3" xfId="33520" xr:uid="{A55AB128-E319-40BA-9644-73B9CC288D96}"/>
    <cellStyle name="Normal 15 4 6" xfId="14318" xr:uid="{DBF1EE64-FE1A-4F31-8CF1-70D9FDCAC431}"/>
    <cellStyle name="Normal 15 4 6 2" xfId="39920" xr:uid="{AC6BDF20-4C9C-4E06-8D0F-3698AE8DDACD}"/>
    <cellStyle name="Normal 15 4 7" xfId="27120" xr:uid="{91E4B685-AA49-420A-8B9B-27BFEFB0EB80}"/>
    <cellStyle name="Normal 15 5" xfId="1908" xr:uid="{A1033900-98BB-4CF4-95FD-F3776A29CC0D}"/>
    <cellStyle name="Normal 15 5 2" xfId="3510" xr:uid="{22B1D660-F4A1-4397-86C8-D805689DA196}"/>
    <cellStyle name="Normal 15 5 2 2" xfId="6712" xr:uid="{70C8FF8F-C10B-4564-BB3D-51982BCD56ED}"/>
    <cellStyle name="Normal 15 5 2 2 2" xfId="13116" xr:uid="{E3BD26CE-6045-450C-8975-464005847C6E}"/>
    <cellStyle name="Normal 15 5 2 2 2 2" xfId="25918" xr:uid="{79543714-4481-4A8C-9C61-55A418DAF9AE}"/>
    <cellStyle name="Normal 15 5 2 2 2 2 2" xfId="51520" xr:uid="{48F056C0-D6A4-4C9D-9C17-32C52B4E12E8}"/>
    <cellStyle name="Normal 15 5 2 2 2 3" xfId="38720" xr:uid="{A068F8A7-2A8F-4F14-BDC2-95C994E78995}"/>
    <cellStyle name="Normal 15 5 2 2 3" xfId="19518" xr:uid="{1793B5F7-22FB-4EE2-A4C2-9CD50F82DEED}"/>
    <cellStyle name="Normal 15 5 2 2 3 2" xfId="45120" xr:uid="{E4BCF8B0-98B0-435D-BADD-BCFFB0411A47}"/>
    <cellStyle name="Normal 15 5 2 2 4" xfId="32320" xr:uid="{6FBC90DA-5E5E-40FE-B7E7-9511EB8FCF39}"/>
    <cellStyle name="Normal 15 5 2 3" xfId="9916" xr:uid="{AF52B1BB-D72F-4DD9-A859-B35B819C2AE5}"/>
    <cellStyle name="Normal 15 5 2 3 2" xfId="22718" xr:uid="{40A0FE83-F2DE-404B-937E-58DF7024169C}"/>
    <cellStyle name="Normal 15 5 2 3 2 2" xfId="48320" xr:uid="{41149E32-E011-4F47-BE33-FB95B6F12BFC}"/>
    <cellStyle name="Normal 15 5 2 3 3" xfId="35520" xr:uid="{D8F10E98-28A9-4E20-AE2F-3CC8AE68C4A1}"/>
    <cellStyle name="Normal 15 5 2 4" xfId="16318" xr:uid="{C1933237-641D-402C-A0FA-6382B7C5BF21}"/>
    <cellStyle name="Normal 15 5 2 4 2" xfId="41920" xr:uid="{146E9EC6-CB05-49F6-BD56-0F5B96D79154}"/>
    <cellStyle name="Normal 15 5 2 5" xfId="29120" xr:uid="{C5986A60-B0A4-4B78-908F-E587BF2D08B1}"/>
    <cellStyle name="Normal 15 5 3" xfId="5112" xr:uid="{43284925-3180-4AD0-B6EE-4646056DC6B4}"/>
    <cellStyle name="Normal 15 5 3 2" xfId="11516" xr:uid="{05156387-0718-4007-B613-3774B924ACD0}"/>
    <cellStyle name="Normal 15 5 3 2 2" xfId="24318" xr:uid="{C368ACFF-A2E9-489F-9D15-8114CC2D83E9}"/>
    <cellStyle name="Normal 15 5 3 2 2 2" xfId="49920" xr:uid="{76CD9E97-9799-44BA-B628-0FCCD13938CD}"/>
    <cellStyle name="Normal 15 5 3 2 3" xfId="37120" xr:uid="{673ACD61-C075-4244-90AF-8914C8C78C0D}"/>
    <cellStyle name="Normal 15 5 3 3" xfId="17918" xr:uid="{3D18A9A8-5C39-43C8-956C-0052743BBED6}"/>
    <cellStyle name="Normal 15 5 3 3 2" xfId="43520" xr:uid="{2695E1CE-1DB4-403E-8E60-114F8BDEDCAF}"/>
    <cellStyle name="Normal 15 5 3 4" xfId="30720" xr:uid="{645BDCBC-F44D-4467-8ADC-E22413BEDAA8}"/>
    <cellStyle name="Normal 15 5 4" xfId="8316" xr:uid="{EF5AFAF7-7460-4E37-B6A8-F1D020F08589}"/>
    <cellStyle name="Normal 15 5 4 2" xfId="21118" xr:uid="{BC35276D-3949-4F52-98CB-24F1F3B5BDC3}"/>
    <cellStyle name="Normal 15 5 4 2 2" xfId="46720" xr:uid="{736441B3-7C64-45DA-B112-B8133F00B12D}"/>
    <cellStyle name="Normal 15 5 4 3" xfId="33920" xr:uid="{4ED537B7-85BF-4503-847F-96EF4E56AB36}"/>
    <cellStyle name="Normal 15 5 5" xfId="14718" xr:uid="{6DB000DF-75F6-48A7-B753-395D7E90B4B0}"/>
    <cellStyle name="Normal 15 5 5 2" xfId="40320" xr:uid="{DDD8B8F6-C610-4717-BCAB-987E18A2BD6A}"/>
    <cellStyle name="Normal 15 5 6" xfId="27520" xr:uid="{26047FBF-84D0-4A32-ABC7-F5E83A31E164}"/>
    <cellStyle name="Normal 15 6" xfId="2710" xr:uid="{D30A1C36-4DFA-4CE7-A2AB-29035DC97EAD}"/>
    <cellStyle name="Normal 15 6 2" xfId="5912" xr:uid="{2C8E16DD-C4AE-4F06-9A0F-E629F382EE3A}"/>
    <cellStyle name="Normal 15 6 2 2" xfId="12316" xr:uid="{8797D7DF-CB23-4F94-A28A-1BCA3E72DE2B}"/>
    <cellStyle name="Normal 15 6 2 2 2" xfId="25118" xr:uid="{E95DBEF8-47CE-457E-ADA7-6493D16C4301}"/>
    <cellStyle name="Normal 15 6 2 2 2 2" xfId="50720" xr:uid="{CF9AD923-94E5-44A1-9D2F-A228E6C9E624}"/>
    <cellStyle name="Normal 15 6 2 2 3" xfId="37920" xr:uid="{EFC0CED0-A04C-4902-AFAA-3BCF35F6B5F2}"/>
    <cellStyle name="Normal 15 6 2 3" xfId="18718" xr:uid="{A4F6074D-2C3B-408A-97F1-148D1250AA45}"/>
    <cellStyle name="Normal 15 6 2 3 2" xfId="44320" xr:uid="{A24EA663-6F1F-46A6-A621-4214E2872634}"/>
    <cellStyle name="Normal 15 6 2 4" xfId="31520" xr:uid="{396EDDCB-2CF8-4D9C-8330-429C6BF12AC2}"/>
    <cellStyle name="Normal 15 6 3" xfId="9116" xr:uid="{CCCBC910-DB00-4865-AA6A-9DEDF73447B4}"/>
    <cellStyle name="Normal 15 6 3 2" xfId="21918" xr:uid="{9C2EF991-6BA1-4A3F-B85D-3A49BC9CF1B9}"/>
    <cellStyle name="Normal 15 6 3 2 2" xfId="47520" xr:uid="{E8A51CB9-FE33-46A8-B37E-417939CD87DC}"/>
    <cellStyle name="Normal 15 6 3 3" xfId="34720" xr:uid="{CFD30587-9939-4D01-93A9-5BFEB7678174}"/>
    <cellStyle name="Normal 15 6 4" xfId="15518" xr:uid="{023E383B-45C6-4FA4-A6F0-8B603D122CEC}"/>
    <cellStyle name="Normal 15 6 4 2" xfId="41120" xr:uid="{F8977DC3-E900-4660-9569-E5341FD6CA5C}"/>
    <cellStyle name="Normal 15 6 5" xfId="28320" xr:uid="{734C4E37-3B68-4D0E-9C06-BA7A500C0EC9}"/>
    <cellStyle name="Normal 15 7" xfId="4312" xr:uid="{176FA79E-3165-4B4C-AB59-A3898A996A90}"/>
    <cellStyle name="Normal 15 7 2" xfId="10716" xr:uid="{F2D4482A-8EFD-46E2-91AA-6965669E8219}"/>
    <cellStyle name="Normal 15 7 2 2" xfId="23518" xr:uid="{7518DF73-3D11-4479-8349-B25BABBC4F17}"/>
    <cellStyle name="Normal 15 7 2 2 2" xfId="49120" xr:uid="{20434E70-52A9-405B-9587-9C9DC4DF06EE}"/>
    <cellStyle name="Normal 15 7 2 3" xfId="36320" xr:uid="{8F9BFB00-1E0A-4687-8190-36FD846A7725}"/>
    <cellStyle name="Normal 15 7 3" xfId="17118" xr:uid="{99E84F19-718A-4E0E-91A0-99983C3FAB66}"/>
    <cellStyle name="Normal 15 7 3 2" xfId="42720" xr:uid="{BE3F6F70-AF50-42E9-A6DE-61FAB4B4C3A6}"/>
    <cellStyle name="Normal 15 7 4" xfId="29920" xr:uid="{16F8680A-A4B8-4866-933B-336BAE6A35B8}"/>
    <cellStyle name="Normal 15 8" xfId="7516" xr:uid="{059F611B-7B76-463D-9B91-7BAA03591045}"/>
    <cellStyle name="Normal 15 8 2" xfId="20318" xr:uid="{1E6EA76F-0EF3-4569-B291-5A999595AEE5}"/>
    <cellStyle name="Normal 15 8 2 2" xfId="45920" xr:uid="{28CE9A8D-62B7-4AA4-BE16-C1BEACF988F8}"/>
    <cellStyle name="Normal 15 8 3" xfId="33120" xr:uid="{F13E7B96-A12A-4E53-9A0E-4424FEF23E0E}"/>
    <cellStyle name="Normal 15 9" xfId="13918" xr:uid="{0CA6C3B7-DB54-4E97-965B-9CF5FC8228A1}"/>
    <cellStyle name="Normal 15 9 2" xfId="39520" xr:uid="{91531FA1-1C7F-4503-A58D-14575BEFA49B}"/>
    <cellStyle name="Normal 16" xfId="18" xr:uid="{00000000-0005-0000-0000-000009000000}"/>
    <cellStyle name="Normal 16 10" xfId="1101" xr:uid="{5A862843-FDCA-4866-94DA-EC8B14BBD246}"/>
    <cellStyle name="Normal 16 2" xfId="39" xr:uid="{A18C703A-D673-4C4B-B8B0-1469B798908A}"/>
    <cellStyle name="Normal 16 2 2" xfId="80" xr:uid="{B9AC1491-DACA-43C3-9C54-B3F523215257}"/>
    <cellStyle name="Normal 16 2 2 2" xfId="164" xr:uid="{A6905784-8C24-4CC5-9F44-8BEEB469DFE3}"/>
    <cellStyle name="Normal 16 2 2 2 2" xfId="330" xr:uid="{23F4B0F5-5711-414C-8BDD-285D426AE2DB}"/>
    <cellStyle name="Normal 16 2 2 2 2 2" xfId="661" xr:uid="{EEB99B0D-40A1-46F1-9FBE-EF502ED98F0F}"/>
    <cellStyle name="Normal 16 2 2 2 2 2 2" xfId="13718" xr:uid="{BE13B124-128C-45B1-90BE-1239506B91E8}"/>
    <cellStyle name="Normal 16 2 2 2 2 2 2 2" xfId="26520" xr:uid="{CD80DAD1-24C5-4566-8A22-0FD8BDF77F6D}"/>
    <cellStyle name="Normal 16 2 2 2 2 2 2 2 2" xfId="52122" xr:uid="{860B0BF4-751D-43BA-8A4C-014AC69F7350}"/>
    <cellStyle name="Normal 16 2 2 2 2 2 2 3" xfId="39322" xr:uid="{1091CCEB-71B8-4BEE-A8FE-E9CE9E7B612A}"/>
    <cellStyle name="Normal 16 2 2 2 2 2 3" xfId="20120" xr:uid="{225B4691-4234-4B89-B970-54A778485FEF}"/>
    <cellStyle name="Normal 16 2 2 2 2 2 3 2" xfId="45722" xr:uid="{F403B8A8-EF3F-44A9-B521-184EB006BBD0}"/>
    <cellStyle name="Normal 16 2 2 2 2 2 4" xfId="32922" xr:uid="{29D8A291-11E0-461F-8434-CE991B267A1B}"/>
    <cellStyle name="Normal 16 2 2 2 2 2 5" xfId="7314" xr:uid="{26632891-8729-405A-9008-6DC861BC09FC}"/>
    <cellStyle name="Normal 16 2 2 2 2 3" xfId="990" xr:uid="{07606223-B1BF-4A9C-B262-842AD8E9FD6F}"/>
    <cellStyle name="Normal 16 2 2 2 2 3 2" xfId="23320" xr:uid="{5101199D-9FE3-470D-AF52-D20F68672DB3}"/>
    <cellStyle name="Normal 16 2 2 2 2 3 2 2" xfId="48922" xr:uid="{0A0466D1-84BE-48C0-98A5-0F9DBA583709}"/>
    <cellStyle name="Normal 16 2 2 2 2 3 3" xfId="36122" xr:uid="{EE2D5B67-88A5-4B24-8306-986302F0F9E9}"/>
    <cellStyle name="Normal 16 2 2 2 2 3 4" xfId="10518" xr:uid="{73630151-DA7F-48BA-B7BF-D8C8AB76B599}"/>
    <cellStyle name="Normal 16 2 2 2 2 4" xfId="16920" xr:uid="{062EDA8D-46B0-43C1-AC8E-C0E4CFDF3163}"/>
    <cellStyle name="Normal 16 2 2 2 2 4 2" xfId="42522" xr:uid="{96FD9ABB-2350-4AA5-8CDE-8063E39AB4F3}"/>
    <cellStyle name="Normal 16 2 2 2 2 5" xfId="29722" xr:uid="{41ED01B0-FBAC-492A-B176-04A9BE0099BD}"/>
    <cellStyle name="Normal 16 2 2 2 2 6" xfId="4112" xr:uid="{699812E2-8A53-4558-84EE-D791BE0B9D67}"/>
    <cellStyle name="Normal 16 2 2 2 3" xfId="496" xr:uid="{27D77842-7609-47ED-9BD4-A976F428337B}"/>
    <cellStyle name="Normal 16 2 2 2 3 2" xfId="12118" xr:uid="{7CA6B2A8-3562-4922-B854-07ECB8E032F7}"/>
    <cellStyle name="Normal 16 2 2 2 3 2 2" xfId="24920" xr:uid="{241EF2A3-76AA-49AE-968F-02EF61A3A942}"/>
    <cellStyle name="Normal 16 2 2 2 3 2 2 2" xfId="50522" xr:uid="{24666624-7B05-4825-BCE1-2F336DE68DDC}"/>
    <cellStyle name="Normal 16 2 2 2 3 2 3" xfId="37722" xr:uid="{E4C77E9C-2616-46FE-8CB0-B6DF7EC03678}"/>
    <cellStyle name="Normal 16 2 2 2 3 3" xfId="18520" xr:uid="{011E44B4-CBC1-434F-AF89-34F129024F44}"/>
    <cellStyle name="Normal 16 2 2 2 3 3 2" xfId="44122" xr:uid="{2D1FCA63-30E0-45B0-B590-6370C208A81C}"/>
    <cellStyle name="Normal 16 2 2 2 3 4" xfId="31322" xr:uid="{2933A86C-717E-4D5E-9863-337B6A34E319}"/>
    <cellStyle name="Normal 16 2 2 2 3 5" xfId="5714" xr:uid="{82221108-ECD0-490D-AF61-D5C4CDAD1E90}"/>
    <cellStyle name="Normal 16 2 2 2 4" xfId="825" xr:uid="{C29CBC9F-5659-40B3-929B-DF70E8547549}"/>
    <cellStyle name="Normal 16 2 2 2 4 2" xfId="21720" xr:uid="{CDB0B623-83D3-48BF-9D5D-E1C8F24AE74B}"/>
    <cellStyle name="Normal 16 2 2 2 4 2 2" xfId="47322" xr:uid="{30BC742E-6710-48C8-8C17-70E5AF8E7464}"/>
    <cellStyle name="Normal 16 2 2 2 4 3" xfId="34522" xr:uid="{F06FEB05-825A-4DCC-A958-06EDAA86C54C}"/>
    <cellStyle name="Normal 16 2 2 2 4 4" xfId="8918" xr:uid="{0530D808-EAA8-479A-A8D2-362D15A4F8E8}"/>
    <cellStyle name="Normal 16 2 2 2 5" xfId="15320" xr:uid="{602F08FD-AA02-4150-83DE-AD0C61D88146}"/>
    <cellStyle name="Normal 16 2 2 2 5 2" xfId="40922" xr:uid="{4157343F-0A5F-4B0E-98A6-F68D5676A24F}"/>
    <cellStyle name="Normal 16 2 2 2 6" xfId="28122" xr:uid="{AA740E8F-3F83-456B-968B-F2B8102A0FCE}"/>
    <cellStyle name="Normal 16 2 2 2 7" xfId="2510" xr:uid="{E1249AAA-4CC7-4CAC-8988-A639CD6EADC0}"/>
    <cellStyle name="Normal 16 2 2 3" xfId="248" xr:uid="{5B3D0F96-960B-4896-9926-B8AD08137919}"/>
    <cellStyle name="Normal 16 2 2 3 2" xfId="579" xr:uid="{F76B2F45-A001-43D1-8EA4-092407F88F9C}"/>
    <cellStyle name="Normal 16 2 2 3 2 2" xfId="12918" xr:uid="{E873B21D-AF28-49A2-9FDB-50ACE0C0F0D1}"/>
    <cellStyle name="Normal 16 2 2 3 2 2 2" xfId="25720" xr:uid="{6099C8F6-E5DC-497E-BFCF-D75CBEC5A545}"/>
    <cellStyle name="Normal 16 2 2 3 2 2 2 2" xfId="51322" xr:uid="{3D1BD8A7-F8BB-453C-9349-A843242F32AC}"/>
    <cellStyle name="Normal 16 2 2 3 2 2 3" xfId="38522" xr:uid="{AE51627F-1B07-4880-8AB0-3AE92A9481C6}"/>
    <cellStyle name="Normal 16 2 2 3 2 3" xfId="19320" xr:uid="{87D6BB67-FA06-47F3-9AC6-89CC8987C0AB}"/>
    <cellStyle name="Normal 16 2 2 3 2 3 2" xfId="44922" xr:uid="{643F9FE2-49CA-4E95-B9FD-3070398B0383}"/>
    <cellStyle name="Normal 16 2 2 3 2 4" xfId="32122" xr:uid="{9F65650E-59D8-462B-9377-4360F4A84F93}"/>
    <cellStyle name="Normal 16 2 2 3 2 5" xfId="6514" xr:uid="{68EFAC3C-E0F4-4C6F-93BB-3569387488DA}"/>
    <cellStyle name="Normal 16 2 2 3 3" xfId="908" xr:uid="{A9611F03-F329-4AE1-A5BA-71C832CD59A3}"/>
    <cellStyle name="Normal 16 2 2 3 3 2" xfId="22520" xr:uid="{84A40564-6F1C-4B3B-BF42-F3D51FD0771D}"/>
    <cellStyle name="Normal 16 2 2 3 3 2 2" xfId="48122" xr:uid="{088699E6-2B42-4A65-942B-5D4E07DBC3A2}"/>
    <cellStyle name="Normal 16 2 2 3 3 3" xfId="35322" xr:uid="{8341DDF3-D90F-427E-99AF-564CE3918FA4}"/>
    <cellStyle name="Normal 16 2 2 3 3 4" xfId="9718" xr:uid="{66B04E40-7F12-4A55-BFCD-45EFA0774EE5}"/>
    <cellStyle name="Normal 16 2 2 3 4" xfId="16120" xr:uid="{A9FD22B9-0898-4BC1-9DAB-9BE321282190}"/>
    <cellStyle name="Normal 16 2 2 3 4 2" xfId="41722" xr:uid="{511AB601-B4A9-4EEB-AF2C-C5A1D854EBDD}"/>
    <cellStyle name="Normal 16 2 2 3 5" xfId="28922" xr:uid="{5B96DDCA-757F-4E96-BFFF-8DA8308F429F}"/>
    <cellStyle name="Normal 16 2 2 3 6" xfId="3312" xr:uid="{BC5D95EE-B3DF-4BBE-9F34-602657F4C906}"/>
    <cellStyle name="Normal 16 2 2 4" xfId="414" xr:uid="{8CC59A8E-BBFF-4B6E-BF76-1DE68155CBB5}"/>
    <cellStyle name="Normal 16 2 2 4 2" xfId="11318" xr:uid="{2ED17733-0329-4B20-A143-25C9596F63BE}"/>
    <cellStyle name="Normal 16 2 2 4 2 2" xfId="24120" xr:uid="{C4275290-BC14-4878-AD85-9BE9D44F3B7E}"/>
    <cellStyle name="Normal 16 2 2 4 2 2 2" xfId="49722" xr:uid="{F9515FD4-A6A5-4DF8-9B24-ED91C8658430}"/>
    <cellStyle name="Normal 16 2 2 4 2 3" xfId="36922" xr:uid="{2A9F1A54-E08C-43BD-B43D-7A7D253C9B34}"/>
    <cellStyle name="Normal 16 2 2 4 3" xfId="17720" xr:uid="{19B9178B-8209-4CFC-BFE7-13A35BD19F62}"/>
    <cellStyle name="Normal 16 2 2 4 3 2" xfId="43322" xr:uid="{A90D119D-1628-4174-B2C0-9EBFDBF8631F}"/>
    <cellStyle name="Normal 16 2 2 4 4" xfId="30522" xr:uid="{E199B9B7-6E6E-4799-B9F1-2337D3FC4B59}"/>
    <cellStyle name="Normal 16 2 2 4 5" xfId="4914" xr:uid="{1A70A565-D268-4A5D-A3C7-C9AC92F79D67}"/>
    <cellStyle name="Normal 16 2 2 5" xfId="743" xr:uid="{B89934B3-A5AF-45CC-AC2C-6CFB764A0AAF}"/>
    <cellStyle name="Normal 16 2 2 5 2" xfId="20920" xr:uid="{F19856E6-11DD-494E-8E43-DCCDE609AA6D}"/>
    <cellStyle name="Normal 16 2 2 5 2 2" xfId="46522" xr:uid="{E436831E-8C5D-443A-A2BF-1C0BACEAB15E}"/>
    <cellStyle name="Normal 16 2 2 5 3" xfId="33722" xr:uid="{FD22F2CB-B3B2-4C18-A6FC-7B7C0A6BCE30}"/>
    <cellStyle name="Normal 16 2 2 5 4" xfId="8118" xr:uid="{252C544C-9A35-4926-A1E2-D17C3C6C4896}"/>
    <cellStyle name="Normal 16 2 2 6" xfId="14520" xr:uid="{EA88BBF7-DED0-473B-8577-5E624C2D9429}"/>
    <cellStyle name="Normal 16 2 2 6 2" xfId="40122" xr:uid="{47416104-87B2-4613-B559-80DA06EBFE86}"/>
    <cellStyle name="Normal 16 2 2 7" xfId="27322" xr:uid="{991C751D-F1DF-4849-A8AA-F0B97B722A0F}"/>
    <cellStyle name="Normal 16 2 2 8" xfId="1708" xr:uid="{D7F55EF4-47DC-44F2-9AA6-51257EB3C309}"/>
    <cellStyle name="Normal 16 2 3" xfId="124" xr:uid="{F588B0D0-4CA9-4B4F-8BC2-CC2A72AF54A4}"/>
    <cellStyle name="Normal 16 2 3 2" xfId="290" xr:uid="{E80FE53F-BCD3-49DF-BD38-900DCF91EC27}"/>
    <cellStyle name="Normal 16 2 3 2 2" xfId="621" xr:uid="{4040DDDA-C371-483D-82F7-70E2CBC9D8B1}"/>
    <cellStyle name="Normal 16 2 3 2 2 2" xfId="13318" xr:uid="{3439DB44-28DC-4E52-8053-DC9A81B1924A}"/>
    <cellStyle name="Normal 16 2 3 2 2 2 2" xfId="26120" xr:uid="{66B01732-1D0D-45E0-9B18-B7F95B2B69A6}"/>
    <cellStyle name="Normal 16 2 3 2 2 2 2 2" xfId="51722" xr:uid="{94A26182-EA9C-4F15-BB07-AB4088CAA491}"/>
    <cellStyle name="Normal 16 2 3 2 2 2 3" xfId="38922" xr:uid="{D25365C2-C2A4-4916-9DCF-4430DAD4CBDB}"/>
    <cellStyle name="Normal 16 2 3 2 2 3" xfId="19720" xr:uid="{983E7689-6F10-4D5E-B162-FF4B3A050140}"/>
    <cellStyle name="Normal 16 2 3 2 2 3 2" xfId="45322" xr:uid="{3619154A-52A3-4BF2-8445-8755AF81C30E}"/>
    <cellStyle name="Normal 16 2 3 2 2 4" xfId="32522" xr:uid="{F970404B-91A0-4DAB-92DD-C5FACF9063AB}"/>
    <cellStyle name="Normal 16 2 3 2 2 5" xfId="6914" xr:uid="{AC305C11-2720-4CE8-84B3-89A2394E2FC8}"/>
    <cellStyle name="Normal 16 2 3 2 3" xfId="950" xr:uid="{6E924CA6-3A89-4A86-AD22-A36F279517C7}"/>
    <cellStyle name="Normal 16 2 3 2 3 2" xfId="22920" xr:uid="{5C491967-D6F8-4E74-8012-C6A1851E8D0D}"/>
    <cellStyle name="Normal 16 2 3 2 3 2 2" xfId="48522" xr:uid="{1BB53CA3-46F7-478E-9A65-7733E62B9718}"/>
    <cellStyle name="Normal 16 2 3 2 3 3" xfId="35722" xr:uid="{8B5E3F47-AE93-441C-AF63-581DA5283019}"/>
    <cellStyle name="Normal 16 2 3 2 3 4" xfId="10118" xr:uid="{498207E6-547F-4503-A0EC-8F142A2EAF4C}"/>
    <cellStyle name="Normal 16 2 3 2 4" xfId="16520" xr:uid="{51632FE0-674E-4946-986A-60A07CED7603}"/>
    <cellStyle name="Normal 16 2 3 2 4 2" xfId="42122" xr:uid="{BB3B3AE0-54AE-430D-AF05-ED508E7892FE}"/>
    <cellStyle name="Normal 16 2 3 2 5" xfId="29322" xr:uid="{194D6CC5-7EAC-4A8C-A540-A63F779B721A}"/>
    <cellStyle name="Normal 16 2 3 2 6" xfId="3712" xr:uid="{E323E3DA-A721-4513-A67B-86E7677EE02C}"/>
    <cellStyle name="Normal 16 2 3 3" xfId="456" xr:uid="{1AEFA2C7-92CF-4F3F-B52C-16C0ACF2AC55}"/>
    <cellStyle name="Normal 16 2 3 3 2" xfId="11718" xr:uid="{1A1B8F9F-6D5A-4A08-8C8D-4D43FCF18C55}"/>
    <cellStyle name="Normal 16 2 3 3 2 2" xfId="24520" xr:uid="{11E9925A-F5BB-4D30-9AF1-C03FE10B0707}"/>
    <cellStyle name="Normal 16 2 3 3 2 2 2" xfId="50122" xr:uid="{CDD1BCA6-DBC7-47BE-AF9E-F566E187BB04}"/>
    <cellStyle name="Normal 16 2 3 3 2 3" xfId="37322" xr:uid="{8637855E-45AF-45E6-920D-CB3F3AF2B22F}"/>
    <cellStyle name="Normal 16 2 3 3 3" xfId="18120" xr:uid="{4F1594DE-F9A4-491C-A942-74BD96BFA40F}"/>
    <cellStyle name="Normal 16 2 3 3 3 2" xfId="43722" xr:uid="{90FCEF60-A94F-464F-957B-D5D9E791C6A8}"/>
    <cellStyle name="Normal 16 2 3 3 4" xfId="30922" xr:uid="{349ECB3F-262A-418D-B37C-A6D865E5D810}"/>
    <cellStyle name="Normal 16 2 3 3 5" xfId="5314" xr:uid="{27FBA614-69D6-4A13-BA2A-9B49B5CACEED}"/>
    <cellStyle name="Normal 16 2 3 4" xfId="785" xr:uid="{D1F3BA9D-FCEA-431A-B21F-7C9C9ACBEA02}"/>
    <cellStyle name="Normal 16 2 3 4 2" xfId="21320" xr:uid="{CF25131C-722D-4B94-8FE0-D9E2EC32BAB5}"/>
    <cellStyle name="Normal 16 2 3 4 2 2" xfId="46922" xr:uid="{7B035682-B5A5-4023-8CA8-DB315BD75225}"/>
    <cellStyle name="Normal 16 2 3 4 3" xfId="34122" xr:uid="{6D8CF57D-CC12-4852-9CDA-3C8B713B4AE0}"/>
    <cellStyle name="Normal 16 2 3 4 4" xfId="8518" xr:uid="{E5ADD288-3DD3-4D28-9523-F21EF6E1E5AC}"/>
    <cellStyle name="Normal 16 2 3 5" xfId="14920" xr:uid="{A8FEC1E5-F062-46D2-95F0-2B42ACA5FC16}"/>
    <cellStyle name="Normal 16 2 3 5 2" xfId="40522" xr:uid="{D88DE689-4C2D-4B3F-8437-0D647EDB611C}"/>
    <cellStyle name="Normal 16 2 3 6" xfId="27722" xr:uid="{B98D87F7-398B-47AB-9AA3-E571A42BCC4D}"/>
    <cellStyle name="Normal 16 2 3 7" xfId="2110" xr:uid="{BEA53147-B9FE-4F67-8C98-0A07F0A69E04}"/>
    <cellStyle name="Normal 16 2 4" xfId="208" xr:uid="{6A3ED85D-E292-4E25-AEE9-FE2DDF755418}"/>
    <cellStyle name="Normal 16 2 4 2" xfId="539" xr:uid="{E35C21C3-C2AA-4683-9A94-A1C4440D3228}"/>
    <cellStyle name="Normal 16 2 4 2 2" xfId="12518" xr:uid="{5813847D-7D73-4A97-82B9-2900BAC19EF9}"/>
    <cellStyle name="Normal 16 2 4 2 2 2" xfId="25320" xr:uid="{DA5F9A04-61B9-4015-A99E-7D8577941B09}"/>
    <cellStyle name="Normal 16 2 4 2 2 2 2" xfId="50922" xr:uid="{93E6F35A-DF0E-4FEC-81A2-B0EEC976A781}"/>
    <cellStyle name="Normal 16 2 4 2 2 3" xfId="38122" xr:uid="{EF4179DD-68CE-4BAA-85FD-471E2AB1B459}"/>
    <cellStyle name="Normal 16 2 4 2 3" xfId="18920" xr:uid="{3B02AABD-4A14-4695-9ADE-227CD125FB9B}"/>
    <cellStyle name="Normal 16 2 4 2 3 2" xfId="44522" xr:uid="{EF8EC4FB-CAC4-4F44-A98C-5E26494DAD54}"/>
    <cellStyle name="Normal 16 2 4 2 4" xfId="31722" xr:uid="{DA0E8C91-B5D5-4BFC-A1E7-C902DFBA4343}"/>
    <cellStyle name="Normal 16 2 4 2 5" xfId="6114" xr:uid="{61BD9585-4301-45D0-A4CE-324898837720}"/>
    <cellStyle name="Normal 16 2 4 3" xfId="868" xr:uid="{ED16719B-B036-4B73-8113-2CBDBDBC1094}"/>
    <cellStyle name="Normal 16 2 4 3 2" xfId="22120" xr:uid="{53AECC3D-A93E-43F0-8A2E-59B9441A33D1}"/>
    <cellStyle name="Normal 16 2 4 3 2 2" xfId="47722" xr:uid="{38306C80-8BCA-4F0F-A66A-E9DB9505AE5E}"/>
    <cellStyle name="Normal 16 2 4 3 3" xfId="34922" xr:uid="{4D368251-B149-423A-8409-87454E0AD2DA}"/>
    <cellStyle name="Normal 16 2 4 3 4" xfId="9318" xr:uid="{2CB31914-FEE5-4E24-A206-3AD955F07E62}"/>
    <cellStyle name="Normal 16 2 4 4" xfId="15720" xr:uid="{45F665EC-90C2-44F1-8FA9-D3123005FDD1}"/>
    <cellStyle name="Normal 16 2 4 4 2" xfId="41322" xr:uid="{D6AAE79B-45BF-4BC0-BFAC-899B52F391F0}"/>
    <cellStyle name="Normal 16 2 4 5" xfId="28522" xr:uid="{3874EADE-D1D4-4C12-B7BE-AF37AC0D89A6}"/>
    <cellStyle name="Normal 16 2 4 6" xfId="2912" xr:uid="{12EE52B2-EFD3-46AF-B68B-BACFDE533FCA}"/>
    <cellStyle name="Normal 16 2 5" xfId="374" xr:uid="{ED834D59-C8FD-40F2-8712-6932A30CF24C}"/>
    <cellStyle name="Normal 16 2 5 2" xfId="10918" xr:uid="{03A08F1A-2BC2-4220-903D-3EF966EFD334}"/>
    <cellStyle name="Normal 16 2 5 2 2" xfId="23720" xr:uid="{A4982E1D-F489-4A29-AA7D-05DF18667C6D}"/>
    <cellStyle name="Normal 16 2 5 2 2 2" xfId="49322" xr:uid="{E8ED8874-F3EE-4FE9-8009-51F0DC24FC61}"/>
    <cellStyle name="Normal 16 2 5 2 3" xfId="36522" xr:uid="{5361D1CE-6F61-4CFB-80CE-34969BDBF7A4}"/>
    <cellStyle name="Normal 16 2 5 3" xfId="17320" xr:uid="{F8773A44-E7F9-496A-AFC7-87CDD9752286}"/>
    <cellStyle name="Normal 16 2 5 3 2" xfId="42922" xr:uid="{3A248340-3355-4072-A822-E5BB7843C335}"/>
    <cellStyle name="Normal 16 2 5 4" xfId="30122" xr:uid="{B9A2B830-266D-403A-A2F5-A7B58CF2E6EC}"/>
    <cellStyle name="Normal 16 2 5 5" xfId="4514" xr:uid="{B3D85EC5-E9D6-4DBF-BF23-70FAA3C38434}"/>
    <cellStyle name="Normal 16 2 6" xfId="703" xr:uid="{F5276A2C-A37A-41C4-9D15-87A2389072BF}"/>
    <cellStyle name="Normal 16 2 6 2" xfId="20520" xr:uid="{5A834967-CF11-4262-969E-016F379212A5}"/>
    <cellStyle name="Normal 16 2 6 2 2" xfId="46122" xr:uid="{085650FE-3CBE-44FE-B58A-C06F730B58E1}"/>
    <cellStyle name="Normal 16 2 6 3" xfId="33322" xr:uid="{AA7A36C5-6506-4D15-B6BF-C8F6A76714C1}"/>
    <cellStyle name="Normal 16 2 6 4" xfId="7718" xr:uid="{039D613F-DF2F-4A5A-8FB3-ADBC0927EA29}"/>
    <cellStyle name="Normal 16 2 7" xfId="14120" xr:uid="{BFB8F3A5-3B63-434E-BADC-B0F934C6E30A}"/>
    <cellStyle name="Normal 16 2 7 2" xfId="39722" xr:uid="{39E98FB9-ED9C-4110-ADDB-48C41C4A076D}"/>
    <cellStyle name="Normal 16 2 8" xfId="26922" xr:uid="{1DB58FF7-C9DB-43B9-B564-989DAE67E46A}"/>
    <cellStyle name="Normal 16 2 9" xfId="1304" xr:uid="{E961B826-DF86-4ACE-833D-67222FB90332}"/>
    <cellStyle name="Normal 16 3" xfId="60" xr:uid="{E59BD8FF-1BCE-4D90-AB84-4B27F5572F33}"/>
    <cellStyle name="Normal 16 3 2" xfId="144" xr:uid="{9B63EE6D-0003-47FD-B7FC-38E90BDA5786}"/>
    <cellStyle name="Normal 16 3 2 2" xfId="310" xr:uid="{601EC9CE-7E1D-469D-98D9-262458331BAA}"/>
    <cellStyle name="Normal 16 3 2 2 2" xfId="641" xr:uid="{9AC2F6BE-BAE4-475D-88B2-80E4CD8B9945}"/>
    <cellStyle name="Normal 16 3 2 2 2 2" xfId="13518" xr:uid="{DDC05988-0886-41D5-9233-221CDCD9DEDC}"/>
    <cellStyle name="Normal 16 3 2 2 2 2 2" xfId="26320" xr:uid="{AD0B3EE0-6492-4195-B71B-0BF264550ECF}"/>
    <cellStyle name="Normal 16 3 2 2 2 2 2 2" xfId="51922" xr:uid="{67F6D17A-A36C-44D0-A1AC-4D0E66297B07}"/>
    <cellStyle name="Normal 16 3 2 2 2 2 3" xfId="39122" xr:uid="{26E70748-C33B-4E53-BDF3-930346F1DEA9}"/>
    <cellStyle name="Normal 16 3 2 2 2 3" xfId="19920" xr:uid="{167BF868-2F71-4C77-92D9-46024E6A9873}"/>
    <cellStyle name="Normal 16 3 2 2 2 3 2" xfId="45522" xr:uid="{67AA5875-47D5-40C0-83E1-235BC4088153}"/>
    <cellStyle name="Normal 16 3 2 2 2 4" xfId="32722" xr:uid="{9A72469A-74F0-4EF0-82B0-50AB06F55195}"/>
    <cellStyle name="Normal 16 3 2 2 2 5" xfId="7114" xr:uid="{985C2198-775C-4B63-B578-BD8D0B5047BD}"/>
    <cellStyle name="Normal 16 3 2 2 3" xfId="970" xr:uid="{DFC2B448-7509-41E1-B1CC-E7D1D5DDCECA}"/>
    <cellStyle name="Normal 16 3 2 2 3 2" xfId="23120" xr:uid="{C6FDC0C0-A296-45CD-8DAA-F5C528A4A117}"/>
    <cellStyle name="Normal 16 3 2 2 3 2 2" xfId="48722" xr:uid="{7DB995BB-1036-4FC4-BB3B-D96A77774F7D}"/>
    <cellStyle name="Normal 16 3 2 2 3 3" xfId="35922" xr:uid="{44055D25-F971-4316-9351-34BDDBA55A1F}"/>
    <cellStyle name="Normal 16 3 2 2 3 4" xfId="10318" xr:uid="{CAF8B6AB-3B08-4BEE-B800-48C6072ACD1C}"/>
    <cellStyle name="Normal 16 3 2 2 4" xfId="16720" xr:uid="{BDD6F0AD-B1D2-42AF-B76B-7F2C961DD466}"/>
    <cellStyle name="Normal 16 3 2 2 4 2" xfId="42322" xr:uid="{45CF6F7D-BDBB-4B58-B853-B26AC94D7D4E}"/>
    <cellStyle name="Normal 16 3 2 2 5" xfId="29522" xr:uid="{5F9A6474-9FAD-497B-8C4A-F01757053754}"/>
    <cellStyle name="Normal 16 3 2 2 6" xfId="3912" xr:uid="{3BC0EB53-A6F3-4184-A794-82F146E753C1}"/>
    <cellStyle name="Normal 16 3 2 3" xfId="476" xr:uid="{6845501A-3E82-4035-B6C1-8DDE4BF96747}"/>
    <cellStyle name="Normal 16 3 2 3 2" xfId="11918" xr:uid="{52F653F7-CC0B-4120-99F0-3C95704520FD}"/>
    <cellStyle name="Normal 16 3 2 3 2 2" xfId="24720" xr:uid="{CB760E88-1730-4FC2-A3D1-C4FF8630976C}"/>
    <cellStyle name="Normal 16 3 2 3 2 2 2" xfId="50322" xr:uid="{A7A9A80D-2478-42C2-9E5C-45660D7655A6}"/>
    <cellStyle name="Normal 16 3 2 3 2 3" xfId="37522" xr:uid="{5366C5B7-10C8-4696-80DB-8A405E99DE8A}"/>
    <cellStyle name="Normal 16 3 2 3 3" xfId="18320" xr:uid="{38E7E7F4-DEE5-453D-A84E-ECA9CC69DA8D}"/>
    <cellStyle name="Normal 16 3 2 3 3 2" xfId="43922" xr:uid="{E1201696-D0CB-4C3E-BB0D-DCB60BAB276E}"/>
    <cellStyle name="Normal 16 3 2 3 4" xfId="31122" xr:uid="{FE837D48-5944-4BF4-A821-BCB8BF3AEAB1}"/>
    <cellStyle name="Normal 16 3 2 3 5" xfId="5514" xr:uid="{385188BE-B89D-4B05-9370-CDFC4EE9046D}"/>
    <cellStyle name="Normal 16 3 2 4" xfId="805" xr:uid="{8629898D-5AAF-46BD-949F-240B68B580F0}"/>
    <cellStyle name="Normal 16 3 2 4 2" xfId="21520" xr:uid="{1017E4B1-AD69-431C-9D0D-FB79AEA78614}"/>
    <cellStyle name="Normal 16 3 2 4 2 2" xfId="47122" xr:uid="{6155BE00-9A01-4769-A4DB-BCB0C6A2383A}"/>
    <cellStyle name="Normal 16 3 2 4 3" xfId="34322" xr:uid="{2FDDF136-2A01-47CD-B29A-1F9A6979E8A7}"/>
    <cellStyle name="Normal 16 3 2 4 4" xfId="8718" xr:uid="{FBB034EE-DD96-4670-92A1-70FDDABCF17E}"/>
    <cellStyle name="Normal 16 3 2 5" xfId="15120" xr:uid="{27422D63-FDF5-44AB-8CD3-494131BEE582}"/>
    <cellStyle name="Normal 16 3 2 5 2" xfId="40722" xr:uid="{954B2A74-8756-4610-B251-851FE7C05671}"/>
    <cellStyle name="Normal 16 3 2 6" xfId="27922" xr:uid="{E9FD6F21-522D-4DD1-B257-B028AF364C3B}"/>
    <cellStyle name="Normal 16 3 2 7" xfId="2310" xr:uid="{1DBE7637-3906-424C-A7D5-8962EAEFC7B8}"/>
    <cellStyle name="Normal 16 3 3" xfId="228" xr:uid="{90EA51AE-BD6B-4C71-9581-370523F64723}"/>
    <cellStyle name="Normal 16 3 3 2" xfId="559" xr:uid="{BA19EF63-2AC8-432A-A6F7-666F065BE3BC}"/>
    <cellStyle name="Normal 16 3 3 2 2" xfId="12718" xr:uid="{B7D51F07-DA92-4E6A-AC23-7B9112A1A3B4}"/>
    <cellStyle name="Normal 16 3 3 2 2 2" xfId="25520" xr:uid="{82238DC7-79FD-4F9C-9420-384567C25B1B}"/>
    <cellStyle name="Normal 16 3 3 2 2 2 2" xfId="51122" xr:uid="{958CF523-620A-4C1F-9DEC-415D4D783971}"/>
    <cellStyle name="Normal 16 3 3 2 2 3" xfId="38322" xr:uid="{3AA7F022-88D9-4DBC-88D8-E7A883BCC87D}"/>
    <cellStyle name="Normal 16 3 3 2 3" xfId="19120" xr:uid="{2AF28B8D-B065-4495-AF91-E66804D3A867}"/>
    <cellStyle name="Normal 16 3 3 2 3 2" xfId="44722" xr:uid="{614564DD-11DD-488E-A262-63129698C50E}"/>
    <cellStyle name="Normal 16 3 3 2 4" xfId="31922" xr:uid="{1DFEAAFB-D9E8-4EC0-8E4D-81A327C1A8DC}"/>
    <cellStyle name="Normal 16 3 3 2 5" xfId="6314" xr:uid="{D79480AE-42A7-4602-A81C-2C4CD3CABA22}"/>
    <cellStyle name="Normal 16 3 3 3" xfId="888" xr:uid="{56A6DB51-6603-41E9-B63F-6ECD0E4D3CAF}"/>
    <cellStyle name="Normal 16 3 3 3 2" xfId="22320" xr:uid="{A840D425-33C6-4A0D-8929-E655E7589AC3}"/>
    <cellStyle name="Normal 16 3 3 3 2 2" xfId="47922" xr:uid="{CEF2D90E-2307-4108-AD7F-C2A3E7F5E9C6}"/>
    <cellStyle name="Normal 16 3 3 3 3" xfId="35122" xr:uid="{E9291E9A-80F0-4C92-8480-1932568C29EB}"/>
    <cellStyle name="Normal 16 3 3 3 4" xfId="9518" xr:uid="{29FA59F3-86F7-4A3F-8846-2879FF8449A5}"/>
    <cellStyle name="Normal 16 3 3 4" xfId="15920" xr:uid="{537E2AA7-D734-4521-83D3-53800CBF6304}"/>
    <cellStyle name="Normal 16 3 3 4 2" xfId="41522" xr:uid="{7B9BADDB-3CA0-4E13-B2B9-766CCC5E8120}"/>
    <cellStyle name="Normal 16 3 3 5" xfId="28722" xr:uid="{6773D4AA-C04B-405A-B517-2BD9C1D9B07B}"/>
    <cellStyle name="Normal 16 3 3 6" xfId="3112" xr:uid="{169FFE15-417B-41E7-B3AA-8677ED058097}"/>
    <cellStyle name="Normal 16 3 4" xfId="394" xr:uid="{5ED6A3A8-7234-48AC-9564-C3D544AD01B9}"/>
    <cellStyle name="Normal 16 3 4 2" xfId="11118" xr:uid="{B9A800AE-B79E-4C00-A820-7744EBA35BDB}"/>
    <cellStyle name="Normal 16 3 4 2 2" xfId="23920" xr:uid="{F748839D-A221-4358-8BA0-D507D6B68459}"/>
    <cellStyle name="Normal 16 3 4 2 2 2" xfId="49522" xr:uid="{08759E08-AD10-4891-9079-BC328CEE1D32}"/>
    <cellStyle name="Normal 16 3 4 2 3" xfId="36722" xr:uid="{53E1B314-2307-4F9E-A0D7-C91FDC84F15C}"/>
    <cellStyle name="Normal 16 3 4 3" xfId="17520" xr:uid="{F2396BFA-6D85-4582-A13F-D52F79A24127}"/>
    <cellStyle name="Normal 16 3 4 3 2" xfId="43122" xr:uid="{D3153260-3AFB-47FD-8F00-AFD6F159EB1A}"/>
    <cellStyle name="Normal 16 3 4 4" xfId="30322" xr:uid="{6B103C05-DF7D-4F20-B1B5-AD2B65CCD5B4}"/>
    <cellStyle name="Normal 16 3 4 5" xfId="4714" xr:uid="{88E0E587-44C9-4A32-B0FA-EB8D352B18D0}"/>
    <cellStyle name="Normal 16 3 5" xfId="723" xr:uid="{7DA812EB-99E4-4382-8176-560F710A8C7F}"/>
    <cellStyle name="Normal 16 3 5 2" xfId="20720" xr:uid="{A1CD748D-78C0-4728-B05C-678762F17E7B}"/>
    <cellStyle name="Normal 16 3 5 2 2" xfId="46322" xr:uid="{B0E91FF2-C3DA-4BD9-BC1D-7806DE4D30FB}"/>
    <cellStyle name="Normal 16 3 5 3" xfId="33522" xr:uid="{6E54EC39-A9B8-4581-9F10-BB2F4F7D63DF}"/>
    <cellStyle name="Normal 16 3 5 4" xfId="7918" xr:uid="{0B187A23-3B19-45F1-AA7C-AE1D25680F7D}"/>
    <cellStyle name="Normal 16 3 6" xfId="14320" xr:uid="{9D4C4791-ED18-458B-826B-2FF14D60F7CC}"/>
    <cellStyle name="Normal 16 3 6 2" xfId="39922" xr:uid="{23F091F2-4F54-412F-AFFD-B96F15178941}"/>
    <cellStyle name="Normal 16 3 7" xfId="27122" xr:uid="{5507EEE6-84F8-453E-953B-65B05EE18B43}"/>
    <cellStyle name="Normal 16 3 8" xfId="1508" xr:uid="{2C84BD02-E128-43F7-A1A0-0044868E8313}"/>
    <cellStyle name="Normal 16 4" xfId="104" xr:uid="{DCF29617-A782-4A57-B111-B7F114B6E32B}"/>
    <cellStyle name="Normal 16 4 2" xfId="270" xr:uid="{14D82585-C9F6-4841-A5D6-BDF16B5DC521}"/>
    <cellStyle name="Normal 16 4 2 2" xfId="601" xr:uid="{908DC5AD-3F43-4541-8FEE-AB8129E68087}"/>
    <cellStyle name="Normal 16 4 2 2 2" xfId="13118" xr:uid="{AB030196-F16A-4F41-990F-08EFA6EC1202}"/>
    <cellStyle name="Normal 16 4 2 2 2 2" xfId="25920" xr:uid="{76D01A88-57CB-49A9-BA04-02796E86E255}"/>
    <cellStyle name="Normal 16 4 2 2 2 2 2" xfId="51522" xr:uid="{32764699-FE6E-48B4-A733-35FE961827E0}"/>
    <cellStyle name="Normal 16 4 2 2 2 3" xfId="38722" xr:uid="{DCAF5FC1-641C-4E23-90CA-C1BEE7E38EE0}"/>
    <cellStyle name="Normal 16 4 2 2 3" xfId="19520" xr:uid="{281A23F5-2D1E-4BED-955A-AC7B2D30E240}"/>
    <cellStyle name="Normal 16 4 2 2 3 2" xfId="45122" xr:uid="{398B86C4-B375-4AD0-ACFE-6A148003A74A}"/>
    <cellStyle name="Normal 16 4 2 2 4" xfId="32322" xr:uid="{6FE30443-BD6D-4D65-97C6-021B81AE69D5}"/>
    <cellStyle name="Normal 16 4 2 2 5" xfId="6714" xr:uid="{3ECF3F2E-6B0A-4021-865D-5A17058C1226}"/>
    <cellStyle name="Normal 16 4 2 3" xfId="930" xr:uid="{C38AFFEA-162B-4CC1-AEE8-1D1F573FB4F3}"/>
    <cellStyle name="Normal 16 4 2 3 2" xfId="22720" xr:uid="{83AA8651-FDDA-46FD-B207-7AEE81AA1BFF}"/>
    <cellStyle name="Normal 16 4 2 3 2 2" xfId="48322" xr:uid="{3B54C794-F997-40FF-8A26-3AC95F1F2A26}"/>
    <cellStyle name="Normal 16 4 2 3 3" xfId="35522" xr:uid="{901396C1-BA46-44FA-96B9-DE87881724FD}"/>
    <cellStyle name="Normal 16 4 2 3 4" xfId="9918" xr:uid="{377E152C-2379-4F0E-96A0-FF36BCE78BD3}"/>
    <cellStyle name="Normal 16 4 2 4" xfId="16320" xr:uid="{5094B3F8-C363-4610-9605-D1821E4C0369}"/>
    <cellStyle name="Normal 16 4 2 4 2" xfId="41922" xr:uid="{33EC4DD5-91D5-4898-A615-218152869C53}"/>
    <cellStyle name="Normal 16 4 2 5" xfId="29122" xr:uid="{7B7D7A1E-D8CC-446A-B5A5-D8527EDEB9EA}"/>
    <cellStyle name="Normal 16 4 2 6" xfId="3512" xr:uid="{1129B1FE-77BA-4AD6-89F0-49EBFB486617}"/>
    <cellStyle name="Normal 16 4 3" xfId="436" xr:uid="{683642EF-13A5-4852-A106-31A4B8E0EFB2}"/>
    <cellStyle name="Normal 16 4 3 2" xfId="11518" xr:uid="{CB46181E-0C33-4FEF-9700-32C496E6111F}"/>
    <cellStyle name="Normal 16 4 3 2 2" xfId="24320" xr:uid="{F3A10A55-3567-41E1-870E-F48D5E7EBDF7}"/>
    <cellStyle name="Normal 16 4 3 2 2 2" xfId="49922" xr:uid="{273C8316-D5BC-45F9-A89C-1490CAC8E989}"/>
    <cellStyle name="Normal 16 4 3 2 3" xfId="37122" xr:uid="{6E1915DC-8BF0-490B-82C6-6AFBDB17F74B}"/>
    <cellStyle name="Normal 16 4 3 3" xfId="17920" xr:uid="{046CE1BE-27A3-4BD0-8F4B-21D693D95315}"/>
    <cellStyle name="Normal 16 4 3 3 2" xfId="43522" xr:uid="{19F985F0-7E10-4A23-BBA5-E9C7559FB124}"/>
    <cellStyle name="Normal 16 4 3 4" xfId="30722" xr:uid="{A73E4177-CDFB-4274-87FB-239BD1085050}"/>
    <cellStyle name="Normal 16 4 3 5" xfId="5114" xr:uid="{2579613F-62A6-46BD-9036-B872F2B26C99}"/>
    <cellStyle name="Normal 16 4 4" xfId="765" xr:uid="{FC2A8D41-CF33-4C7A-98AF-1F5B0DA205FA}"/>
    <cellStyle name="Normal 16 4 4 2" xfId="21120" xr:uid="{78253AD8-EE85-41A2-9AA5-91F6B77E1FE2}"/>
    <cellStyle name="Normal 16 4 4 2 2" xfId="46722" xr:uid="{0185EE42-FB21-443A-8C7F-E46EDE641132}"/>
    <cellStyle name="Normal 16 4 4 3" xfId="33922" xr:uid="{266243BB-05BF-4E9C-995A-95CAAD68C170}"/>
    <cellStyle name="Normal 16 4 4 4" xfId="8318" xr:uid="{385FB5AB-B8DA-4AFA-A730-322F682AF504}"/>
    <cellStyle name="Normal 16 4 5" xfId="14720" xr:uid="{BEC0131A-90FC-446E-9EC2-0AF9916CF5DB}"/>
    <cellStyle name="Normal 16 4 5 2" xfId="40322" xr:uid="{24B6DEB5-1DEB-4693-BDDE-D19D4BB16F0E}"/>
    <cellStyle name="Normal 16 4 6" xfId="27522" xr:uid="{277B8BBE-3805-4526-93B5-EA8A0B519374}"/>
    <cellStyle name="Normal 16 4 7" xfId="1910" xr:uid="{D1D811D6-26CD-4D57-9D84-22F392BADB55}"/>
    <cellStyle name="Normal 16 5" xfId="188" xr:uid="{3F3BF585-D4EC-4790-8E11-A6ACCEFD7419}"/>
    <cellStyle name="Normal 16 5 2" xfId="519" xr:uid="{C3488389-098D-4D1B-BF5E-990FB489D14F}"/>
    <cellStyle name="Normal 16 5 2 2" xfId="12318" xr:uid="{D9981B3C-3148-41BA-9BF5-DF676897BAEB}"/>
    <cellStyle name="Normal 16 5 2 2 2" xfId="25120" xr:uid="{B5A61BCE-61B2-46B0-B822-E3F6A59032EB}"/>
    <cellStyle name="Normal 16 5 2 2 2 2" xfId="50722" xr:uid="{911DC19C-F898-48F2-9F0D-4DA688ECB76D}"/>
    <cellStyle name="Normal 16 5 2 2 3" xfId="37922" xr:uid="{654E029A-EB08-46B3-BF8B-4BBBAE67A232}"/>
    <cellStyle name="Normal 16 5 2 3" xfId="18720" xr:uid="{1F0AD1E4-ED45-4153-A606-D221DB357967}"/>
    <cellStyle name="Normal 16 5 2 3 2" xfId="44322" xr:uid="{7E090B32-F330-469E-9E0E-5EC88FF5B7BD}"/>
    <cellStyle name="Normal 16 5 2 4" xfId="31522" xr:uid="{9ED8676A-B101-46D3-8BD9-124494EB4292}"/>
    <cellStyle name="Normal 16 5 2 5" xfId="5914" xr:uid="{ACC68E04-0243-403E-AB35-EDC9FD221F6F}"/>
    <cellStyle name="Normal 16 5 3" xfId="848" xr:uid="{2F94D142-1BF7-4064-B5FD-EDE7FF12EDF7}"/>
    <cellStyle name="Normal 16 5 3 2" xfId="21920" xr:uid="{1919A78D-903D-4537-A132-B9F3BD89EA41}"/>
    <cellStyle name="Normal 16 5 3 2 2" xfId="47522" xr:uid="{E9EE3D88-1F40-400F-A6A8-EC68C190DBE5}"/>
    <cellStyle name="Normal 16 5 3 3" xfId="34722" xr:uid="{A79745E2-D553-4C70-A4CF-59BD8091C9A1}"/>
    <cellStyle name="Normal 16 5 3 4" xfId="9118" xr:uid="{C360E6BA-B52A-41C5-A4AF-2BD385F1502B}"/>
    <cellStyle name="Normal 16 5 4" xfId="15520" xr:uid="{EFF06F3C-E5B4-4B63-9DB3-EC057313B327}"/>
    <cellStyle name="Normal 16 5 4 2" xfId="41122" xr:uid="{E2954C3C-0EF3-48B1-91BD-85411D185674}"/>
    <cellStyle name="Normal 16 5 5" xfId="28322" xr:uid="{6ABC8B7E-EF51-421A-B8A6-B54B39A08C06}"/>
    <cellStyle name="Normal 16 5 6" xfId="2712" xr:uid="{91F0497D-87BE-47BE-AF40-8433A0EC3C77}"/>
    <cellStyle name="Normal 16 6" xfId="354" xr:uid="{29445BDD-D439-41BB-815E-72D0B264A48D}"/>
    <cellStyle name="Normal 16 6 2" xfId="10718" xr:uid="{A46CB15D-6AF7-4456-A44E-83798B9D78D9}"/>
    <cellStyle name="Normal 16 6 2 2" xfId="23520" xr:uid="{A4BE96FC-5C63-47B1-9E8C-8B106EE71028}"/>
    <cellStyle name="Normal 16 6 2 2 2" xfId="49122" xr:uid="{B90333A0-4147-4334-BF9A-3BE5CD1146F0}"/>
    <cellStyle name="Normal 16 6 2 3" xfId="36322" xr:uid="{3A980BF8-82B8-4CFD-8BDB-CE0F5392CAF1}"/>
    <cellStyle name="Normal 16 6 3" xfId="17120" xr:uid="{D22DCBD9-DC82-4667-8B2E-771BB3B75046}"/>
    <cellStyle name="Normal 16 6 3 2" xfId="42722" xr:uid="{2FFA4E3D-1DC6-40D2-9622-2CC0B6663583}"/>
    <cellStyle name="Normal 16 6 4" xfId="29922" xr:uid="{1FA372E4-0569-45B8-9889-320300363998}"/>
    <cellStyle name="Normal 16 6 5" xfId="4314" xr:uid="{4CA152D8-631C-466E-9CBF-8BEE2E6918F1}"/>
    <cellStyle name="Normal 16 7" xfId="683" xr:uid="{4BACB48C-9E3A-4FCE-A8A3-1BFAB1A28F9A}"/>
    <cellStyle name="Normal 16 7 2" xfId="20320" xr:uid="{292EA00E-239B-4452-B104-C319338D689A}"/>
    <cellStyle name="Normal 16 7 2 2" xfId="45922" xr:uid="{3271A404-8D4E-493B-A03A-A66EF81C3252}"/>
    <cellStyle name="Normal 16 7 3" xfId="33122" xr:uid="{7ADCB084-037D-4166-AC09-722DAD200DFB}"/>
    <cellStyle name="Normal 16 7 4" xfId="7518" xr:uid="{9D4005B4-4513-4713-BF03-E392F02DF3A8}"/>
    <cellStyle name="Normal 16 8" xfId="13920" xr:uid="{29DD0F80-62AE-499A-8D00-D2EC3FFDDC87}"/>
    <cellStyle name="Normal 16 8 2" xfId="39522" xr:uid="{3BC90D74-306B-4BB7-8A30-701E9045859C}"/>
    <cellStyle name="Normal 16 9" xfId="26722" xr:uid="{E2B38866-CB5E-466E-8986-5A5FF834FBD4}"/>
    <cellStyle name="Normal 17" xfId="336" xr:uid="{E4D2456E-75BA-4A30-B78C-8188D9CA597A}"/>
    <cellStyle name="Normal 18" xfId="335" xr:uid="{6BC8DA5D-094C-43C6-95D7-D4197F5E880F}"/>
    <cellStyle name="Normal 18 2" xfId="1203" xr:uid="{2FCB076E-A019-4ABD-8B36-F8285276B331}"/>
    <cellStyle name="Normal 19" xfId="9" xr:uid="{00000000-0005-0000-0000-00000A000000}"/>
    <cellStyle name="Normal 19 2" xfId="30" xr:uid="{BFCB82DB-769C-44C3-BA88-3286095BD84F}"/>
    <cellStyle name="Normal 19 2 2" xfId="71" xr:uid="{4423F946-60C8-41AF-A4A3-82F8F49C78E9}"/>
    <cellStyle name="Normal 19 2 2 2" xfId="155" xr:uid="{61E75B0F-D616-4AB5-A69D-6F4B30ABCB0F}"/>
    <cellStyle name="Normal 19 2 2 2 2" xfId="321" xr:uid="{C90023EE-359E-464E-94F4-32F1126BAEB0}"/>
    <cellStyle name="Normal 19 2 2 2 2 2" xfId="652" xr:uid="{BD9CE073-FF5F-4790-947A-D05366FC2C89}"/>
    <cellStyle name="Normal 19 2 2 2 2 2 2" xfId="26420" xr:uid="{7886F9D6-4F78-4507-9AAA-2F8E82333F7A}"/>
    <cellStyle name="Normal 19 2 2 2 2 2 2 2" xfId="52022" xr:uid="{AD28BB25-06A5-44E8-AD27-758A92938F51}"/>
    <cellStyle name="Normal 19 2 2 2 2 2 3" xfId="39222" xr:uid="{677B52FB-C7C8-450C-B922-8291B96E34A9}"/>
    <cellStyle name="Normal 19 2 2 2 2 2 4" xfId="13618" xr:uid="{9128A73B-3209-45A3-BAF5-C5D0E08C16FB}"/>
    <cellStyle name="Normal 19 2 2 2 2 3" xfId="981" xr:uid="{E4C5BB7F-96F3-40DA-B4F0-A120672DF115}"/>
    <cellStyle name="Normal 19 2 2 2 2 3 2" xfId="45622" xr:uid="{FB66F88E-B857-43BA-801A-92DD7B92F02E}"/>
    <cellStyle name="Normal 19 2 2 2 2 3 3" xfId="20020" xr:uid="{CB021911-BC4F-43DC-A0B2-E63E89CAF887}"/>
    <cellStyle name="Normal 19 2 2 2 2 4" xfId="32822" xr:uid="{EFBFFAA3-27B8-40B3-AB63-4E98F0D6C208}"/>
    <cellStyle name="Normal 19 2 2 2 2 5" xfId="7214" xr:uid="{A8D5F7E3-5FED-4EC1-9312-63A98493BF1B}"/>
    <cellStyle name="Normal 19 2 2 2 3" xfId="487" xr:uid="{C317B1FF-F39B-40C3-A09B-D0589EEACC44}"/>
    <cellStyle name="Normal 19 2 2 2 3 2" xfId="23220" xr:uid="{86461F6E-61C8-41EA-B1BE-C644EA43A362}"/>
    <cellStyle name="Normal 19 2 2 2 3 2 2" xfId="48822" xr:uid="{34B66516-FA01-4EBA-B986-697C320F99E3}"/>
    <cellStyle name="Normal 19 2 2 2 3 3" xfId="36022" xr:uid="{5B2F803B-83A0-4BD3-954A-35F04EED4551}"/>
    <cellStyle name="Normal 19 2 2 2 3 4" xfId="10418" xr:uid="{3194BE0B-677B-44B8-B005-CC98A6AC7370}"/>
    <cellStyle name="Normal 19 2 2 2 4" xfId="816" xr:uid="{C2BC478F-83B5-482E-B1F4-75043E7F3175}"/>
    <cellStyle name="Normal 19 2 2 2 4 2" xfId="42422" xr:uid="{0E5382EE-B77B-4AFD-9915-C4C85E7B98B9}"/>
    <cellStyle name="Normal 19 2 2 2 4 3" xfId="16820" xr:uid="{76954D14-FA12-42BC-94B3-C3CF53A3D4B4}"/>
    <cellStyle name="Normal 19 2 2 2 5" xfId="29622" xr:uid="{41AF6510-8D4C-4529-B4B4-C01883D4A2CD}"/>
    <cellStyle name="Normal 19 2 2 2 6" xfId="4012" xr:uid="{DEFE4FC5-F495-4F27-A2FF-ADB277F72551}"/>
    <cellStyle name="Normal 19 2 2 3" xfId="239" xr:uid="{A1CE54EF-F2EA-4786-B77B-D691FA19327C}"/>
    <cellStyle name="Normal 19 2 2 3 2" xfId="570" xr:uid="{563566FE-DAED-46C9-9795-01DB52E79823}"/>
    <cellStyle name="Normal 19 2 2 3 2 2" xfId="24820" xr:uid="{771FD6A1-FFA8-4000-A389-A7EB6BADBA55}"/>
    <cellStyle name="Normal 19 2 2 3 2 2 2" xfId="50422" xr:uid="{D4D05F79-00CE-414F-BD00-D63F2659D9C8}"/>
    <cellStyle name="Normal 19 2 2 3 2 3" xfId="37622" xr:uid="{37F7E1B1-EE22-4E43-B7F7-65E0DEDCAB03}"/>
    <cellStyle name="Normal 19 2 2 3 2 4" xfId="12018" xr:uid="{9AB4B0B3-B530-42DB-B780-CD015E303DEF}"/>
    <cellStyle name="Normal 19 2 2 3 3" xfId="899" xr:uid="{46B463E9-46CE-436C-A419-D3245A16A616}"/>
    <cellStyle name="Normal 19 2 2 3 3 2" xfId="44022" xr:uid="{33A35CB5-6177-4DFF-A2E4-1BF7F98781AF}"/>
    <cellStyle name="Normal 19 2 2 3 3 3" xfId="18420" xr:uid="{B4B93826-92A5-457A-AC7A-F93D57AD26DB}"/>
    <cellStyle name="Normal 19 2 2 3 4" xfId="31222" xr:uid="{470F3148-85A6-4D43-A82B-49BCD5E613E5}"/>
    <cellStyle name="Normal 19 2 2 3 5" xfId="5614" xr:uid="{03DC2F8F-DCC4-47D4-965C-D7C22C4F3CF3}"/>
    <cellStyle name="Normal 19 2 2 4" xfId="405" xr:uid="{FB8089FF-A3A1-4F57-91F8-05DB5060D62A}"/>
    <cellStyle name="Normal 19 2 2 4 2" xfId="21620" xr:uid="{7A0F60AE-476B-4EF6-A68F-A4857C7D97C8}"/>
    <cellStyle name="Normal 19 2 2 4 2 2" xfId="47222" xr:uid="{09EB2AEF-27D3-4B82-906C-86CB39C036E8}"/>
    <cellStyle name="Normal 19 2 2 4 3" xfId="34422" xr:uid="{AD8FD1C6-84BD-4C2B-A80F-B27CCEA5C7B6}"/>
    <cellStyle name="Normal 19 2 2 4 4" xfId="8818" xr:uid="{70585788-8A4F-4738-8692-D3C68CDB56B8}"/>
    <cellStyle name="Normal 19 2 2 5" xfId="734" xr:uid="{B09DC069-9654-4A2E-87B0-9F500183D24A}"/>
    <cellStyle name="Normal 19 2 2 5 2" xfId="40822" xr:uid="{2A89B5D3-DE9A-43A2-A7A6-6342525C999B}"/>
    <cellStyle name="Normal 19 2 2 5 3" xfId="15220" xr:uid="{8FC90C5A-A6CA-4770-A0FF-6062E9559959}"/>
    <cellStyle name="Normal 19 2 2 6" xfId="28022" xr:uid="{D2197638-A2E2-4894-9692-7D28C7F47411}"/>
    <cellStyle name="Normal 19 2 2 7" xfId="2410" xr:uid="{CCDB2842-B893-4F34-8886-79EB98779871}"/>
    <cellStyle name="Normal 19 2 3" xfId="115" xr:uid="{E7B5DD31-2735-4E7B-AEA1-41459393F5B8}"/>
    <cellStyle name="Normal 19 2 3 2" xfId="281" xr:uid="{77F8098D-24BD-4F62-9FEF-B0C4DC0BA2D7}"/>
    <cellStyle name="Normal 19 2 3 2 2" xfId="612" xr:uid="{3ED7CAB7-3623-40B7-8936-B6B839F3F3E9}"/>
    <cellStyle name="Normal 19 2 3 2 2 2" xfId="25620" xr:uid="{2FC00675-4625-4304-BFD5-9DFB2DAF3B54}"/>
    <cellStyle name="Normal 19 2 3 2 2 2 2" xfId="51222" xr:uid="{2310F4EC-2A47-4668-9E7E-975C761BDD5C}"/>
    <cellStyle name="Normal 19 2 3 2 2 3" xfId="38422" xr:uid="{37849EE9-1504-4979-8E59-5ABF3A363509}"/>
    <cellStyle name="Normal 19 2 3 2 2 4" xfId="12818" xr:uid="{61BA72EC-7718-46E4-9CB1-8706C096987D}"/>
    <cellStyle name="Normal 19 2 3 2 3" xfId="941" xr:uid="{464F8E57-A3E8-492F-A70B-067246814B5E}"/>
    <cellStyle name="Normal 19 2 3 2 3 2" xfId="44822" xr:uid="{872A90F7-4440-47BC-BF9B-13FD45DC61AF}"/>
    <cellStyle name="Normal 19 2 3 2 3 3" xfId="19220" xr:uid="{938AF1DA-25C2-48C3-86C9-13B12E6A5411}"/>
    <cellStyle name="Normal 19 2 3 2 4" xfId="32022" xr:uid="{C0C35CCC-E94E-4ED6-9CA3-276FB762AA44}"/>
    <cellStyle name="Normal 19 2 3 2 5" xfId="6414" xr:uid="{B6D6FCA8-451D-4155-8EFA-7F4181950F0D}"/>
    <cellStyle name="Normal 19 2 3 3" xfId="447" xr:uid="{1DA41D92-FC0E-4935-8CE0-65BAB6B01D04}"/>
    <cellStyle name="Normal 19 2 3 3 2" xfId="22420" xr:uid="{4BB8D2E7-E87A-479E-A461-4D4208623CF2}"/>
    <cellStyle name="Normal 19 2 3 3 2 2" xfId="48022" xr:uid="{5BAC8CFD-1047-48D0-BE41-E60C1606D6C2}"/>
    <cellStyle name="Normal 19 2 3 3 3" xfId="35222" xr:uid="{9A8C9213-FB87-4FC3-BCA4-5E4C9D9B191A}"/>
    <cellStyle name="Normal 19 2 3 3 4" xfId="9618" xr:uid="{E9FE13D2-0DD2-45E7-B779-1C483EA0F5F2}"/>
    <cellStyle name="Normal 19 2 3 4" xfId="776" xr:uid="{F96D448D-049B-4E16-8FC5-0B280A568F78}"/>
    <cellStyle name="Normal 19 2 3 4 2" xfId="41622" xr:uid="{548B1C38-BB9E-4808-81A7-0949B08F3884}"/>
    <cellStyle name="Normal 19 2 3 4 3" xfId="16020" xr:uid="{818A5359-C86B-40B9-9FCB-64911DC8E833}"/>
    <cellStyle name="Normal 19 2 3 5" xfId="28822" xr:uid="{0DB081D0-4976-44A7-8112-7C32EFE667B5}"/>
    <cellStyle name="Normal 19 2 3 6" xfId="3212" xr:uid="{BF24456B-D0E7-43CB-823F-5795FE9FA553}"/>
    <cellStyle name="Normal 19 2 4" xfId="199" xr:uid="{3696EA5F-9F0F-4673-9BA3-3E3EDAA5F6F5}"/>
    <cellStyle name="Normal 19 2 4 2" xfId="530" xr:uid="{2635DBE9-D4E5-4BFF-83AA-E78996ACD2C8}"/>
    <cellStyle name="Normal 19 2 4 2 2" xfId="24020" xr:uid="{30BE552E-89CE-48C3-B242-5322765C2EEF}"/>
    <cellStyle name="Normal 19 2 4 2 2 2" xfId="49622" xr:uid="{CF0F8F9B-D7E0-4E68-8381-F266D8282946}"/>
    <cellStyle name="Normal 19 2 4 2 3" xfId="36822" xr:uid="{836DB4F7-592E-4108-A4C7-DE4C840FDC14}"/>
    <cellStyle name="Normal 19 2 4 2 4" xfId="11218" xr:uid="{3D0E6005-D593-4D2E-AE33-CFAB9A80A8FD}"/>
    <cellStyle name="Normal 19 2 4 3" xfId="859" xr:uid="{6611CDB2-5ED9-43DF-890C-B57441DAD3C4}"/>
    <cellStyle name="Normal 19 2 4 3 2" xfId="43222" xr:uid="{EAD8469E-FF09-429B-975A-58A27D5D395D}"/>
    <cellStyle name="Normal 19 2 4 3 3" xfId="17620" xr:uid="{AF48BB09-C771-40A9-A653-85A91147D0FF}"/>
    <cellStyle name="Normal 19 2 4 4" xfId="30422" xr:uid="{77872655-7FD0-4E7C-9420-A338C7FECD32}"/>
    <cellStyle name="Normal 19 2 4 5" xfId="4814" xr:uid="{C8787ADB-C900-47B2-9732-1C4751222603}"/>
    <cellStyle name="Normal 19 2 5" xfId="365" xr:uid="{BA76E2E4-47F2-4CE1-9015-401CA4F2BC80}"/>
    <cellStyle name="Normal 19 2 5 2" xfId="20820" xr:uid="{04104A5F-5537-47E2-AF76-A3FC0AC5475A}"/>
    <cellStyle name="Normal 19 2 5 2 2" xfId="46422" xr:uid="{9FFAC521-7E4B-4B01-AC78-6B734A421150}"/>
    <cellStyle name="Normal 19 2 5 3" xfId="33622" xr:uid="{5FBA3BC8-47D6-4151-95AD-C48FAD98C1BE}"/>
    <cellStyle name="Normal 19 2 5 4" xfId="8018" xr:uid="{0B26CD73-BB99-4D90-AA0A-94CEB8A19AA2}"/>
    <cellStyle name="Normal 19 2 6" xfId="694" xr:uid="{FF1F8024-F093-40A5-A79D-AF5ED4C1F49A}"/>
    <cellStyle name="Normal 19 2 6 2" xfId="40022" xr:uid="{D1796A32-983B-451D-BC71-B984A8E62112}"/>
    <cellStyle name="Normal 19 2 6 3" xfId="14420" xr:uid="{8565336C-A758-47F2-A40A-5F0D3E4B10F3}"/>
    <cellStyle name="Normal 19 2 7" xfId="27222" xr:uid="{78740105-E80C-4AFD-8A94-D3B3B6AC494C}"/>
    <cellStyle name="Normal 19 2 8" xfId="1608" xr:uid="{5525FFDF-F1C5-4049-B03B-C3746197A4AB}"/>
    <cellStyle name="Normal 19 3" xfId="51" xr:uid="{34851010-6B48-4455-811F-55D32EF8FD94}"/>
    <cellStyle name="Normal 19 3 2" xfId="135" xr:uid="{8EE16D50-A886-4D7D-A2A5-6C4CFE1916B0}"/>
    <cellStyle name="Normal 19 3 2 2" xfId="301" xr:uid="{ED32ACF3-5D4C-445C-818A-A6CC9CEE8E71}"/>
    <cellStyle name="Normal 19 3 2 2 2" xfId="632" xr:uid="{00384DA2-BE83-4EFC-B05C-F282452EC9B4}"/>
    <cellStyle name="Normal 19 3 2 2 2 2" xfId="26020" xr:uid="{7E31835D-C6AF-49D7-9B80-A430922B7FCC}"/>
    <cellStyle name="Normal 19 3 2 2 2 2 2" xfId="51622" xr:uid="{322F6122-865F-44D6-B213-5947ED27DE28}"/>
    <cellStyle name="Normal 19 3 2 2 2 3" xfId="38822" xr:uid="{1B9F7328-4FA9-43C6-9E6F-BA75EFD3D475}"/>
    <cellStyle name="Normal 19 3 2 2 2 4" xfId="13218" xr:uid="{5B69E336-7E72-4E6A-8953-2B56E70BDB91}"/>
    <cellStyle name="Normal 19 3 2 2 3" xfId="961" xr:uid="{27C56323-9325-496A-B04D-7D7B99E8D8D1}"/>
    <cellStyle name="Normal 19 3 2 2 3 2" xfId="45222" xr:uid="{C7038B0D-92FB-4946-BFDF-82B5DB31BBD6}"/>
    <cellStyle name="Normal 19 3 2 2 3 3" xfId="19620" xr:uid="{9637087A-3D47-47FD-B682-6433468A1175}"/>
    <cellStyle name="Normal 19 3 2 2 4" xfId="32422" xr:uid="{D9CBA276-B927-42D7-89D2-6B2065734743}"/>
    <cellStyle name="Normal 19 3 2 2 5" xfId="6814" xr:uid="{A81D1AA9-E7AD-4626-A118-C0418D10B1F8}"/>
    <cellStyle name="Normal 19 3 2 3" xfId="467" xr:uid="{E536482B-5F99-4A03-813C-A5928C0738FC}"/>
    <cellStyle name="Normal 19 3 2 3 2" xfId="22820" xr:uid="{0BCCC227-0B53-4B31-9375-30EB49C4C3F8}"/>
    <cellStyle name="Normal 19 3 2 3 2 2" xfId="48422" xr:uid="{D8A150EB-B160-4FD0-A2AD-0096CA276D7F}"/>
    <cellStyle name="Normal 19 3 2 3 3" xfId="35622" xr:uid="{EF9B09CF-55BC-4EA2-8BF2-96C8D251AFFE}"/>
    <cellStyle name="Normal 19 3 2 3 4" xfId="10018" xr:uid="{7C77A144-60ED-4791-8860-1BFA47AAC262}"/>
    <cellStyle name="Normal 19 3 2 4" xfId="796" xr:uid="{897A5CFA-53CB-4528-A62D-128D733D5A92}"/>
    <cellStyle name="Normal 19 3 2 4 2" xfId="42022" xr:uid="{8EF0A038-D314-4F2C-8110-675258A9F66A}"/>
    <cellStyle name="Normal 19 3 2 4 3" xfId="16420" xr:uid="{36C8A8B9-E4A7-4A97-A730-4DC8371E6E5A}"/>
    <cellStyle name="Normal 19 3 2 5" xfId="29222" xr:uid="{20780770-9910-41F8-BB41-751B3EAE46E2}"/>
    <cellStyle name="Normal 19 3 2 6" xfId="3612" xr:uid="{ED1DE87B-DEB8-4306-80B8-0E9B47860563}"/>
    <cellStyle name="Normal 19 3 3" xfId="219" xr:uid="{6042100D-34D8-4396-96BB-627E63DDF8BE}"/>
    <cellStyle name="Normal 19 3 3 2" xfId="550" xr:uid="{7F6A0EAF-988F-4DFB-B37A-E44686106AF5}"/>
    <cellStyle name="Normal 19 3 3 2 2" xfId="24420" xr:uid="{80CAECA9-4E29-4A5D-934C-4BAB10DE68F1}"/>
    <cellStyle name="Normal 19 3 3 2 2 2" xfId="50022" xr:uid="{475E1836-0344-4994-958F-DD5B62E31312}"/>
    <cellStyle name="Normal 19 3 3 2 3" xfId="37222" xr:uid="{9BBA6286-CF08-423B-B91E-A0F0B150F8D6}"/>
    <cellStyle name="Normal 19 3 3 2 4" xfId="11618" xr:uid="{06EE7F74-C3B5-4703-BD57-0FB686517674}"/>
    <cellStyle name="Normal 19 3 3 3" xfId="879" xr:uid="{E2429439-7582-4C9C-8FDC-A79D9897960B}"/>
    <cellStyle name="Normal 19 3 3 3 2" xfId="43622" xr:uid="{CF058F01-C874-4521-B667-08AB5B2E1462}"/>
    <cellStyle name="Normal 19 3 3 3 3" xfId="18020" xr:uid="{839E7F50-44F4-4CA1-A6A8-7564D9A2CE6B}"/>
    <cellStyle name="Normal 19 3 3 4" xfId="30822" xr:uid="{274D5840-D718-43EE-9838-BD15CD0A71EA}"/>
    <cellStyle name="Normal 19 3 3 5" xfId="5214" xr:uid="{5D7F527B-E9DF-40FE-B7C5-96DBEDB07C3C}"/>
    <cellStyle name="Normal 19 3 4" xfId="385" xr:uid="{4E4680D3-48E8-42C4-B50F-05FE79F15AEC}"/>
    <cellStyle name="Normal 19 3 4 2" xfId="21220" xr:uid="{10E758EE-3F8E-49A1-82D7-20053142E4D4}"/>
    <cellStyle name="Normal 19 3 4 2 2" xfId="46822" xr:uid="{739D87EF-E858-44DE-9369-1397D491F9BB}"/>
    <cellStyle name="Normal 19 3 4 3" xfId="34022" xr:uid="{2776855D-1A35-4ABD-9A42-76E9D8E16A07}"/>
    <cellStyle name="Normal 19 3 4 4" xfId="8418" xr:uid="{22C10F02-9A65-49F8-8E14-84C8CA48D631}"/>
    <cellStyle name="Normal 19 3 5" xfId="714" xr:uid="{2CE61EBD-E57C-4A26-AA35-F3994995AF5C}"/>
    <cellStyle name="Normal 19 3 5 2" xfId="40422" xr:uid="{A5C31764-5330-4354-8E31-8840F9AE4EB0}"/>
    <cellStyle name="Normal 19 3 5 3" xfId="14820" xr:uid="{7B55949C-848B-4108-AA6C-4BFFD254268C}"/>
    <cellStyle name="Normal 19 3 6" xfId="27622" xr:uid="{8B18A00F-F0FD-40F2-B19A-7E9119D218FF}"/>
    <cellStyle name="Normal 19 3 7" xfId="2010" xr:uid="{6D5EB2DD-90E0-405D-BCF5-71A45D6091B0}"/>
    <cellStyle name="Normal 19 4" xfId="95" xr:uid="{1C1B5465-AB4C-4156-B780-26461449C2EA}"/>
    <cellStyle name="Normal 19 4 2" xfId="261" xr:uid="{59F79707-BF8C-44CC-AE48-C194AFC0A634}"/>
    <cellStyle name="Normal 19 4 2 2" xfId="592" xr:uid="{6CB3128E-05D4-4915-80C4-9AE3684BBC98}"/>
    <cellStyle name="Normal 19 4 2 2 2" xfId="25220" xr:uid="{6F29FA08-F35A-4CA2-A34B-7F177F849126}"/>
    <cellStyle name="Normal 19 4 2 2 2 2" xfId="50822" xr:uid="{3F897CE7-24E8-4B13-A01E-B1F4ED78FD93}"/>
    <cellStyle name="Normal 19 4 2 2 3" xfId="38022" xr:uid="{5C11BFE3-274E-4911-BAC3-22263112EEE0}"/>
    <cellStyle name="Normal 19 4 2 2 4" xfId="12418" xr:uid="{28EB3B83-2FB9-4145-9EFE-9CAC7865B795}"/>
    <cellStyle name="Normal 19 4 2 3" xfId="921" xr:uid="{0D836EB4-0815-4BE7-94A6-108596ED8330}"/>
    <cellStyle name="Normal 19 4 2 3 2" xfId="44422" xr:uid="{4B23EA9A-1438-4DF6-AA84-8F15D23D70A3}"/>
    <cellStyle name="Normal 19 4 2 3 3" xfId="18820" xr:uid="{8B71A202-1F92-4BF6-84E5-0D1DF566B554}"/>
    <cellStyle name="Normal 19 4 2 4" xfId="31622" xr:uid="{1497EC27-BA5A-49B5-9411-7662DEEFA98A}"/>
    <cellStyle name="Normal 19 4 2 5" xfId="6014" xr:uid="{C011762A-4647-4400-8A65-1E545AE8DCBC}"/>
    <cellStyle name="Normal 19 4 3" xfId="427" xr:uid="{F1C1D3D0-A7A5-4C6C-8A02-C82E3A4E29C2}"/>
    <cellStyle name="Normal 19 4 3 2" xfId="22020" xr:uid="{9F9E7C3D-C8FA-4C1F-B9B0-A8C843A517C9}"/>
    <cellStyle name="Normal 19 4 3 2 2" xfId="47622" xr:uid="{FF2BE19C-AC6A-43DB-83DB-DF3AA466A518}"/>
    <cellStyle name="Normal 19 4 3 3" xfId="34822" xr:uid="{3464EE86-F16E-4F82-8FB6-6FC88C3324DB}"/>
    <cellStyle name="Normal 19 4 3 4" xfId="9218" xr:uid="{413CFF4E-532F-4A5B-BBB3-E7516A1B082D}"/>
    <cellStyle name="Normal 19 4 4" xfId="756" xr:uid="{CEEF7BC1-9AAE-4014-9AA2-2E40A56D47D8}"/>
    <cellStyle name="Normal 19 4 4 2" xfId="41222" xr:uid="{320A4F60-6DCA-455D-B1A9-2CEA275627EE}"/>
    <cellStyle name="Normal 19 4 4 3" xfId="15620" xr:uid="{EF221FA0-4976-4E3C-B78F-AD1761D571F5}"/>
    <cellStyle name="Normal 19 4 5" xfId="28422" xr:uid="{8A44D06B-7E85-4C00-8523-5D26201D1FBD}"/>
    <cellStyle name="Normal 19 4 6" xfId="2812" xr:uid="{952C0DD8-BCF1-4E08-9345-11E37534CE43}"/>
    <cellStyle name="Normal 19 5" xfId="179" xr:uid="{F9A6E5C3-F70B-4569-87CC-6749E91DEDA4}"/>
    <cellStyle name="Normal 19 5 2" xfId="510" xr:uid="{7E43E2FB-F4C6-4DD6-B29F-1FC6E76A28B2}"/>
    <cellStyle name="Normal 19 5 2 2" xfId="23620" xr:uid="{5C82383B-2CC1-4C9A-8461-4C402AC7091D}"/>
    <cellStyle name="Normal 19 5 2 2 2" xfId="49222" xr:uid="{F755B0EB-5DAD-40AE-8DB5-6FDAD89D2D3E}"/>
    <cellStyle name="Normal 19 5 2 3" xfId="36422" xr:uid="{95AF9188-E018-465A-989F-FDBD516A1A1B}"/>
    <cellStyle name="Normal 19 5 2 4" xfId="10818" xr:uid="{7C4ABDF9-C685-4259-A5D6-28DEAEFC7995}"/>
    <cellStyle name="Normal 19 5 3" xfId="839" xr:uid="{CF4C2BC0-1F56-49D3-A2E9-879C2B8E7E86}"/>
    <cellStyle name="Normal 19 5 3 2" xfId="42822" xr:uid="{FCF31F2A-1621-4C7E-B1D1-47F9F7D3727E}"/>
    <cellStyle name="Normal 19 5 3 3" xfId="17220" xr:uid="{80C29CE5-FF23-4CED-A018-D2D454A47120}"/>
    <cellStyle name="Normal 19 5 4" xfId="30022" xr:uid="{B1BA23BB-F7CF-486F-A016-442685CEAF16}"/>
    <cellStyle name="Normal 19 5 5" xfId="4414" xr:uid="{551F7F45-E9AB-4D24-877F-123F857F1EF6}"/>
    <cellStyle name="Normal 19 6" xfId="345" xr:uid="{1170DD5E-EFC7-463D-A764-163C84588600}"/>
    <cellStyle name="Normal 19 6 2" xfId="20420" xr:uid="{30DF9210-8C8C-4A81-AF61-56F240C25279}"/>
    <cellStyle name="Normal 19 6 2 2" xfId="46022" xr:uid="{FD7ED0ED-B755-4CC9-9340-692F8E161820}"/>
    <cellStyle name="Normal 19 6 3" xfId="33222" xr:uid="{0BD4DF10-F32B-45B1-9678-822E728A325F}"/>
    <cellStyle name="Normal 19 6 4" xfId="7618" xr:uid="{2E746E8A-B2BA-4DD3-99AD-8761E7F23E12}"/>
    <cellStyle name="Normal 19 7" xfId="674" xr:uid="{F0A85165-8385-411A-9C72-D51B7AB1C188}"/>
    <cellStyle name="Normal 19 7 2" xfId="39622" xr:uid="{C12DBF30-5912-4579-8AB2-EA337EB0CEAE}"/>
    <cellStyle name="Normal 19 7 3" xfId="14020" xr:uid="{6F944345-C29F-4DAF-8F7D-F79DD87CB4DA}"/>
    <cellStyle name="Normal 19 8" xfId="26822" xr:uid="{E7C9C425-9657-4ADD-84A2-357FB4478782}"/>
    <cellStyle name="Normal 19 9" xfId="1202" xr:uid="{53D39238-8B27-469E-8E99-3A119351F201}"/>
    <cellStyle name="Normal 2" xfId="21" xr:uid="{3C02C14A-15D2-40B1-A52C-5FC3D236C88F}"/>
    <cellStyle name="Normal 20" xfId="1405" xr:uid="{5C2FE940-066B-4A46-970D-CF5815B32C95}"/>
    <cellStyle name="Normal 21" xfId="1407" xr:uid="{2BDF57B6-0B9E-41E6-BE57-17DE8FCC4AF5}"/>
    <cellStyle name="Normal 22" xfId="11" xr:uid="{00000000-0005-0000-0000-00000B000000}"/>
    <cellStyle name="Normal 22 2" xfId="32" xr:uid="{55964741-4471-438E-85B4-64790C117384}"/>
    <cellStyle name="Normal 22 2 2" xfId="73" xr:uid="{E1975144-2623-4E09-8365-D0D9D43ADA1A}"/>
    <cellStyle name="Normal 22 2 2 2" xfId="157" xr:uid="{F2E3C0A8-2F45-4C1F-8278-E496E129FEF6}"/>
    <cellStyle name="Normal 22 2 2 2 2" xfId="323" xr:uid="{4E576037-7DCF-41FA-BB2E-67B6EC4949BB}"/>
    <cellStyle name="Normal 22 2 2 2 2 2" xfId="654" xr:uid="{BE9E6643-8D7D-4EB8-885F-6F2E2A9885B8}"/>
    <cellStyle name="Normal 22 2 2 2 2 2 2" xfId="51822" xr:uid="{6F510B25-7A0A-42BA-A06A-8E024DB653F1}"/>
    <cellStyle name="Normal 22 2 2 2 2 2 3" xfId="26220" xr:uid="{C28321A3-AA3F-4519-8E80-8B5B451FA9CF}"/>
    <cellStyle name="Normal 22 2 2 2 2 3" xfId="983" xr:uid="{178299A3-3024-4C63-8E93-C243E61C13C9}"/>
    <cellStyle name="Normal 22 2 2 2 2 3 2" xfId="39022" xr:uid="{CD0FF8A3-D2E5-4DD8-9E33-1EE86D8F9230}"/>
    <cellStyle name="Normal 22 2 2 2 2 4" xfId="13418" xr:uid="{7F0E2DBB-FA09-40C1-9E6F-CE1B0BEAC8D1}"/>
    <cellStyle name="Normal 22 2 2 2 3" xfId="489" xr:uid="{18CAB182-E991-40B1-B6E2-336DB685C21A}"/>
    <cellStyle name="Normal 22 2 2 2 3 2" xfId="45422" xr:uid="{2B5DC918-8DE4-4F10-91DB-6227FDE751EA}"/>
    <cellStyle name="Normal 22 2 2 2 3 3" xfId="19820" xr:uid="{74394B91-13F8-41A4-8FB7-C024D062809C}"/>
    <cellStyle name="Normal 22 2 2 2 4" xfId="818" xr:uid="{11C4A4F9-005B-455D-9C5C-7CEDCA90869B}"/>
    <cellStyle name="Normal 22 2 2 2 4 2" xfId="32622" xr:uid="{056C5EF8-940A-4E97-AAA1-2C3F30A9B272}"/>
    <cellStyle name="Normal 22 2 2 2 5" xfId="7014" xr:uid="{FA2FE572-9F0E-4257-98BE-F64870CE14D2}"/>
    <cellStyle name="Normal 22 2 2 3" xfId="241" xr:uid="{562A8562-0E16-4760-A459-2904D98981F0}"/>
    <cellStyle name="Normal 22 2 2 3 2" xfId="572" xr:uid="{6A3ACFF0-AF79-4F13-9CA3-03F27F178E2F}"/>
    <cellStyle name="Normal 22 2 2 3 2 2" xfId="48622" xr:uid="{5AC3A24E-5D54-4805-B93A-0DC7F5D1F381}"/>
    <cellStyle name="Normal 22 2 2 3 2 3" xfId="23020" xr:uid="{C0DD510A-362C-4077-86C6-7282BC71B57E}"/>
    <cellStyle name="Normal 22 2 2 3 3" xfId="901" xr:uid="{1CDBE768-7383-4FCF-891F-E6A9C1E9F526}"/>
    <cellStyle name="Normal 22 2 2 3 3 2" xfId="35822" xr:uid="{BA07BCFC-DE8C-4C03-8910-FB1C76561DC6}"/>
    <cellStyle name="Normal 22 2 2 3 4" xfId="10218" xr:uid="{859318A1-7F8C-4FEB-B948-EFCC2ECE79AD}"/>
    <cellStyle name="Normal 22 2 2 4" xfId="407" xr:uid="{412DE9F9-4058-4586-A1B8-B7B9291100AD}"/>
    <cellStyle name="Normal 22 2 2 4 2" xfId="42222" xr:uid="{E30FB2E2-C72E-45C9-A36F-E80F031872FE}"/>
    <cellStyle name="Normal 22 2 2 4 3" xfId="16620" xr:uid="{936D0CF8-1035-4960-A71E-49541989C1BF}"/>
    <cellStyle name="Normal 22 2 2 5" xfId="736" xr:uid="{043AD1AC-D60F-407B-AA36-38E6829A141C}"/>
    <cellStyle name="Normal 22 2 2 5 2" xfId="29422" xr:uid="{EF18F92F-BF9D-4006-8D54-7F05EF1F2362}"/>
    <cellStyle name="Normal 22 2 2 6" xfId="3812" xr:uid="{46AC1365-9B44-415D-86E7-3EC2028B6F71}"/>
    <cellStyle name="Normal 22 2 3" xfId="117" xr:uid="{9A373517-19E1-4E7D-B208-71BB77CDC79E}"/>
    <cellStyle name="Normal 22 2 3 2" xfId="283" xr:uid="{9777244C-0722-4071-968B-444127CA0D5F}"/>
    <cellStyle name="Normal 22 2 3 2 2" xfId="614" xr:uid="{BB180EF6-9528-468E-AC92-7FF6670C2945}"/>
    <cellStyle name="Normal 22 2 3 2 2 2" xfId="50222" xr:uid="{FAF31050-BD98-454A-9431-19E76D96FC6B}"/>
    <cellStyle name="Normal 22 2 3 2 2 3" xfId="24620" xr:uid="{56479919-3F04-4354-8160-643BA004A323}"/>
    <cellStyle name="Normal 22 2 3 2 3" xfId="943" xr:uid="{723E394F-01EC-4F96-9C07-A864C2F2DB9B}"/>
    <cellStyle name="Normal 22 2 3 2 3 2" xfId="37422" xr:uid="{E1BF27DC-FACB-4D3B-8B39-0B7094921E0E}"/>
    <cellStyle name="Normal 22 2 3 2 4" xfId="11818" xr:uid="{8DEBA15B-26F3-4ABA-A49A-987CAC297728}"/>
    <cellStyle name="Normal 22 2 3 3" xfId="449" xr:uid="{3F76FAA3-1C94-4E7D-9CD8-5531E5583BA1}"/>
    <cellStyle name="Normal 22 2 3 3 2" xfId="43822" xr:uid="{9F69A6F1-54F5-4B56-B1A1-EEF7923BB046}"/>
    <cellStyle name="Normal 22 2 3 3 3" xfId="18220" xr:uid="{47900127-278E-4A11-ACFA-1BBDDDDFF5A5}"/>
    <cellStyle name="Normal 22 2 3 4" xfId="778" xr:uid="{A24DF474-1D0A-4416-B892-F8CF10862EDD}"/>
    <cellStyle name="Normal 22 2 3 4 2" xfId="31022" xr:uid="{E36643FF-2E4B-4CD3-AB4A-39A8795C80F0}"/>
    <cellStyle name="Normal 22 2 3 5" xfId="5414" xr:uid="{F9E3A58B-64D0-4468-99FE-034B6C090CA4}"/>
    <cellStyle name="Normal 22 2 4" xfId="201" xr:uid="{C491153A-2A59-4EF7-BEF5-545AB9B8B05B}"/>
    <cellStyle name="Normal 22 2 4 2" xfId="532" xr:uid="{AF7CB232-904C-4647-932B-853A28596DF4}"/>
    <cellStyle name="Normal 22 2 4 2 2" xfId="47022" xr:uid="{162CD27B-C8AF-465B-9CB1-BD518ADBDDD3}"/>
    <cellStyle name="Normal 22 2 4 2 3" xfId="21420" xr:uid="{9F443090-CCAE-4C22-9350-B4F454BA5EA3}"/>
    <cellStyle name="Normal 22 2 4 3" xfId="861" xr:uid="{08160986-82F6-441C-B9AF-47655E176586}"/>
    <cellStyle name="Normal 22 2 4 3 2" xfId="34222" xr:uid="{3B5885E3-B7AA-423E-AA56-66FEA1B023E3}"/>
    <cellStyle name="Normal 22 2 4 4" xfId="8618" xr:uid="{4824D2CD-F88C-43A7-91E7-5DD1AD5F05BC}"/>
    <cellStyle name="Normal 22 2 5" xfId="367" xr:uid="{B07BBB12-DAEB-431C-85E8-8961D23D1B5F}"/>
    <cellStyle name="Normal 22 2 5 2" xfId="40622" xr:uid="{DF6DCFAE-1D80-4FE5-8C13-53FD7EA11E0B}"/>
    <cellStyle name="Normal 22 2 5 3" xfId="15020" xr:uid="{436150CB-F278-452D-ADAD-6119719D370F}"/>
    <cellStyle name="Normal 22 2 6" xfId="696" xr:uid="{ED6FF1D5-C5DC-4891-ADD0-FFAA9B954933}"/>
    <cellStyle name="Normal 22 2 6 2" xfId="27822" xr:uid="{20209E4A-9EEC-4F06-BC37-EDE63F0D3FA3}"/>
    <cellStyle name="Normal 22 2 7" xfId="2210" xr:uid="{A99EA06C-861A-435C-BF97-E46E4CEBC96B}"/>
    <cellStyle name="Normal 22 3" xfId="53" xr:uid="{10C264B0-11B9-47C3-911E-9D7F773231B6}"/>
    <cellStyle name="Normal 22 3 2" xfId="137" xr:uid="{23B34DFA-7901-486A-8CF5-119C28053375}"/>
    <cellStyle name="Normal 22 3 2 2" xfId="303" xr:uid="{4895D8BF-0DAC-4AD6-BF0F-6EEA882CF720}"/>
    <cellStyle name="Normal 22 3 2 2 2" xfId="634" xr:uid="{BC9D07CE-23E1-4115-B54F-443FC353A2C6}"/>
    <cellStyle name="Normal 22 3 2 2 2 2" xfId="51022" xr:uid="{C069A160-C9C6-4077-92B0-880D0A541858}"/>
    <cellStyle name="Normal 22 3 2 2 2 3" xfId="25420" xr:uid="{6B1B73D7-9469-473A-9178-BE945FF195ED}"/>
    <cellStyle name="Normal 22 3 2 2 3" xfId="963" xr:uid="{BA27B841-5849-4A17-A4A6-958C5AF2CD08}"/>
    <cellStyle name="Normal 22 3 2 2 3 2" xfId="38222" xr:uid="{E4DA296E-89EB-47BF-B393-EF82FE8F99DF}"/>
    <cellStyle name="Normal 22 3 2 2 4" xfId="12618" xr:uid="{AF1C0025-3FDC-499C-9EF7-91D99978488F}"/>
    <cellStyle name="Normal 22 3 2 3" xfId="469" xr:uid="{C6C21202-8452-4DD6-ACCB-AA18F280A016}"/>
    <cellStyle name="Normal 22 3 2 3 2" xfId="44622" xr:uid="{3243A7F2-3F8E-48E6-8E07-4486F0432454}"/>
    <cellStyle name="Normal 22 3 2 3 3" xfId="19020" xr:uid="{D85AED78-4C39-4336-A0EA-817107FDBE5D}"/>
    <cellStyle name="Normal 22 3 2 4" xfId="798" xr:uid="{8F851206-435F-468C-8D33-A920177B2F6B}"/>
    <cellStyle name="Normal 22 3 2 4 2" xfId="31822" xr:uid="{0331072A-032B-4F25-ACC2-C6580308F33E}"/>
    <cellStyle name="Normal 22 3 2 5" xfId="6214" xr:uid="{0FD3BF49-C3C1-47D7-B58A-8635640625E8}"/>
    <cellStyle name="Normal 22 3 3" xfId="221" xr:uid="{495D9483-AC0D-4A07-83B0-3AB27FF6116B}"/>
    <cellStyle name="Normal 22 3 3 2" xfId="552" xr:uid="{234B4484-0760-48B8-920C-36836C6AEB7F}"/>
    <cellStyle name="Normal 22 3 3 2 2" xfId="47822" xr:uid="{63D470FD-14A0-411D-9B0B-E7D3CE7213EB}"/>
    <cellStyle name="Normal 22 3 3 2 3" xfId="22220" xr:uid="{4412E985-1E4A-431E-92A8-2D8498695886}"/>
    <cellStyle name="Normal 22 3 3 3" xfId="881" xr:uid="{7D7F204C-1FB1-4518-8BB7-B9FF40983ABB}"/>
    <cellStyle name="Normal 22 3 3 3 2" xfId="35022" xr:uid="{7E50C400-81AA-4CA4-88AA-3E2D56036B3D}"/>
    <cellStyle name="Normal 22 3 3 4" xfId="9418" xr:uid="{FA9886CF-BB57-44C6-9109-F461E46C6648}"/>
    <cellStyle name="Normal 22 3 4" xfId="387" xr:uid="{1973FFAA-A793-4BC1-930F-77B1AABC61F5}"/>
    <cellStyle name="Normal 22 3 4 2" xfId="41422" xr:uid="{915D64F0-477D-479D-A144-A38817FE303F}"/>
    <cellStyle name="Normal 22 3 4 3" xfId="15820" xr:uid="{9A6388EF-97B3-42A9-9814-3D417A930FAE}"/>
    <cellStyle name="Normal 22 3 5" xfId="716" xr:uid="{A238F1B8-E707-4A4C-8D5F-39C31B028102}"/>
    <cellStyle name="Normal 22 3 5 2" xfId="28622" xr:uid="{B46E67F4-B7EF-4175-82C4-D608E2097A88}"/>
    <cellStyle name="Normal 22 3 6" xfId="3012" xr:uid="{761A99D9-7A47-4159-BDB7-336D0637C1D3}"/>
    <cellStyle name="Normal 22 4" xfId="97" xr:uid="{70FC929F-02A9-43B7-87B5-D7BF2AF199E7}"/>
    <cellStyle name="Normal 22 4 2" xfId="263" xr:uid="{E648545C-9921-41BB-919A-27F69D7957C2}"/>
    <cellStyle name="Normal 22 4 2 2" xfId="594" xr:uid="{F0267C7A-3CCC-4DF2-8AD1-9AC685AC2B43}"/>
    <cellStyle name="Normal 22 4 2 2 2" xfId="49422" xr:uid="{CDBE9F7E-14B3-4F51-8175-F00587BD601C}"/>
    <cellStyle name="Normal 22 4 2 2 3" xfId="23820" xr:uid="{2A8D24C9-6748-44D8-ACE2-9CCEC81C5942}"/>
    <cellStyle name="Normal 22 4 2 3" xfId="923" xr:uid="{ABC0780F-C08D-4780-994A-4535BE3BAAEB}"/>
    <cellStyle name="Normal 22 4 2 3 2" xfId="36622" xr:uid="{8BFF2B5A-56A8-4F21-AC3A-3343F7CB0BF7}"/>
    <cellStyle name="Normal 22 4 2 4" xfId="11018" xr:uid="{8D8EDBDA-CD6F-452F-8C62-5D65C8174BB9}"/>
    <cellStyle name="Normal 22 4 3" xfId="429" xr:uid="{8FEA8BAA-2800-4FB2-9927-DA0AA7709440}"/>
    <cellStyle name="Normal 22 4 3 2" xfId="43022" xr:uid="{E30C6C17-A563-4A6F-A957-A6C2D74A9230}"/>
    <cellStyle name="Normal 22 4 3 3" xfId="17420" xr:uid="{E8E90014-781A-4234-AADF-5223C7C46118}"/>
    <cellStyle name="Normal 22 4 4" xfId="758" xr:uid="{7010EF95-D193-4BCE-A105-E3D9A37F0361}"/>
    <cellStyle name="Normal 22 4 4 2" xfId="30222" xr:uid="{3CD7A8BE-D2D0-4958-B9B2-613081ECEED4}"/>
    <cellStyle name="Normal 22 4 5" xfId="4614" xr:uid="{1201ACED-9EC7-41E4-B4B4-C2648C81F508}"/>
    <cellStyle name="Normal 22 5" xfId="181" xr:uid="{EF33433B-D8C5-4B6F-834F-26F98C12244A}"/>
    <cellStyle name="Normal 22 5 2" xfId="512" xr:uid="{0ED4A509-80EB-40EC-B680-A8C5442D2AC8}"/>
    <cellStyle name="Normal 22 5 2 2" xfId="46222" xr:uid="{ECCB9CEC-AA03-4DFB-B13F-70333EDFB464}"/>
    <cellStyle name="Normal 22 5 2 3" xfId="20620" xr:uid="{E1E440EA-61AD-4395-8037-D82B083880D9}"/>
    <cellStyle name="Normal 22 5 3" xfId="841" xr:uid="{742A2675-FF7F-4DE8-8327-C4F3CA47D6D2}"/>
    <cellStyle name="Normal 22 5 3 2" xfId="33422" xr:uid="{4A752140-855C-4D33-9560-BEC220570EA4}"/>
    <cellStyle name="Normal 22 5 4" xfId="7818" xr:uid="{E2052B07-50E2-446F-BF98-3545FB969147}"/>
    <cellStyle name="Normal 22 6" xfId="347" xr:uid="{3605DBB1-E76B-4AC4-91B1-FA90A190ED80}"/>
    <cellStyle name="Normal 22 6 2" xfId="39822" xr:uid="{30E158BA-EB68-49BD-B2B4-BAF54D33A43D}"/>
    <cellStyle name="Normal 22 6 3" xfId="14220" xr:uid="{7988899E-B081-43F4-BA76-A64F5F80E663}"/>
    <cellStyle name="Normal 22 7" xfId="676" xr:uid="{D1E68085-86CB-415F-A24D-BFCA02ACCB56}"/>
    <cellStyle name="Normal 22 7 2" xfId="27022" xr:uid="{E2BCB625-E6F0-47D9-BCF4-D1902CDC29E5}"/>
    <cellStyle name="Normal 22 8" xfId="1406" xr:uid="{11EDB7FD-ACFA-4C6A-AF4D-BD3D56F8EA21}"/>
    <cellStyle name="Normal 23" xfId="1809" xr:uid="{D3C7760D-1F75-42ED-A1F9-C7110BC137EB}"/>
    <cellStyle name="Normal 24" xfId="13" xr:uid="{00000000-0005-0000-0000-00000C000000}"/>
    <cellStyle name="Normal 24 2" xfId="34" xr:uid="{C79D2BBB-1AF8-4FC4-8086-D5B60CE955C6}"/>
    <cellStyle name="Normal 24 2 2" xfId="75" xr:uid="{555FCA64-2095-4165-8D08-528021A2108C}"/>
    <cellStyle name="Normal 24 2 2 2" xfId="159" xr:uid="{C0E2D28B-9DD4-4E12-8EBB-CC54C72A0EF5}"/>
    <cellStyle name="Normal 24 2 2 2 2" xfId="325" xr:uid="{6B5EC6C6-F6E1-468D-B44E-4A812291F9F2}"/>
    <cellStyle name="Normal 24 2 2 2 2 2" xfId="656" xr:uid="{9733A2EA-B784-47AA-B1CA-FFDFCE45C85A}"/>
    <cellStyle name="Normal 24 2 2 2 2 2 2" xfId="51422" xr:uid="{AFDC88AD-0168-4971-8B47-532038E784A6}"/>
    <cellStyle name="Normal 24 2 2 2 2 3" xfId="985" xr:uid="{2EA447ED-BCE8-482F-919B-A4CD270C6C38}"/>
    <cellStyle name="Normal 24 2 2 2 2 4" xfId="25820" xr:uid="{32238502-DA62-4768-9019-3D98174E6C4B}"/>
    <cellStyle name="Normal 24 2 2 2 3" xfId="491" xr:uid="{A947F275-98AE-46A0-B4FE-E244B59E9028}"/>
    <cellStyle name="Normal 24 2 2 2 3 2" xfId="38622" xr:uid="{F462FAEF-56D1-459C-B1E3-0502185862D8}"/>
    <cellStyle name="Normal 24 2 2 2 4" xfId="820" xr:uid="{B32025AC-8F6E-4D4F-9A12-66A2B1630819}"/>
    <cellStyle name="Normal 24 2 2 2 5" xfId="13018" xr:uid="{89D57AE3-D57E-491A-8B84-3758BA0C0F5C}"/>
    <cellStyle name="Normal 24 2 2 3" xfId="243" xr:uid="{843A38BD-31EA-4FFA-ADA1-6174A5AD4111}"/>
    <cellStyle name="Normal 24 2 2 3 2" xfId="574" xr:uid="{AB75B1F0-D808-4C56-963F-021535C42572}"/>
    <cellStyle name="Normal 24 2 2 3 2 2" xfId="45022" xr:uid="{07E85FF2-CC6C-4802-9C91-92E1749E4933}"/>
    <cellStyle name="Normal 24 2 2 3 3" xfId="903" xr:uid="{94368DB0-0C6E-4C8E-A2F1-9E12797FAE2B}"/>
    <cellStyle name="Normal 24 2 2 3 4" xfId="19420" xr:uid="{2B6F3F64-391A-40B8-98B4-96B0D4714D78}"/>
    <cellStyle name="Normal 24 2 2 4" xfId="409" xr:uid="{101B0BDB-70C6-4553-AEBD-0F90A662DE43}"/>
    <cellStyle name="Normal 24 2 2 4 2" xfId="32222" xr:uid="{C736522A-2BAB-4C20-84DF-63FB53CB0CF9}"/>
    <cellStyle name="Normal 24 2 2 5" xfId="738" xr:uid="{88F4CBEA-5792-4573-905A-5F5829D29825}"/>
    <cellStyle name="Normal 24 2 2 6" xfId="6614" xr:uid="{8409CA58-A087-4897-88C8-2CFCEF692A68}"/>
    <cellStyle name="Normal 24 2 3" xfId="119" xr:uid="{CB0385B3-BEBD-435B-B480-FC08CC115841}"/>
    <cellStyle name="Normal 24 2 3 2" xfId="285" xr:uid="{B3907B23-B11D-45C6-B580-F18D66C407FE}"/>
    <cellStyle name="Normal 24 2 3 2 2" xfId="616" xr:uid="{83D96317-BD42-400A-852F-AB63BD6A247D}"/>
    <cellStyle name="Normal 24 2 3 2 2 2" xfId="48222" xr:uid="{55C644BF-E767-4EBA-AD65-F81A1BE81609}"/>
    <cellStyle name="Normal 24 2 3 2 3" xfId="945" xr:uid="{804F4A29-3560-49A8-BCA7-F18BE39BF2C0}"/>
    <cellStyle name="Normal 24 2 3 2 4" xfId="22620" xr:uid="{2BB23DFD-335C-4C57-BC91-14F49FB26C22}"/>
    <cellStyle name="Normal 24 2 3 3" xfId="451" xr:uid="{D6E2E3E7-186E-4369-9488-66155F6360EA}"/>
    <cellStyle name="Normal 24 2 3 3 2" xfId="35422" xr:uid="{E0659B86-7A12-4F42-BF72-1FA6BD1E28F2}"/>
    <cellStyle name="Normal 24 2 3 4" xfId="780" xr:uid="{7A56AFB2-C3E8-4AEC-B7F4-223C195EFF84}"/>
    <cellStyle name="Normal 24 2 3 5" xfId="9818" xr:uid="{070AED51-6DFA-462B-BFA0-C0030C4BB64F}"/>
    <cellStyle name="Normal 24 2 4" xfId="203" xr:uid="{9E330254-B67C-4B33-A16B-F392EFAC7545}"/>
    <cellStyle name="Normal 24 2 4 2" xfId="534" xr:uid="{A9EB60A2-EB13-479F-8B8E-A02E8408DD9F}"/>
    <cellStyle name="Normal 24 2 4 2 2" xfId="41822" xr:uid="{49C17DCC-099F-4923-891C-B582F2F8D520}"/>
    <cellStyle name="Normal 24 2 4 3" xfId="863" xr:uid="{35C5A6AB-892A-4990-9F81-2274E8F560E2}"/>
    <cellStyle name="Normal 24 2 4 4" xfId="16220" xr:uid="{B6667207-8E9A-4BF9-A404-C6FA9595199D}"/>
    <cellStyle name="Normal 24 2 5" xfId="369" xr:uid="{EF858273-45B7-4FB0-802B-31B00BCAF9BF}"/>
    <cellStyle name="Normal 24 2 5 2" xfId="29022" xr:uid="{4F15E2FC-46BC-4338-942F-FBA5CED916C7}"/>
    <cellStyle name="Normal 24 2 6" xfId="698" xr:uid="{CAF5530C-34C3-4B66-9582-014962004C0B}"/>
    <cellStyle name="Normal 24 2 7" xfId="3412" xr:uid="{E1C9FA26-EEED-44AC-BD6A-D1C20265FEA9}"/>
    <cellStyle name="Normal 24 3" xfId="55" xr:uid="{14114606-2A06-4F12-8AD3-E4EF9DD4F1EA}"/>
    <cellStyle name="Normal 24 3 2" xfId="139" xr:uid="{266AFD94-83DD-4609-BBC5-08C0114A918D}"/>
    <cellStyle name="Normal 24 3 2 2" xfId="305" xr:uid="{8A67BADB-9E11-4FDF-AB0B-41B38C8235A9}"/>
    <cellStyle name="Normal 24 3 2 2 2" xfId="636" xr:uid="{7AD96889-0AD5-4447-8A8C-F7576F891495}"/>
    <cellStyle name="Normal 24 3 2 2 2 2" xfId="49822" xr:uid="{5B5EF4E3-345B-4062-A055-9021C89AB45C}"/>
    <cellStyle name="Normal 24 3 2 2 3" xfId="965" xr:uid="{5BF1242A-3FA5-4739-B52E-EC7AA728A82A}"/>
    <cellStyle name="Normal 24 3 2 2 4" xfId="24220" xr:uid="{F20BD9AC-A422-44C8-BF96-700876403C1C}"/>
    <cellStyle name="Normal 24 3 2 3" xfId="471" xr:uid="{A0AD389D-EA4F-4D35-BB61-6F3446770228}"/>
    <cellStyle name="Normal 24 3 2 3 2" xfId="37022" xr:uid="{01D65EC5-6F2B-42C4-876B-9870919D3FDA}"/>
    <cellStyle name="Normal 24 3 2 4" xfId="800" xr:uid="{BCFE5DD4-E06A-439D-B632-30FC977E7F5F}"/>
    <cellStyle name="Normal 24 3 2 5" xfId="11418" xr:uid="{8671AEA2-C8EA-48AB-988B-2033C0F881F7}"/>
    <cellStyle name="Normal 24 3 3" xfId="223" xr:uid="{0B7E6E2E-41B0-4D22-A095-5E59BC1015C9}"/>
    <cellStyle name="Normal 24 3 3 2" xfId="554" xr:uid="{3575C803-8EFA-45DB-A7DE-901E4BAF8242}"/>
    <cellStyle name="Normal 24 3 3 2 2" xfId="43422" xr:uid="{0251ED0F-681E-491E-A63B-F733EFB8257F}"/>
    <cellStyle name="Normal 24 3 3 3" xfId="883" xr:uid="{A4579272-188D-44E5-AEC2-CE105A856E0C}"/>
    <cellStyle name="Normal 24 3 3 4" xfId="17820" xr:uid="{BD5A3663-46CA-48EA-8851-7DB4FEFDD55B}"/>
    <cellStyle name="Normal 24 3 4" xfId="389" xr:uid="{03E29D2C-7181-4EA7-A86F-33882DA3A404}"/>
    <cellStyle name="Normal 24 3 4 2" xfId="30622" xr:uid="{0F5A2602-7A8B-40F2-8F5D-67E24C50FDEF}"/>
    <cellStyle name="Normal 24 3 5" xfId="718" xr:uid="{F68CFEF0-3326-43B5-B4BD-3947DD3CE4CC}"/>
    <cellStyle name="Normal 24 3 6" xfId="5014" xr:uid="{CDECC632-212F-439F-8344-25737C25A8B7}"/>
    <cellStyle name="Normal 24 4" xfId="99" xr:uid="{6F9FA5E8-AEEA-4EE1-8AE1-F1B32C4B5320}"/>
    <cellStyle name="Normal 24 4 2" xfId="265" xr:uid="{CC07029B-3A48-4B2A-8304-1CCE0DD20CA9}"/>
    <cellStyle name="Normal 24 4 2 2" xfId="596" xr:uid="{330EE0C5-64EE-4E84-9268-9509D91B26DB}"/>
    <cellStyle name="Normal 24 4 2 2 2" xfId="46622" xr:uid="{E3613058-2EA0-46A2-82A2-F94D4FC39EBF}"/>
    <cellStyle name="Normal 24 4 2 3" xfId="925" xr:uid="{E5CA3B04-25B4-4BB7-8FD5-2615EB4D6057}"/>
    <cellStyle name="Normal 24 4 2 4" xfId="21020" xr:uid="{63F3AF4D-0CF8-4159-A74C-D99B678A4068}"/>
    <cellStyle name="Normal 24 4 3" xfId="431" xr:uid="{BAE2F8FD-E273-4A64-B4D1-D8667A3604E0}"/>
    <cellStyle name="Normal 24 4 3 2" xfId="33822" xr:uid="{48AC5116-274B-45CF-A512-247AE1FC441E}"/>
    <cellStyle name="Normal 24 4 4" xfId="760" xr:uid="{B7EBD753-F3E8-475A-BB62-839521415247}"/>
    <cellStyle name="Normal 24 4 5" xfId="8218" xr:uid="{BD4567B3-7760-497B-BDFE-0F1AEE3897DA}"/>
    <cellStyle name="Normal 24 5" xfId="183" xr:uid="{F19E4F0B-A31D-44CF-B87C-5042C6A2B076}"/>
    <cellStyle name="Normal 24 5 2" xfId="514" xr:uid="{5416DE72-EE0F-47E4-AE16-EE2D4B20C5E9}"/>
    <cellStyle name="Normal 24 5 2 2" xfId="40222" xr:uid="{3F1A93E4-1B0E-4739-99F8-DBDEB0A25A53}"/>
    <cellStyle name="Normal 24 5 3" xfId="843" xr:uid="{552EA381-7AFC-4C22-804D-CE39F4B5FBAF}"/>
    <cellStyle name="Normal 24 5 4" xfId="14620" xr:uid="{78ED9499-9BE8-43C8-B4A1-313FBAA240E5}"/>
    <cellStyle name="Normal 24 6" xfId="349" xr:uid="{7AF83783-A08C-4E63-9F45-449BF3820BA7}"/>
    <cellStyle name="Normal 24 6 2" xfId="27422" xr:uid="{FEE3A242-D118-432C-A654-2055BE2EF5A1}"/>
    <cellStyle name="Normal 24 7" xfId="678" xr:uid="{749B0677-D4DE-491B-ABB5-57CFDC569603}"/>
    <cellStyle name="Normal 24 8" xfId="1808" xr:uid="{2AB5D51F-C9D3-441E-B985-AD630673FB8D}"/>
    <cellStyle name="Normal 25" xfId="2611" xr:uid="{827913CA-2678-4C54-97D2-9DB4F258C5C8}"/>
    <cellStyle name="Normal 26" xfId="2610" xr:uid="{2DD8D47A-577E-4A41-A407-34D90875C0C9}"/>
    <cellStyle name="Normal 26 2" xfId="5814" xr:uid="{33672036-79D6-4AD1-A495-18FE52B78FD3}"/>
    <cellStyle name="Normal 26 2 2" xfId="12218" xr:uid="{E09101A2-AD63-48D1-A4AF-7B4B41BE1B10}"/>
    <cellStyle name="Normal 26 2 2 2" xfId="25020" xr:uid="{7E25C086-3593-417D-8B5D-5A1C87A4F1AE}"/>
    <cellStyle name="Normal 26 2 2 2 2" xfId="50622" xr:uid="{7EF02438-3F2B-4D7F-9222-84D551EA0168}"/>
    <cellStyle name="Normal 26 2 2 3" xfId="37822" xr:uid="{190675D3-3921-4B8B-AC89-2A1997DD17BC}"/>
    <cellStyle name="Normal 26 2 3" xfId="18620" xr:uid="{1027CDF1-7D73-474F-A230-3B79B715DE7F}"/>
    <cellStyle name="Normal 26 2 3 2" xfId="44222" xr:uid="{7B02E0EB-A4AF-4F42-9CE6-2282F385E7E9}"/>
    <cellStyle name="Normal 26 2 4" xfId="31422" xr:uid="{E7FE3019-7CEC-4D19-94C7-8C0406E475CB}"/>
    <cellStyle name="Normal 26 3" xfId="9018" xr:uid="{4238A2B8-1167-4EF5-8E39-6C50ABE99601}"/>
    <cellStyle name="Normal 26 3 2" xfId="21820" xr:uid="{8DB5CC9F-1F97-4509-B8A9-B5B1C3A38F79}"/>
    <cellStyle name="Normal 26 3 2 2" xfId="47422" xr:uid="{ADA5FAE4-4A27-4216-BF9F-77A74497D3A7}"/>
    <cellStyle name="Normal 26 3 3" xfId="34622" xr:uid="{7B339572-EC50-49EA-B8A6-F2601FC76081}"/>
    <cellStyle name="Normal 26 4" xfId="15420" xr:uid="{A7B9717A-FEB9-4D99-B6AE-6123365E61E9}"/>
    <cellStyle name="Normal 26 4 2" xfId="41022" xr:uid="{E351FFE8-47E4-4578-960D-8B5B57031ED5}"/>
    <cellStyle name="Normal 26 5" xfId="28222" xr:uid="{CF9907D2-4811-459E-8DC1-665D93896C1E}"/>
    <cellStyle name="Normal 27" xfId="4213" xr:uid="{6D5DA190-0E1C-4283-8DDC-663A0281BE6D}"/>
    <cellStyle name="Normal 28" xfId="15" xr:uid="{00000000-0005-0000-0000-00000D000000}"/>
    <cellStyle name="Normal 28 2" xfId="36" xr:uid="{96507451-5E61-4E98-A238-441BCBF8E33C}"/>
    <cellStyle name="Normal 28 2 2" xfId="77" xr:uid="{54191299-F9D7-499D-B842-38E2636571DC}"/>
    <cellStyle name="Normal 28 2 2 2" xfId="161" xr:uid="{33D1DADC-061D-446E-9272-3567E3AB62BC}"/>
    <cellStyle name="Normal 28 2 2 2 2" xfId="327" xr:uid="{0C107089-2F59-4AA6-A24A-54ED75AE3B18}"/>
    <cellStyle name="Normal 28 2 2 2 2 2" xfId="658" xr:uid="{CA43DD66-BF0C-4525-A6AF-60237C4EBE57}"/>
    <cellStyle name="Normal 28 2 2 2 2 3" xfId="987" xr:uid="{86FCF572-4322-4C6C-B290-9D75713FFACA}"/>
    <cellStyle name="Normal 28 2 2 2 3" xfId="493" xr:uid="{1BDD833C-2382-4D7F-9F15-21BFAD543FE7}"/>
    <cellStyle name="Normal 28 2 2 2 4" xfId="822" xr:uid="{6BA598B0-36FC-41BA-9082-EBB66E4D9C3B}"/>
    <cellStyle name="Normal 28 2 2 2 5" xfId="49022" xr:uid="{3F651751-096C-46F0-9EC0-5BC7908B3109}"/>
    <cellStyle name="Normal 28 2 2 3" xfId="245" xr:uid="{041FC004-139F-4217-A9A9-843ADDA9A1CF}"/>
    <cellStyle name="Normal 28 2 2 3 2" xfId="576" xr:uid="{C548AD8B-1C8F-4A3C-BF9E-A11CE23EEDD6}"/>
    <cellStyle name="Normal 28 2 2 3 3" xfId="905" xr:uid="{07C2D857-AC56-418E-856B-C4E0E2D8EB23}"/>
    <cellStyle name="Normal 28 2 2 4" xfId="411" xr:uid="{31BE17EE-A3EC-4139-A7DF-5AE8DCB0A3F3}"/>
    <cellStyle name="Normal 28 2 2 5" xfId="740" xr:uid="{92659530-6FB4-410E-B057-0BCF3F317B58}"/>
    <cellStyle name="Normal 28 2 2 6" xfId="23420" xr:uid="{BB144FD1-9036-40FB-A2FD-EC9D5EB78A36}"/>
    <cellStyle name="Normal 28 2 3" xfId="121" xr:uid="{EAB97FD9-ED58-4A2A-B445-A2680DE48136}"/>
    <cellStyle name="Normal 28 2 3 2" xfId="287" xr:uid="{9E3B7748-2339-471B-89AC-E3CE44124532}"/>
    <cellStyle name="Normal 28 2 3 2 2" xfId="618" xr:uid="{64921D53-3022-44B7-9021-4E086BB67ABD}"/>
    <cellStyle name="Normal 28 2 3 2 3" xfId="947" xr:uid="{C29EA430-A374-4F9A-AC57-5F46597C66BD}"/>
    <cellStyle name="Normal 28 2 3 3" xfId="453" xr:uid="{426E7AE3-90D8-488C-9977-C02C408A1322}"/>
    <cellStyle name="Normal 28 2 3 4" xfId="782" xr:uid="{010CE0E0-AFF2-4BB0-A79A-5EEF35D9FF34}"/>
    <cellStyle name="Normal 28 2 3 5" xfId="36222" xr:uid="{1849BB0A-3E53-4DCB-B01F-E6569C73F1A9}"/>
    <cellStyle name="Normal 28 2 4" xfId="205" xr:uid="{EBF87A5B-9DF9-42F3-9B1D-5C9DCC8ADCDF}"/>
    <cellStyle name="Normal 28 2 4 2" xfId="536" xr:uid="{AE03D10A-A755-4470-95A1-996E4A9C0CA6}"/>
    <cellStyle name="Normal 28 2 4 3" xfId="865" xr:uid="{2F382D9C-BB74-4222-BBA4-BA3DC41380EC}"/>
    <cellStyle name="Normal 28 2 5" xfId="371" xr:uid="{0248317B-04AF-43A7-8B46-30CBF9E32659}"/>
    <cellStyle name="Normal 28 2 6" xfId="700" xr:uid="{8AAFE716-4358-45F3-AA22-55B302773FCA}"/>
    <cellStyle name="Normal 28 2 7" xfId="10618" xr:uid="{BCAFBAD6-EFDF-458B-91DA-52A78FB95071}"/>
    <cellStyle name="Normal 28 3" xfId="57" xr:uid="{FF5082D8-78F9-4D99-B4B3-870E2FB8F80D}"/>
    <cellStyle name="Normal 28 3 2" xfId="141" xr:uid="{6DE76A43-A49B-47AA-8B50-D30B8619317E}"/>
    <cellStyle name="Normal 28 3 2 2" xfId="307" xr:uid="{107B0596-B81B-442D-B47A-8F829209758C}"/>
    <cellStyle name="Normal 28 3 2 2 2" xfId="638" xr:uid="{8741FC93-BC7B-4F71-8E50-C586598B14F4}"/>
    <cellStyle name="Normal 28 3 2 2 3" xfId="967" xr:uid="{2B4D8D18-DB95-4EF6-9911-3DAA18986F70}"/>
    <cellStyle name="Normal 28 3 2 3" xfId="473" xr:uid="{56224219-1D81-488A-BB31-65562F00687B}"/>
    <cellStyle name="Normal 28 3 2 4" xfId="802" xr:uid="{5F5E688B-2905-43FA-96DF-88E0A0D1C3E1}"/>
    <cellStyle name="Normal 28 3 2 5" xfId="42622" xr:uid="{AD78F17F-7BA8-4B22-A758-468536F20581}"/>
    <cellStyle name="Normal 28 3 3" xfId="225" xr:uid="{A743589C-5475-4831-AC93-6F3246586FDA}"/>
    <cellStyle name="Normal 28 3 3 2" xfId="556" xr:uid="{1FCC9880-02B8-471B-82FD-E3D974FA3654}"/>
    <cellStyle name="Normal 28 3 3 3" xfId="885" xr:uid="{55DEC338-3E12-4DB2-9558-0F24E1BB6FC5}"/>
    <cellStyle name="Normal 28 3 4" xfId="391" xr:uid="{78184DAC-8474-4924-9E97-155D18297C20}"/>
    <cellStyle name="Normal 28 3 5" xfId="720" xr:uid="{CC4A34ED-828B-4CEB-9073-73CF811B437E}"/>
    <cellStyle name="Normal 28 3 6" xfId="17020" xr:uid="{539D60F6-0AB3-41DD-B484-8CB93FC904CA}"/>
    <cellStyle name="Normal 28 4" xfId="101" xr:uid="{FE7F49E4-F01B-4266-9661-8B830782EB9E}"/>
    <cellStyle name="Normal 28 4 2" xfId="267" xr:uid="{4DFF104C-F896-4076-B484-F4C76A0A2292}"/>
    <cellStyle name="Normal 28 4 2 2" xfId="598" xr:uid="{7AA6B708-4542-4146-84CA-AB18484DE995}"/>
    <cellStyle name="Normal 28 4 2 3" xfId="927" xr:uid="{4019B503-52C2-4EF9-9699-60C16FDE55FF}"/>
    <cellStyle name="Normal 28 4 3" xfId="433" xr:uid="{3F71DC8F-D5E8-415E-A242-50F0DB8328CB}"/>
    <cellStyle name="Normal 28 4 4" xfId="762" xr:uid="{06DB59DC-D3BA-45A6-9906-9E759652B424}"/>
    <cellStyle name="Normal 28 4 5" xfId="29822" xr:uid="{9392D969-BFBB-41CD-B9CF-BB5121A795F5}"/>
    <cellStyle name="Normal 28 5" xfId="185" xr:uid="{1D1CE5FF-DCC9-4AB5-B8A0-0C6915D55C70}"/>
    <cellStyle name="Normal 28 5 2" xfId="516" xr:uid="{C9ADDF2D-8E5F-42EF-8797-9A57246EB771}"/>
    <cellStyle name="Normal 28 5 3" xfId="845" xr:uid="{E28164D7-C6E7-4739-B186-3B70F9B03F22}"/>
    <cellStyle name="Normal 28 6" xfId="351" xr:uid="{0507B843-E4C3-4251-A79D-FF96EF3528C2}"/>
    <cellStyle name="Normal 28 7" xfId="680" xr:uid="{04F6F958-27EA-470E-AEDE-4D800339A341}"/>
    <cellStyle name="Normal 28 8" xfId="4212" xr:uid="{ABA19233-87D1-47E6-ACBD-0FC5F6808ADD}"/>
    <cellStyle name="Normal 29" xfId="7414" xr:uid="{4F7D322E-8FA2-4B7A-8630-1C0F17BE26DC}"/>
    <cellStyle name="Normal 3" xfId="4" xr:uid="{00000000-0005-0000-0000-00000E000000}"/>
    <cellStyle name="Normal 3 10" xfId="1408" xr:uid="{4636BF11-320E-438E-9BF9-DCF93974A563}"/>
    <cellStyle name="Normal 3 10 2" xfId="2211" xr:uid="{8A32985F-B195-4172-9C0E-F162CE501D5B}"/>
    <cellStyle name="Normal 3 10 2 2" xfId="3813" xr:uid="{F21D865C-F067-46BE-80F3-8EF50FFE8E8E}"/>
    <cellStyle name="Normal 3 10 2 2 2" xfId="7015" xr:uid="{4C908FB5-2F47-4E95-A566-22EB18339082}"/>
    <cellStyle name="Normal 3 10 2 2 2 2" xfId="13419" xr:uid="{FC1CD1D2-E59F-48AE-9892-5FC5901ECED3}"/>
    <cellStyle name="Normal 3 10 2 2 2 2 2" xfId="26221" xr:uid="{D116DD2A-102F-42A5-8A96-44BB8621D016}"/>
    <cellStyle name="Normal 3 10 2 2 2 2 2 2" xfId="51823" xr:uid="{CCD8B067-5E17-4B7D-ACC1-31FA48BBD92D}"/>
    <cellStyle name="Normal 3 10 2 2 2 2 3" xfId="39023" xr:uid="{7FA9C7E8-6E66-4B98-9220-9BBAA99B0C9B}"/>
    <cellStyle name="Normal 3 10 2 2 2 3" xfId="19821" xr:uid="{8020ED80-E76E-43D0-B6A0-A427EE0C06E5}"/>
    <cellStyle name="Normal 3 10 2 2 2 3 2" xfId="45423" xr:uid="{4EB8F295-FF5F-4835-80C4-FA2E8D9D6E20}"/>
    <cellStyle name="Normal 3 10 2 2 2 4" xfId="32623" xr:uid="{C4423A89-5A10-4193-A46D-DD905D8317EE}"/>
    <cellStyle name="Normal 3 10 2 2 3" xfId="10219" xr:uid="{4AB95207-4C7C-4AA6-BBFF-7F1C85B608E4}"/>
    <cellStyle name="Normal 3 10 2 2 3 2" xfId="23021" xr:uid="{7DC2D417-7E7F-4C19-BABA-C79C3EBE1798}"/>
    <cellStyle name="Normal 3 10 2 2 3 2 2" xfId="48623" xr:uid="{C0094447-B28D-4819-B928-EE9B7E46FBEB}"/>
    <cellStyle name="Normal 3 10 2 2 3 3" xfId="35823" xr:uid="{D0AB0DC9-CED1-44F6-B52F-817EEDF1D259}"/>
    <cellStyle name="Normal 3 10 2 2 4" xfId="16621" xr:uid="{CB899843-AC64-4283-A1EC-2BA89D9C1C01}"/>
    <cellStyle name="Normal 3 10 2 2 4 2" xfId="42223" xr:uid="{B8D5E48F-760B-46CB-A362-6B12154D1CE8}"/>
    <cellStyle name="Normal 3 10 2 2 5" xfId="29423" xr:uid="{37CE17F5-4DDA-46D3-ABE0-42381C7CBD65}"/>
    <cellStyle name="Normal 3 10 2 3" xfId="5415" xr:uid="{0F5FC769-0260-4CF0-B736-EAC0D6CA4BDE}"/>
    <cellStyle name="Normal 3 10 2 3 2" xfId="11819" xr:uid="{649F34C9-9D95-448B-A221-3B4C70361CAE}"/>
    <cellStyle name="Normal 3 10 2 3 2 2" xfId="24621" xr:uid="{2F17A1C3-9D9D-4A37-B67D-689DD13584C8}"/>
    <cellStyle name="Normal 3 10 2 3 2 2 2" xfId="50223" xr:uid="{AF4223DD-D82E-44A9-BC6F-0477E2D87CE4}"/>
    <cellStyle name="Normal 3 10 2 3 2 3" xfId="37423" xr:uid="{9227BFDE-7D5B-4317-A4D8-7D79F0BC39E4}"/>
    <cellStyle name="Normal 3 10 2 3 3" xfId="18221" xr:uid="{C18C8FA9-5D34-447E-9B1B-EF128DB3C302}"/>
    <cellStyle name="Normal 3 10 2 3 3 2" xfId="43823" xr:uid="{A3B45FFE-4AE9-46EC-BADB-45FDD382AC15}"/>
    <cellStyle name="Normal 3 10 2 3 4" xfId="31023" xr:uid="{62DCE9DB-6EDF-456A-ACEC-F99AA01FBE54}"/>
    <cellStyle name="Normal 3 10 2 4" xfId="8619" xr:uid="{7490756F-4D3C-4F3F-92D5-1FFF9DF43265}"/>
    <cellStyle name="Normal 3 10 2 4 2" xfId="21421" xr:uid="{4A8B66DE-1F0D-45DB-A976-BC6031ADC5FA}"/>
    <cellStyle name="Normal 3 10 2 4 2 2" xfId="47023" xr:uid="{CA3DEF15-3116-48F0-8DEA-4B1E447ACBB9}"/>
    <cellStyle name="Normal 3 10 2 4 3" xfId="34223" xr:uid="{A974F94C-EA37-44CF-B19D-EF61C080ACC8}"/>
    <cellStyle name="Normal 3 10 2 5" xfId="15021" xr:uid="{4A06B7C8-3499-4D5E-9530-DB9E6C84EE72}"/>
    <cellStyle name="Normal 3 10 2 5 2" xfId="40623" xr:uid="{BE891484-1B09-4938-A31F-49CCFA3F1A36}"/>
    <cellStyle name="Normal 3 10 2 6" xfId="27823" xr:uid="{0D76DB87-5686-4B4A-A9A6-8349C042D29C}"/>
    <cellStyle name="Normal 3 10 3" xfId="3013" xr:uid="{8D5A08DC-1E8F-4A1D-AEB0-F3599518BE74}"/>
    <cellStyle name="Normal 3 10 3 2" xfId="6215" xr:uid="{E4DE00A2-3505-4740-8FF0-02184552485B}"/>
    <cellStyle name="Normal 3 10 3 2 2" xfId="12619" xr:uid="{978EF62A-C4F6-4DFC-AAEE-D776C9273600}"/>
    <cellStyle name="Normal 3 10 3 2 2 2" xfId="25421" xr:uid="{5AC4857B-BB05-459C-8690-C6B3F5C6BF89}"/>
    <cellStyle name="Normal 3 10 3 2 2 2 2" xfId="51023" xr:uid="{3561B411-EA44-44A0-96CB-3A4CC0F96041}"/>
    <cellStyle name="Normal 3 10 3 2 2 3" xfId="38223" xr:uid="{D96B86B5-4950-4406-90F7-F1AA43C3ADAB}"/>
    <cellStyle name="Normal 3 10 3 2 3" xfId="19021" xr:uid="{7155D8C4-D6A3-483D-84DC-97F27176BEC0}"/>
    <cellStyle name="Normal 3 10 3 2 3 2" xfId="44623" xr:uid="{54C461D3-A8B7-48EB-98AD-1E1BF9A8F6C1}"/>
    <cellStyle name="Normal 3 10 3 2 4" xfId="31823" xr:uid="{5EF9BD50-45B1-44B9-A081-661AE5CF6726}"/>
    <cellStyle name="Normal 3 10 3 3" xfId="9419" xr:uid="{10A8F833-794D-45C7-A843-A143098EBA28}"/>
    <cellStyle name="Normal 3 10 3 3 2" xfId="22221" xr:uid="{CDCBA94B-C84B-4C22-A79D-CDC6E7BDFE61}"/>
    <cellStyle name="Normal 3 10 3 3 2 2" xfId="47823" xr:uid="{7D33FE91-BC91-45C0-86FC-4CDD8F62D95D}"/>
    <cellStyle name="Normal 3 10 3 3 3" xfId="35023" xr:uid="{1F04EB1E-EB3B-4859-9046-E406161B7C0F}"/>
    <cellStyle name="Normal 3 10 3 4" xfId="15821" xr:uid="{93E8FB1C-C663-4594-8583-B0A376B787C6}"/>
    <cellStyle name="Normal 3 10 3 4 2" xfId="41423" xr:uid="{E2EBF3E8-DCBC-4638-8C0B-8AD84E6A8A51}"/>
    <cellStyle name="Normal 3 10 3 5" xfId="28623" xr:uid="{805AF1B4-BA00-4E7F-AB1C-D46B4414B120}"/>
    <cellStyle name="Normal 3 10 4" xfId="4615" xr:uid="{1AF94201-A4FA-4B22-8939-F3BABB2E1253}"/>
    <cellStyle name="Normal 3 10 4 2" xfId="11019" xr:uid="{55C70C5A-2AD0-4842-A71B-230A094C43E2}"/>
    <cellStyle name="Normal 3 10 4 2 2" xfId="23821" xr:uid="{56760C35-186D-422E-A88E-A4D0FB078C9D}"/>
    <cellStyle name="Normal 3 10 4 2 2 2" xfId="49423" xr:uid="{90DB097D-F73A-4A9B-9A46-BFD9167D6994}"/>
    <cellStyle name="Normal 3 10 4 2 3" xfId="36623" xr:uid="{B5D2BEB9-C0A0-4839-A29C-13CE2103CB1C}"/>
    <cellStyle name="Normal 3 10 4 3" xfId="17421" xr:uid="{AF5755CE-121A-4AED-B7D6-C9DF1FA09474}"/>
    <cellStyle name="Normal 3 10 4 3 2" xfId="43023" xr:uid="{AC8A434C-1C09-4F53-AB07-8733BCCAF158}"/>
    <cellStyle name="Normal 3 10 4 4" xfId="30223" xr:uid="{0EFC62BB-B1A9-4D2A-8C4A-A3BF05C779EA}"/>
    <cellStyle name="Normal 3 10 5" xfId="7819" xr:uid="{92E71547-A11D-4B35-BC2D-ACE339543D3F}"/>
    <cellStyle name="Normal 3 10 5 2" xfId="20621" xr:uid="{55E6A507-0030-4204-8278-CB01D643584D}"/>
    <cellStyle name="Normal 3 10 5 2 2" xfId="46223" xr:uid="{F0938458-D4CB-4F4D-A336-56974517FFAB}"/>
    <cellStyle name="Normal 3 10 5 3" xfId="33423" xr:uid="{9B43F98E-1B5A-49DF-A2E9-087B08679738}"/>
    <cellStyle name="Normal 3 10 6" xfId="14221" xr:uid="{7B070772-131B-4814-B4D9-E7696628EF7A}"/>
    <cellStyle name="Normal 3 10 6 2" xfId="39823" xr:uid="{2C0972CA-8F78-4758-8426-7A6C9AFCF19F}"/>
    <cellStyle name="Normal 3 10 7" xfId="27023" xr:uid="{09ECA4BE-49C5-4BC5-863D-A9FB98AF05BC}"/>
    <cellStyle name="Normal 3 11" xfId="1810" xr:uid="{D8719EB0-2EAB-484F-9225-A8C0DFC6703E}"/>
    <cellStyle name="Normal 3 11 2" xfId="3413" xr:uid="{A8035628-3102-496B-821E-FDF93FA2D2F2}"/>
    <cellStyle name="Normal 3 11 2 2" xfId="6615" xr:uid="{6F43797A-469D-4AF2-941E-45A0C43AD25E}"/>
    <cellStyle name="Normal 3 11 2 2 2" xfId="13019" xr:uid="{1A5756AD-C143-4EF5-8EEC-684D507A8D09}"/>
    <cellStyle name="Normal 3 11 2 2 2 2" xfId="25821" xr:uid="{CB5CDF2C-7A11-48DD-A9A2-15E42EC9FB5E}"/>
    <cellStyle name="Normal 3 11 2 2 2 2 2" xfId="51423" xr:uid="{9BB29144-017F-48CD-9C16-4A2C205EB832}"/>
    <cellStyle name="Normal 3 11 2 2 2 3" xfId="38623" xr:uid="{0D1A5C17-E4A8-4309-81DD-AD8A800E8674}"/>
    <cellStyle name="Normal 3 11 2 2 3" xfId="19421" xr:uid="{EA1A0A00-9B7F-4F3D-A71E-96F4A288F93D}"/>
    <cellStyle name="Normal 3 11 2 2 3 2" xfId="45023" xr:uid="{04E543D1-14FC-4492-8C1A-B6A7A89D7875}"/>
    <cellStyle name="Normal 3 11 2 2 4" xfId="32223" xr:uid="{B022F21C-70BF-4A1E-BD56-0E47BAF8D5E1}"/>
    <cellStyle name="Normal 3 11 2 3" xfId="9819" xr:uid="{28F28272-5799-4DAE-B28F-4FBEFF4ED9EC}"/>
    <cellStyle name="Normal 3 11 2 3 2" xfId="22621" xr:uid="{80BC64D1-7BC9-43D6-8DF6-E2898EE9830C}"/>
    <cellStyle name="Normal 3 11 2 3 2 2" xfId="48223" xr:uid="{F0764CB1-8DDF-4B3D-A84B-3E83EF3A5F17}"/>
    <cellStyle name="Normal 3 11 2 3 3" xfId="35423" xr:uid="{A0521C0F-6075-497C-B68B-062ADAB68CC4}"/>
    <cellStyle name="Normal 3 11 2 4" xfId="16221" xr:uid="{ED646B2E-0914-4E15-9ED4-F89DB5923FB7}"/>
    <cellStyle name="Normal 3 11 2 4 2" xfId="41823" xr:uid="{E1B87278-E9E1-469F-8CBE-DD1C43192AF4}"/>
    <cellStyle name="Normal 3 11 2 5" xfId="29023" xr:uid="{4CBEF65B-95C3-42C6-B979-8C6123CEE7A7}"/>
    <cellStyle name="Normal 3 11 3" xfId="5015" xr:uid="{3F386FC6-DBD3-47CA-90BC-D5359C0FA8C0}"/>
    <cellStyle name="Normal 3 11 3 2" xfId="11419" xr:uid="{0308DCAB-B23B-47CE-9BAD-54674FEB8FBE}"/>
    <cellStyle name="Normal 3 11 3 2 2" xfId="24221" xr:uid="{370DC136-E231-4DB6-A234-D2975E901C31}"/>
    <cellStyle name="Normal 3 11 3 2 2 2" xfId="49823" xr:uid="{784FDEC0-9390-4216-8103-1A3ED681C94B}"/>
    <cellStyle name="Normal 3 11 3 2 3" xfId="37023" xr:uid="{7F5F3F1A-B40C-4FC8-8BAB-F2EB68BC0DEC}"/>
    <cellStyle name="Normal 3 11 3 3" xfId="17821" xr:uid="{BC592903-D166-4DC5-9680-D2F26530D520}"/>
    <cellStyle name="Normal 3 11 3 3 2" xfId="43423" xr:uid="{2CA60847-28E6-426C-B2E1-EDEB69C284C3}"/>
    <cellStyle name="Normal 3 11 3 4" xfId="30623" xr:uid="{2BA7A1D5-F2F4-49B8-AFFA-30ECD241A8DA}"/>
    <cellStyle name="Normal 3 11 4" xfId="8219" xr:uid="{32C54F5B-C689-4E47-B82E-D729120DC95A}"/>
    <cellStyle name="Normal 3 11 4 2" xfId="21021" xr:uid="{595C4417-BE4D-4264-B6E3-1DFC6B5CDFBF}"/>
    <cellStyle name="Normal 3 11 4 2 2" xfId="46623" xr:uid="{63877D75-C138-4DC1-BF17-8AB24AA881F5}"/>
    <cellStyle name="Normal 3 11 4 3" xfId="33823" xr:uid="{ACD01BE9-A287-4891-A0AB-55441CB1CDF7}"/>
    <cellStyle name="Normal 3 11 5" xfId="14621" xr:uid="{7A98AA8C-EC7C-4CF1-982D-E93D2EB483B8}"/>
    <cellStyle name="Normal 3 11 5 2" xfId="40223" xr:uid="{4B597ACC-E484-42CD-92D7-65BD7FB125B6}"/>
    <cellStyle name="Normal 3 11 6" xfId="27423" xr:uid="{9983E9E0-163F-4221-B8E9-5F7D33678E3F}"/>
    <cellStyle name="Normal 3 12" xfId="2612" xr:uid="{423FDE66-C872-4EC9-9C64-127A07DF5E96}"/>
    <cellStyle name="Normal 3 12 2" xfId="5815" xr:uid="{D714115C-FDBE-4DE3-B5BB-9E76181EF306}"/>
    <cellStyle name="Normal 3 12 2 2" xfId="12219" xr:uid="{B3EA7614-2FC7-4E39-8B92-48353D9C0761}"/>
    <cellStyle name="Normal 3 12 2 2 2" xfId="25021" xr:uid="{F43E76FA-6A4E-4A51-93D9-25C9176BD058}"/>
    <cellStyle name="Normal 3 12 2 2 2 2" xfId="50623" xr:uid="{3C6D9281-BF36-45E9-975C-EA892CAE0D0E}"/>
    <cellStyle name="Normal 3 12 2 2 3" xfId="37823" xr:uid="{B1618217-5C95-44FF-8B0D-AC4807E1370D}"/>
    <cellStyle name="Normal 3 12 2 3" xfId="18621" xr:uid="{136913DF-5758-4C77-81BE-ACD1B39B88CE}"/>
    <cellStyle name="Normal 3 12 2 3 2" xfId="44223" xr:uid="{2622DA21-965C-479A-ABB7-27C25FEB8D22}"/>
    <cellStyle name="Normal 3 12 2 4" xfId="31423" xr:uid="{213E3201-D926-4CE6-B731-880E6BB44F5B}"/>
    <cellStyle name="Normal 3 12 3" xfId="9019" xr:uid="{D5FD85A0-7F78-493F-9778-674547AF589B}"/>
    <cellStyle name="Normal 3 12 3 2" xfId="21821" xr:uid="{25393432-3F21-419F-B533-16768302F10C}"/>
    <cellStyle name="Normal 3 12 3 2 2" xfId="47423" xr:uid="{169BC132-2983-4577-8D83-9542717C42B3}"/>
    <cellStyle name="Normal 3 12 3 3" xfId="34623" xr:uid="{AC314A86-55FD-47F1-A0F3-74F4C75EB719}"/>
    <cellStyle name="Normal 3 12 4" xfId="15421" xr:uid="{525F5AE4-BD6E-458A-9200-93577918B159}"/>
    <cellStyle name="Normal 3 12 4 2" xfId="41023" xr:uid="{5F46A29C-8B6F-4E95-BA39-FC6F45A6952A}"/>
    <cellStyle name="Normal 3 12 5" xfId="28223" xr:uid="{A9342082-D4AD-4ED3-B8E3-CEAC0AF98B1D}"/>
    <cellStyle name="Normal 3 13" xfId="4214" xr:uid="{141B6F30-0DA0-46F0-8F16-76048E7B48B4}"/>
    <cellStyle name="Normal 3 13 2" xfId="10619" xr:uid="{5398DCC2-3767-47AB-972B-9658D4224192}"/>
    <cellStyle name="Normal 3 13 2 2" xfId="23421" xr:uid="{80D2C8D8-6A0C-43CA-ABED-3722CCE0C9CC}"/>
    <cellStyle name="Normal 3 13 2 2 2" xfId="49023" xr:uid="{6250A7FC-3A53-4784-9EF5-502CD6EEC43A}"/>
    <cellStyle name="Normal 3 13 2 3" xfId="36223" xr:uid="{3F48D37C-0EF6-42E3-BA8A-74630C03A91F}"/>
    <cellStyle name="Normal 3 13 3" xfId="17021" xr:uid="{D04470A0-9582-4F0A-A136-9BEFBE8AE4A6}"/>
    <cellStyle name="Normal 3 13 3 2" xfId="42623" xr:uid="{25AC90D5-D3D2-4B22-BFC4-BA86D4024D6B}"/>
    <cellStyle name="Normal 3 13 4" xfId="29823" xr:uid="{D7BC6D3C-50F1-4966-AC30-F77B7029185B}"/>
    <cellStyle name="Normal 3 14" xfId="7418" xr:uid="{0EF90FC8-997B-475D-94F2-4352C4E9BE32}"/>
    <cellStyle name="Normal 3 14 2" xfId="20221" xr:uid="{EB2C8EAA-8A40-4D5B-91E1-AF3B2200520E}"/>
    <cellStyle name="Normal 3 14 2 2" xfId="45823" xr:uid="{50C83774-FD5D-4DF1-A940-85EDFBEE7EA4}"/>
    <cellStyle name="Normal 3 14 3" xfId="33023" xr:uid="{7EF37799-01A4-4780-A1DD-80BBEB653ADE}"/>
    <cellStyle name="Normal 3 15" xfId="13820" xr:uid="{774B7492-EF24-4D34-BA09-D3DD2D14B00A}"/>
    <cellStyle name="Normal 3 15 2" xfId="39423" xr:uid="{B869B74C-A862-4419-9E7B-EB471BA0EE00}"/>
    <cellStyle name="Normal 3 16" xfId="26622" xr:uid="{A930EE3D-0584-4189-B329-DAC0CC968881}"/>
    <cellStyle name="Normal 3 17" xfId="995" xr:uid="{33166EEE-3C33-4BF4-A33C-2B0D0DDE29FB}"/>
    <cellStyle name="Normal 3 2" xfId="6" xr:uid="{00000000-0005-0000-0000-00000F000000}"/>
    <cellStyle name="Normal 3 2 10" xfId="1812" xr:uid="{AC9782E0-67F6-4443-880F-62DBB4910AB1}"/>
    <cellStyle name="Normal 3 2 10 2" xfId="3415" xr:uid="{9635B455-674D-4798-A010-DB06B74573C3}"/>
    <cellStyle name="Normal 3 2 10 2 2" xfId="6617" xr:uid="{495FA718-AAB8-46D9-9817-47940295CF85}"/>
    <cellStyle name="Normal 3 2 10 2 2 2" xfId="13021" xr:uid="{52EA8A45-55F3-4B89-BD1F-EA9A402AFA47}"/>
    <cellStyle name="Normal 3 2 10 2 2 2 2" xfId="25823" xr:uid="{C69C5D6B-4805-4ED9-9D93-1EE1961CF1E0}"/>
    <cellStyle name="Normal 3 2 10 2 2 2 2 2" xfId="51425" xr:uid="{C7C209EE-1E4B-41CC-8367-23C1A18DAD80}"/>
    <cellStyle name="Normal 3 2 10 2 2 2 3" xfId="38625" xr:uid="{4BF1E6E2-A362-4F11-BAA8-B11A9812DF20}"/>
    <cellStyle name="Normal 3 2 10 2 2 3" xfId="19423" xr:uid="{9C82705A-9D17-42FE-B5D9-394F85618884}"/>
    <cellStyle name="Normal 3 2 10 2 2 3 2" xfId="45025" xr:uid="{C6FF23E2-5134-42F1-AB33-3EE486C9EB92}"/>
    <cellStyle name="Normal 3 2 10 2 2 4" xfId="32225" xr:uid="{97A4F053-BCCF-459B-9E45-C042EBE054DE}"/>
    <cellStyle name="Normal 3 2 10 2 3" xfId="9821" xr:uid="{DD4B0862-38FF-4269-AE7D-E029C34EC428}"/>
    <cellStyle name="Normal 3 2 10 2 3 2" xfId="22623" xr:uid="{A8769D67-1393-4601-9C35-D51F6F407CF9}"/>
    <cellStyle name="Normal 3 2 10 2 3 2 2" xfId="48225" xr:uid="{3E5DEC3B-7AC8-4E29-B01D-89F7C3971681}"/>
    <cellStyle name="Normal 3 2 10 2 3 3" xfId="35425" xr:uid="{1CE62E57-2FF2-498C-9068-EF57871C53C2}"/>
    <cellStyle name="Normal 3 2 10 2 4" xfId="16223" xr:uid="{FA21B49D-0212-40F3-AF8C-221D28281723}"/>
    <cellStyle name="Normal 3 2 10 2 4 2" xfId="41825" xr:uid="{03D76B55-FBAC-481C-A290-B058D9A7DE9D}"/>
    <cellStyle name="Normal 3 2 10 2 5" xfId="29025" xr:uid="{3DC0E722-CAE4-40CF-AB3E-D2A5D740596F}"/>
    <cellStyle name="Normal 3 2 10 3" xfId="5017" xr:uid="{3E90378D-CF5D-4904-A5A7-D14AA682D3D9}"/>
    <cellStyle name="Normal 3 2 10 3 2" xfId="11421" xr:uid="{67F918D5-ACFB-450C-A388-7A4298A514E5}"/>
    <cellStyle name="Normal 3 2 10 3 2 2" xfId="24223" xr:uid="{1B69274B-AEEE-4854-8D6B-6D2A61A0A360}"/>
    <cellStyle name="Normal 3 2 10 3 2 2 2" xfId="49825" xr:uid="{414C414D-9026-4EC9-ACA0-EF2F79EB11A1}"/>
    <cellStyle name="Normal 3 2 10 3 2 3" xfId="37025" xr:uid="{E4139801-5D99-4D55-907C-580112E61A0F}"/>
    <cellStyle name="Normal 3 2 10 3 3" xfId="17823" xr:uid="{427E942A-2544-402C-B704-8C1AD5980C62}"/>
    <cellStyle name="Normal 3 2 10 3 3 2" xfId="43425" xr:uid="{55E9CE44-4363-4FB9-B7E9-D84CBE916061}"/>
    <cellStyle name="Normal 3 2 10 3 4" xfId="30625" xr:uid="{EE82B9AF-E256-4F64-B77B-9B101B3108D9}"/>
    <cellStyle name="Normal 3 2 10 4" xfId="8221" xr:uid="{926A7B9C-C34D-4230-A37E-C81B2D5A0F4C}"/>
    <cellStyle name="Normal 3 2 10 4 2" xfId="21023" xr:uid="{37BEE0B4-7871-4E1F-A080-E366A130D341}"/>
    <cellStyle name="Normal 3 2 10 4 2 2" xfId="46625" xr:uid="{AEEA6B4B-D4A4-4EEB-A1A2-C7D8A56EB1CF}"/>
    <cellStyle name="Normal 3 2 10 4 3" xfId="33825" xr:uid="{630E2B03-B1BB-4AA2-85FF-F4D617F4E6EF}"/>
    <cellStyle name="Normal 3 2 10 5" xfId="14623" xr:uid="{4727E662-7374-4122-8C19-EA2599EB06B6}"/>
    <cellStyle name="Normal 3 2 10 5 2" xfId="40225" xr:uid="{4B6CB963-A25D-4538-A48A-1EB76811F4CC}"/>
    <cellStyle name="Normal 3 2 10 6" xfId="27425" xr:uid="{8844BA2E-8CFF-4BB7-A904-A2A3B2D4FD67}"/>
    <cellStyle name="Normal 3 2 11" xfId="2614" xr:uid="{FB6A60E4-2C9F-4617-A059-EEBB8EA005F6}"/>
    <cellStyle name="Normal 3 2 11 2" xfId="5817" xr:uid="{6955E1F4-D426-4FCA-9AE8-40340EBE1832}"/>
    <cellStyle name="Normal 3 2 11 2 2" xfId="12221" xr:uid="{802611BF-7B6E-4345-B06A-187985618036}"/>
    <cellStyle name="Normal 3 2 11 2 2 2" xfId="25023" xr:uid="{FD0B72B3-3AB2-4DD0-85B0-CF7505A0165F}"/>
    <cellStyle name="Normal 3 2 11 2 2 2 2" xfId="50625" xr:uid="{46650162-E68B-47B0-B199-9A19F698E5B4}"/>
    <cellStyle name="Normal 3 2 11 2 2 3" xfId="37825" xr:uid="{32973003-7198-4064-BA25-FA8B94D41D8B}"/>
    <cellStyle name="Normal 3 2 11 2 3" xfId="18623" xr:uid="{EE9B8BBA-D970-41C3-8524-09C03495901B}"/>
    <cellStyle name="Normal 3 2 11 2 3 2" xfId="44225" xr:uid="{2F87DF49-E3E4-4F96-9A7C-9F5C56F457BE}"/>
    <cellStyle name="Normal 3 2 11 2 4" xfId="31425" xr:uid="{8E468B43-2FA4-4B57-BCC8-A76D6C18AC3C}"/>
    <cellStyle name="Normal 3 2 11 3" xfId="9021" xr:uid="{28C249B9-5706-48BD-B87B-413116619F71}"/>
    <cellStyle name="Normal 3 2 11 3 2" xfId="21823" xr:uid="{61F1CB81-A709-4F3A-9861-FE275B35E908}"/>
    <cellStyle name="Normal 3 2 11 3 2 2" xfId="47425" xr:uid="{F5AA5F7B-F0A4-41BA-80B5-108FA46C9E82}"/>
    <cellStyle name="Normal 3 2 11 3 3" xfId="34625" xr:uid="{1033E5FA-8F40-4691-AD0D-39FE210396C7}"/>
    <cellStyle name="Normal 3 2 11 4" xfId="15423" xr:uid="{F909FB53-7AE2-4E7F-AE1F-5E8D9DE478C7}"/>
    <cellStyle name="Normal 3 2 11 4 2" xfId="41025" xr:uid="{A164BA44-5B61-404B-9D1D-0B5FB2BDC514}"/>
    <cellStyle name="Normal 3 2 11 5" xfId="28225" xr:uid="{1DD08DC9-03F9-4FC2-BF12-9CFB940F10D6}"/>
    <cellStyle name="Normal 3 2 12" xfId="4216" xr:uid="{233C2048-5368-4836-9498-D7F0F656A5EE}"/>
    <cellStyle name="Normal 3 2 12 2" xfId="10621" xr:uid="{1D1569AB-4068-4D5A-943D-0F34C5BDF3C1}"/>
    <cellStyle name="Normal 3 2 12 2 2" xfId="23423" xr:uid="{584C5405-64C9-4877-B4D1-5883DC3DD434}"/>
    <cellStyle name="Normal 3 2 12 2 2 2" xfId="49025" xr:uid="{6B307640-4467-4CCE-B2CB-7E286EECDB39}"/>
    <cellStyle name="Normal 3 2 12 2 3" xfId="36225" xr:uid="{84789703-C1ED-4E5E-8222-F191A48D861E}"/>
    <cellStyle name="Normal 3 2 12 3" xfId="17023" xr:uid="{4541983A-42E5-411C-BA14-D5DF2DDB302B}"/>
    <cellStyle name="Normal 3 2 12 3 2" xfId="42625" xr:uid="{C61A63D5-A172-4946-9E99-089A51CC57EA}"/>
    <cellStyle name="Normal 3 2 12 4" xfId="29825" xr:uid="{D50BF8C3-368C-4A4D-9E2B-11BEAAF30052}"/>
    <cellStyle name="Normal 3 2 13" xfId="7420" xr:uid="{7610A8F9-A6FF-40AD-8D09-ED3AC96630FD}"/>
    <cellStyle name="Normal 3 2 13 2" xfId="20223" xr:uid="{9ABE5B90-1172-4411-937A-A8CE04015414}"/>
    <cellStyle name="Normal 3 2 13 2 2" xfId="45825" xr:uid="{7104A595-4622-4C90-A9AD-0CD1A643FAB6}"/>
    <cellStyle name="Normal 3 2 13 3" xfId="33025" xr:uid="{D39C98AD-D865-4919-B0FB-07EA164FFFB6}"/>
    <cellStyle name="Normal 3 2 14" xfId="13822" xr:uid="{97FC04C7-A421-443F-8A50-F1F0937F56EA}"/>
    <cellStyle name="Normal 3 2 14 2" xfId="39425" xr:uid="{A15A5101-4263-4C87-94DC-CBC6A6ABB1C7}"/>
    <cellStyle name="Normal 3 2 15" xfId="26624" xr:uid="{574D011E-1911-4229-AB47-4D838577DB88}"/>
    <cellStyle name="Normal 3 2 16" xfId="997" xr:uid="{89D8DE29-717C-455D-8BC6-31384499B048}"/>
    <cellStyle name="Normal 3 2 2" xfId="27" xr:uid="{59B04CDE-B6AF-4023-A722-E7800C01AFAD}"/>
    <cellStyle name="Normal 3 2 2 10" xfId="4220" xr:uid="{FB8A00F3-0B52-4C44-A5C5-69E0576560C3}"/>
    <cellStyle name="Normal 3 2 2 10 2" xfId="10625" xr:uid="{CDA3E30B-B630-41BF-A73C-492FD094A50C}"/>
    <cellStyle name="Normal 3 2 2 10 2 2" xfId="23427" xr:uid="{FAC65418-C969-4D4C-9871-E9449B986D79}"/>
    <cellStyle name="Normal 3 2 2 10 2 2 2" xfId="49029" xr:uid="{366F48DF-6A4D-4288-92DA-3DB44FDD6F85}"/>
    <cellStyle name="Normal 3 2 2 10 2 3" xfId="36229" xr:uid="{AD9A4FD9-2333-41D4-A7CE-801F5C610554}"/>
    <cellStyle name="Normal 3 2 2 10 3" xfId="17027" xr:uid="{40EA65D6-D590-4207-86B1-C1D033514775}"/>
    <cellStyle name="Normal 3 2 2 10 3 2" xfId="42629" xr:uid="{F7B6889C-DE8F-4CEF-BF3F-19F0AA35F874}"/>
    <cellStyle name="Normal 3 2 2 10 4" xfId="29829" xr:uid="{4B43DAAB-046A-40D4-80C5-530586FA5E44}"/>
    <cellStyle name="Normal 3 2 2 11" xfId="7424" xr:uid="{8F6603E1-2D63-41A1-8DC9-3ABBE7EF58C4}"/>
    <cellStyle name="Normal 3 2 2 11 2" xfId="20227" xr:uid="{5595741D-6901-4187-81D8-946BF887CA11}"/>
    <cellStyle name="Normal 3 2 2 11 2 2" xfId="45829" xr:uid="{F3871DC1-863E-49DE-9188-31EFB1AB7B67}"/>
    <cellStyle name="Normal 3 2 2 11 3" xfId="33029" xr:uid="{64CB50AF-8F07-432C-B2FA-1E518AAAAADE}"/>
    <cellStyle name="Normal 3 2 2 12" xfId="13826" xr:uid="{7B6C5F52-3CE3-4256-A840-7051C6D47397}"/>
    <cellStyle name="Normal 3 2 2 12 2" xfId="39429" xr:uid="{CF291FCE-84AF-4AB9-82A4-BF6310432008}"/>
    <cellStyle name="Normal 3 2 2 13" xfId="26628" xr:uid="{9283BDCF-8162-4DEB-A987-E56BFA349D5E}"/>
    <cellStyle name="Normal 3 2 2 14" xfId="1002" xr:uid="{E8A1701B-3F86-4C56-A3E3-4CC8849ABD46}"/>
    <cellStyle name="Normal 3 2 2 2" xfId="8" xr:uid="{00000000-0005-0000-0000-000010000000}"/>
    <cellStyle name="Normal 3 2 2 2 10" xfId="7436" xr:uid="{C658B365-F404-4BAD-9F65-2429DE786D2F}"/>
    <cellStyle name="Normal 3 2 2 2 10 2" xfId="20239" xr:uid="{564738AE-1F07-4897-85F1-2AB4A0D6EE9A}"/>
    <cellStyle name="Normal 3 2 2 2 10 2 2" xfId="45841" xr:uid="{01242FED-816D-4969-AF74-A9ECB63800AE}"/>
    <cellStyle name="Normal 3 2 2 2 10 3" xfId="33041" xr:uid="{F1A3CD07-2525-4229-90F9-5334FC6E6596}"/>
    <cellStyle name="Normal 3 2 2 2 11" xfId="13838" xr:uid="{3AF13386-A56E-488A-A703-D9576BD8D1CE}"/>
    <cellStyle name="Normal 3 2 2 2 11 2" xfId="39441" xr:uid="{41CA9F4E-9E27-4B81-BBFC-CE46E7625C3E}"/>
    <cellStyle name="Normal 3 2 2 2 12" xfId="26640" xr:uid="{5F2AF74B-B051-40C6-AA6A-8B75A139EA4A}"/>
    <cellStyle name="Normal 3 2 2 2 13" xfId="1016" xr:uid="{037D57CC-D4E6-4CB3-990B-B77C179D08E9}"/>
    <cellStyle name="Normal 3 2 2 2 2" xfId="29" xr:uid="{C3AC5B35-298E-49B7-819A-80F824F17492}"/>
    <cellStyle name="Normal 3 2 2 2 2 10" xfId="13862" xr:uid="{8AD842A0-EDA8-43CC-ACDE-EBE739513C28}"/>
    <cellStyle name="Normal 3 2 2 2 2 10 2" xfId="39465" xr:uid="{72ABF433-6A38-481A-88C7-DB3E88D4C91B}"/>
    <cellStyle name="Normal 3 2 2 2 2 11" xfId="26664" xr:uid="{74C9EB72-308A-451B-AFFE-B21753752793}"/>
    <cellStyle name="Normal 3 2 2 2 2 12" xfId="1041" xr:uid="{D53826E1-8F3D-4F8B-AD82-A3EE30383289}"/>
    <cellStyle name="Normal 3 2 2 2 2 2" xfId="70" xr:uid="{6F89B6EA-E110-4826-B4DE-125A5479F50C}"/>
    <cellStyle name="Normal 3 2 2 2 2 2 10" xfId="26714" xr:uid="{52601BC3-568E-42F4-8FC4-0B0426107B07}"/>
    <cellStyle name="Normal 3 2 2 2 2 2 11" xfId="1092" xr:uid="{E1EB8702-3E94-4689-A7AA-B75ACC4A5847}"/>
    <cellStyle name="Normal 3 2 2 2 2 2 2" xfId="154" xr:uid="{A6752AED-F500-4315-8B12-7DD63BE0730C}"/>
    <cellStyle name="Normal 3 2 2 2 2 2 2 10" xfId="1194" xr:uid="{3D116452-A6A6-490A-8F3B-60463EAEEB64}"/>
    <cellStyle name="Normal 3 2 2 2 2 2 2 2" xfId="320" xr:uid="{1C1B3EC5-476F-4085-B51B-64D68CD96BFE}"/>
    <cellStyle name="Normal 3 2 2 2 2 2 2 2 2" xfId="651" xr:uid="{FB1328E6-A92B-4C6F-9D8C-4859CE8AFA8A}"/>
    <cellStyle name="Normal 3 2 2 2 2 2 2 2 2 2" xfId="2602" xr:uid="{3558269E-5FE1-49FD-922A-2A4E90AE9977}"/>
    <cellStyle name="Normal 3 2 2 2 2 2 2 2 2 2 2" xfId="4204" xr:uid="{A8B2FD67-E468-470A-AB5E-0AD0C3EB5EF6}"/>
    <cellStyle name="Normal 3 2 2 2 2 2 2 2 2 2 2 2" xfId="7406" xr:uid="{E30335A6-7D0F-42BA-886A-3329FAABB0E5}"/>
    <cellStyle name="Normal 3 2 2 2 2 2 2 2 2 2 2 2 2" xfId="13810" xr:uid="{AFC9870C-C294-4C57-842A-953184C536DA}"/>
    <cellStyle name="Normal 3 2 2 2 2 2 2 2 2 2 2 2 2 2" xfId="26612" xr:uid="{FC4E18E9-D019-4F9A-88D3-1AF68AC0C566}"/>
    <cellStyle name="Normal 3 2 2 2 2 2 2 2 2 2 2 2 2 2 2" xfId="52214" xr:uid="{25405AA9-B4C3-4163-9F21-A990B6A2DDB6}"/>
    <cellStyle name="Normal 3 2 2 2 2 2 2 2 2 2 2 2 2 3" xfId="39414" xr:uid="{54224ED3-6F48-417B-82AB-16B18FE8C331}"/>
    <cellStyle name="Normal 3 2 2 2 2 2 2 2 2 2 2 2 3" xfId="20212" xr:uid="{B87D1B58-830B-4F87-BD5C-40ADAB515562}"/>
    <cellStyle name="Normal 3 2 2 2 2 2 2 2 2 2 2 2 3 2" xfId="45814" xr:uid="{79E2DC84-F796-4659-882B-82DE16D71134}"/>
    <cellStyle name="Normal 3 2 2 2 2 2 2 2 2 2 2 2 4" xfId="33014" xr:uid="{741AC71A-24BF-4890-B692-5CDED103875B}"/>
    <cellStyle name="Normal 3 2 2 2 2 2 2 2 2 2 2 3" xfId="10610" xr:uid="{7F9D1A16-6DD0-4AB9-A3A4-A7422CBD623B}"/>
    <cellStyle name="Normal 3 2 2 2 2 2 2 2 2 2 2 3 2" xfId="23412" xr:uid="{2988940E-BD63-4D97-B594-D20CBB3C0A2A}"/>
    <cellStyle name="Normal 3 2 2 2 2 2 2 2 2 2 2 3 2 2" xfId="49014" xr:uid="{DEDFF326-1FA0-46F0-8E5E-A0DD38EC6264}"/>
    <cellStyle name="Normal 3 2 2 2 2 2 2 2 2 2 2 3 3" xfId="36214" xr:uid="{FB119998-6C2E-4B22-80B4-81202DFCE72A}"/>
    <cellStyle name="Normal 3 2 2 2 2 2 2 2 2 2 2 4" xfId="17012" xr:uid="{D957B774-0BF2-42C4-8915-E6C96CC83BDA}"/>
    <cellStyle name="Normal 3 2 2 2 2 2 2 2 2 2 2 4 2" xfId="42614" xr:uid="{BA9347B3-303F-411D-86AD-77512D479B26}"/>
    <cellStyle name="Normal 3 2 2 2 2 2 2 2 2 2 2 5" xfId="29814" xr:uid="{E825EB07-9F85-4C39-AA6B-C39E97A72F99}"/>
    <cellStyle name="Normal 3 2 2 2 2 2 2 2 2 2 3" xfId="5806" xr:uid="{A3F447BE-1953-4954-AB5E-27121D16EE90}"/>
    <cellStyle name="Normal 3 2 2 2 2 2 2 2 2 2 3 2" xfId="12210" xr:uid="{E57F8CEB-68C9-4541-888F-691154B72886}"/>
    <cellStyle name="Normal 3 2 2 2 2 2 2 2 2 2 3 2 2" xfId="25012" xr:uid="{F880B1B0-00CB-4D4D-8032-07CBB3E04488}"/>
    <cellStyle name="Normal 3 2 2 2 2 2 2 2 2 2 3 2 2 2" xfId="50614" xr:uid="{448ACF04-B357-4043-8EE8-36532FBA5818}"/>
    <cellStyle name="Normal 3 2 2 2 2 2 2 2 2 2 3 2 3" xfId="37814" xr:uid="{7B13498F-B1F0-45B2-99CD-81D42765C7AE}"/>
    <cellStyle name="Normal 3 2 2 2 2 2 2 2 2 2 3 3" xfId="18612" xr:uid="{4BF2F013-B164-45E9-A954-D21DFC231B52}"/>
    <cellStyle name="Normal 3 2 2 2 2 2 2 2 2 2 3 3 2" xfId="44214" xr:uid="{9004C6CC-C8F5-4EA3-BBE3-05328D52017C}"/>
    <cellStyle name="Normal 3 2 2 2 2 2 2 2 2 2 3 4" xfId="31414" xr:uid="{3F37F995-F41B-495E-BD79-AB33AAAC51F2}"/>
    <cellStyle name="Normal 3 2 2 2 2 2 2 2 2 2 4" xfId="9010" xr:uid="{59F5631E-23F7-4A90-AD9B-07333CC43DA8}"/>
    <cellStyle name="Normal 3 2 2 2 2 2 2 2 2 2 4 2" xfId="21812" xr:uid="{19640CBC-2F9B-4ED5-94A1-2B9AC339D670}"/>
    <cellStyle name="Normal 3 2 2 2 2 2 2 2 2 2 4 2 2" xfId="47414" xr:uid="{39802884-1743-464A-892B-BF901774AFDC}"/>
    <cellStyle name="Normal 3 2 2 2 2 2 2 2 2 2 4 3" xfId="34614" xr:uid="{0F2E9333-4B1E-4B0A-A599-695857D26301}"/>
    <cellStyle name="Normal 3 2 2 2 2 2 2 2 2 2 5" xfId="15412" xr:uid="{F99A8643-8DF4-4DBA-B541-06F5469C866F}"/>
    <cellStyle name="Normal 3 2 2 2 2 2 2 2 2 2 5 2" xfId="41014" xr:uid="{07433E88-4E5F-499E-815E-4C45A54258C3}"/>
    <cellStyle name="Normal 3 2 2 2 2 2 2 2 2 2 6" xfId="28214" xr:uid="{9EFAD9DD-2F10-4267-B6CF-7F4DAAFEC0E1}"/>
    <cellStyle name="Normal 3 2 2 2 2 2 2 2 2 3" xfId="3404" xr:uid="{103A70F2-A7D1-4E26-83B7-140F1C94E42E}"/>
    <cellStyle name="Normal 3 2 2 2 2 2 2 2 2 3 2" xfId="6606" xr:uid="{A61DC7C6-EADA-4DB1-AA18-4CDA0815613C}"/>
    <cellStyle name="Normal 3 2 2 2 2 2 2 2 2 3 2 2" xfId="13010" xr:uid="{C898E923-F4C3-496E-A163-6E4C059D62A3}"/>
    <cellStyle name="Normal 3 2 2 2 2 2 2 2 2 3 2 2 2" xfId="25812" xr:uid="{8D94B98F-8715-47BE-8C9F-E9E5524E41C8}"/>
    <cellStyle name="Normal 3 2 2 2 2 2 2 2 2 3 2 2 2 2" xfId="51414" xr:uid="{E207466E-F328-481B-B73E-50D049800028}"/>
    <cellStyle name="Normal 3 2 2 2 2 2 2 2 2 3 2 2 3" xfId="38614" xr:uid="{A2367C84-97AB-47CB-9A5F-D17B2CE6957B}"/>
    <cellStyle name="Normal 3 2 2 2 2 2 2 2 2 3 2 3" xfId="19412" xr:uid="{ECB34A93-2C56-4A32-9498-E1DA21D25261}"/>
    <cellStyle name="Normal 3 2 2 2 2 2 2 2 2 3 2 3 2" xfId="45014" xr:uid="{1C57AC80-D292-47D7-BFF2-6CC94B37EA88}"/>
    <cellStyle name="Normal 3 2 2 2 2 2 2 2 2 3 2 4" xfId="32214" xr:uid="{C6E14014-8146-46A9-8547-9A098A52CD33}"/>
    <cellStyle name="Normal 3 2 2 2 2 2 2 2 2 3 3" xfId="9810" xr:uid="{77D93CFC-E31D-473A-93D7-553761372BE4}"/>
    <cellStyle name="Normal 3 2 2 2 2 2 2 2 2 3 3 2" xfId="22612" xr:uid="{FBA1E7B7-0112-4339-B99A-E96D1ECC9DC0}"/>
    <cellStyle name="Normal 3 2 2 2 2 2 2 2 2 3 3 2 2" xfId="48214" xr:uid="{1A0E0ACE-F686-46DC-92F1-4DF7D64ED5E0}"/>
    <cellStyle name="Normal 3 2 2 2 2 2 2 2 2 3 3 3" xfId="35414" xr:uid="{4933A470-1F46-4E50-916A-21307E0FB87E}"/>
    <cellStyle name="Normal 3 2 2 2 2 2 2 2 2 3 4" xfId="16212" xr:uid="{FACA39A1-ADC0-4994-84D7-F47896DF72F4}"/>
    <cellStyle name="Normal 3 2 2 2 2 2 2 2 2 3 4 2" xfId="41814" xr:uid="{B6A69511-74B5-4877-9886-A7842EC4F927}"/>
    <cellStyle name="Normal 3 2 2 2 2 2 2 2 2 3 5" xfId="29014" xr:uid="{B3286968-EFFC-4EAD-8D27-53A1629815D0}"/>
    <cellStyle name="Normal 3 2 2 2 2 2 2 2 2 4" xfId="5006" xr:uid="{AD601F28-8B7C-4A98-B6B8-4D68E50FF241}"/>
    <cellStyle name="Normal 3 2 2 2 2 2 2 2 2 4 2" xfId="11410" xr:uid="{D89BE287-3EE6-4C88-8952-4FEEF844FE9A}"/>
    <cellStyle name="Normal 3 2 2 2 2 2 2 2 2 4 2 2" xfId="24212" xr:uid="{7A706773-B4A0-49A0-AA82-9646C604EF5B}"/>
    <cellStyle name="Normal 3 2 2 2 2 2 2 2 2 4 2 2 2" xfId="49814" xr:uid="{1F5EA310-C322-4EEB-BF16-98E31F5E5387}"/>
    <cellStyle name="Normal 3 2 2 2 2 2 2 2 2 4 2 3" xfId="37014" xr:uid="{5F5D5A83-00BF-4F27-A4B3-8E26458BD026}"/>
    <cellStyle name="Normal 3 2 2 2 2 2 2 2 2 4 3" xfId="17812" xr:uid="{1ED511E8-6182-4D7D-9A94-97211F0C3895}"/>
    <cellStyle name="Normal 3 2 2 2 2 2 2 2 2 4 3 2" xfId="43414" xr:uid="{49A4E630-A030-4554-AEFB-A1F21D8F7A42}"/>
    <cellStyle name="Normal 3 2 2 2 2 2 2 2 2 4 4" xfId="30614" xr:uid="{BFD5C66F-6C45-4DD9-A1AA-193C5AC28A65}"/>
    <cellStyle name="Normal 3 2 2 2 2 2 2 2 2 5" xfId="8210" xr:uid="{00C8128E-82D8-4A64-AC2A-0C7E968C4B54}"/>
    <cellStyle name="Normal 3 2 2 2 2 2 2 2 2 5 2" xfId="21012" xr:uid="{6F39D450-282F-4204-8F25-9912CA11B93F}"/>
    <cellStyle name="Normal 3 2 2 2 2 2 2 2 2 5 2 2" xfId="46614" xr:uid="{B8A70028-9567-47B9-8327-C5F7AD9595F4}"/>
    <cellStyle name="Normal 3 2 2 2 2 2 2 2 2 5 3" xfId="33814" xr:uid="{3F5AC58B-5AD2-4D13-A457-C672FA9648CA}"/>
    <cellStyle name="Normal 3 2 2 2 2 2 2 2 2 6" xfId="14612" xr:uid="{47C48B1E-769F-4B32-8E38-2F83D64B471C}"/>
    <cellStyle name="Normal 3 2 2 2 2 2 2 2 2 6 2" xfId="40214" xr:uid="{AA1225F0-BC1F-4F1A-9472-4DA67FD7A8AE}"/>
    <cellStyle name="Normal 3 2 2 2 2 2 2 2 2 7" xfId="27414" xr:uid="{B9F706ED-583B-4285-A30E-76E62E84AB67}"/>
    <cellStyle name="Normal 3 2 2 2 2 2 2 2 2 8" xfId="1800" xr:uid="{9800E432-E0B4-4272-8733-886240412834}"/>
    <cellStyle name="Normal 3 2 2 2 2 2 2 2 3" xfId="980" xr:uid="{85346B88-D74D-4681-862F-C80AE56C08AE}"/>
    <cellStyle name="Normal 3 2 2 2 2 2 2 2 3 2" xfId="3804" xr:uid="{C744C12A-08A3-4A31-BEFE-585FBF98AE81}"/>
    <cellStyle name="Normal 3 2 2 2 2 2 2 2 3 2 2" xfId="7006" xr:uid="{8DBA91FF-DE26-4545-938E-A3FBB13BF863}"/>
    <cellStyle name="Normal 3 2 2 2 2 2 2 2 3 2 2 2" xfId="13410" xr:uid="{DED119A1-C452-4F13-B6DE-38F2A6147CDA}"/>
    <cellStyle name="Normal 3 2 2 2 2 2 2 2 3 2 2 2 2" xfId="26212" xr:uid="{403FB4EC-4C11-4D8A-85B6-DA6F63CD8F58}"/>
    <cellStyle name="Normal 3 2 2 2 2 2 2 2 3 2 2 2 2 2" xfId="51814" xr:uid="{ED421748-F610-4E6A-8354-6920EDDF4EFD}"/>
    <cellStyle name="Normal 3 2 2 2 2 2 2 2 3 2 2 2 3" xfId="39014" xr:uid="{16C766F0-325B-48E3-B32D-328D833AD1A7}"/>
    <cellStyle name="Normal 3 2 2 2 2 2 2 2 3 2 2 3" xfId="19812" xr:uid="{955599AB-F940-47ED-B281-27FC6885176D}"/>
    <cellStyle name="Normal 3 2 2 2 2 2 2 2 3 2 2 3 2" xfId="45414" xr:uid="{6D03A991-51EE-4797-B7FF-11CC31271002}"/>
    <cellStyle name="Normal 3 2 2 2 2 2 2 2 3 2 2 4" xfId="32614" xr:uid="{403CCCAC-E512-450E-B3FF-673B6EDAE9B8}"/>
    <cellStyle name="Normal 3 2 2 2 2 2 2 2 3 2 3" xfId="10210" xr:uid="{0E6C66B0-CF51-456D-880B-786AF543F2E5}"/>
    <cellStyle name="Normal 3 2 2 2 2 2 2 2 3 2 3 2" xfId="23012" xr:uid="{8F7C13C6-2FB6-41CA-80DE-B790961BB3A3}"/>
    <cellStyle name="Normal 3 2 2 2 2 2 2 2 3 2 3 2 2" xfId="48614" xr:uid="{35088133-5613-47FF-B376-568E9709C1C8}"/>
    <cellStyle name="Normal 3 2 2 2 2 2 2 2 3 2 3 3" xfId="35814" xr:uid="{6ED11D59-D824-4D3B-81F3-AC7F217065F7}"/>
    <cellStyle name="Normal 3 2 2 2 2 2 2 2 3 2 4" xfId="16612" xr:uid="{49F899C2-1BD8-497E-A526-AD01894EA0A5}"/>
    <cellStyle name="Normal 3 2 2 2 2 2 2 2 3 2 4 2" xfId="42214" xr:uid="{A45EEA17-CBE4-4A41-B6DE-920F37ADB771}"/>
    <cellStyle name="Normal 3 2 2 2 2 2 2 2 3 2 5" xfId="29414" xr:uid="{6C53D813-ADF4-4091-B0D1-C6BA5FD5DC0F}"/>
    <cellStyle name="Normal 3 2 2 2 2 2 2 2 3 3" xfId="5406" xr:uid="{C61D3B56-32B8-4881-9984-F96CD211FDDA}"/>
    <cellStyle name="Normal 3 2 2 2 2 2 2 2 3 3 2" xfId="11810" xr:uid="{A1002821-AE28-4BED-A983-5F376CCC9C7E}"/>
    <cellStyle name="Normal 3 2 2 2 2 2 2 2 3 3 2 2" xfId="24612" xr:uid="{BB2FB351-5EDA-456C-A83A-60DB58684611}"/>
    <cellStyle name="Normal 3 2 2 2 2 2 2 2 3 3 2 2 2" xfId="50214" xr:uid="{1CBD228F-29A9-4358-A850-40E40DCA7B65}"/>
    <cellStyle name="Normal 3 2 2 2 2 2 2 2 3 3 2 3" xfId="37414" xr:uid="{9DE70164-3BD3-4A4E-98EA-7C2A1BBAC36F}"/>
    <cellStyle name="Normal 3 2 2 2 2 2 2 2 3 3 3" xfId="18212" xr:uid="{4FA4E74C-D359-4A01-8198-F870FB4B540D}"/>
    <cellStyle name="Normal 3 2 2 2 2 2 2 2 3 3 3 2" xfId="43814" xr:uid="{0CA2BA36-EDE9-40A5-82AA-97C7FB2BA97B}"/>
    <cellStyle name="Normal 3 2 2 2 2 2 2 2 3 3 4" xfId="31014" xr:uid="{DA2E14E3-3E67-453A-A917-59A1A9F2059B}"/>
    <cellStyle name="Normal 3 2 2 2 2 2 2 2 3 4" xfId="8610" xr:uid="{F59E47F1-586B-4272-9000-31953758A499}"/>
    <cellStyle name="Normal 3 2 2 2 2 2 2 2 3 4 2" xfId="21412" xr:uid="{1689627C-7FF5-4B1E-85EF-B8C413C2085B}"/>
    <cellStyle name="Normal 3 2 2 2 2 2 2 2 3 4 2 2" xfId="47014" xr:uid="{E3E46281-A3A4-4AAD-AB7A-88BBE245164A}"/>
    <cellStyle name="Normal 3 2 2 2 2 2 2 2 3 4 3" xfId="34214" xr:uid="{B43903C4-614D-40F4-A2D2-11E1413F3597}"/>
    <cellStyle name="Normal 3 2 2 2 2 2 2 2 3 5" xfId="15012" xr:uid="{E604B9ED-F535-4154-BA7E-1731200F87DE}"/>
    <cellStyle name="Normal 3 2 2 2 2 2 2 2 3 5 2" xfId="40614" xr:uid="{CD0FBF84-88C6-4B5E-8A1E-0AA75027FA55}"/>
    <cellStyle name="Normal 3 2 2 2 2 2 2 2 3 6" xfId="27814" xr:uid="{EB5E85DF-2481-4CFA-80CD-8B523A30A9F4}"/>
    <cellStyle name="Normal 3 2 2 2 2 2 2 2 3 7" xfId="2202" xr:uid="{B47F54CD-11F3-41DD-884C-D3472AAEEF3E}"/>
    <cellStyle name="Normal 3 2 2 2 2 2 2 2 4" xfId="3004" xr:uid="{F46A307E-6EEF-42E2-AAB9-168A3EE9773A}"/>
    <cellStyle name="Normal 3 2 2 2 2 2 2 2 4 2" xfId="6206" xr:uid="{8DD7C315-365F-4871-B0A6-BBACADFC7CF3}"/>
    <cellStyle name="Normal 3 2 2 2 2 2 2 2 4 2 2" xfId="12610" xr:uid="{74BE35F1-E961-4C24-9ED9-A26C50CD8F7B}"/>
    <cellStyle name="Normal 3 2 2 2 2 2 2 2 4 2 2 2" xfId="25412" xr:uid="{1FE35E66-63DA-4FAF-AF41-9EE98A2A4096}"/>
    <cellStyle name="Normal 3 2 2 2 2 2 2 2 4 2 2 2 2" xfId="51014" xr:uid="{8D224D8C-72F3-42D2-97C4-F8C2DEFC4AE8}"/>
    <cellStyle name="Normal 3 2 2 2 2 2 2 2 4 2 2 3" xfId="38214" xr:uid="{3A6E5EF8-23E6-46DC-8CC8-9F32732C7F32}"/>
    <cellStyle name="Normal 3 2 2 2 2 2 2 2 4 2 3" xfId="19012" xr:uid="{02A57C12-38B4-4B17-A6E2-F84E9097AF1F}"/>
    <cellStyle name="Normal 3 2 2 2 2 2 2 2 4 2 3 2" xfId="44614" xr:uid="{683134F7-9CDE-4AFD-8026-F203AD8E715D}"/>
    <cellStyle name="Normal 3 2 2 2 2 2 2 2 4 2 4" xfId="31814" xr:uid="{20BD886A-A60E-41C6-8CC1-BB92C9AF0C6B}"/>
    <cellStyle name="Normal 3 2 2 2 2 2 2 2 4 3" xfId="9410" xr:uid="{29CC83E9-E4F1-4727-BE63-2449C225B805}"/>
    <cellStyle name="Normal 3 2 2 2 2 2 2 2 4 3 2" xfId="22212" xr:uid="{476B54AE-2120-4069-9FA9-C0CA8825FC0F}"/>
    <cellStyle name="Normal 3 2 2 2 2 2 2 2 4 3 2 2" xfId="47814" xr:uid="{3B0550FD-06D0-498D-A940-98020C8A53C3}"/>
    <cellStyle name="Normal 3 2 2 2 2 2 2 2 4 3 3" xfId="35014" xr:uid="{21725DC4-39EF-4710-B3C7-DBC01FC184C4}"/>
    <cellStyle name="Normal 3 2 2 2 2 2 2 2 4 4" xfId="15812" xr:uid="{844B5D5A-64DB-442F-8032-330805264B8C}"/>
    <cellStyle name="Normal 3 2 2 2 2 2 2 2 4 4 2" xfId="41414" xr:uid="{98B3C4E7-9544-4B5B-96E3-EDA83519E2B9}"/>
    <cellStyle name="Normal 3 2 2 2 2 2 2 2 4 5" xfId="28614" xr:uid="{FDCDC4CF-978C-4FD2-9BBB-4F2CB8947CB8}"/>
    <cellStyle name="Normal 3 2 2 2 2 2 2 2 5" xfId="4606" xr:uid="{8711B837-DB33-4DDD-900D-9396EEB4126F}"/>
    <cellStyle name="Normal 3 2 2 2 2 2 2 2 5 2" xfId="11010" xr:uid="{C32EAD41-6521-44DE-AB17-4E892DD893E6}"/>
    <cellStyle name="Normal 3 2 2 2 2 2 2 2 5 2 2" xfId="23812" xr:uid="{D2D3AE28-D85A-4BF7-A871-A82DF51D46E1}"/>
    <cellStyle name="Normal 3 2 2 2 2 2 2 2 5 2 2 2" xfId="49414" xr:uid="{A67B42AD-3900-4555-BF67-AC1710CE9C0F}"/>
    <cellStyle name="Normal 3 2 2 2 2 2 2 2 5 2 3" xfId="36614" xr:uid="{9F1A737C-D746-476B-A8E1-11A1E99B8CD0}"/>
    <cellStyle name="Normal 3 2 2 2 2 2 2 2 5 3" xfId="17412" xr:uid="{BE7B5DD3-F497-4847-8525-4219F234A2BF}"/>
    <cellStyle name="Normal 3 2 2 2 2 2 2 2 5 3 2" xfId="43014" xr:uid="{60BFE134-F44D-4A8D-A4DD-2309B5549F5B}"/>
    <cellStyle name="Normal 3 2 2 2 2 2 2 2 5 4" xfId="30214" xr:uid="{6E938382-2DFB-4D30-954F-D369354190DD}"/>
    <cellStyle name="Normal 3 2 2 2 2 2 2 2 6" xfId="7810" xr:uid="{183960BA-5BDE-4CAB-9F6D-6D8CA160F1A0}"/>
    <cellStyle name="Normal 3 2 2 2 2 2 2 2 6 2" xfId="20612" xr:uid="{4A21A51F-34D0-46B7-8708-18D8EB6B5CD0}"/>
    <cellStyle name="Normal 3 2 2 2 2 2 2 2 6 2 2" xfId="46214" xr:uid="{4EB82FBC-2CF0-49A6-800B-0EC0DF7116D9}"/>
    <cellStyle name="Normal 3 2 2 2 2 2 2 2 6 3" xfId="33414" xr:uid="{D7DFFB20-1C53-447B-823F-765A19AB82DC}"/>
    <cellStyle name="Normal 3 2 2 2 2 2 2 2 7" xfId="14212" xr:uid="{D8449651-7699-4CF4-BDEC-FACD925107BC}"/>
    <cellStyle name="Normal 3 2 2 2 2 2 2 2 7 2" xfId="39814" xr:uid="{CB357A0F-39F7-431E-BC28-75A189EFFB18}"/>
    <cellStyle name="Normal 3 2 2 2 2 2 2 2 8" xfId="27014" xr:uid="{DFE6AA61-1164-4EFC-AA24-F1F06EA28AB1}"/>
    <cellStyle name="Normal 3 2 2 2 2 2 2 2 9" xfId="1396" xr:uid="{A1ED88AD-81A8-47B5-B23D-39603EB6FB8C}"/>
    <cellStyle name="Normal 3 2 2 2 2 2 2 3" xfId="486" xr:uid="{893CA03A-28A6-42F6-9246-D3917734DE6C}"/>
    <cellStyle name="Normal 3 2 2 2 2 2 2 3 2" xfId="2402" xr:uid="{5FEEB721-377C-4D4A-BA75-3D073ABD2B6E}"/>
    <cellStyle name="Normal 3 2 2 2 2 2 2 3 2 2" xfId="4004" xr:uid="{23DCA2F4-091B-4478-8431-1F0AF8E3D805}"/>
    <cellStyle name="Normal 3 2 2 2 2 2 2 3 2 2 2" xfId="7206" xr:uid="{E3B0E403-15DA-4D44-AB2E-E85AB3909DE9}"/>
    <cellStyle name="Normal 3 2 2 2 2 2 2 3 2 2 2 2" xfId="13610" xr:uid="{6C4219AE-13F5-43E4-8A95-EBA73CCACE20}"/>
    <cellStyle name="Normal 3 2 2 2 2 2 2 3 2 2 2 2 2" xfId="26412" xr:uid="{492AB6FD-2238-415E-AE43-4791B7A6B2A1}"/>
    <cellStyle name="Normal 3 2 2 2 2 2 2 3 2 2 2 2 2 2" xfId="52014" xr:uid="{8A7FE15A-3132-4BB0-96CB-F3902F05E51C}"/>
    <cellStyle name="Normal 3 2 2 2 2 2 2 3 2 2 2 2 3" xfId="39214" xr:uid="{2EAD5EA3-2009-488B-92DB-C628628467F7}"/>
    <cellStyle name="Normal 3 2 2 2 2 2 2 3 2 2 2 3" xfId="20012" xr:uid="{A9DE9648-AF15-48F0-94E2-01DB43E482CB}"/>
    <cellStyle name="Normal 3 2 2 2 2 2 2 3 2 2 2 3 2" xfId="45614" xr:uid="{88144CF7-3EDD-415E-9093-B6C0156DC84D}"/>
    <cellStyle name="Normal 3 2 2 2 2 2 2 3 2 2 2 4" xfId="32814" xr:uid="{5509DB17-5CF6-4A92-A24B-6BD74DF88494}"/>
    <cellStyle name="Normal 3 2 2 2 2 2 2 3 2 2 3" xfId="10410" xr:uid="{31B23E96-B5CF-44FD-BFF1-392C21712C47}"/>
    <cellStyle name="Normal 3 2 2 2 2 2 2 3 2 2 3 2" xfId="23212" xr:uid="{45AB056F-C739-40F5-BB95-0E76A4922998}"/>
    <cellStyle name="Normal 3 2 2 2 2 2 2 3 2 2 3 2 2" xfId="48814" xr:uid="{693CD162-BEF5-45FB-A8CA-3056A9E8F0A6}"/>
    <cellStyle name="Normal 3 2 2 2 2 2 2 3 2 2 3 3" xfId="36014" xr:uid="{50F13634-5242-41D8-8035-63078C72870F}"/>
    <cellStyle name="Normal 3 2 2 2 2 2 2 3 2 2 4" xfId="16812" xr:uid="{B292576B-0AE5-420D-B1B7-B0DB1F63AF59}"/>
    <cellStyle name="Normal 3 2 2 2 2 2 2 3 2 2 4 2" xfId="42414" xr:uid="{22AC313E-EF46-48E9-9310-3DA56AC2D68E}"/>
    <cellStyle name="Normal 3 2 2 2 2 2 2 3 2 2 5" xfId="29614" xr:uid="{D1326169-4018-4353-8076-8A38741F1C60}"/>
    <cellStyle name="Normal 3 2 2 2 2 2 2 3 2 3" xfId="5606" xr:uid="{6E5CCFB7-36FF-4C82-9076-0E85E1C51444}"/>
    <cellStyle name="Normal 3 2 2 2 2 2 2 3 2 3 2" xfId="12010" xr:uid="{7D070210-ADE7-4A71-9230-8889435DEFE1}"/>
    <cellStyle name="Normal 3 2 2 2 2 2 2 3 2 3 2 2" xfId="24812" xr:uid="{AB39B8A1-7973-45D9-BCDD-7B054DF775A6}"/>
    <cellStyle name="Normal 3 2 2 2 2 2 2 3 2 3 2 2 2" xfId="50414" xr:uid="{D96331AD-24CB-4700-8705-C15BF05B8A5C}"/>
    <cellStyle name="Normal 3 2 2 2 2 2 2 3 2 3 2 3" xfId="37614" xr:uid="{21288378-903E-4CCC-BC6B-C0F614656AC1}"/>
    <cellStyle name="Normal 3 2 2 2 2 2 2 3 2 3 3" xfId="18412" xr:uid="{04D70892-F34D-459F-9339-C9A94ED4FD41}"/>
    <cellStyle name="Normal 3 2 2 2 2 2 2 3 2 3 3 2" xfId="44014" xr:uid="{3A608660-7931-4FC6-801A-7BC8408CE971}"/>
    <cellStyle name="Normal 3 2 2 2 2 2 2 3 2 3 4" xfId="31214" xr:uid="{17E85297-7CFE-434B-8422-5A216042E748}"/>
    <cellStyle name="Normal 3 2 2 2 2 2 2 3 2 4" xfId="8810" xr:uid="{670BE945-9B91-4CFB-B4C0-243FE8115F09}"/>
    <cellStyle name="Normal 3 2 2 2 2 2 2 3 2 4 2" xfId="21612" xr:uid="{F164DEDB-4C97-4BEB-9093-5419BCB7DC78}"/>
    <cellStyle name="Normal 3 2 2 2 2 2 2 3 2 4 2 2" xfId="47214" xr:uid="{E6B002DF-70F5-4201-A07A-3B58A033E0C4}"/>
    <cellStyle name="Normal 3 2 2 2 2 2 2 3 2 4 3" xfId="34414" xr:uid="{9F1E7B56-CB57-448E-A458-955C06770C2B}"/>
    <cellStyle name="Normal 3 2 2 2 2 2 2 3 2 5" xfId="15212" xr:uid="{6B215377-9923-48AC-B1E6-91F8498D6CE3}"/>
    <cellStyle name="Normal 3 2 2 2 2 2 2 3 2 5 2" xfId="40814" xr:uid="{2DCA59CE-C746-4B9A-951A-3F6C2AB71480}"/>
    <cellStyle name="Normal 3 2 2 2 2 2 2 3 2 6" xfId="28014" xr:uid="{7F6A9F4D-2E6F-4EA8-BFEB-65D65436344E}"/>
    <cellStyle name="Normal 3 2 2 2 2 2 2 3 3" xfId="3204" xr:uid="{914B8D64-382A-4BD3-8DF0-391FF4F7C90E}"/>
    <cellStyle name="Normal 3 2 2 2 2 2 2 3 3 2" xfId="6406" xr:uid="{C24F2C4B-FFD2-4529-8245-168FB06B6BA2}"/>
    <cellStyle name="Normal 3 2 2 2 2 2 2 3 3 2 2" xfId="12810" xr:uid="{55065EBE-D1FA-4CF8-B516-5C646BA406F0}"/>
    <cellStyle name="Normal 3 2 2 2 2 2 2 3 3 2 2 2" xfId="25612" xr:uid="{5685F066-0098-4C59-A3E4-EAD3EA75E16F}"/>
    <cellStyle name="Normal 3 2 2 2 2 2 2 3 3 2 2 2 2" xfId="51214" xr:uid="{3C7C9B85-36AD-4AA9-B74C-A099D6F80541}"/>
    <cellStyle name="Normal 3 2 2 2 2 2 2 3 3 2 2 3" xfId="38414" xr:uid="{AAB05437-F512-46CC-B487-5DE91F858C5A}"/>
    <cellStyle name="Normal 3 2 2 2 2 2 2 3 3 2 3" xfId="19212" xr:uid="{84B68452-9279-4AD2-873D-B970B41543C0}"/>
    <cellStyle name="Normal 3 2 2 2 2 2 2 3 3 2 3 2" xfId="44814" xr:uid="{42AC601B-FCF5-47B2-8102-15D86660B77F}"/>
    <cellStyle name="Normal 3 2 2 2 2 2 2 3 3 2 4" xfId="32014" xr:uid="{C55AFB91-894B-4AA3-A67B-5E29105485BD}"/>
    <cellStyle name="Normal 3 2 2 2 2 2 2 3 3 3" xfId="9610" xr:uid="{3A984F16-BA54-4A4E-A31D-7090F37BC1C8}"/>
    <cellStyle name="Normal 3 2 2 2 2 2 2 3 3 3 2" xfId="22412" xr:uid="{B2E26BBC-2258-4499-9E04-61D5760B3A0D}"/>
    <cellStyle name="Normal 3 2 2 2 2 2 2 3 3 3 2 2" xfId="48014" xr:uid="{FCCF6152-C0F5-4492-A072-429A974A8204}"/>
    <cellStyle name="Normal 3 2 2 2 2 2 2 3 3 3 3" xfId="35214" xr:uid="{9E9C9FC6-3A17-471A-B019-75E4835CF2D8}"/>
    <cellStyle name="Normal 3 2 2 2 2 2 2 3 3 4" xfId="16012" xr:uid="{961A45F3-513E-4FF8-BB93-5298EB3BC1F7}"/>
    <cellStyle name="Normal 3 2 2 2 2 2 2 3 3 4 2" xfId="41614" xr:uid="{E57D9DE8-BCCC-472D-BE7C-430D583F0FE0}"/>
    <cellStyle name="Normal 3 2 2 2 2 2 2 3 3 5" xfId="28814" xr:uid="{685F50CE-E504-43FB-A142-7258E0453955}"/>
    <cellStyle name="Normal 3 2 2 2 2 2 2 3 4" xfId="4806" xr:uid="{36F4CDE7-1FE1-453C-9EEC-3489A841FA29}"/>
    <cellStyle name="Normal 3 2 2 2 2 2 2 3 4 2" xfId="11210" xr:uid="{54C3615B-5A8A-4B37-AE1A-5D37C55AFA90}"/>
    <cellStyle name="Normal 3 2 2 2 2 2 2 3 4 2 2" xfId="24012" xr:uid="{8E1345FB-7C9B-426A-A100-732C8DD73740}"/>
    <cellStyle name="Normal 3 2 2 2 2 2 2 3 4 2 2 2" xfId="49614" xr:uid="{02273CA4-D854-4E4F-805A-A7E31FC79B1E}"/>
    <cellStyle name="Normal 3 2 2 2 2 2 2 3 4 2 3" xfId="36814" xr:uid="{150158FA-3BB3-4017-9C03-E307C3FE678D}"/>
    <cellStyle name="Normal 3 2 2 2 2 2 2 3 4 3" xfId="17612" xr:uid="{5022C488-6D37-4C9E-A343-52FC589566B6}"/>
    <cellStyle name="Normal 3 2 2 2 2 2 2 3 4 3 2" xfId="43214" xr:uid="{42B60533-FF8F-46B3-84C0-0D76E22DF53E}"/>
    <cellStyle name="Normal 3 2 2 2 2 2 2 3 4 4" xfId="30414" xr:uid="{42E0B1BE-2CAC-468D-B580-132AE3E62DBA}"/>
    <cellStyle name="Normal 3 2 2 2 2 2 2 3 5" xfId="8010" xr:uid="{E0AB8BEE-5723-4176-98F5-6C46CEFC3EEA}"/>
    <cellStyle name="Normal 3 2 2 2 2 2 2 3 5 2" xfId="20812" xr:uid="{787EA052-0BAE-4E3E-AD53-E1EC149B5784}"/>
    <cellStyle name="Normal 3 2 2 2 2 2 2 3 5 2 2" xfId="46414" xr:uid="{A3D5535B-3F2F-4CF7-A688-99E64F2FFF34}"/>
    <cellStyle name="Normal 3 2 2 2 2 2 2 3 5 3" xfId="33614" xr:uid="{9F5732A5-9196-4916-B97D-FAA2A1D3CFF9}"/>
    <cellStyle name="Normal 3 2 2 2 2 2 2 3 6" xfId="14412" xr:uid="{3693CF3F-00E3-449F-900E-6E292FB4903C}"/>
    <cellStyle name="Normal 3 2 2 2 2 2 2 3 6 2" xfId="40014" xr:uid="{79F8094B-42F6-4EFC-9FB3-EEBD63F6A1B3}"/>
    <cellStyle name="Normal 3 2 2 2 2 2 2 3 7" xfId="27214" xr:uid="{BE90A877-5CDC-4920-A140-4AE6D50A7DF6}"/>
    <cellStyle name="Normal 3 2 2 2 2 2 2 3 8" xfId="1600" xr:uid="{37FEA65B-5D43-4F11-BBC7-199730EAC64F}"/>
    <cellStyle name="Normal 3 2 2 2 2 2 2 4" xfId="815" xr:uid="{FCB85764-41DD-4D6E-B223-8E1D4C2C110F}"/>
    <cellStyle name="Normal 3 2 2 2 2 2 2 4 2" xfId="3604" xr:uid="{4DC34A6C-B400-449B-83E6-552D395A4743}"/>
    <cellStyle name="Normal 3 2 2 2 2 2 2 4 2 2" xfId="6806" xr:uid="{BBE773B5-407B-449F-87E9-15CBA319F947}"/>
    <cellStyle name="Normal 3 2 2 2 2 2 2 4 2 2 2" xfId="13210" xr:uid="{9027B9C4-F821-4402-9F61-5577AB45BD08}"/>
    <cellStyle name="Normal 3 2 2 2 2 2 2 4 2 2 2 2" xfId="26012" xr:uid="{F609A1C0-A70E-480C-99A2-61A426A18E5F}"/>
    <cellStyle name="Normal 3 2 2 2 2 2 2 4 2 2 2 2 2" xfId="51614" xr:uid="{08CE82F1-F023-4B71-8B95-64ADBFDE3E87}"/>
    <cellStyle name="Normal 3 2 2 2 2 2 2 4 2 2 2 3" xfId="38814" xr:uid="{73FC1A8D-0B2F-4BA0-B0C7-F922A5DDDFD9}"/>
    <cellStyle name="Normal 3 2 2 2 2 2 2 4 2 2 3" xfId="19612" xr:uid="{649A969B-9D7C-44E1-ACFC-C2E556FC237B}"/>
    <cellStyle name="Normal 3 2 2 2 2 2 2 4 2 2 3 2" xfId="45214" xr:uid="{4D9B59D0-86FD-4B3D-A4AA-F6E1C4B4BF5B}"/>
    <cellStyle name="Normal 3 2 2 2 2 2 2 4 2 2 4" xfId="32414" xr:uid="{0E737B52-AAF2-4793-9713-85E035828FE4}"/>
    <cellStyle name="Normal 3 2 2 2 2 2 2 4 2 3" xfId="10010" xr:uid="{92ED3E30-B11A-4DCA-888E-E297D33895D1}"/>
    <cellStyle name="Normal 3 2 2 2 2 2 2 4 2 3 2" xfId="22812" xr:uid="{401FCF18-ED52-4D14-91F1-804EBD5600C2}"/>
    <cellStyle name="Normal 3 2 2 2 2 2 2 4 2 3 2 2" xfId="48414" xr:uid="{AC49DBAA-ABB6-4F34-ADA3-8F4E1ED6279F}"/>
    <cellStyle name="Normal 3 2 2 2 2 2 2 4 2 3 3" xfId="35614" xr:uid="{E2E2987D-F49E-44F6-A005-DFCEC378F168}"/>
    <cellStyle name="Normal 3 2 2 2 2 2 2 4 2 4" xfId="16412" xr:uid="{A8615A4A-FFB7-4367-B5AF-783B4C9314FC}"/>
    <cellStyle name="Normal 3 2 2 2 2 2 2 4 2 4 2" xfId="42014" xr:uid="{B19F57AB-7512-4E90-B0B7-993C325E99F9}"/>
    <cellStyle name="Normal 3 2 2 2 2 2 2 4 2 5" xfId="29214" xr:uid="{81372424-06AA-4617-8AF9-5A763EB44F85}"/>
    <cellStyle name="Normal 3 2 2 2 2 2 2 4 3" xfId="5206" xr:uid="{F1FD7C1B-CEE0-4ACE-A767-E34C6C97814D}"/>
    <cellStyle name="Normal 3 2 2 2 2 2 2 4 3 2" xfId="11610" xr:uid="{26C0FEFD-0561-4C9B-B5B1-3AAA7718AC25}"/>
    <cellStyle name="Normal 3 2 2 2 2 2 2 4 3 2 2" xfId="24412" xr:uid="{297A8F02-51F2-48B8-B77C-3829AB8E5426}"/>
    <cellStyle name="Normal 3 2 2 2 2 2 2 4 3 2 2 2" xfId="50014" xr:uid="{5C91E335-1837-4690-B544-394B58614DB6}"/>
    <cellStyle name="Normal 3 2 2 2 2 2 2 4 3 2 3" xfId="37214" xr:uid="{1945C2E5-BA15-48B1-95A2-520BDC6245F4}"/>
    <cellStyle name="Normal 3 2 2 2 2 2 2 4 3 3" xfId="18012" xr:uid="{4E7B6CDC-2322-4D60-850E-A077329E6A2A}"/>
    <cellStyle name="Normal 3 2 2 2 2 2 2 4 3 3 2" xfId="43614" xr:uid="{C38F1509-3715-4F6D-BA14-10F2AEDF266F}"/>
    <cellStyle name="Normal 3 2 2 2 2 2 2 4 3 4" xfId="30814" xr:uid="{5B15ED95-48C5-4C30-ACC0-A7C1E4670EB4}"/>
    <cellStyle name="Normal 3 2 2 2 2 2 2 4 4" xfId="8410" xr:uid="{D8ABBCFF-1625-4D5A-8526-3C230C694CF1}"/>
    <cellStyle name="Normal 3 2 2 2 2 2 2 4 4 2" xfId="21212" xr:uid="{C326B7F2-9594-4677-BE3A-13AB0E6E9C7D}"/>
    <cellStyle name="Normal 3 2 2 2 2 2 2 4 4 2 2" xfId="46814" xr:uid="{4B7834C5-72A1-4736-B18B-F6447780461E}"/>
    <cellStyle name="Normal 3 2 2 2 2 2 2 4 4 3" xfId="34014" xr:uid="{D96DD840-6E98-44EC-A616-CAAB54C11C04}"/>
    <cellStyle name="Normal 3 2 2 2 2 2 2 4 5" xfId="14812" xr:uid="{B9F689BB-A7F3-4B95-A267-10E116AC2DF2}"/>
    <cellStyle name="Normal 3 2 2 2 2 2 2 4 5 2" xfId="40414" xr:uid="{E7E2618C-726D-4A3F-B6F3-39D978E22C94}"/>
    <cellStyle name="Normal 3 2 2 2 2 2 2 4 6" xfId="27614" xr:uid="{FFE8E5C4-70ED-42D6-B85A-E7EA291F98A9}"/>
    <cellStyle name="Normal 3 2 2 2 2 2 2 4 7" xfId="2002" xr:uid="{F379B0BF-84BD-443D-A0C9-7B76A7F1591C}"/>
    <cellStyle name="Normal 3 2 2 2 2 2 2 5" xfId="2804" xr:uid="{A48C5520-97F1-4AAA-B359-62E9D4FF4E9F}"/>
    <cellStyle name="Normal 3 2 2 2 2 2 2 5 2" xfId="6006" xr:uid="{B1C29E10-A8E8-4E47-AB8D-F7B96E84C8C6}"/>
    <cellStyle name="Normal 3 2 2 2 2 2 2 5 2 2" xfId="12410" xr:uid="{80C9ABED-CC3C-4E21-B9CD-509986C545BC}"/>
    <cellStyle name="Normal 3 2 2 2 2 2 2 5 2 2 2" xfId="25212" xr:uid="{BDAB0B8F-F0F4-4F06-B0B1-C30F6D90ED36}"/>
    <cellStyle name="Normal 3 2 2 2 2 2 2 5 2 2 2 2" xfId="50814" xr:uid="{242C513E-F8F4-460B-9D6A-941177E30E39}"/>
    <cellStyle name="Normal 3 2 2 2 2 2 2 5 2 2 3" xfId="38014" xr:uid="{B371A4C0-9882-46D0-BAEA-436B11E7387A}"/>
    <cellStyle name="Normal 3 2 2 2 2 2 2 5 2 3" xfId="18812" xr:uid="{BE09B9D9-0905-4C93-97B7-0C3397C629F7}"/>
    <cellStyle name="Normal 3 2 2 2 2 2 2 5 2 3 2" xfId="44414" xr:uid="{F9F177EF-1F48-49DB-8B45-DCBFC5BC7D1F}"/>
    <cellStyle name="Normal 3 2 2 2 2 2 2 5 2 4" xfId="31614" xr:uid="{34E00CEC-3C59-430E-BBBF-8F53E9FFAE0B}"/>
    <cellStyle name="Normal 3 2 2 2 2 2 2 5 3" xfId="9210" xr:uid="{39121C77-7CB2-42FF-A5C6-FD9D05817D8F}"/>
    <cellStyle name="Normal 3 2 2 2 2 2 2 5 3 2" xfId="22012" xr:uid="{B34B8E8E-F7BB-4168-8325-42A80242B674}"/>
    <cellStyle name="Normal 3 2 2 2 2 2 2 5 3 2 2" xfId="47614" xr:uid="{80963C78-48A0-4919-919C-CDC194CB5795}"/>
    <cellStyle name="Normal 3 2 2 2 2 2 2 5 3 3" xfId="34814" xr:uid="{D243A249-8DF3-4B5A-BA63-489769ED8310}"/>
    <cellStyle name="Normal 3 2 2 2 2 2 2 5 4" xfId="15612" xr:uid="{9D8AD383-AE3F-453C-A4EA-EE384097FAD1}"/>
    <cellStyle name="Normal 3 2 2 2 2 2 2 5 4 2" xfId="41214" xr:uid="{CBE259DF-021A-4EC1-9499-99AA858146CF}"/>
    <cellStyle name="Normal 3 2 2 2 2 2 2 5 5" xfId="28414" xr:uid="{4EA704FA-4AC7-4641-B82F-A001C0BBBCD8}"/>
    <cellStyle name="Normal 3 2 2 2 2 2 2 6" xfId="4406" xr:uid="{4F2258C9-6BA7-498C-A44B-3D2E87F1E4A2}"/>
    <cellStyle name="Normal 3 2 2 2 2 2 2 6 2" xfId="10810" xr:uid="{EA985132-AB87-4155-A657-3F291804CE16}"/>
    <cellStyle name="Normal 3 2 2 2 2 2 2 6 2 2" xfId="23612" xr:uid="{1CBB376E-F6E3-4AB3-8992-4BF777D68AAD}"/>
    <cellStyle name="Normal 3 2 2 2 2 2 2 6 2 2 2" xfId="49214" xr:uid="{07206572-8311-41AB-BDB6-BB643CC584CA}"/>
    <cellStyle name="Normal 3 2 2 2 2 2 2 6 2 3" xfId="36414" xr:uid="{0ADFD5DA-A2E0-4FFA-A544-6E40AE5FF9CC}"/>
    <cellStyle name="Normal 3 2 2 2 2 2 2 6 3" xfId="17212" xr:uid="{211FDCF4-84EE-412B-AFA5-72A142D92E4B}"/>
    <cellStyle name="Normal 3 2 2 2 2 2 2 6 3 2" xfId="42814" xr:uid="{C675E56F-EEC3-4953-BC35-1A2335884E46}"/>
    <cellStyle name="Normal 3 2 2 2 2 2 2 6 4" xfId="30014" xr:uid="{0E195328-F473-4895-B75A-CA67BA28D3F6}"/>
    <cellStyle name="Normal 3 2 2 2 2 2 2 7" xfId="7610" xr:uid="{F65A4F40-69FF-4F9C-9B87-6D16BB33F4D6}"/>
    <cellStyle name="Normal 3 2 2 2 2 2 2 7 2" xfId="20412" xr:uid="{88B19216-10C4-4E60-B803-C398AB88B758}"/>
    <cellStyle name="Normal 3 2 2 2 2 2 2 7 2 2" xfId="46014" xr:uid="{B5E38C00-60AB-4514-A0A6-FAF11596B67D}"/>
    <cellStyle name="Normal 3 2 2 2 2 2 2 7 3" xfId="33214" xr:uid="{F9E1BCCF-638E-4947-8004-2E28B09667A0}"/>
    <cellStyle name="Normal 3 2 2 2 2 2 2 8" xfId="14012" xr:uid="{33C04B40-9D42-4174-9BF0-1DED167EAA28}"/>
    <cellStyle name="Normal 3 2 2 2 2 2 2 8 2" xfId="39614" xr:uid="{C18301B1-E5B6-4F85-B447-F1C52696E480}"/>
    <cellStyle name="Normal 3 2 2 2 2 2 2 9" xfId="26814" xr:uid="{BA987581-260D-41FD-9FC7-02DD371162D8}"/>
    <cellStyle name="Normal 3 2 2 2 2 2 3" xfId="238" xr:uid="{62F82343-855C-4C28-B827-CAC0DE417D29}"/>
    <cellStyle name="Normal 3 2 2 2 2 2 3 2" xfId="569" xr:uid="{180C7B95-D20B-44AE-AABE-B181DFEB9494}"/>
    <cellStyle name="Normal 3 2 2 2 2 2 3 2 2" xfId="2502" xr:uid="{8CDC9939-308F-497C-82DD-E90A3029822C}"/>
    <cellStyle name="Normal 3 2 2 2 2 2 3 2 2 2" xfId="4104" xr:uid="{1306683A-19DA-4EDD-8463-9321D726F220}"/>
    <cellStyle name="Normal 3 2 2 2 2 2 3 2 2 2 2" xfId="7306" xr:uid="{070801FE-6EEC-4E9C-9A42-20474B7F2222}"/>
    <cellStyle name="Normal 3 2 2 2 2 2 3 2 2 2 2 2" xfId="13710" xr:uid="{2AFB743A-C689-49E2-B7FB-B07C33796BD4}"/>
    <cellStyle name="Normal 3 2 2 2 2 2 3 2 2 2 2 2 2" xfId="26512" xr:uid="{FD3B6D03-3EC9-4588-AC57-99520E5BA504}"/>
    <cellStyle name="Normal 3 2 2 2 2 2 3 2 2 2 2 2 2 2" xfId="52114" xr:uid="{4464E91F-7082-4986-97EE-BA92854EA06D}"/>
    <cellStyle name="Normal 3 2 2 2 2 2 3 2 2 2 2 2 3" xfId="39314" xr:uid="{B9F27707-DC19-47A1-8D9E-3B0060BDA4D8}"/>
    <cellStyle name="Normal 3 2 2 2 2 2 3 2 2 2 2 3" xfId="20112" xr:uid="{461EA798-CAE1-48BE-BC8A-38C31F3FEF06}"/>
    <cellStyle name="Normal 3 2 2 2 2 2 3 2 2 2 2 3 2" xfId="45714" xr:uid="{A1BD607C-224F-4727-918A-1F05FD234266}"/>
    <cellStyle name="Normal 3 2 2 2 2 2 3 2 2 2 2 4" xfId="32914" xr:uid="{2329BDCD-708B-4680-B7EC-2148C46CB6CB}"/>
    <cellStyle name="Normal 3 2 2 2 2 2 3 2 2 2 3" xfId="10510" xr:uid="{D0344C33-5693-42B7-989B-05EF23546AC2}"/>
    <cellStyle name="Normal 3 2 2 2 2 2 3 2 2 2 3 2" xfId="23312" xr:uid="{6A55322B-73FC-49E6-BCF6-49086A3E5343}"/>
    <cellStyle name="Normal 3 2 2 2 2 2 3 2 2 2 3 2 2" xfId="48914" xr:uid="{75C41B51-ECCD-42F6-B29F-82834B8433C7}"/>
    <cellStyle name="Normal 3 2 2 2 2 2 3 2 2 2 3 3" xfId="36114" xr:uid="{6434608B-61A4-4924-B968-2BED133EF0D2}"/>
    <cellStyle name="Normal 3 2 2 2 2 2 3 2 2 2 4" xfId="16912" xr:uid="{B6BA5BE0-7C01-444F-AFD8-22CCDC53CB99}"/>
    <cellStyle name="Normal 3 2 2 2 2 2 3 2 2 2 4 2" xfId="42514" xr:uid="{4C13216B-67F9-42B8-9C4A-A18EC710B36F}"/>
    <cellStyle name="Normal 3 2 2 2 2 2 3 2 2 2 5" xfId="29714" xr:uid="{9B7FAECE-DB8A-4C2D-B3C4-2DFBF2A34295}"/>
    <cellStyle name="Normal 3 2 2 2 2 2 3 2 2 3" xfId="5706" xr:uid="{D91EA2FC-543C-4806-BC72-5AE7904C2AF4}"/>
    <cellStyle name="Normal 3 2 2 2 2 2 3 2 2 3 2" xfId="12110" xr:uid="{E65A3245-05B6-4E5B-901B-A9EEA62C0B5A}"/>
    <cellStyle name="Normal 3 2 2 2 2 2 3 2 2 3 2 2" xfId="24912" xr:uid="{DBFA615C-5402-4705-8C3D-1E77DC0A96F4}"/>
    <cellStyle name="Normal 3 2 2 2 2 2 3 2 2 3 2 2 2" xfId="50514" xr:uid="{F0569E7C-1956-4481-8E87-0A23C83C4836}"/>
    <cellStyle name="Normal 3 2 2 2 2 2 3 2 2 3 2 3" xfId="37714" xr:uid="{4520F98B-9E19-4D2E-A1E5-590F350AC083}"/>
    <cellStyle name="Normal 3 2 2 2 2 2 3 2 2 3 3" xfId="18512" xr:uid="{00F05975-4A94-41FF-ACD2-C2EB1AC35E5C}"/>
    <cellStyle name="Normal 3 2 2 2 2 2 3 2 2 3 3 2" xfId="44114" xr:uid="{6B6647F0-05D8-40AB-9EBC-6C972BE1B237}"/>
    <cellStyle name="Normal 3 2 2 2 2 2 3 2 2 3 4" xfId="31314" xr:uid="{CB3ABD85-9E9B-45E0-9B9B-7476D0E8F27B}"/>
    <cellStyle name="Normal 3 2 2 2 2 2 3 2 2 4" xfId="8910" xr:uid="{522CEF07-6CB7-44CD-A23B-4E7138550EDD}"/>
    <cellStyle name="Normal 3 2 2 2 2 2 3 2 2 4 2" xfId="21712" xr:uid="{FA512B4C-A23F-47F6-A1E1-84E9691E7A2E}"/>
    <cellStyle name="Normal 3 2 2 2 2 2 3 2 2 4 2 2" xfId="47314" xr:uid="{17EB4F31-05F8-4A43-82E3-4CC86E3D7353}"/>
    <cellStyle name="Normal 3 2 2 2 2 2 3 2 2 4 3" xfId="34514" xr:uid="{796CC04F-A77C-43D3-A841-E4A04FAB5EB5}"/>
    <cellStyle name="Normal 3 2 2 2 2 2 3 2 2 5" xfId="15312" xr:uid="{981A2026-ED2B-43F7-AACE-D964536C1223}"/>
    <cellStyle name="Normal 3 2 2 2 2 2 3 2 2 5 2" xfId="40914" xr:uid="{EA26F128-3042-426B-B954-D98793DBAD0F}"/>
    <cellStyle name="Normal 3 2 2 2 2 2 3 2 2 6" xfId="28114" xr:uid="{22C5CC8A-7636-447F-8C7A-71B2AAF13F89}"/>
    <cellStyle name="Normal 3 2 2 2 2 2 3 2 3" xfId="3304" xr:uid="{1360C0BE-5995-4A54-86D6-4A6D53B4963A}"/>
    <cellStyle name="Normal 3 2 2 2 2 2 3 2 3 2" xfId="6506" xr:uid="{36812074-DC96-48AB-A8E7-EE694930ED8C}"/>
    <cellStyle name="Normal 3 2 2 2 2 2 3 2 3 2 2" xfId="12910" xr:uid="{C73C5180-EA67-429F-8A67-0F15B191506F}"/>
    <cellStyle name="Normal 3 2 2 2 2 2 3 2 3 2 2 2" xfId="25712" xr:uid="{141433A7-3FF7-477D-96AD-A36234FF7E95}"/>
    <cellStyle name="Normal 3 2 2 2 2 2 3 2 3 2 2 2 2" xfId="51314" xr:uid="{99401C77-F57C-46BE-B69C-EE386CA227AE}"/>
    <cellStyle name="Normal 3 2 2 2 2 2 3 2 3 2 2 3" xfId="38514" xr:uid="{3B6974C6-F4B9-4DE1-866A-C5A198CB8F4C}"/>
    <cellStyle name="Normal 3 2 2 2 2 2 3 2 3 2 3" xfId="19312" xr:uid="{5537CF04-1E02-4DF5-BBEE-DA1D4D061D6E}"/>
    <cellStyle name="Normal 3 2 2 2 2 2 3 2 3 2 3 2" xfId="44914" xr:uid="{E52E26FE-2866-403B-AE2B-B41135B26DB4}"/>
    <cellStyle name="Normal 3 2 2 2 2 2 3 2 3 2 4" xfId="32114" xr:uid="{26D5514F-6263-4A9F-8BBA-DDD279384B5F}"/>
    <cellStyle name="Normal 3 2 2 2 2 2 3 2 3 3" xfId="9710" xr:uid="{8DCF071C-9E26-4DAB-B8AA-4A44E259697F}"/>
    <cellStyle name="Normal 3 2 2 2 2 2 3 2 3 3 2" xfId="22512" xr:uid="{7659ACAF-0B1E-4ADC-8FED-7AA857DFC6B6}"/>
    <cellStyle name="Normal 3 2 2 2 2 2 3 2 3 3 2 2" xfId="48114" xr:uid="{1CAB2EF8-A2A8-4439-8947-1D676CFAD1EA}"/>
    <cellStyle name="Normal 3 2 2 2 2 2 3 2 3 3 3" xfId="35314" xr:uid="{69129E63-1921-434C-9E7B-03B515CB69BF}"/>
    <cellStyle name="Normal 3 2 2 2 2 2 3 2 3 4" xfId="16112" xr:uid="{8EBBEA73-87C7-447A-B3D6-39F0AB04D79E}"/>
    <cellStyle name="Normal 3 2 2 2 2 2 3 2 3 4 2" xfId="41714" xr:uid="{E277DB15-F6F5-40DE-AC9E-66427FB2C98E}"/>
    <cellStyle name="Normal 3 2 2 2 2 2 3 2 3 5" xfId="28914" xr:uid="{C96134E3-2AAC-43C2-810E-DF6BCA10FF97}"/>
    <cellStyle name="Normal 3 2 2 2 2 2 3 2 4" xfId="4906" xr:uid="{868F6780-C8B0-44BB-8977-ECA0AF476234}"/>
    <cellStyle name="Normal 3 2 2 2 2 2 3 2 4 2" xfId="11310" xr:uid="{085F4701-6FC4-4D76-B86D-6C2AA1A5B15C}"/>
    <cellStyle name="Normal 3 2 2 2 2 2 3 2 4 2 2" xfId="24112" xr:uid="{EF8F2289-0CEE-4844-8D7A-D42681A0D9EC}"/>
    <cellStyle name="Normal 3 2 2 2 2 2 3 2 4 2 2 2" xfId="49714" xr:uid="{03204B84-51B9-4671-A6E9-88B599E83AD8}"/>
    <cellStyle name="Normal 3 2 2 2 2 2 3 2 4 2 3" xfId="36914" xr:uid="{9C0A049C-2D0B-44C5-8CEB-EB79801500FF}"/>
    <cellStyle name="Normal 3 2 2 2 2 2 3 2 4 3" xfId="17712" xr:uid="{9D4D2F0D-5E63-40A9-B346-23195C13E4CD}"/>
    <cellStyle name="Normal 3 2 2 2 2 2 3 2 4 3 2" xfId="43314" xr:uid="{C2B0915C-4520-49F2-A8D6-A9C408BFD7CB}"/>
    <cellStyle name="Normal 3 2 2 2 2 2 3 2 4 4" xfId="30514" xr:uid="{2698C336-D833-42DB-91A4-290E73AB5D06}"/>
    <cellStyle name="Normal 3 2 2 2 2 2 3 2 5" xfId="8110" xr:uid="{F9E68F05-00C2-4357-8292-1EAD3C4C95C6}"/>
    <cellStyle name="Normal 3 2 2 2 2 2 3 2 5 2" xfId="20912" xr:uid="{93E8A781-9193-4E36-A755-8AE634B8FC9A}"/>
    <cellStyle name="Normal 3 2 2 2 2 2 3 2 5 2 2" xfId="46514" xr:uid="{76E39E82-7322-43EA-9DFF-21D319CB8C7C}"/>
    <cellStyle name="Normal 3 2 2 2 2 2 3 2 5 3" xfId="33714" xr:uid="{C79420CD-E503-4F5E-966F-2C9C9FA6E7C3}"/>
    <cellStyle name="Normal 3 2 2 2 2 2 3 2 6" xfId="14512" xr:uid="{48FEF561-59C3-4195-A4F8-6222FCFD85B3}"/>
    <cellStyle name="Normal 3 2 2 2 2 2 3 2 6 2" xfId="40114" xr:uid="{AFC9CAEA-F0F2-4EA0-981F-4209C949B9AE}"/>
    <cellStyle name="Normal 3 2 2 2 2 2 3 2 7" xfId="27314" xr:uid="{9112C2D0-8D86-4822-89EC-50E38AE7CF16}"/>
    <cellStyle name="Normal 3 2 2 2 2 2 3 2 8" xfId="1700" xr:uid="{E296B22E-C4A1-408B-86D5-8E416F9DA4DF}"/>
    <cellStyle name="Normal 3 2 2 2 2 2 3 3" xfId="898" xr:uid="{C340C6EC-C5CD-4520-AE93-970125FB7118}"/>
    <cellStyle name="Normal 3 2 2 2 2 2 3 3 2" xfId="3704" xr:uid="{6EB7B4AD-485E-4631-ADF6-4CF15D9693B2}"/>
    <cellStyle name="Normal 3 2 2 2 2 2 3 3 2 2" xfId="6906" xr:uid="{A0C3C482-582F-4822-95B4-879F9E4D9C0F}"/>
    <cellStyle name="Normal 3 2 2 2 2 2 3 3 2 2 2" xfId="13310" xr:uid="{7B4AC7DE-45A3-41FB-A864-82F1EB000878}"/>
    <cellStyle name="Normal 3 2 2 2 2 2 3 3 2 2 2 2" xfId="26112" xr:uid="{3ED4D14A-B391-4D26-9388-FC82718BF6C3}"/>
    <cellStyle name="Normal 3 2 2 2 2 2 3 3 2 2 2 2 2" xfId="51714" xr:uid="{753433EC-6BC5-4AB0-9D68-20BCCB32F62A}"/>
    <cellStyle name="Normal 3 2 2 2 2 2 3 3 2 2 2 3" xfId="38914" xr:uid="{1B3893CD-07EE-432A-A3F6-E580ED349139}"/>
    <cellStyle name="Normal 3 2 2 2 2 2 3 3 2 2 3" xfId="19712" xr:uid="{1A20A2FE-668C-4EA1-B99A-23ECF0E21334}"/>
    <cellStyle name="Normal 3 2 2 2 2 2 3 3 2 2 3 2" xfId="45314" xr:uid="{25834EEB-087B-4437-B4CB-7AF97035E9D0}"/>
    <cellStyle name="Normal 3 2 2 2 2 2 3 3 2 2 4" xfId="32514" xr:uid="{6F7A354A-91F3-438B-B676-8DE07DB25741}"/>
    <cellStyle name="Normal 3 2 2 2 2 2 3 3 2 3" xfId="10110" xr:uid="{8C4BB7FE-E11F-4027-9BA1-8A07D61E6F01}"/>
    <cellStyle name="Normal 3 2 2 2 2 2 3 3 2 3 2" xfId="22912" xr:uid="{6498C7B0-9108-4CFA-901D-D61E0B63813D}"/>
    <cellStyle name="Normal 3 2 2 2 2 2 3 3 2 3 2 2" xfId="48514" xr:uid="{6754A531-DABB-4D9A-B82D-71969BE65753}"/>
    <cellStyle name="Normal 3 2 2 2 2 2 3 3 2 3 3" xfId="35714" xr:uid="{9157E2B3-A583-4861-A895-1FE9E465D514}"/>
    <cellStyle name="Normal 3 2 2 2 2 2 3 3 2 4" xfId="16512" xr:uid="{D0266F9D-B103-404F-8C59-7B77752F808C}"/>
    <cellStyle name="Normal 3 2 2 2 2 2 3 3 2 4 2" xfId="42114" xr:uid="{F461E07A-512F-4FC0-83AC-1A04BD00FFD0}"/>
    <cellStyle name="Normal 3 2 2 2 2 2 3 3 2 5" xfId="29314" xr:uid="{70456627-85ED-4553-AABA-F8241AFDDB8F}"/>
    <cellStyle name="Normal 3 2 2 2 2 2 3 3 3" xfId="5306" xr:uid="{5B504F1F-F6D4-4B0E-A2FA-766B7CA8B87F}"/>
    <cellStyle name="Normal 3 2 2 2 2 2 3 3 3 2" xfId="11710" xr:uid="{5F196C2D-F0DE-4684-B11F-9DFCC1D703F2}"/>
    <cellStyle name="Normal 3 2 2 2 2 2 3 3 3 2 2" xfId="24512" xr:uid="{09BCD371-965B-45DA-A35D-9C8B78A25943}"/>
    <cellStyle name="Normal 3 2 2 2 2 2 3 3 3 2 2 2" xfId="50114" xr:uid="{45F0F829-C440-4BD3-BF46-A5C45215FB1F}"/>
    <cellStyle name="Normal 3 2 2 2 2 2 3 3 3 2 3" xfId="37314" xr:uid="{105521B8-EAB0-47F5-8D88-25C95D2BDCAF}"/>
    <cellStyle name="Normal 3 2 2 2 2 2 3 3 3 3" xfId="18112" xr:uid="{DC3E9133-EE0A-4FA0-BDEA-282F20048F7D}"/>
    <cellStyle name="Normal 3 2 2 2 2 2 3 3 3 3 2" xfId="43714" xr:uid="{768B3539-AC28-4543-9580-9FBA68A55400}"/>
    <cellStyle name="Normal 3 2 2 2 2 2 3 3 3 4" xfId="30914" xr:uid="{3F46A4C6-4F94-4912-A52D-0D1DB306DEA5}"/>
    <cellStyle name="Normal 3 2 2 2 2 2 3 3 4" xfId="8510" xr:uid="{DF51DA08-6E92-4D45-9874-495FAB663C67}"/>
    <cellStyle name="Normal 3 2 2 2 2 2 3 3 4 2" xfId="21312" xr:uid="{D6F6CF60-C07A-4E2A-8EB1-173C6D99694B}"/>
    <cellStyle name="Normal 3 2 2 2 2 2 3 3 4 2 2" xfId="46914" xr:uid="{AF9327E5-C1AE-432B-8DE8-1E4DD754E9F8}"/>
    <cellStyle name="Normal 3 2 2 2 2 2 3 3 4 3" xfId="34114" xr:uid="{AB9DEBFD-5B4E-459B-9C89-DEC2ECE75B68}"/>
    <cellStyle name="Normal 3 2 2 2 2 2 3 3 5" xfId="14912" xr:uid="{E1CCEBC7-FAAE-47AD-8BB6-BE20632BB03A}"/>
    <cellStyle name="Normal 3 2 2 2 2 2 3 3 5 2" xfId="40514" xr:uid="{B47EB601-26A6-495B-AB89-022F59B8F8FA}"/>
    <cellStyle name="Normal 3 2 2 2 2 2 3 3 6" xfId="27714" xr:uid="{3470011E-95A1-4251-AE79-A0E8C4317CFF}"/>
    <cellStyle name="Normal 3 2 2 2 2 2 3 3 7" xfId="2102" xr:uid="{D38F316C-FA2C-4CDB-AC55-D007C57830D3}"/>
    <cellStyle name="Normal 3 2 2 2 2 2 3 4" xfId="2904" xr:uid="{40E2C3E6-1310-47B7-A11D-BAE0815C82AB}"/>
    <cellStyle name="Normal 3 2 2 2 2 2 3 4 2" xfId="6106" xr:uid="{CA68DC87-FF79-433C-ACA8-A6E3E187C0FE}"/>
    <cellStyle name="Normal 3 2 2 2 2 2 3 4 2 2" xfId="12510" xr:uid="{26BFC266-3E29-4820-94E5-FD6951A02B2F}"/>
    <cellStyle name="Normal 3 2 2 2 2 2 3 4 2 2 2" xfId="25312" xr:uid="{BFDF03DE-29D7-47BF-9AB8-CFE355502DD3}"/>
    <cellStyle name="Normal 3 2 2 2 2 2 3 4 2 2 2 2" xfId="50914" xr:uid="{B8A0F564-8129-4C76-A21A-95D94141FDE1}"/>
    <cellStyle name="Normal 3 2 2 2 2 2 3 4 2 2 3" xfId="38114" xr:uid="{3EA70C8F-2246-473E-A05B-6F86D44AB2D5}"/>
    <cellStyle name="Normal 3 2 2 2 2 2 3 4 2 3" xfId="18912" xr:uid="{4CD08B0B-98EF-4E48-A381-B9504C9C9F3F}"/>
    <cellStyle name="Normal 3 2 2 2 2 2 3 4 2 3 2" xfId="44514" xr:uid="{4A956843-77C2-4038-B84D-7E63E90B6F9A}"/>
    <cellStyle name="Normal 3 2 2 2 2 2 3 4 2 4" xfId="31714" xr:uid="{A7D68AE0-8E2E-4F98-9891-E66F9E0CCF04}"/>
    <cellStyle name="Normal 3 2 2 2 2 2 3 4 3" xfId="9310" xr:uid="{5937AEAE-E696-4A13-B170-67D53E6C9BA4}"/>
    <cellStyle name="Normal 3 2 2 2 2 2 3 4 3 2" xfId="22112" xr:uid="{6AAE4DBB-915F-4079-9FFC-F89DB9DAF371}"/>
    <cellStyle name="Normal 3 2 2 2 2 2 3 4 3 2 2" xfId="47714" xr:uid="{644FC7D6-F69A-4B6E-B9F9-6B75D614A06C}"/>
    <cellStyle name="Normal 3 2 2 2 2 2 3 4 3 3" xfId="34914" xr:uid="{B08DD6D2-19D5-4F9A-9245-EDFBD2F38B8C}"/>
    <cellStyle name="Normal 3 2 2 2 2 2 3 4 4" xfId="15712" xr:uid="{8CC9F069-52DD-4EA3-9B25-E008203D491E}"/>
    <cellStyle name="Normal 3 2 2 2 2 2 3 4 4 2" xfId="41314" xr:uid="{4D3C42B6-7EF9-485E-954D-68DC8CB185B8}"/>
    <cellStyle name="Normal 3 2 2 2 2 2 3 4 5" xfId="28514" xr:uid="{2FCC2500-1F3A-42FA-9B56-6A1816F9C947}"/>
    <cellStyle name="Normal 3 2 2 2 2 2 3 5" xfId="4506" xr:uid="{32EBEBAE-E404-46A4-9C3D-FBFED4DE35EB}"/>
    <cellStyle name="Normal 3 2 2 2 2 2 3 5 2" xfId="10910" xr:uid="{0C3AC50D-5A92-4DC2-8700-91CDCF20AA3E}"/>
    <cellStyle name="Normal 3 2 2 2 2 2 3 5 2 2" xfId="23712" xr:uid="{1F6C3E20-D6B5-46BF-A2EE-5C5908113B02}"/>
    <cellStyle name="Normal 3 2 2 2 2 2 3 5 2 2 2" xfId="49314" xr:uid="{F0484F1C-1E2C-4366-84DC-DA09C9D4E647}"/>
    <cellStyle name="Normal 3 2 2 2 2 2 3 5 2 3" xfId="36514" xr:uid="{D5C36855-345D-470B-A383-4FF0FFFFB5AC}"/>
    <cellStyle name="Normal 3 2 2 2 2 2 3 5 3" xfId="17312" xr:uid="{9A06F66B-1811-469B-BC31-243AFFB91E1C}"/>
    <cellStyle name="Normal 3 2 2 2 2 2 3 5 3 2" xfId="42914" xr:uid="{500AA870-6163-4601-9A64-F3D5A44C1DC4}"/>
    <cellStyle name="Normal 3 2 2 2 2 2 3 5 4" xfId="30114" xr:uid="{6676643F-57D9-4705-820B-43D40DE747E4}"/>
    <cellStyle name="Normal 3 2 2 2 2 2 3 6" xfId="7710" xr:uid="{B953274D-FF36-49FC-ACCE-2A1AE0DFE827}"/>
    <cellStyle name="Normal 3 2 2 2 2 2 3 6 2" xfId="20512" xr:uid="{4D57D17B-ECF4-4CFB-B436-A03DCC4B7340}"/>
    <cellStyle name="Normal 3 2 2 2 2 2 3 6 2 2" xfId="46114" xr:uid="{44496356-CEE5-4F4B-BC8A-D2A7132F3C0D}"/>
    <cellStyle name="Normal 3 2 2 2 2 2 3 6 3" xfId="33314" xr:uid="{FF01ED1D-ADA5-467A-AA0B-614E58FBAB69}"/>
    <cellStyle name="Normal 3 2 2 2 2 2 3 7" xfId="14112" xr:uid="{EA573EB8-8397-41B0-8901-302619764F2B}"/>
    <cellStyle name="Normal 3 2 2 2 2 2 3 7 2" xfId="39714" xr:uid="{79FCAE05-EC99-47C3-97FC-3EA8900D9818}"/>
    <cellStyle name="Normal 3 2 2 2 2 2 3 8" xfId="26914" xr:uid="{D101C554-5AB4-44E4-8F6B-9CD73BD0A9F1}"/>
    <cellStyle name="Normal 3 2 2 2 2 2 3 9" xfId="1296" xr:uid="{C55E97EA-E93C-4B98-BBAC-14C903A6D38F}"/>
    <cellStyle name="Normal 3 2 2 2 2 2 4" xfId="404" xr:uid="{326B5C57-3AB0-48E8-9155-521A29D319CC}"/>
    <cellStyle name="Normal 3 2 2 2 2 2 4 2" xfId="2302" xr:uid="{EB7E6FA9-1AA3-4010-ABDE-EEB20CEFB561}"/>
    <cellStyle name="Normal 3 2 2 2 2 2 4 2 2" xfId="3904" xr:uid="{9AB5B13E-26E7-4719-BA0E-A24E00E72057}"/>
    <cellStyle name="Normal 3 2 2 2 2 2 4 2 2 2" xfId="7106" xr:uid="{F35B9B0E-ACFB-4DE8-8ECF-AF2548E7DB85}"/>
    <cellStyle name="Normal 3 2 2 2 2 2 4 2 2 2 2" xfId="13510" xr:uid="{C4585BA6-3CEE-4A6E-8AF3-8EE5744428BB}"/>
    <cellStyle name="Normal 3 2 2 2 2 2 4 2 2 2 2 2" xfId="26312" xr:uid="{722C4C62-F5A7-4FCD-AD73-CBF8A70AC31E}"/>
    <cellStyle name="Normal 3 2 2 2 2 2 4 2 2 2 2 2 2" xfId="51914" xr:uid="{E6F666A2-2A32-4698-92EF-6A5788AC57BD}"/>
    <cellStyle name="Normal 3 2 2 2 2 2 4 2 2 2 2 3" xfId="39114" xr:uid="{F109BF53-5786-4CE8-AC47-31F6912635B1}"/>
    <cellStyle name="Normal 3 2 2 2 2 2 4 2 2 2 3" xfId="19912" xr:uid="{81CB2C97-D755-4F36-B883-71D79D1E0344}"/>
    <cellStyle name="Normal 3 2 2 2 2 2 4 2 2 2 3 2" xfId="45514" xr:uid="{A140A8EC-59C7-4CD2-A763-CBD671DCE147}"/>
    <cellStyle name="Normal 3 2 2 2 2 2 4 2 2 2 4" xfId="32714" xr:uid="{F66B712E-F367-4A15-99A8-B7D4D25AE021}"/>
    <cellStyle name="Normal 3 2 2 2 2 2 4 2 2 3" xfId="10310" xr:uid="{815BC620-AEF5-49B4-B8E2-4DC5A45B9E6F}"/>
    <cellStyle name="Normal 3 2 2 2 2 2 4 2 2 3 2" xfId="23112" xr:uid="{B69EBE8D-5A99-4BFF-BE64-9E6721D945E4}"/>
    <cellStyle name="Normal 3 2 2 2 2 2 4 2 2 3 2 2" xfId="48714" xr:uid="{19549806-A843-4C48-A14E-50C2CD923412}"/>
    <cellStyle name="Normal 3 2 2 2 2 2 4 2 2 3 3" xfId="35914" xr:uid="{6D1195C9-2B49-45EC-B94B-A9A775EF3513}"/>
    <cellStyle name="Normal 3 2 2 2 2 2 4 2 2 4" xfId="16712" xr:uid="{94CC2EEB-9C86-4258-AB94-DC5C475A731B}"/>
    <cellStyle name="Normal 3 2 2 2 2 2 4 2 2 4 2" xfId="42314" xr:uid="{D91AB7C7-1086-46A8-B1D7-A5E02E747347}"/>
    <cellStyle name="Normal 3 2 2 2 2 2 4 2 2 5" xfId="29514" xr:uid="{2027991B-F4BC-4362-BE72-3E91F87ED716}"/>
    <cellStyle name="Normal 3 2 2 2 2 2 4 2 3" xfId="5506" xr:uid="{41D5DD3C-CB18-47B4-B5E9-637AE9A8F5C7}"/>
    <cellStyle name="Normal 3 2 2 2 2 2 4 2 3 2" xfId="11910" xr:uid="{71DEB7FF-F356-4F6E-A96F-601F5E02962C}"/>
    <cellStyle name="Normal 3 2 2 2 2 2 4 2 3 2 2" xfId="24712" xr:uid="{D8D38D94-F96F-4E6D-9B89-ABAD213FDD0C}"/>
    <cellStyle name="Normal 3 2 2 2 2 2 4 2 3 2 2 2" xfId="50314" xr:uid="{2C375EF2-A438-4238-86DE-D4C9CC6B01EF}"/>
    <cellStyle name="Normal 3 2 2 2 2 2 4 2 3 2 3" xfId="37514" xr:uid="{370705C0-154E-47EA-ADDF-60E741C5FCEC}"/>
    <cellStyle name="Normal 3 2 2 2 2 2 4 2 3 3" xfId="18312" xr:uid="{357C457A-BF63-4436-955E-5A8F7EDDB1C7}"/>
    <cellStyle name="Normal 3 2 2 2 2 2 4 2 3 3 2" xfId="43914" xr:uid="{A837DB16-9343-4AC3-80C5-009D4EFD9C8A}"/>
    <cellStyle name="Normal 3 2 2 2 2 2 4 2 3 4" xfId="31114" xr:uid="{1DC936C8-747F-4BE2-8D2C-88A014BC11BA}"/>
    <cellStyle name="Normal 3 2 2 2 2 2 4 2 4" xfId="8710" xr:uid="{C8B8FFD8-C30C-4747-99C1-E7D379CF2B72}"/>
    <cellStyle name="Normal 3 2 2 2 2 2 4 2 4 2" xfId="21512" xr:uid="{711F0DFB-DE0F-4227-BFE0-E5C61CC0985C}"/>
    <cellStyle name="Normal 3 2 2 2 2 2 4 2 4 2 2" xfId="47114" xr:uid="{3F570B81-03A4-403D-9A9B-0A656AB2062E}"/>
    <cellStyle name="Normal 3 2 2 2 2 2 4 2 4 3" xfId="34314" xr:uid="{8A63EFA3-F5CC-4FE9-B631-E48DDC998009}"/>
    <cellStyle name="Normal 3 2 2 2 2 2 4 2 5" xfId="15112" xr:uid="{6B818968-950C-4F72-A743-D126E8A59717}"/>
    <cellStyle name="Normal 3 2 2 2 2 2 4 2 5 2" xfId="40714" xr:uid="{E19F0046-483D-450F-8640-91292A29CC78}"/>
    <cellStyle name="Normal 3 2 2 2 2 2 4 2 6" xfId="27914" xr:uid="{6A45E5F1-F277-4CF9-8A8C-5D20C712E4F9}"/>
    <cellStyle name="Normal 3 2 2 2 2 2 4 3" xfId="3104" xr:uid="{9447DA34-19EA-44A0-A1E9-722F6E487760}"/>
    <cellStyle name="Normal 3 2 2 2 2 2 4 3 2" xfId="6306" xr:uid="{475BB72D-CC34-431B-A3F1-BA8C23D55D14}"/>
    <cellStyle name="Normal 3 2 2 2 2 2 4 3 2 2" xfId="12710" xr:uid="{F03F4995-5832-4CF8-948B-5C995A16D652}"/>
    <cellStyle name="Normal 3 2 2 2 2 2 4 3 2 2 2" xfId="25512" xr:uid="{3A7E8E29-9638-4764-A42F-87E17ADB95AA}"/>
    <cellStyle name="Normal 3 2 2 2 2 2 4 3 2 2 2 2" xfId="51114" xr:uid="{6AC77414-3398-4E6F-8262-5C6944523026}"/>
    <cellStyle name="Normal 3 2 2 2 2 2 4 3 2 2 3" xfId="38314" xr:uid="{012716CA-105E-495A-8C73-CCDFF4175B65}"/>
    <cellStyle name="Normal 3 2 2 2 2 2 4 3 2 3" xfId="19112" xr:uid="{24A62391-5A56-4813-9EF1-0D3B23BE1F95}"/>
    <cellStyle name="Normal 3 2 2 2 2 2 4 3 2 3 2" xfId="44714" xr:uid="{0D2DE2C2-FC1A-4F3C-A713-62DB0E4BA12C}"/>
    <cellStyle name="Normal 3 2 2 2 2 2 4 3 2 4" xfId="31914" xr:uid="{4AF99ED4-45FD-48C5-8AB9-DF639BAC96D6}"/>
    <cellStyle name="Normal 3 2 2 2 2 2 4 3 3" xfId="9510" xr:uid="{171D2963-6B33-4CC9-81C7-CB8912C3DB63}"/>
    <cellStyle name="Normal 3 2 2 2 2 2 4 3 3 2" xfId="22312" xr:uid="{257C4844-EB81-4F30-912F-DD28CAB69BE4}"/>
    <cellStyle name="Normal 3 2 2 2 2 2 4 3 3 2 2" xfId="47914" xr:uid="{F0317BAA-C965-4BA7-85CA-236F3A212575}"/>
    <cellStyle name="Normal 3 2 2 2 2 2 4 3 3 3" xfId="35114" xr:uid="{EDDAF952-43DA-4766-A3F3-2BC90C5CCFCB}"/>
    <cellStyle name="Normal 3 2 2 2 2 2 4 3 4" xfId="15912" xr:uid="{16056569-C9E0-4CBE-933F-12805B4244F1}"/>
    <cellStyle name="Normal 3 2 2 2 2 2 4 3 4 2" xfId="41514" xr:uid="{77D6BC6E-32AF-4FD3-870A-E47A77326214}"/>
    <cellStyle name="Normal 3 2 2 2 2 2 4 3 5" xfId="28714" xr:uid="{E9C41DA6-2B86-4EF8-847F-B1D8D4265496}"/>
    <cellStyle name="Normal 3 2 2 2 2 2 4 4" xfId="4706" xr:uid="{38466513-4E5D-4AC1-BE5D-F3A5D672E0F3}"/>
    <cellStyle name="Normal 3 2 2 2 2 2 4 4 2" xfId="11110" xr:uid="{5797C917-54D5-4E4D-81A9-045AF866681E}"/>
    <cellStyle name="Normal 3 2 2 2 2 2 4 4 2 2" xfId="23912" xr:uid="{CA4B7DC5-B10B-4C0A-A804-08A9A663980C}"/>
    <cellStyle name="Normal 3 2 2 2 2 2 4 4 2 2 2" xfId="49514" xr:uid="{B57CEEC6-DF6E-4DD7-AA0B-8D34148B1692}"/>
    <cellStyle name="Normal 3 2 2 2 2 2 4 4 2 3" xfId="36714" xr:uid="{C007C212-0B55-47A2-BFAD-D649FAD4BEAD}"/>
    <cellStyle name="Normal 3 2 2 2 2 2 4 4 3" xfId="17512" xr:uid="{DF7D465F-4F56-4546-8B73-41C8E716228F}"/>
    <cellStyle name="Normal 3 2 2 2 2 2 4 4 3 2" xfId="43114" xr:uid="{618CB921-D501-4C86-ADE2-E073A8216129}"/>
    <cellStyle name="Normal 3 2 2 2 2 2 4 4 4" xfId="30314" xr:uid="{DBD7DD3B-1B01-4EB9-B032-D936BAC31CC0}"/>
    <cellStyle name="Normal 3 2 2 2 2 2 4 5" xfId="7910" xr:uid="{083157EC-AEF2-4BCC-885C-5E8947189FD3}"/>
    <cellStyle name="Normal 3 2 2 2 2 2 4 5 2" xfId="20712" xr:uid="{1046ECE5-FCA3-4E52-9B18-5FF7E0E708BF}"/>
    <cellStyle name="Normal 3 2 2 2 2 2 4 5 2 2" xfId="46314" xr:uid="{DCA0A4C8-B874-4B24-B17F-079DEC845F8D}"/>
    <cellStyle name="Normal 3 2 2 2 2 2 4 5 3" xfId="33514" xr:uid="{E634C078-8992-4480-B707-4BB874D8C214}"/>
    <cellStyle name="Normal 3 2 2 2 2 2 4 6" xfId="14312" xr:uid="{1B530526-94F3-4254-ADDF-A0FFD2BF5495}"/>
    <cellStyle name="Normal 3 2 2 2 2 2 4 6 2" xfId="39914" xr:uid="{19C005F8-E723-4C1E-8801-15DD0619B1FF}"/>
    <cellStyle name="Normal 3 2 2 2 2 2 4 7" xfId="27114" xr:uid="{175857FB-67C5-4470-BE9B-38ED54190F3C}"/>
    <cellStyle name="Normal 3 2 2 2 2 2 4 8" xfId="1500" xr:uid="{A350BFA8-44E2-41DA-A864-3419E36EAE30}"/>
    <cellStyle name="Normal 3 2 2 2 2 2 5" xfId="733" xr:uid="{A226670E-9452-4EBE-A422-521DE104F41C}"/>
    <cellStyle name="Normal 3 2 2 2 2 2 5 2" xfId="3504" xr:uid="{2AF2FE71-878C-4CFD-A3A0-4A70B4CC9A79}"/>
    <cellStyle name="Normal 3 2 2 2 2 2 5 2 2" xfId="6706" xr:uid="{4A06D72D-6240-4573-B85E-E6F7175E8535}"/>
    <cellStyle name="Normal 3 2 2 2 2 2 5 2 2 2" xfId="13110" xr:uid="{64A30D7B-6290-4E6F-A096-8A1F219E36C3}"/>
    <cellStyle name="Normal 3 2 2 2 2 2 5 2 2 2 2" xfId="25912" xr:uid="{DE2BCAB5-1F99-4A39-B1AD-859ED835C320}"/>
    <cellStyle name="Normal 3 2 2 2 2 2 5 2 2 2 2 2" xfId="51514" xr:uid="{2AD9231E-35B9-4706-BABA-46152C6A82A6}"/>
    <cellStyle name="Normal 3 2 2 2 2 2 5 2 2 2 3" xfId="38714" xr:uid="{ADA38E92-5EB0-419A-818C-692182CBF726}"/>
    <cellStyle name="Normal 3 2 2 2 2 2 5 2 2 3" xfId="19512" xr:uid="{B85CBEE6-B768-40B0-8E55-F0BD7ECF18B6}"/>
    <cellStyle name="Normal 3 2 2 2 2 2 5 2 2 3 2" xfId="45114" xr:uid="{7E446C8F-6CE0-4B0A-B5A0-5B9510A6F20F}"/>
    <cellStyle name="Normal 3 2 2 2 2 2 5 2 2 4" xfId="32314" xr:uid="{FD650B48-BCDD-45FD-8D1B-4558D61E88D8}"/>
    <cellStyle name="Normal 3 2 2 2 2 2 5 2 3" xfId="9910" xr:uid="{B6096EFB-4B52-4424-A824-C944ABBE3D5F}"/>
    <cellStyle name="Normal 3 2 2 2 2 2 5 2 3 2" xfId="22712" xr:uid="{C210A041-3FD2-46F6-8BDA-21FF74A35F0E}"/>
    <cellStyle name="Normal 3 2 2 2 2 2 5 2 3 2 2" xfId="48314" xr:uid="{AE305FF0-2250-4DF4-A7E1-01F06F30B43E}"/>
    <cellStyle name="Normal 3 2 2 2 2 2 5 2 3 3" xfId="35514" xr:uid="{AF04F96B-8DBA-40C4-A41B-34BE81D41CBC}"/>
    <cellStyle name="Normal 3 2 2 2 2 2 5 2 4" xfId="16312" xr:uid="{0C170825-47F9-42BB-A8F1-54EA3D380335}"/>
    <cellStyle name="Normal 3 2 2 2 2 2 5 2 4 2" xfId="41914" xr:uid="{FE99FAF1-657F-4900-98E1-9E07392C2CC5}"/>
    <cellStyle name="Normal 3 2 2 2 2 2 5 2 5" xfId="29114" xr:uid="{C7BFF9A9-79CF-4B31-86DF-30FA566751A3}"/>
    <cellStyle name="Normal 3 2 2 2 2 2 5 3" xfId="5106" xr:uid="{FF13D950-11C0-4F75-914B-7EE8F36D8446}"/>
    <cellStyle name="Normal 3 2 2 2 2 2 5 3 2" xfId="11510" xr:uid="{C4F89482-86A3-480E-AD76-BEE3DB890C27}"/>
    <cellStyle name="Normal 3 2 2 2 2 2 5 3 2 2" xfId="24312" xr:uid="{B7967D1E-C786-47C4-97F9-F4BCFCA641E6}"/>
    <cellStyle name="Normal 3 2 2 2 2 2 5 3 2 2 2" xfId="49914" xr:uid="{2E87E577-2AAF-4C97-8C3C-A4D18A15B7D0}"/>
    <cellStyle name="Normal 3 2 2 2 2 2 5 3 2 3" xfId="37114" xr:uid="{712C6E83-DE4E-4616-B1C4-70D6A064394A}"/>
    <cellStyle name="Normal 3 2 2 2 2 2 5 3 3" xfId="17912" xr:uid="{37F347A8-4F30-4BD9-B2EB-0EE9BC02BEFD}"/>
    <cellStyle name="Normal 3 2 2 2 2 2 5 3 3 2" xfId="43514" xr:uid="{950E20C2-28AE-437C-951A-4DF6F5AAED24}"/>
    <cellStyle name="Normal 3 2 2 2 2 2 5 3 4" xfId="30714" xr:uid="{1AB34E87-5B24-4011-8ED3-3FB210144980}"/>
    <cellStyle name="Normal 3 2 2 2 2 2 5 4" xfId="8310" xr:uid="{41C7AB86-7FE7-4E33-800E-788E9FBF6E51}"/>
    <cellStyle name="Normal 3 2 2 2 2 2 5 4 2" xfId="21112" xr:uid="{2A2DC707-B926-4EE9-B423-9DF121142A22}"/>
    <cellStyle name="Normal 3 2 2 2 2 2 5 4 2 2" xfId="46714" xr:uid="{5071657D-C891-47F7-9DFD-EC9294AB8664}"/>
    <cellStyle name="Normal 3 2 2 2 2 2 5 4 3" xfId="33914" xr:uid="{1DB12E53-33AB-444E-8BB9-33B1CB85F9AA}"/>
    <cellStyle name="Normal 3 2 2 2 2 2 5 5" xfId="14712" xr:uid="{3E767C24-9979-4989-BAA8-BF05C47A009A}"/>
    <cellStyle name="Normal 3 2 2 2 2 2 5 5 2" xfId="40314" xr:uid="{D3B6C556-046D-4AA7-80DD-4B99B97DCF60}"/>
    <cellStyle name="Normal 3 2 2 2 2 2 5 6" xfId="27514" xr:uid="{6291566B-54C9-48C4-ABB9-985198260B4D}"/>
    <cellStyle name="Normal 3 2 2 2 2 2 5 7" xfId="1902" xr:uid="{DD66855D-216B-4071-BF0E-ED7C6C9706A3}"/>
    <cellStyle name="Normal 3 2 2 2 2 2 6" xfId="2704" xr:uid="{3DC206E5-849F-4270-AB15-BD558D95F51E}"/>
    <cellStyle name="Normal 3 2 2 2 2 2 6 2" xfId="5906" xr:uid="{F87192C5-92A5-4CC2-867C-BFE764DF5515}"/>
    <cellStyle name="Normal 3 2 2 2 2 2 6 2 2" xfId="12310" xr:uid="{A678E131-36B2-487F-AECA-AE186CE95028}"/>
    <cellStyle name="Normal 3 2 2 2 2 2 6 2 2 2" xfId="25112" xr:uid="{7C4DFA83-CD83-459A-AA2E-F0370686D248}"/>
    <cellStyle name="Normal 3 2 2 2 2 2 6 2 2 2 2" xfId="50714" xr:uid="{8B99D0F7-E5BC-4510-8331-05B43FD33AA5}"/>
    <cellStyle name="Normal 3 2 2 2 2 2 6 2 2 3" xfId="37914" xr:uid="{9560ADE1-3CA1-4E17-AB63-38F1EAE50AAB}"/>
    <cellStyle name="Normal 3 2 2 2 2 2 6 2 3" xfId="18712" xr:uid="{378B5167-26E8-431E-9160-AA17C8A5696B}"/>
    <cellStyle name="Normal 3 2 2 2 2 2 6 2 3 2" xfId="44314" xr:uid="{AC06B04C-A944-41CC-A759-41110861CE21}"/>
    <cellStyle name="Normal 3 2 2 2 2 2 6 2 4" xfId="31514" xr:uid="{3789AEF4-6673-4526-8085-6D3150FA8AEE}"/>
    <cellStyle name="Normal 3 2 2 2 2 2 6 3" xfId="9110" xr:uid="{2CFBD34A-DBE4-42AD-BB52-FD56C4D48413}"/>
    <cellStyle name="Normal 3 2 2 2 2 2 6 3 2" xfId="21912" xr:uid="{6915D337-FE04-4B41-970C-798EA0567A9B}"/>
    <cellStyle name="Normal 3 2 2 2 2 2 6 3 2 2" xfId="47514" xr:uid="{47057EB1-90A2-4D8E-A75C-9C6C21E9C1A3}"/>
    <cellStyle name="Normal 3 2 2 2 2 2 6 3 3" xfId="34714" xr:uid="{F27D9FC0-3794-4ED3-A80E-403459530935}"/>
    <cellStyle name="Normal 3 2 2 2 2 2 6 4" xfId="15512" xr:uid="{E31B9A0A-4EA0-4547-AA79-397667BDCD1B}"/>
    <cellStyle name="Normal 3 2 2 2 2 2 6 4 2" xfId="41114" xr:uid="{C10BF102-AD63-4F28-BABA-43F44A275E45}"/>
    <cellStyle name="Normal 3 2 2 2 2 2 6 5" xfId="28314" xr:uid="{2552E265-80A2-4E4F-BB87-8E5B6B86A999}"/>
    <cellStyle name="Normal 3 2 2 2 2 2 7" xfId="4306" xr:uid="{305ACFF8-698A-491B-872C-EFF1819E3ED5}"/>
    <cellStyle name="Normal 3 2 2 2 2 2 7 2" xfId="10710" xr:uid="{7E9D3B3B-B6EE-4A9A-A16A-D220413A3830}"/>
    <cellStyle name="Normal 3 2 2 2 2 2 7 2 2" xfId="23512" xr:uid="{5852CE61-14E6-4C5F-9C82-FE6A1B6E9980}"/>
    <cellStyle name="Normal 3 2 2 2 2 2 7 2 2 2" xfId="49114" xr:uid="{D34348EC-D1ED-450E-8EE6-E5953ACF470E}"/>
    <cellStyle name="Normal 3 2 2 2 2 2 7 2 3" xfId="36314" xr:uid="{0BC9072C-D16D-405F-87CF-8F36EA059536}"/>
    <cellStyle name="Normal 3 2 2 2 2 2 7 3" xfId="17112" xr:uid="{0E5C091B-9718-449B-83AA-16DFEB1D4950}"/>
    <cellStyle name="Normal 3 2 2 2 2 2 7 3 2" xfId="42714" xr:uid="{B5014CF6-36BF-4D36-95BE-6EF5D8750D1C}"/>
    <cellStyle name="Normal 3 2 2 2 2 2 7 4" xfId="29914" xr:uid="{D86A6916-424D-4B1A-99A0-B39F27E3E9F4}"/>
    <cellStyle name="Normal 3 2 2 2 2 2 8" xfId="7510" xr:uid="{4025242E-690F-47C0-B99F-37DD56692F27}"/>
    <cellStyle name="Normal 3 2 2 2 2 2 8 2" xfId="20312" xr:uid="{9924673D-DAF6-4C64-B28A-DA1CC1294320}"/>
    <cellStyle name="Normal 3 2 2 2 2 2 8 2 2" xfId="45914" xr:uid="{7BB0341F-3187-4A02-BCDA-BA621526803B}"/>
    <cellStyle name="Normal 3 2 2 2 2 2 8 3" xfId="33114" xr:uid="{FC1CA3D7-72DF-4C66-8A5E-9C8E79CBA074}"/>
    <cellStyle name="Normal 3 2 2 2 2 2 9" xfId="13912" xr:uid="{28F7662B-D559-4687-A9B6-72DDB1D53835}"/>
    <cellStyle name="Normal 3 2 2 2 2 2 9 2" xfId="39514" xr:uid="{29CB976C-ACFF-4953-AF6A-F4B1370CCCDD}"/>
    <cellStyle name="Normal 3 2 2 2 2 3" xfId="114" xr:uid="{03E3E556-AA30-4940-8543-B44901F5485C}"/>
    <cellStyle name="Normal 3 2 2 2 2 3 10" xfId="1144" xr:uid="{F5B56FCE-A49C-4AF9-BD7D-DFB8FAC5155F}"/>
    <cellStyle name="Normal 3 2 2 2 2 3 2" xfId="280" xr:uid="{A8A6A3C8-90F9-49CD-97E5-9EFA855D994E}"/>
    <cellStyle name="Normal 3 2 2 2 2 3 2 2" xfId="611" xr:uid="{922D4420-3254-4174-A518-A719D43BCA22}"/>
    <cellStyle name="Normal 3 2 2 2 2 3 2 2 2" xfId="2553" xr:uid="{87627B30-1D30-4041-BA0B-A73C51EDD644}"/>
    <cellStyle name="Normal 3 2 2 2 2 3 2 2 2 2" xfId="4155" xr:uid="{C8FA9560-52B4-40C2-80D9-54880BAB88BF}"/>
    <cellStyle name="Normal 3 2 2 2 2 3 2 2 2 2 2" xfId="7357" xr:uid="{454BBB76-571B-43ED-9E38-EEF574D6B0D2}"/>
    <cellStyle name="Normal 3 2 2 2 2 3 2 2 2 2 2 2" xfId="13761" xr:uid="{1B87DB1F-EA62-4153-813E-55E6270A1ADE}"/>
    <cellStyle name="Normal 3 2 2 2 2 3 2 2 2 2 2 2 2" xfId="26563" xr:uid="{724308E3-32EC-4EB1-B2E1-59FD702B9366}"/>
    <cellStyle name="Normal 3 2 2 2 2 3 2 2 2 2 2 2 2 2" xfId="52165" xr:uid="{9C580580-E86C-43F7-BA60-4BDB6C7E9CE8}"/>
    <cellStyle name="Normal 3 2 2 2 2 3 2 2 2 2 2 2 3" xfId="39365" xr:uid="{1109A476-8305-453A-8DD8-9BA29B593C42}"/>
    <cellStyle name="Normal 3 2 2 2 2 3 2 2 2 2 2 3" xfId="20163" xr:uid="{2D8E3F0E-CA36-42A8-9DDF-2E94F33A58BE}"/>
    <cellStyle name="Normal 3 2 2 2 2 3 2 2 2 2 2 3 2" xfId="45765" xr:uid="{E112D162-D1B1-4D62-A02C-701CB2D7465B}"/>
    <cellStyle name="Normal 3 2 2 2 2 3 2 2 2 2 2 4" xfId="32965" xr:uid="{A5974636-65E4-4808-B7FA-F0C630B74287}"/>
    <cellStyle name="Normal 3 2 2 2 2 3 2 2 2 2 3" xfId="10561" xr:uid="{3B62DA58-98E8-4333-8EB3-B89CA24BB940}"/>
    <cellStyle name="Normal 3 2 2 2 2 3 2 2 2 2 3 2" xfId="23363" xr:uid="{41D9F5E0-1FBD-48B9-8EAD-9E2A58C18EF4}"/>
    <cellStyle name="Normal 3 2 2 2 2 3 2 2 2 2 3 2 2" xfId="48965" xr:uid="{538A9A1D-DB67-43A1-A28D-8AD126ED322C}"/>
    <cellStyle name="Normal 3 2 2 2 2 3 2 2 2 2 3 3" xfId="36165" xr:uid="{5ABD0433-D895-430D-A250-76226C0BF15E}"/>
    <cellStyle name="Normal 3 2 2 2 2 3 2 2 2 2 4" xfId="16963" xr:uid="{B99A3560-229F-4EA6-95DB-058B68524D4E}"/>
    <cellStyle name="Normal 3 2 2 2 2 3 2 2 2 2 4 2" xfId="42565" xr:uid="{D5BED14F-9DDE-4490-BE42-F004EE4A172B}"/>
    <cellStyle name="Normal 3 2 2 2 2 3 2 2 2 2 5" xfId="29765" xr:uid="{E05DE97F-FDF1-40B5-BB41-77135AF33756}"/>
    <cellStyle name="Normal 3 2 2 2 2 3 2 2 2 3" xfId="5757" xr:uid="{CB5748EE-049F-4D11-A817-39EC060B49EF}"/>
    <cellStyle name="Normal 3 2 2 2 2 3 2 2 2 3 2" xfId="12161" xr:uid="{F297CA78-7207-4B2A-B6EE-0AB02B6C5673}"/>
    <cellStyle name="Normal 3 2 2 2 2 3 2 2 2 3 2 2" xfId="24963" xr:uid="{B48D42F2-79F8-4EE1-A26D-6425B8CA65F2}"/>
    <cellStyle name="Normal 3 2 2 2 2 3 2 2 2 3 2 2 2" xfId="50565" xr:uid="{9B40D4DE-57C7-4CD9-BB9E-E552F09FC0DD}"/>
    <cellStyle name="Normal 3 2 2 2 2 3 2 2 2 3 2 3" xfId="37765" xr:uid="{2C63B434-F75E-4032-93F9-04C9DCD966A4}"/>
    <cellStyle name="Normal 3 2 2 2 2 3 2 2 2 3 3" xfId="18563" xr:uid="{C1FCFAB6-49BB-4502-8E4F-A32D9142CF50}"/>
    <cellStyle name="Normal 3 2 2 2 2 3 2 2 2 3 3 2" xfId="44165" xr:uid="{B6283E3C-887C-4323-A8E6-B2AA89F38626}"/>
    <cellStyle name="Normal 3 2 2 2 2 3 2 2 2 3 4" xfId="31365" xr:uid="{DC0BB8BF-39B1-498E-A24B-C2B68882F1BD}"/>
    <cellStyle name="Normal 3 2 2 2 2 3 2 2 2 4" xfId="8961" xr:uid="{273880E5-86A2-4F66-B0D9-D6627E013FB0}"/>
    <cellStyle name="Normal 3 2 2 2 2 3 2 2 2 4 2" xfId="21763" xr:uid="{9F90B946-A960-4B2A-B65F-4327298A19FE}"/>
    <cellStyle name="Normal 3 2 2 2 2 3 2 2 2 4 2 2" xfId="47365" xr:uid="{9666E83B-6C18-446C-8A9B-3AADC575EC98}"/>
    <cellStyle name="Normal 3 2 2 2 2 3 2 2 2 4 3" xfId="34565" xr:uid="{E270EAC1-2FFC-4C07-88EA-ACF82EC22A08}"/>
    <cellStyle name="Normal 3 2 2 2 2 3 2 2 2 5" xfId="15363" xr:uid="{E8AD44F9-FFDA-4952-9033-A44CC3B2D791}"/>
    <cellStyle name="Normal 3 2 2 2 2 3 2 2 2 5 2" xfId="40965" xr:uid="{C4A4205F-E06B-4B33-9AEA-E77648F50EDB}"/>
    <cellStyle name="Normal 3 2 2 2 2 3 2 2 2 6" xfId="28165" xr:uid="{41B15B3E-B391-4EF6-A923-C0AAD5788BA7}"/>
    <cellStyle name="Normal 3 2 2 2 2 3 2 2 3" xfId="3355" xr:uid="{A15091BD-4FED-4F2F-8285-E375168B6447}"/>
    <cellStyle name="Normal 3 2 2 2 2 3 2 2 3 2" xfId="6557" xr:uid="{FF626F55-4C8D-435C-A3E0-7CF128154300}"/>
    <cellStyle name="Normal 3 2 2 2 2 3 2 2 3 2 2" xfId="12961" xr:uid="{761ABC82-F56B-4D52-9C7F-9FD8DCA2DD92}"/>
    <cellStyle name="Normal 3 2 2 2 2 3 2 2 3 2 2 2" xfId="25763" xr:uid="{20A297CE-07CA-4DA0-B368-708B4F460CA8}"/>
    <cellStyle name="Normal 3 2 2 2 2 3 2 2 3 2 2 2 2" xfId="51365" xr:uid="{95DB1D94-51BC-4ECF-BED2-BA44B8EDAE7C}"/>
    <cellStyle name="Normal 3 2 2 2 2 3 2 2 3 2 2 3" xfId="38565" xr:uid="{FC891262-AAA3-4853-80B1-73BFBE454C6D}"/>
    <cellStyle name="Normal 3 2 2 2 2 3 2 2 3 2 3" xfId="19363" xr:uid="{D78BD0AC-0701-4B4A-AC46-3B6755328341}"/>
    <cellStyle name="Normal 3 2 2 2 2 3 2 2 3 2 3 2" xfId="44965" xr:uid="{9480B687-2421-415C-95DE-D965FDF460F4}"/>
    <cellStyle name="Normal 3 2 2 2 2 3 2 2 3 2 4" xfId="32165" xr:uid="{37A585DE-21DA-40A9-BEFA-5CE39F1CD969}"/>
    <cellStyle name="Normal 3 2 2 2 2 3 2 2 3 3" xfId="9761" xr:uid="{893610E3-0388-4A36-A765-F349D9BFEDEB}"/>
    <cellStyle name="Normal 3 2 2 2 2 3 2 2 3 3 2" xfId="22563" xr:uid="{58DBE53A-E4A7-4D32-95CF-DE9BD2596801}"/>
    <cellStyle name="Normal 3 2 2 2 2 3 2 2 3 3 2 2" xfId="48165" xr:uid="{239AF682-F3A8-44DC-8BCB-CBF51541719C}"/>
    <cellStyle name="Normal 3 2 2 2 2 3 2 2 3 3 3" xfId="35365" xr:uid="{849884C5-2CD8-4D52-A49C-AD0D7257A38F}"/>
    <cellStyle name="Normal 3 2 2 2 2 3 2 2 3 4" xfId="16163" xr:uid="{9DBA5E7B-EC91-4361-80B3-7FA7E1A85D65}"/>
    <cellStyle name="Normal 3 2 2 2 2 3 2 2 3 4 2" xfId="41765" xr:uid="{F30AE3EB-F45F-4A8B-A5E4-A2631E810691}"/>
    <cellStyle name="Normal 3 2 2 2 2 3 2 2 3 5" xfId="28965" xr:uid="{4F3ED880-2B46-4790-97E6-981B82D66A84}"/>
    <cellStyle name="Normal 3 2 2 2 2 3 2 2 4" xfId="4957" xr:uid="{FA254C71-593C-4994-9DB8-AA55D6352190}"/>
    <cellStyle name="Normal 3 2 2 2 2 3 2 2 4 2" xfId="11361" xr:uid="{FC3406E4-B3CA-4457-8921-8229B884CB07}"/>
    <cellStyle name="Normal 3 2 2 2 2 3 2 2 4 2 2" xfId="24163" xr:uid="{6EEFF254-3D17-4A62-AEAD-5B3E6896B609}"/>
    <cellStyle name="Normal 3 2 2 2 2 3 2 2 4 2 2 2" xfId="49765" xr:uid="{422A7E6C-52ED-4C32-97B6-026975D397F3}"/>
    <cellStyle name="Normal 3 2 2 2 2 3 2 2 4 2 3" xfId="36965" xr:uid="{B89AD258-9559-4C83-8FFA-5308BA44688C}"/>
    <cellStyle name="Normal 3 2 2 2 2 3 2 2 4 3" xfId="17763" xr:uid="{748A6A62-563F-45C2-962D-2002F48F3C63}"/>
    <cellStyle name="Normal 3 2 2 2 2 3 2 2 4 3 2" xfId="43365" xr:uid="{D86BAFC4-4E81-414D-8FCA-A7F52B3A6D20}"/>
    <cellStyle name="Normal 3 2 2 2 2 3 2 2 4 4" xfId="30565" xr:uid="{45867CA2-E6F5-4015-9AB3-252098D1010D}"/>
    <cellStyle name="Normal 3 2 2 2 2 3 2 2 5" xfId="8161" xr:uid="{935D740F-7D2B-4664-AE53-4FC4AEEB5B53}"/>
    <cellStyle name="Normal 3 2 2 2 2 3 2 2 5 2" xfId="20963" xr:uid="{8CF0C9E2-5EBD-417E-B2B4-378C5B143D34}"/>
    <cellStyle name="Normal 3 2 2 2 2 3 2 2 5 2 2" xfId="46565" xr:uid="{6997E3BD-1293-432D-AF20-53EF03351C47}"/>
    <cellStyle name="Normal 3 2 2 2 2 3 2 2 5 3" xfId="33765" xr:uid="{D4D5DDFB-553F-424C-9965-AB3417902F56}"/>
    <cellStyle name="Normal 3 2 2 2 2 3 2 2 6" xfId="14563" xr:uid="{35762E5F-8BA9-47BA-8A0C-4EDB2DD13105}"/>
    <cellStyle name="Normal 3 2 2 2 2 3 2 2 6 2" xfId="40165" xr:uid="{B4D53900-E487-4CA0-B49B-6A6C09D68CD2}"/>
    <cellStyle name="Normal 3 2 2 2 2 3 2 2 7" xfId="27365" xr:uid="{07F4E2D6-5E2B-4CC8-8DBA-7D1E3F6DBEAB}"/>
    <cellStyle name="Normal 3 2 2 2 2 3 2 2 8" xfId="1751" xr:uid="{F4E04BB6-008E-49A9-8547-5972446FDDB4}"/>
    <cellStyle name="Normal 3 2 2 2 2 3 2 3" xfId="940" xr:uid="{B8B44537-4279-4D2C-A0EE-04125BE43104}"/>
    <cellStyle name="Normal 3 2 2 2 2 3 2 3 2" xfId="3755" xr:uid="{E1FFED8C-43DA-4167-B4AE-06E54F13739F}"/>
    <cellStyle name="Normal 3 2 2 2 2 3 2 3 2 2" xfId="6957" xr:uid="{46899DF9-6B49-421D-8CDD-CEE1D4931E86}"/>
    <cellStyle name="Normal 3 2 2 2 2 3 2 3 2 2 2" xfId="13361" xr:uid="{40B54FD6-1131-4D5B-A1F3-727D8A2BAFEA}"/>
    <cellStyle name="Normal 3 2 2 2 2 3 2 3 2 2 2 2" xfId="26163" xr:uid="{04539CC2-7665-4DF0-B159-85C511EE7F5B}"/>
    <cellStyle name="Normal 3 2 2 2 2 3 2 3 2 2 2 2 2" xfId="51765" xr:uid="{D8596F1F-34CD-457F-A190-B5C0978B7C99}"/>
    <cellStyle name="Normal 3 2 2 2 2 3 2 3 2 2 2 3" xfId="38965" xr:uid="{4AD2061A-1C28-4AC3-8615-23384DB4CDEA}"/>
    <cellStyle name="Normal 3 2 2 2 2 3 2 3 2 2 3" xfId="19763" xr:uid="{7A210BD8-1086-436F-8335-511BCAFBD34A}"/>
    <cellStyle name="Normal 3 2 2 2 2 3 2 3 2 2 3 2" xfId="45365" xr:uid="{9B5EEEE1-8DB4-4EBD-AE82-000ABAA256C2}"/>
    <cellStyle name="Normal 3 2 2 2 2 3 2 3 2 2 4" xfId="32565" xr:uid="{933845F1-2F46-4B49-B01C-423BB047F8B9}"/>
    <cellStyle name="Normal 3 2 2 2 2 3 2 3 2 3" xfId="10161" xr:uid="{6BC4F051-5AC3-4AC2-A24B-B49AB92A9B07}"/>
    <cellStyle name="Normal 3 2 2 2 2 3 2 3 2 3 2" xfId="22963" xr:uid="{12A1F152-8234-4421-ABA5-2F54C0BECC86}"/>
    <cellStyle name="Normal 3 2 2 2 2 3 2 3 2 3 2 2" xfId="48565" xr:uid="{D22B42ED-A45D-495E-9060-6700E8542B20}"/>
    <cellStyle name="Normal 3 2 2 2 2 3 2 3 2 3 3" xfId="35765" xr:uid="{1B0D1327-F23C-4A6C-B2E6-9F6C1A765C03}"/>
    <cellStyle name="Normal 3 2 2 2 2 3 2 3 2 4" xfId="16563" xr:uid="{1DFD0EE6-B11D-4031-9EDD-74D83A2573B8}"/>
    <cellStyle name="Normal 3 2 2 2 2 3 2 3 2 4 2" xfId="42165" xr:uid="{E91EB60C-1E9E-4B10-AF37-B636376C4D03}"/>
    <cellStyle name="Normal 3 2 2 2 2 3 2 3 2 5" xfId="29365" xr:uid="{3DA03846-8B1B-4C0C-8D69-A1F7F50DC2EF}"/>
    <cellStyle name="Normal 3 2 2 2 2 3 2 3 3" xfId="5357" xr:uid="{08C7E8AC-F452-4C39-AEFD-5B0266A90A68}"/>
    <cellStyle name="Normal 3 2 2 2 2 3 2 3 3 2" xfId="11761" xr:uid="{BEFF6DF8-F249-455E-AA96-8F8D1048BB40}"/>
    <cellStyle name="Normal 3 2 2 2 2 3 2 3 3 2 2" xfId="24563" xr:uid="{75DAF356-FA34-491B-A93B-4826EEBEED9C}"/>
    <cellStyle name="Normal 3 2 2 2 2 3 2 3 3 2 2 2" xfId="50165" xr:uid="{3BD5051C-2C55-4917-9785-7DC7BB53D31B}"/>
    <cellStyle name="Normal 3 2 2 2 2 3 2 3 3 2 3" xfId="37365" xr:uid="{2453B6BB-7A55-49E0-87A5-4AE38FC9EAC7}"/>
    <cellStyle name="Normal 3 2 2 2 2 3 2 3 3 3" xfId="18163" xr:uid="{33AF030C-5A74-4D84-9D2A-7ABEA1630178}"/>
    <cellStyle name="Normal 3 2 2 2 2 3 2 3 3 3 2" xfId="43765" xr:uid="{F23AA16F-87A9-467B-A9AE-3C248969AC5C}"/>
    <cellStyle name="Normal 3 2 2 2 2 3 2 3 3 4" xfId="30965" xr:uid="{FB3EE0C1-4CF7-41D3-8F50-28C59D481162}"/>
    <cellStyle name="Normal 3 2 2 2 2 3 2 3 4" xfId="8561" xr:uid="{29236264-577B-4F5B-989A-068E8D2BDBC6}"/>
    <cellStyle name="Normal 3 2 2 2 2 3 2 3 4 2" xfId="21363" xr:uid="{3BADBA75-01CA-45E2-AB63-64D6B114C294}"/>
    <cellStyle name="Normal 3 2 2 2 2 3 2 3 4 2 2" xfId="46965" xr:uid="{7E24A71B-3489-4145-899B-069A344863E6}"/>
    <cellStyle name="Normal 3 2 2 2 2 3 2 3 4 3" xfId="34165" xr:uid="{5614CF04-11B6-46CC-9901-FE8CD48838D1}"/>
    <cellStyle name="Normal 3 2 2 2 2 3 2 3 5" xfId="14963" xr:uid="{B4025984-3426-4AAC-A091-0208D3CD4EA2}"/>
    <cellStyle name="Normal 3 2 2 2 2 3 2 3 5 2" xfId="40565" xr:uid="{B07B742B-73F2-427E-867A-78E1016FC571}"/>
    <cellStyle name="Normal 3 2 2 2 2 3 2 3 6" xfId="27765" xr:uid="{23B6AE4E-CAAE-4F9D-BB2D-198AF6248663}"/>
    <cellStyle name="Normal 3 2 2 2 2 3 2 3 7" xfId="2153" xr:uid="{274AF674-23ED-4EB2-B53C-2CAA800F8C8E}"/>
    <cellStyle name="Normal 3 2 2 2 2 3 2 4" xfId="2955" xr:uid="{6077BC13-5201-477B-A9BA-2705530E8DFD}"/>
    <cellStyle name="Normal 3 2 2 2 2 3 2 4 2" xfId="6157" xr:uid="{205D4CB1-9A7F-4D97-9708-EA8B2F1297E8}"/>
    <cellStyle name="Normal 3 2 2 2 2 3 2 4 2 2" xfId="12561" xr:uid="{00B739B6-D2C3-4B4B-AF29-BEFD953AEC56}"/>
    <cellStyle name="Normal 3 2 2 2 2 3 2 4 2 2 2" xfId="25363" xr:uid="{348B2E70-5CB4-4C62-99FF-E24874CF1306}"/>
    <cellStyle name="Normal 3 2 2 2 2 3 2 4 2 2 2 2" xfId="50965" xr:uid="{806F3792-B392-4C48-8A24-35FA36DE24EC}"/>
    <cellStyle name="Normal 3 2 2 2 2 3 2 4 2 2 3" xfId="38165" xr:uid="{A87C6C1B-F646-4BED-BD9E-2618174457CF}"/>
    <cellStyle name="Normal 3 2 2 2 2 3 2 4 2 3" xfId="18963" xr:uid="{6FAFFCDF-E52F-450E-9126-F1FE01D9B636}"/>
    <cellStyle name="Normal 3 2 2 2 2 3 2 4 2 3 2" xfId="44565" xr:uid="{E2E554C6-D13E-46F4-BC59-AC917E685641}"/>
    <cellStyle name="Normal 3 2 2 2 2 3 2 4 2 4" xfId="31765" xr:uid="{15412AC4-1BF8-4E6D-A697-6A65D6A71A22}"/>
    <cellStyle name="Normal 3 2 2 2 2 3 2 4 3" xfId="9361" xr:uid="{B074174B-D129-40EC-A086-72149E0544F4}"/>
    <cellStyle name="Normal 3 2 2 2 2 3 2 4 3 2" xfId="22163" xr:uid="{F57FBEB8-198B-46C9-BE8D-10C1CD3598AF}"/>
    <cellStyle name="Normal 3 2 2 2 2 3 2 4 3 2 2" xfId="47765" xr:uid="{89821E4B-B61E-4F28-ACD0-963F93AF9FD8}"/>
    <cellStyle name="Normal 3 2 2 2 2 3 2 4 3 3" xfId="34965" xr:uid="{48AF84CD-1774-4815-B580-2AA03D77B320}"/>
    <cellStyle name="Normal 3 2 2 2 2 3 2 4 4" xfId="15763" xr:uid="{B857CC23-E883-4D95-9FAA-3CA5B9589935}"/>
    <cellStyle name="Normal 3 2 2 2 2 3 2 4 4 2" xfId="41365" xr:uid="{51F443B8-BF77-47FA-8CD6-62E375ABB93F}"/>
    <cellStyle name="Normal 3 2 2 2 2 3 2 4 5" xfId="28565" xr:uid="{FA2AC947-E273-451F-95F3-D2E9DEFE992C}"/>
    <cellStyle name="Normal 3 2 2 2 2 3 2 5" xfId="4557" xr:uid="{4DB9B88C-3A83-46B2-8664-CD3CEFF1E9BD}"/>
    <cellStyle name="Normal 3 2 2 2 2 3 2 5 2" xfId="10961" xr:uid="{4C1E4BE7-6E22-4318-9578-B9D49E7B98D2}"/>
    <cellStyle name="Normal 3 2 2 2 2 3 2 5 2 2" xfId="23763" xr:uid="{4DBA1660-C2EE-4D7C-BBFB-86C594295110}"/>
    <cellStyle name="Normal 3 2 2 2 2 3 2 5 2 2 2" xfId="49365" xr:uid="{F4C8C78E-9EF7-4181-88DB-85BD44AFCF80}"/>
    <cellStyle name="Normal 3 2 2 2 2 3 2 5 2 3" xfId="36565" xr:uid="{C5C393AC-C8CC-4E74-A1F0-7EB5463766C6}"/>
    <cellStyle name="Normal 3 2 2 2 2 3 2 5 3" xfId="17363" xr:uid="{409F25FF-4DA1-4BFC-B50F-321399EA233A}"/>
    <cellStyle name="Normal 3 2 2 2 2 3 2 5 3 2" xfId="42965" xr:uid="{EE72A594-803F-4AD8-8039-E41CCB650178}"/>
    <cellStyle name="Normal 3 2 2 2 2 3 2 5 4" xfId="30165" xr:uid="{413E520C-619C-465F-8CD9-61389B3E0F42}"/>
    <cellStyle name="Normal 3 2 2 2 2 3 2 6" xfId="7761" xr:uid="{4C22B5FF-E9B4-4433-8375-A905DA77661F}"/>
    <cellStyle name="Normal 3 2 2 2 2 3 2 6 2" xfId="20563" xr:uid="{A6DF78A5-BEE5-4A5F-948C-AA4EF126A383}"/>
    <cellStyle name="Normal 3 2 2 2 2 3 2 6 2 2" xfId="46165" xr:uid="{03D3CFB6-BC11-4AC5-833B-ADD664D4AF4B}"/>
    <cellStyle name="Normal 3 2 2 2 2 3 2 6 3" xfId="33365" xr:uid="{A0AA25A4-3016-499A-ACC7-D313F1E2FD3C}"/>
    <cellStyle name="Normal 3 2 2 2 2 3 2 7" xfId="14163" xr:uid="{CB5BD884-C399-406F-9D40-01990C82EAE4}"/>
    <cellStyle name="Normal 3 2 2 2 2 3 2 7 2" xfId="39765" xr:uid="{17A2CE7F-836E-4FC9-A489-FD1362580B7C}"/>
    <cellStyle name="Normal 3 2 2 2 2 3 2 8" xfId="26965" xr:uid="{BA7644BE-8872-433F-BA90-1B00937FDA91}"/>
    <cellStyle name="Normal 3 2 2 2 2 3 2 9" xfId="1347" xr:uid="{AB59BE73-FB79-4E7A-91A8-CDA79FB4A885}"/>
    <cellStyle name="Normal 3 2 2 2 2 3 3" xfId="446" xr:uid="{BF4851C9-1C56-41FD-AFC8-2DE78F7D487D}"/>
    <cellStyle name="Normal 3 2 2 2 2 3 3 2" xfId="2353" xr:uid="{3B645257-DB50-4F1C-8EE9-83C98E404005}"/>
    <cellStyle name="Normal 3 2 2 2 2 3 3 2 2" xfId="3955" xr:uid="{2F1CE2EE-54AB-4779-9ACC-4104C488322E}"/>
    <cellStyle name="Normal 3 2 2 2 2 3 3 2 2 2" xfId="7157" xr:uid="{54BB2B57-83AF-4481-B143-54168BAF841C}"/>
    <cellStyle name="Normal 3 2 2 2 2 3 3 2 2 2 2" xfId="13561" xr:uid="{AE21A285-68E3-4CCB-AEB3-177174EF342A}"/>
    <cellStyle name="Normal 3 2 2 2 2 3 3 2 2 2 2 2" xfId="26363" xr:uid="{4FE522D7-9505-4722-B5A7-73BC03FA2151}"/>
    <cellStyle name="Normal 3 2 2 2 2 3 3 2 2 2 2 2 2" xfId="51965" xr:uid="{09ED1113-8803-43AD-B54F-B8175A415E84}"/>
    <cellStyle name="Normal 3 2 2 2 2 3 3 2 2 2 2 3" xfId="39165" xr:uid="{377B7562-07E5-4115-B95D-105649A75FA9}"/>
    <cellStyle name="Normal 3 2 2 2 2 3 3 2 2 2 3" xfId="19963" xr:uid="{8FC826B2-858F-4945-B698-86D0632B809B}"/>
    <cellStyle name="Normal 3 2 2 2 2 3 3 2 2 2 3 2" xfId="45565" xr:uid="{5DCA1F20-5223-4CEA-8514-FA2A8813E2F8}"/>
    <cellStyle name="Normal 3 2 2 2 2 3 3 2 2 2 4" xfId="32765" xr:uid="{F3FC6D05-4453-4106-BC8F-A21032CE3A59}"/>
    <cellStyle name="Normal 3 2 2 2 2 3 3 2 2 3" xfId="10361" xr:uid="{A32F2EB5-C993-4352-82F6-22C66778A982}"/>
    <cellStyle name="Normal 3 2 2 2 2 3 3 2 2 3 2" xfId="23163" xr:uid="{68C59E98-C69F-4AF0-8A5D-32519C2FB90F}"/>
    <cellStyle name="Normal 3 2 2 2 2 3 3 2 2 3 2 2" xfId="48765" xr:uid="{566E84B6-4868-4B46-AAC6-A63976788002}"/>
    <cellStyle name="Normal 3 2 2 2 2 3 3 2 2 3 3" xfId="35965" xr:uid="{FBF1B33B-4EDB-438A-9522-C802490C2314}"/>
    <cellStyle name="Normal 3 2 2 2 2 3 3 2 2 4" xfId="16763" xr:uid="{B7B6A4D2-0B9E-4CDC-8C3C-A1F30142919F}"/>
    <cellStyle name="Normal 3 2 2 2 2 3 3 2 2 4 2" xfId="42365" xr:uid="{D8DC4897-51D1-44A5-8F85-9F2665FC8852}"/>
    <cellStyle name="Normal 3 2 2 2 2 3 3 2 2 5" xfId="29565" xr:uid="{E68094EA-2F9B-42B2-845B-B857F569718B}"/>
    <cellStyle name="Normal 3 2 2 2 2 3 3 2 3" xfId="5557" xr:uid="{247D63F0-5C75-4576-B9E7-59E60242F266}"/>
    <cellStyle name="Normal 3 2 2 2 2 3 3 2 3 2" xfId="11961" xr:uid="{2EB45ECC-8C13-4DE9-97EB-F350EDA4E53D}"/>
    <cellStyle name="Normal 3 2 2 2 2 3 3 2 3 2 2" xfId="24763" xr:uid="{A888B0F2-894E-4D36-B48A-D1D4DEC0B69E}"/>
    <cellStyle name="Normal 3 2 2 2 2 3 3 2 3 2 2 2" xfId="50365" xr:uid="{E3F7E653-D1EC-4B35-A072-A888E29E13F3}"/>
    <cellStyle name="Normal 3 2 2 2 2 3 3 2 3 2 3" xfId="37565" xr:uid="{98409443-EE88-46F8-ABA1-1396ED5D4F1E}"/>
    <cellStyle name="Normal 3 2 2 2 2 3 3 2 3 3" xfId="18363" xr:uid="{0848FB76-C825-438E-8ED9-220248AD501E}"/>
    <cellStyle name="Normal 3 2 2 2 2 3 3 2 3 3 2" xfId="43965" xr:uid="{4286D4BE-A8F7-4F31-AD61-59B181B6CAB1}"/>
    <cellStyle name="Normal 3 2 2 2 2 3 3 2 3 4" xfId="31165" xr:uid="{049B3003-4A5D-4626-A6D0-56539DC6B891}"/>
    <cellStyle name="Normal 3 2 2 2 2 3 3 2 4" xfId="8761" xr:uid="{7B1DFACF-2E85-4A3B-9362-3526C87C5314}"/>
    <cellStyle name="Normal 3 2 2 2 2 3 3 2 4 2" xfId="21563" xr:uid="{07C6273B-B962-4AC5-9B65-0A40C58CE5D2}"/>
    <cellStyle name="Normal 3 2 2 2 2 3 3 2 4 2 2" xfId="47165" xr:uid="{73637F78-FBE2-4BBF-8035-FB29257D02E8}"/>
    <cellStyle name="Normal 3 2 2 2 2 3 3 2 4 3" xfId="34365" xr:uid="{5FB34D8A-F60E-4F38-A90F-DEC5035E6FBA}"/>
    <cellStyle name="Normal 3 2 2 2 2 3 3 2 5" xfId="15163" xr:uid="{E69B819E-033E-4DF7-ACCC-A3AC9FF0E7AF}"/>
    <cellStyle name="Normal 3 2 2 2 2 3 3 2 5 2" xfId="40765" xr:uid="{89AB94D5-249E-48A8-861B-2C19FF56BE79}"/>
    <cellStyle name="Normal 3 2 2 2 2 3 3 2 6" xfId="27965" xr:uid="{B8FA57A4-AEFA-4B8D-A794-0F6A82E2EB6F}"/>
    <cellStyle name="Normal 3 2 2 2 2 3 3 3" xfId="3155" xr:uid="{74A9614C-85B8-478D-838C-5604EE207785}"/>
    <cellStyle name="Normal 3 2 2 2 2 3 3 3 2" xfId="6357" xr:uid="{A88F92B1-CF83-43EB-811D-438E2708E714}"/>
    <cellStyle name="Normal 3 2 2 2 2 3 3 3 2 2" xfId="12761" xr:uid="{F175A7C5-5C8F-4571-8B1F-1830B199A9D2}"/>
    <cellStyle name="Normal 3 2 2 2 2 3 3 3 2 2 2" xfId="25563" xr:uid="{F294A624-F16F-4238-AC6E-98AAC76482C0}"/>
    <cellStyle name="Normal 3 2 2 2 2 3 3 3 2 2 2 2" xfId="51165" xr:uid="{84EF742C-5B48-46F1-8BC7-6A120410F655}"/>
    <cellStyle name="Normal 3 2 2 2 2 3 3 3 2 2 3" xfId="38365" xr:uid="{E84AC56A-2830-4465-BFFC-FF62A5E95A33}"/>
    <cellStyle name="Normal 3 2 2 2 2 3 3 3 2 3" xfId="19163" xr:uid="{0CD8DE56-C6E7-45AE-8960-6ECA651212F2}"/>
    <cellStyle name="Normal 3 2 2 2 2 3 3 3 2 3 2" xfId="44765" xr:uid="{261EA969-9654-4CA5-BEB5-777361BC9702}"/>
    <cellStyle name="Normal 3 2 2 2 2 3 3 3 2 4" xfId="31965" xr:uid="{F53AA9AD-6CDB-42A7-8E9E-90E521E98B7D}"/>
    <cellStyle name="Normal 3 2 2 2 2 3 3 3 3" xfId="9561" xr:uid="{F386FA3B-D421-434A-B750-59D259F559A7}"/>
    <cellStyle name="Normal 3 2 2 2 2 3 3 3 3 2" xfId="22363" xr:uid="{119FDCBD-F831-45D1-BD29-891F505C22C4}"/>
    <cellStyle name="Normal 3 2 2 2 2 3 3 3 3 2 2" xfId="47965" xr:uid="{BB43641D-CA1B-432C-9EA5-156EB5CF67F2}"/>
    <cellStyle name="Normal 3 2 2 2 2 3 3 3 3 3" xfId="35165" xr:uid="{506AA12D-44D5-4B4D-9C04-3852376B26D7}"/>
    <cellStyle name="Normal 3 2 2 2 2 3 3 3 4" xfId="15963" xr:uid="{8913E865-5688-43B9-A03B-0EC0EE4B99B4}"/>
    <cellStyle name="Normal 3 2 2 2 2 3 3 3 4 2" xfId="41565" xr:uid="{D01CBDB2-CBAD-4968-96D8-432309A60D9E}"/>
    <cellStyle name="Normal 3 2 2 2 2 3 3 3 5" xfId="28765" xr:uid="{CF64B658-FC6B-4B8A-BD24-8A4783D3D0C8}"/>
    <cellStyle name="Normal 3 2 2 2 2 3 3 4" xfId="4757" xr:uid="{EC8B6ACB-F9F6-4B0F-AB9B-908726377C99}"/>
    <cellStyle name="Normal 3 2 2 2 2 3 3 4 2" xfId="11161" xr:uid="{DA87E461-C22E-4D4E-BB3C-7A3B3D4AF1A7}"/>
    <cellStyle name="Normal 3 2 2 2 2 3 3 4 2 2" xfId="23963" xr:uid="{F5E2D31C-AE59-4F0C-BBAA-F6C9C8AE4A3A}"/>
    <cellStyle name="Normal 3 2 2 2 2 3 3 4 2 2 2" xfId="49565" xr:uid="{03DC1C7D-4BE3-439F-83A2-D4B5275A8ABA}"/>
    <cellStyle name="Normal 3 2 2 2 2 3 3 4 2 3" xfId="36765" xr:uid="{F05A49F1-2568-4D48-BEFD-1C7873DAE6E2}"/>
    <cellStyle name="Normal 3 2 2 2 2 3 3 4 3" xfId="17563" xr:uid="{A02CF1E5-A31C-494D-AA6C-B32E9957B8B2}"/>
    <cellStyle name="Normal 3 2 2 2 2 3 3 4 3 2" xfId="43165" xr:uid="{449EBAB1-A14D-4F62-A94F-1503D44FA2D7}"/>
    <cellStyle name="Normal 3 2 2 2 2 3 3 4 4" xfId="30365" xr:uid="{6435414D-7B14-4908-B292-7C120253E826}"/>
    <cellStyle name="Normal 3 2 2 2 2 3 3 5" xfId="7961" xr:uid="{2C156D1A-FCC3-4B8C-80A7-82FC8D14108E}"/>
    <cellStyle name="Normal 3 2 2 2 2 3 3 5 2" xfId="20763" xr:uid="{6CE22FEE-0620-46D1-967C-925EAADC056D}"/>
    <cellStyle name="Normal 3 2 2 2 2 3 3 5 2 2" xfId="46365" xr:uid="{1D73BB66-91E5-4990-8352-023544AF677F}"/>
    <cellStyle name="Normal 3 2 2 2 2 3 3 5 3" xfId="33565" xr:uid="{43DF6564-99DD-44F6-BBF1-37B48270BCCD}"/>
    <cellStyle name="Normal 3 2 2 2 2 3 3 6" xfId="14363" xr:uid="{5A49B06B-E97F-49DA-BCD4-EB2A0E017F79}"/>
    <cellStyle name="Normal 3 2 2 2 2 3 3 6 2" xfId="39965" xr:uid="{E86DC61A-C637-4DFF-AFAF-E013E77CC786}"/>
    <cellStyle name="Normal 3 2 2 2 2 3 3 7" xfId="27165" xr:uid="{73BC3E14-E421-46ED-BB35-A3D4D41F802D}"/>
    <cellStyle name="Normal 3 2 2 2 2 3 3 8" xfId="1551" xr:uid="{B7DC2CA2-F1A4-4DE6-AA5B-B525AB95D59F}"/>
    <cellStyle name="Normal 3 2 2 2 2 3 4" xfId="775" xr:uid="{7CB14C67-6716-4716-B586-0843FAD7A73D}"/>
    <cellStyle name="Normal 3 2 2 2 2 3 4 2" xfId="3555" xr:uid="{C399EC43-1B2C-4C46-AEB8-631AB98FB215}"/>
    <cellStyle name="Normal 3 2 2 2 2 3 4 2 2" xfId="6757" xr:uid="{439C2303-9785-4F6F-86B2-AB627B6AC9FE}"/>
    <cellStyle name="Normal 3 2 2 2 2 3 4 2 2 2" xfId="13161" xr:uid="{B09BF19C-5CCE-4DC5-A1DD-533817BD37EE}"/>
    <cellStyle name="Normal 3 2 2 2 2 3 4 2 2 2 2" xfId="25963" xr:uid="{B803C4E5-F702-4E4C-B4E3-41175DB41EC5}"/>
    <cellStyle name="Normal 3 2 2 2 2 3 4 2 2 2 2 2" xfId="51565" xr:uid="{2FC917BD-FA8B-4800-BA7A-950629E294AF}"/>
    <cellStyle name="Normal 3 2 2 2 2 3 4 2 2 2 3" xfId="38765" xr:uid="{9F004E3D-006C-4B23-B685-5004B4428489}"/>
    <cellStyle name="Normal 3 2 2 2 2 3 4 2 2 3" xfId="19563" xr:uid="{28315793-76F8-46BE-9358-A5EB04B6F8B9}"/>
    <cellStyle name="Normal 3 2 2 2 2 3 4 2 2 3 2" xfId="45165" xr:uid="{4F3C7BCF-ACBE-4C00-9DA9-E60F49861713}"/>
    <cellStyle name="Normal 3 2 2 2 2 3 4 2 2 4" xfId="32365" xr:uid="{61B9DFF2-E10A-40F2-84D2-B19662D03BED}"/>
    <cellStyle name="Normal 3 2 2 2 2 3 4 2 3" xfId="9961" xr:uid="{B0022952-7B79-49C0-A51E-6DE287BD9551}"/>
    <cellStyle name="Normal 3 2 2 2 2 3 4 2 3 2" xfId="22763" xr:uid="{89B7F05B-78CE-46C3-9302-9838D5E4B22A}"/>
    <cellStyle name="Normal 3 2 2 2 2 3 4 2 3 2 2" xfId="48365" xr:uid="{07678D5A-F931-45FA-BF57-090311E15DA6}"/>
    <cellStyle name="Normal 3 2 2 2 2 3 4 2 3 3" xfId="35565" xr:uid="{86FF4893-9D05-4377-A37D-B1DB85A63C6D}"/>
    <cellStyle name="Normal 3 2 2 2 2 3 4 2 4" xfId="16363" xr:uid="{86E12210-8893-4A5F-8CD0-31D09BD28317}"/>
    <cellStyle name="Normal 3 2 2 2 2 3 4 2 4 2" xfId="41965" xr:uid="{198700FC-F9D9-4765-8B94-91FE6BF3B395}"/>
    <cellStyle name="Normal 3 2 2 2 2 3 4 2 5" xfId="29165" xr:uid="{416A47AB-E2AC-4AD0-A16C-D12AEBB5D435}"/>
    <cellStyle name="Normal 3 2 2 2 2 3 4 3" xfId="5157" xr:uid="{E3C63079-3EDE-4F18-B313-9280CAD9FAEA}"/>
    <cellStyle name="Normal 3 2 2 2 2 3 4 3 2" xfId="11561" xr:uid="{19237D6D-5EDA-411D-AFD6-8F0F93C75CFC}"/>
    <cellStyle name="Normal 3 2 2 2 2 3 4 3 2 2" xfId="24363" xr:uid="{F6D46E4E-5BF4-4A18-B919-8BAF4050A129}"/>
    <cellStyle name="Normal 3 2 2 2 2 3 4 3 2 2 2" xfId="49965" xr:uid="{9B540359-D5D0-4C29-B8F8-CE133B78E267}"/>
    <cellStyle name="Normal 3 2 2 2 2 3 4 3 2 3" xfId="37165" xr:uid="{9163CA48-EA0B-4BF2-81B0-F9475CE8E725}"/>
    <cellStyle name="Normal 3 2 2 2 2 3 4 3 3" xfId="17963" xr:uid="{5BD77028-DD5D-4A71-AB52-D0FB4EF8B9F1}"/>
    <cellStyle name="Normal 3 2 2 2 2 3 4 3 3 2" xfId="43565" xr:uid="{BACDC2E2-B49E-4CDF-9F2F-FC859D9B1BBB}"/>
    <cellStyle name="Normal 3 2 2 2 2 3 4 3 4" xfId="30765" xr:uid="{4068E8EF-03BE-4772-BFE2-2515DC5972EC}"/>
    <cellStyle name="Normal 3 2 2 2 2 3 4 4" xfId="8361" xr:uid="{00B04ADC-836B-4848-9036-95C34B1CAC26}"/>
    <cellStyle name="Normal 3 2 2 2 2 3 4 4 2" xfId="21163" xr:uid="{1B30A545-3E23-4074-A523-0AEA5D6D3E7C}"/>
    <cellStyle name="Normal 3 2 2 2 2 3 4 4 2 2" xfId="46765" xr:uid="{079EFEA6-0592-413E-AFB2-222A875BE014}"/>
    <cellStyle name="Normal 3 2 2 2 2 3 4 4 3" xfId="33965" xr:uid="{43D6E893-9814-4EE5-A44B-2D78B2640D42}"/>
    <cellStyle name="Normal 3 2 2 2 2 3 4 5" xfId="14763" xr:uid="{0FEB3C45-84B2-4018-AF86-51EA7C73AAF4}"/>
    <cellStyle name="Normal 3 2 2 2 2 3 4 5 2" xfId="40365" xr:uid="{B70E7E67-1B9C-48B0-B4FE-7FB904815DE5}"/>
    <cellStyle name="Normal 3 2 2 2 2 3 4 6" xfId="27565" xr:uid="{B718D6D7-4ADD-4E57-8C30-AF9A1E606CA3}"/>
    <cellStyle name="Normal 3 2 2 2 2 3 4 7" xfId="1953" xr:uid="{2FA9D1D7-C5F4-416E-B5FD-3A81112D6894}"/>
    <cellStyle name="Normal 3 2 2 2 2 3 5" xfId="2755" xr:uid="{90127386-C00A-44D6-A7D9-131C4DC61E81}"/>
    <cellStyle name="Normal 3 2 2 2 2 3 5 2" xfId="5957" xr:uid="{BCF7268D-C80B-467B-B8B3-691542225082}"/>
    <cellStyle name="Normal 3 2 2 2 2 3 5 2 2" xfId="12361" xr:uid="{6D88FBB8-78F7-4CA0-B9D2-AB874145546A}"/>
    <cellStyle name="Normal 3 2 2 2 2 3 5 2 2 2" xfId="25163" xr:uid="{83EDC637-902B-4083-B6E4-B46030EE4B81}"/>
    <cellStyle name="Normal 3 2 2 2 2 3 5 2 2 2 2" xfId="50765" xr:uid="{88A77FD8-FE96-43A5-8586-EAB85DBBFA77}"/>
    <cellStyle name="Normal 3 2 2 2 2 3 5 2 2 3" xfId="37965" xr:uid="{B5AD31F7-2448-41EA-8A85-EC64BBC4D0A7}"/>
    <cellStyle name="Normal 3 2 2 2 2 3 5 2 3" xfId="18763" xr:uid="{70BBE7D8-EEBB-42CF-BDA1-A78796456564}"/>
    <cellStyle name="Normal 3 2 2 2 2 3 5 2 3 2" xfId="44365" xr:uid="{BC605210-5F00-4CF8-B300-D6339B54235F}"/>
    <cellStyle name="Normal 3 2 2 2 2 3 5 2 4" xfId="31565" xr:uid="{5463F420-ED88-42CC-BE28-39D803ACF1D7}"/>
    <cellStyle name="Normal 3 2 2 2 2 3 5 3" xfId="9161" xr:uid="{ABCE8F64-8DAC-4BA2-B64A-3DF620DDDC5F}"/>
    <cellStyle name="Normal 3 2 2 2 2 3 5 3 2" xfId="21963" xr:uid="{2D04C978-56FD-4020-87A5-FF374A0F8A60}"/>
    <cellStyle name="Normal 3 2 2 2 2 3 5 3 2 2" xfId="47565" xr:uid="{BD90C30E-61C4-4923-9B2D-7B8DD8085636}"/>
    <cellStyle name="Normal 3 2 2 2 2 3 5 3 3" xfId="34765" xr:uid="{A9C41701-B0D4-43B9-97AA-E9547B4F7DDD}"/>
    <cellStyle name="Normal 3 2 2 2 2 3 5 4" xfId="15563" xr:uid="{3D3F81C5-1D57-4C3F-82E5-43E8EF838735}"/>
    <cellStyle name="Normal 3 2 2 2 2 3 5 4 2" xfId="41165" xr:uid="{530A054D-553B-4A3B-A214-454FD888C790}"/>
    <cellStyle name="Normal 3 2 2 2 2 3 5 5" xfId="28365" xr:uid="{AA0D84AC-6AFB-4E52-9C40-D9368A7D7539}"/>
    <cellStyle name="Normal 3 2 2 2 2 3 6" xfId="4357" xr:uid="{3B08F473-22D7-4B28-BD71-ACD817812E7F}"/>
    <cellStyle name="Normal 3 2 2 2 2 3 6 2" xfId="10761" xr:uid="{4F77CDAC-690F-4477-9389-44581958F403}"/>
    <cellStyle name="Normal 3 2 2 2 2 3 6 2 2" xfId="23563" xr:uid="{03102DBD-888C-455B-A6B1-3FE8CBF5FB02}"/>
    <cellStyle name="Normal 3 2 2 2 2 3 6 2 2 2" xfId="49165" xr:uid="{25273FE6-4157-449A-BF82-ED6F64F0272E}"/>
    <cellStyle name="Normal 3 2 2 2 2 3 6 2 3" xfId="36365" xr:uid="{6284C919-2F8C-408E-80A0-AB389EFB3C1F}"/>
    <cellStyle name="Normal 3 2 2 2 2 3 6 3" xfId="17163" xr:uid="{2CD62959-F342-4EF1-93C2-F4BD2E788C1F}"/>
    <cellStyle name="Normal 3 2 2 2 2 3 6 3 2" xfId="42765" xr:uid="{FEE0581E-4828-4618-8B28-496DB10AC85F}"/>
    <cellStyle name="Normal 3 2 2 2 2 3 6 4" xfId="29965" xr:uid="{B898D239-C37B-42F8-B700-0306E46B62CF}"/>
    <cellStyle name="Normal 3 2 2 2 2 3 7" xfId="7561" xr:uid="{95D1DA69-D1A2-4166-A89A-823D4C41EE90}"/>
    <cellStyle name="Normal 3 2 2 2 2 3 7 2" xfId="20363" xr:uid="{FEE5C599-F663-424C-96A1-95847C50E2CF}"/>
    <cellStyle name="Normal 3 2 2 2 2 3 7 2 2" xfId="45965" xr:uid="{DC961D06-2ECC-48F5-8DB5-97A77074C935}"/>
    <cellStyle name="Normal 3 2 2 2 2 3 7 3" xfId="33165" xr:uid="{03F88ED9-F5D3-42D8-AD9A-F116360660AF}"/>
    <cellStyle name="Normal 3 2 2 2 2 3 8" xfId="13963" xr:uid="{D9D80FCD-7E3D-4FB4-B948-A1BFC3A36CDC}"/>
    <cellStyle name="Normal 3 2 2 2 2 3 8 2" xfId="39565" xr:uid="{86A84D74-926B-4C09-97C9-535C66C2F5DD}"/>
    <cellStyle name="Normal 3 2 2 2 2 3 9" xfId="26765" xr:uid="{FC672479-EEA1-4884-BAC7-AD62AA099ED5}"/>
    <cellStyle name="Normal 3 2 2 2 2 4" xfId="198" xr:uid="{09112961-2A1B-4CE9-A017-CD87A0F19E71}"/>
    <cellStyle name="Normal 3 2 2 2 2 4 2" xfId="529" xr:uid="{68209FFD-B7DE-4E29-94F1-2C973C50AA7F}"/>
    <cellStyle name="Normal 3 2 2 2 2 4 2 2" xfId="2453" xr:uid="{62F51C0B-27B7-4600-AC12-E022B8D4A93D}"/>
    <cellStyle name="Normal 3 2 2 2 2 4 2 2 2" xfId="4055" xr:uid="{C239866E-0D1C-476E-A43A-7E1CF60B973E}"/>
    <cellStyle name="Normal 3 2 2 2 2 4 2 2 2 2" xfId="7257" xr:uid="{26F4FC9D-D46F-4529-A585-96A9C3F3705D}"/>
    <cellStyle name="Normal 3 2 2 2 2 4 2 2 2 2 2" xfId="13661" xr:uid="{0A9951BB-9A75-468A-9E86-DEFA8B4F49D2}"/>
    <cellStyle name="Normal 3 2 2 2 2 4 2 2 2 2 2 2" xfId="26463" xr:uid="{685314C8-572B-4207-896D-102CE2437D28}"/>
    <cellStyle name="Normal 3 2 2 2 2 4 2 2 2 2 2 2 2" xfId="52065" xr:uid="{713655C5-1674-4DFF-8B0F-C61E271CF2CE}"/>
    <cellStyle name="Normal 3 2 2 2 2 4 2 2 2 2 2 3" xfId="39265" xr:uid="{C470B828-FF77-4F85-96A4-702B98A775CD}"/>
    <cellStyle name="Normal 3 2 2 2 2 4 2 2 2 2 3" xfId="20063" xr:uid="{4475231D-C96E-4B02-99BA-DF25C9500BA4}"/>
    <cellStyle name="Normal 3 2 2 2 2 4 2 2 2 2 3 2" xfId="45665" xr:uid="{0047EF46-A878-41BE-9E00-F7A45EC4676B}"/>
    <cellStyle name="Normal 3 2 2 2 2 4 2 2 2 2 4" xfId="32865" xr:uid="{85BAE087-62AC-47BA-BA6C-2BA67DDBE93F}"/>
    <cellStyle name="Normal 3 2 2 2 2 4 2 2 2 3" xfId="10461" xr:uid="{1D25193F-C7C7-40E9-AC36-17A7BA2EA0D5}"/>
    <cellStyle name="Normal 3 2 2 2 2 4 2 2 2 3 2" xfId="23263" xr:uid="{1641C7CB-C1E2-46E4-AF32-0DC2E7398F55}"/>
    <cellStyle name="Normal 3 2 2 2 2 4 2 2 2 3 2 2" xfId="48865" xr:uid="{989AAFC9-363E-4111-82E3-AAC9D3E491D0}"/>
    <cellStyle name="Normal 3 2 2 2 2 4 2 2 2 3 3" xfId="36065" xr:uid="{99F5CA94-638C-4940-9652-B47C1931D298}"/>
    <cellStyle name="Normal 3 2 2 2 2 4 2 2 2 4" xfId="16863" xr:uid="{C79DF3B0-A421-4396-87BD-FA8F41465AF3}"/>
    <cellStyle name="Normal 3 2 2 2 2 4 2 2 2 4 2" xfId="42465" xr:uid="{BF1406AE-AD19-4EE5-B95C-5780DE58308D}"/>
    <cellStyle name="Normal 3 2 2 2 2 4 2 2 2 5" xfId="29665" xr:uid="{8FC28378-A631-400C-B80D-DA24E3D3F624}"/>
    <cellStyle name="Normal 3 2 2 2 2 4 2 2 3" xfId="5657" xr:uid="{08BB3117-495F-45D9-8542-AF1B1134F616}"/>
    <cellStyle name="Normal 3 2 2 2 2 4 2 2 3 2" xfId="12061" xr:uid="{55292BC5-D81B-43E2-9354-1C294293BB4A}"/>
    <cellStyle name="Normal 3 2 2 2 2 4 2 2 3 2 2" xfId="24863" xr:uid="{0C762696-F2A7-4A98-B8F9-2F0A9310FB0D}"/>
    <cellStyle name="Normal 3 2 2 2 2 4 2 2 3 2 2 2" xfId="50465" xr:uid="{397873C7-7E93-493D-BA82-75871A511965}"/>
    <cellStyle name="Normal 3 2 2 2 2 4 2 2 3 2 3" xfId="37665" xr:uid="{B14CDACA-D05D-43AB-944F-DBD5374BD74D}"/>
    <cellStyle name="Normal 3 2 2 2 2 4 2 2 3 3" xfId="18463" xr:uid="{95FE5919-2580-40DE-8ADF-1E2EED5C0073}"/>
    <cellStyle name="Normal 3 2 2 2 2 4 2 2 3 3 2" xfId="44065" xr:uid="{7EB6809D-57CE-487A-B60E-70FE08B3D167}"/>
    <cellStyle name="Normal 3 2 2 2 2 4 2 2 3 4" xfId="31265" xr:uid="{6A6D3DBE-B9C0-44D8-BD47-28DBF8535749}"/>
    <cellStyle name="Normal 3 2 2 2 2 4 2 2 4" xfId="8861" xr:uid="{98978081-44DE-4F3F-A3CA-2644FEC54AD0}"/>
    <cellStyle name="Normal 3 2 2 2 2 4 2 2 4 2" xfId="21663" xr:uid="{37F544E3-5BCE-4352-A98D-5615F856F438}"/>
    <cellStyle name="Normal 3 2 2 2 2 4 2 2 4 2 2" xfId="47265" xr:uid="{086FF7D7-6510-494E-ADCD-8E6EC204FB31}"/>
    <cellStyle name="Normal 3 2 2 2 2 4 2 2 4 3" xfId="34465" xr:uid="{75749A69-B606-4CB2-B4F8-F036BE73E6C9}"/>
    <cellStyle name="Normal 3 2 2 2 2 4 2 2 5" xfId="15263" xr:uid="{0E2268E6-25D7-49A7-8F35-6162168057E1}"/>
    <cellStyle name="Normal 3 2 2 2 2 4 2 2 5 2" xfId="40865" xr:uid="{A5263152-1C41-45F8-811F-DE15F7B41BDA}"/>
    <cellStyle name="Normal 3 2 2 2 2 4 2 2 6" xfId="28065" xr:uid="{7F7E7E2D-D0AC-41DC-8A18-17EE3EF8C4CB}"/>
    <cellStyle name="Normal 3 2 2 2 2 4 2 3" xfId="3255" xr:uid="{C1C2CC82-9401-49F5-8B19-B73A59564CE6}"/>
    <cellStyle name="Normal 3 2 2 2 2 4 2 3 2" xfId="6457" xr:uid="{8E0598A9-EF27-4EF5-B857-6EB5321F11C9}"/>
    <cellStyle name="Normal 3 2 2 2 2 4 2 3 2 2" xfId="12861" xr:uid="{7FB78E21-5EBA-4140-9F27-84369DD6A060}"/>
    <cellStyle name="Normal 3 2 2 2 2 4 2 3 2 2 2" xfId="25663" xr:uid="{B8F46AD1-7EE6-4E27-9C54-F6CD65C42729}"/>
    <cellStyle name="Normal 3 2 2 2 2 4 2 3 2 2 2 2" xfId="51265" xr:uid="{C022CEFF-2762-478D-A62A-D0678222DD40}"/>
    <cellStyle name="Normal 3 2 2 2 2 4 2 3 2 2 3" xfId="38465" xr:uid="{A5E34CAE-19D3-4DEA-9DCE-543D585542A1}"/>
    <cellStyle name="Normal 3 2 2 2 2 4 2 3 2 3" xfId="19263" xr:uid="{22EC3317-B6C4-445D-BE63-19B220DDC33C}"/>
    <cellStyle name="Normal 3 2 2 2 2 4 2 3 2 3 2" xfId="44865" xr:uid="{41E398A8-D78F-430C-8A7B-A275FA3887E9}"/>
    <cellStyle name="Normal 3 2 2 2 2 4 2 3 2 4" xfId="32065" xr:uid="{1379EF5A-82B6-4063-9F86-47319D924A23}"/>
    <cellStyle name="Normal 3 2 2 2 2 4 2 3 3" xfId="9661" xr:uid="{8B098E1D-CC06-461A-82EC-5742D82CA7EF}"/>
    <cellStyle name="Normal 3 2 2 2 2 4 2 3 3 2" xfId="22463" xr:uid="{05A2D422-F798-48C9-A165-C4579E7ABC3E}"/>
    <cellStyle name="Normal 3 2 2 2 2 4 2 3 3 2 2" xfId="48065" xr:uid="{3BC0E7EA-B5D8-40EA-9608-82A2CCA07F90}"/>
    <cellStyle name="Normal 3 2 2 2 2 4 2 3 3 3" xfId="35265" xr:uid="{DF712C79-C955-4ACE-944D-59A5C63D3CD5}"/>
    <cellStyle name="Normal 3 2 2 2 2 4 2 3 4" xfId="16063" xr:uid="{47E3F61C-6EBF-4E5C-98FE-06986BD4F134}"/>
    <cellStyle name="Normal 3 2 2 2 2 4 2 3 4 2" xfId="41665" xr:uid="{6C3AF542-C1F2-46D4-9DBC-FC26F0F45871}"/>
    <cellStyle name="Normal 3 2 2 2 2 4 2 3 5" xfId="28865" xr:uid="{51C65DA5-8788-4E39-B994-ED267BBC775B}"/>
    <cellStyle name="Normal 3 2 2 2 2 4 2 4" xfId="4857" xr:uid="{6762CB44-61A4-4A1A-ABC1-EF7EB120AF28}"/>
    <cellStyle name="Normal 3 2 2 2 2 4 2 4 2" xfId="11261" xr:uid="{3BDEBB36-FDAD-4F87-A63D-CC4EC76E72CD}"/>
    <cellStyle name="Normal 3 2 2 2 2 4 2 4 2 2" xfId="24063" xr:uid="{85A2C7D7-85D4-41C9-8ED8-5AF06D52D2ED}"/>
    <cellStyle name="Normal 3 2 2 2 2 4 2 4 2 2 2" xfId="49665" xr:uid="{CE55178B-8BC6-4A4E-866C-38D8E3EC9519}"/>
    <cellStyle name="Normal 3 2 2 2 2 4 2 4 2 3" xfId="36865" xr:uid="{F165D1B1-0BD0-49CE-B3FC-85F15AAED8C0}"/>
    <cellStyle name="Normal 3 2 2 2 2 4 2 4 3" xfId="17663" xr:uid="{7127B29E-06BE-4567-B1DF-91E871F962C0}"/>
    <cellStyle name="Normal 3 2 2 2 2 4 2 4 3 2" xfId="43265" xr:uid="{BCF19AB3-BABA-4B9B-BD9A-987E1DC6668B}"/>
    <cellStyle name="Normal 3 2 2 2 2 4 2 4 4" xfId="30465" xr:uid="{04D9C5A3-0D74-4C22-B4AD-DABC6E1C6478}"/>
    <cellStyle name="Normal 3 2 2 2 2 4 2 5" xfId="8061" xr:uid="{DA24270F-5533-4CC6-9FEF-FCC9C56C9E8C}"/>
    <cellStyle name="Normal 3 2 2 2 2 4 2 5 2" xfId="20863" xr:uid="{0704B5F3-38A5-4962-9984-B08796BE19EA}"/>
    <cellStyle name="Normal 3 2 2 2 2 4 2 5 2 2" xfId="46465" xr:uid="{FC425B00-F64F-41ED-8A9B-8EA2D9AE8A94}"/>
    <cellStyle name="Normal 3 2 2 2 2 4 2 5 3" xfId="33665" xr:uid="{0CDE0AF5-A16A-4D60-B17C-5E6579ACC83B}"/>
    <cellStyle name="Normal 3 2 2 2 2 4 2 6" xfId="14463" xr:uid="{18220085-7206-4EF9-A4F4-2EE5C7B3CC12}"/>
    <cellStyle name="Normal 3 2 2 2 2 4 2 6 2" xfId="40065" xr:uid="{68636A03-2A7C-4F6B-8F88-E7AD2F992457}"/>
    <cellStyle name="Normal 3 2 2 2 2 4 2 7" xfId="27265" xr:uid="{AE6C8937-C71A-47BF-BF18-62C994A41B27}"/>
    <cellStyle name="Normal 3 2 2 2 2 4 2 8" xfId="1651" xr:uid="{216A6EA7-FCBC-4EF9-90E8-8F81422EFC0F}"/>
    <cellStyle name="Normal 3 2 2 2 2 4 3" xfId="858" xr:uid="{BC33161C-9EE2-4421-B3C9-CFD72F06079C}"/>
    <cellStyle name="Normal 3 2 2 2 2 4 3 2" xfId="3655" xr:uid="{2C2BE53C-B6D6-4263-9159-DE17BA168492}"/>
    <cellStyle name="Normal 3 2 2 2 2 4 3 2 2" xfId="6857" xr:uid="{3A1FC38C-3299-4E8C-8836-95A43432F684}"/>
    <cellStyle name="Normal 3 2 2 2 2 4 3 2 2 2" xfId="13261" xr:uid="{DFD7CB6D-394D-48F8-A8EC-65B531CC7C02}"/>
    <cellStyle name="Normal 3 2 2 2 2 4 3 2 2 2 2" xfId="26063" xr:uid="{924B52F5-C23C-44DC-9ABC-9EAA8AE76050}"/>
    <cellStyle name="Normal 3 2 2 2 2 4 3 2 2 2 2 2" xfId="51665" xr:uid="{D6FD0A97-9D82-414E-80EB-2C83C6F78B29}"/>
    <cellStyle name="Normal 3 2 2 2 2 4 3 2 2 2 3" xfId="38865" xr:uid="{35186B67-0AA7-456F-9590-3DC87E283449}"/>
    <cellStyle name="Normal 3 2 2 2 2 4 3 2 2 3" xfId="19663" xr:uid="{32F6161B-DF3F-4128-861C-94B10BA90D85}"/>
    <cellStyle name="Normal 3 2 2 2 2 4 3 2 2 3 2" xfId="45265" xr:uid="{376B7DA4-9AF9-4FED-82CD-E02ECF91BBC7}"/>
    <cellStyle name="Normal 3 2 2 2 2 4 3 2 2 4" xfId="32465" xr:uid="{D38A622B-65FE-42C7-A949-FE4ADD020BCB}"/>
    <cellStyle name="Normal 3 2 2 2 2 4 3 2 3" xfId="10061" xr:uid="{5D4AF6A2-5744-4EE2-9AAE-FAC8C2A6E3AC}"/>
    <cellStyle name="Normal 3 2 2 2 2 4 3 2 3 2" xfId="22863" xr:uid="{9BCD6988-01EA-4EF0-9B1C-0C9E472A17E3}"/>
    <cellStyle name="Normal 3 2 2 2 2 4 3 2 3 2 2" xfId="48465" xr:uid="{112B434B-F96A-475A-9AEF-4E861B20D561}"/>
    <cellStyle name="Normal 3 2 2 2 2 4 3 2 3 3" xfId="35665" xr:uid="{568E9992-DC42-4C20-A530-47ED5C767C65}"/>
    <cellStyle name="Normal 3 2 2 2 2 4 3 2 4" xfId="16463" xr:uid="{C95D1CAA-5140-476B-B8EF-7ABEBD60C8F0}"/>
    <cellStyle name="Normal 3 2 2 2 2 4 3 2 4 2" xfId="42065" xr:uid="{A4CE98A4-9E25-40A0-8099-6734FE044E38}"/>
    <cellStyle name="Normal 3 2 2 2 2 4 3 2 5" xfId="29265" xr:uid="{3625D637-150A-4CC2-8F36-7D9577DDF00D}"/>
    <cellStyle name="Normal 3 2 2 2 2 4 3 3" xfId="5257" xr:uid="{5F1F210D-44EF-4A62-9339-6ACBF66DDB1F}"/>
    <cellStyle name="Normal 3 2 2 2 2 4 3 3 2" xfId="11661" xr:uid="{829816C9-301A-4B12-AA52-0DFF8E7BD6B7}"/>
    <cellStyle name="Normal 3 2 2 2 2 4 3 3 2 2" xfId="24463" xr:uid="{1F78E5EF-1AA2-4321-B094-0762ACB5AF53}"/>
    <cellStyle name="Normal 3 2 2 2 2 4 3 3 2 2 2" xfId="50065" xr:uid="{589632D6-A40C-46CA-86F2-AAD4F99B72BB}"/>
    <cellStyle name="Normal 3 2 2 2 2 4 3 3 2 3" xfId="37265" xr:uid="{E63E70E8-1F70-46AC-9379-65BD9FD74A89}"/>
    <cellStyle name="Normal 3 2 2 2 2 4 3 3 3" xfId="18063" xr:uid="{C1CA1915-2015-45AD-8E9A-504490BC4872}"/>
    <cellStyle name="Normal 3 2 2 2 2 4 3 3 3 2" xfId="43665" xr:uid="{16C428CE-CF24-4287-8829-4FFCA0E406AE}"/>
    <cellStyle name="Normal 3 2 2 2 2 4 3 3 4" xfId="30865" xr:uid="{E6D7E644-03E5-4253-A246-267B60D01E94}"/>
    <cellStyle name="Normal 3 2 2 2 2 4 3 4" xfId="8461" xr:uid="{91A2346B-3853-4A24-AE0B-8137D0FDC726}"/>
    <cellStyle name="Normal 3 2 2 2 2 4 3 4 2" xfId="21263" xr:uid="{F236B288-703B-456A-BB77-0036BDF32E06}"/>
    <cellStyle name="Normal 3 2 2 2 2 4 3 4 2 2" xfId="46865" xr:uid="{52F94A93-E865-4FDC-B95E-8FC32832B24D}"/>
    <cellStyle name="Normal 3 2 2 2 2 4 3 4 3" xfId="34065" xr:uid="{2068C449-127A-48E4-BF94-4BA782A6E700}"/>
    <cellStyle name="Normal 3 2 2 2 2 4 3 5" xfId="14863" xr:uid="{6376FFDE-FAD5-41EB-A6C4-6C398DB0F951}"/>
    <cellStyle name="Normal 3 2 2 2 2 4 3 5 2" xfId="40465" xr:uid="{8D0A90E6-BDF4-4627-B6F9-6EBBF561BC2E}"/>
    <cellStyle name="Normal 3 2 2 2 2 4 3 6" xfId="27665" xr:uid="{818FC806-FC98-4A98-9F26-A0F05D5652CB}"/>
    <cellStyle name="Normal 3 2 2 2 2 4 3 7" xfId="2053" xr:uid="{9CE510DE-CBBF-42A2-A051-6D9DB5B7705F}"/>
    <cellStyle name="Normal 3 2 2 2 2 4 4" xfId="2855" xr:uid="{662B08D3-04AF-43FA-BD9F-6F3EEC81EBB3}"/>
    <cellStyle name="Normal 3 2 2 2 2 4 4 2" xfId="6057" xr:uid="{C8B522E8-F9CF-4C03-8C15-92BAAA2BA54E}"/>
    <cellStyle name="Normal 3 2 2 2 2 4 4 2 2" xfId="12461" xr:uid="{256F6A5E-B0E8-4480-BC8C-0A88ACCDEBCC}"/>
    <cellStyle name="Normal 3 2 2 2 2 4 4 2 2 2" xfId="25263" xr:uid="{38430E01-E8F4-425B-8063-B44D38DB10E2}"/>
    <cellStyle name="Normal 3 2 2 2 2 4 4 2 2 2 2" xfId="50865" xr:uid="{42F7FD26-B68E-4EDC-88FD-D0B8B2655A81}"/>
    <cellStyle name="Normal 3 2 2 2 2 4 4 2 2 3" xfId="38065" xr:uid="{B30BC697-104D-4B99-A321-E4BF0BA8C1ED}"/>
    <cellStyle name="Normal 3 2 2 2 2 4 4 2 3" xfId="18863" xr:uid="{1A13BAB9-D823-49B9-8E8B-B19623B33972}"/>
    <cellStyle name="Normal 3 2 2 2 2 4 4 2 3 2" xfId="44465" xr:uid="{D9658570-11E5-45F4-B17E-DFC7DB635AA2}"/>
    <cellStyle name="Normal 3 2 2 2 2 4 4 2 4" xfId="31665" xr:uid="{B3CF58A3-8581-4214-A1F3-EEC630DB59F3}"/>
    <cellStyle name="Normal 3 2 2 2 2 4 4 3" xfId="9261" xr:uid="{C457E150-3E1A-4DB5-9277-4E63699DC51B}"/>
    <cellStyle name="Normal 3 2 2 2 2 4 4 3 2" xfId="22063" xr:uid="{4E741104-9AE2-4945-89AA-E2A9E0FABB33}"/>
    <cellStyle name="Normal 3 2 2 2 2 4 4 3 2 2" xfId="47665" xr:uid="{1C57DF7D-6E6E-41B2-BA0F-3E08050EBB81}"/>
    <cellStyle name="Normal 3 2 2 2 2 4 4 3 3" xfId="34865" xr:uid="{3BC9283D-10B8-48C1-9782-9B8837CA11FE}"/>
    <cellStyle name="Normal 3 2 2 2 2 4 4 4" xfId="15663" xr:uid="{042F9018-2CC6-4717-9657-9F4417F469ED}"/>
    <cellStyle name="Normal 3 2 2 2 2 4 4 4 2" xfId="41265" xr:uid="{45100017-29AD-4647-960E-8CD9229DFAA1}"/>
    <cellStyle name="Normal 3 2 2 2 2 4 4 5" xfId="28465" xr:uid="{334229C0-3871-4E99-B19F-69ED7827DB23}"/>
    <cellStyle name="Normal 3 2 2 2 2 4 5" xfId="4457" xr:uid="{CA7B0E98-E514-4320-B791-6249B85F9F02}"/>
    <cellStyle name="Normal 3 2 2 2 2 4 5 2" xfId="10861" xr:uid="{28A3527C-2616-4409-8EB8-E37304634888}"/>
    <cellStyle name="Normal 3 2 2 2 2 4 5 2 2" xfId="23663" xr:uid="{63B2809B-847B-4BA1-8CDC-B72B8C003326}"/>
    <cellStyle name="Normal 3 2 2 2 2 4 5 2 2 2" xfId="49265" xr:uid="{BB82DC8F-715E-4286-B2AD-8F8B10D4E723}"/>
    <cellStyle name="Normal 3 2 2 2 2 4 5 2 3" xfId="36465" xr:uid="{5F440ABC-A6A0-48BF-AA29-DA1589BE987A}"/>
    <cellStyle name="Normal 3 2 2 2 2 4 5 3" xfId="17263" xr:uid="{58B98E1B-21A6-4178-A833-5D6570068494}"/>
    <cellStyle name="Normal 3 2 2 2 2 4 5 3 2" xfId="42865" xr:uid="{5E2A1747-E38C-4ED0-9B36-415DA7AC3166}"/>
    <cellStyle name="Normal 3 2 2 2 2 4 5 4" xfId="30065" xr:uid="{19EA5FB1-77C1-4847-B541-9DA2E945C39F}"/>
    <cellStyle name="Normal 3 2 2 2 2 4 6" xfId="7661" xr:uid="{2B74E5ED-4507-4C03-8E88-52E31DEBB68F}"/>
    <cellStyle name="Normal 3 2 2 2 2 4 6 2" xfId="20463" xr:uid="{8B4AAEC7-C23E-44B9-A6BD-20C287ABB593}"/>
    <cellStyle name="Normal 3 2 2 2 2 4 6 2 2" xfId="46065" xr:uid="{3E22CE88-2F61-4600-B491-655E1CEDF3F8}"/>
    <cellStyle name="Normal 3 2 2 2 2 4 6 3" xfId="33265" xr:uid="{5E56F88A-434F-41D9-90A2-98444C398A27}"/>
    <cellStyle name="Normal 3 2 2 2 2 4 7" xfId="14063" xr:uid="{CE798A21-CEDD-479D-90A1-D6B2E3B7FB7B}"/>
    <cellStyle name="Normal 3 2 2 2 2 4 7 2" xfId="39665" xr:uid="{4F9055AF-7008-4AEB-89A4-0F0959B12B2B}"/>
    <cellStyle name="Normal 3 2 2 2 2 4 8" xfId="26865" xr:uid="{833EB6F1-9DFB-46CF-92CB-695503E03165}"/>
    <cellStyle name="Normal 3 2 2 2 2 4 9" xfId="1246" xr:uid="{42BAB796-ED06-409F-924A-E49AA4FE13EC}"/>
    <cellStyle name="Normal 3 2 2 2 2 5" xfId="364" xr:uid="{0171F233-5EAA-4979-A798-6106D349FE3E}"/>
    <cellStyle name="Normal 3 2 2 2 2 5 2" xfId="2253" xr:uid="{F7E913F6-103D-4B6C-BE4B-DFD69E61189C}"/>
    <cellStyle name="Normal 3 2 2 2 2 5 2 2" xfId="3855" xr:uid="{2FAFBC42-B379-4571-A8B3-06D21AF2C78C}"/>
    <cellStyle name="Normal 3 2 2 2 2 5 2 2 2" xfId="7057" xr:uid="{121E1D39-8D4D-411E-8695-C39CEE22B71B}"/>
    <cellStyle name="Normal 3 2 2 2 2 5 2 2 2 2" xfId="13461" xr:uid="{E8BD021B-B551-4CE2-8A19-3E3A74B9C43D}"/>
    <cellStyle name="Normal 3 2 2 2 2 5 2 2 2 2 2" xfId="26263" xr:uid="{A44344B6-F1CC-4C63-9C7C-13018A89BF3C}"/>
    <cellStyle name="Normal 3 2 2 2 2 5 2 2 2 2 2 2" xfId="51865" xr:uid="{8C93584A-D4CB-4CFE-92A3-ECF7A13570E0}"/>
    <cellStyle name="Normal 3 2 2 2 2 5 2 2 2 2 3" xfId="39065" xr:uid="{100687BD-BB0B-4DC4-BF73-81A36204336B}"/>
    <cellStyle name="Normal 3 2 2 2 2 5 2 2 2 3" xfId="19863" xr:uid="{B01762AC-24E7-4534-8142-7FFED6C8A417}"/>
    <cellStyle name="Normal 3 2 2 2 2 5 2 2 2 3 2" xfId="45465" xr:uid="{4E040E01-C75A-43D0-B6FF-F2EDFAE59A66}"/>
    <cellStyle name="Normal 3 2 2 2 2 5 2 2 2 4" xfId="32665" xr:uid="{591E73E7-C6DB-4559-9C63-B28ABE413491}"/>
    <cellStyle name="Normal 3 2 2 2 2 5 2 2 3" xfId="10261" xr:uid="{D2B64B16-DDA0-4936-870B-941713343DD5}"/>
    <cellStyle name="Normal 3 2 2 2 2 5 2 2 3 2" xfId="23063" xr:uid="{27C63821-3E69-4352-872F-5EBB398E06E2}"/>
    <cellStyle name="Normal 3 2 2 2 2 5 2 2 3 2 2" xfId="48665" xr:uid="{A056F507-3E39-4892-9541-916DB5069214}"/>
    <cellStyle name="Normal 3 2 2 2 2 5 2 2 3 3" xfId="35865" xr:uid="{1EBA3207-F0FD-4B24-B7EB-D8CB9AF3E57E}"/>
    <cellStyle name="Normal 3 2 2 2 2 5 2 2 4" xfId="16663" xr:uid="{0ACDC0FF-A3EC-4838-9DDD-F1255D9C1F63}"/>
    <cellStyle name="Normal 3 2 2 2 2 5 2 2 4 2" xfId="42265" xr:uid="{0FD1B565-32FA-4D25-9BB1-B0E9258DBA3F}"/>
    <cellStyle name="Normal 3 2 2 2 2 5 2 2 5" xfId="29465" xr:uid="{57713E6B-2971-49DD-877F-9B079281D9A3}"/>
    <cellStyle name="Normal 3 2 2 2 2 5 2 3" xfId="5457" xr:uid="{439D1C99-2056-4495-91F1-26583202AE54}"/>
    <cellStyle name="Normal 3 2 2 2 2 5 2 3 2" xfId="11861" xr:uid="{C2943B90-53DA-47F8-9359-5374DAC69F9D}"/>
    <cellStyle name="Normal 3 2 2 2 2 5 2 3 2 2" xfId="24663" xr:uid="{0F6818F6-024D-4355-A0F9-9A7139E25086}"/>
    <cellStyle name="Normal 3 2 2 2 2 5 2 3 2 2 2" xfId="50265" xr:uid="{E2DFE55B-AB97-45A1-B1F6-1EFCA9E603FF}"/>
    <cellStyle name="Normal 3 2 2 2 2 5 2 3 2 3" xfId="37465" xr:uid="{9706BE19-0AF9-4A3E-B15A-19D5B938C806}"/>
    <cellStyle name="Normal 3 2 2 2 2 5 2 3 3" xfId="18263" xr:uid="{15885E66-EA05-4702-99B8-F6927A857994}"/>
    <cellStyle name="Normal 3 2 2 2 2 5 2 3 3 2" xfId="43865" xr:uid="{7AF68999-6C1A-4D24-BB97-41F4BF339F8B}"/>
    <cellStyle name="Normal 3 2 2 2 2 5 2 3 4" xfId="31065" xr:uid="{983F70D8-FE4C-4734-B442-82B7F68D8D9C}"/>
    <cellStyle name="Normal 3 2 2 2 2 5 2 4" xfId="8661" xr:uid="{B31E92CC-4B76-430F-B5AE-6FBDB4B63DE6}"/>
    <cellStyle name="Normal 3 2 2 2 2 5 2 4 2" xfId="21463" xr:uid="{3C082A0A-2055-4F8D-B170-4AFABF80461B}"/>
    <cellStyle name="Normal 3 2 2 2 2 5 2 4 2 2" xfId="47065" xr:uid="{E2C5F88B-1987-4E76-9EE1-3B2CBECC46B1}"/>
    <cellStyle name="Normal 3 2 2 2 2 5 2 4 3" xfId="34265" xr:uid="{8228F20D-E47A-4B93-A6D6-91FDF8E81911}"/>
    <cellStyle name="Normal 3 2 2 2 2 5 2 5" xfId="15063" xr:uid="{A8E8EBB0-ACD6-4FE1-9934-FFBC77831D4B}"/>
    <cellStyle name="Normal 3 2 2 2 2 5 2 5 2" xfId="40665" xr:uid="{9CE3B7AD-BA59-4774-A3CE-8C1295B07509}"/>
    <cellStyle name="Normal 3 2 2 2 2 5 2 6" xfId="27865" xr:uid="{336CECDF-9911-43DD-94CC-68CFF27F562A}"/>
    <cellStyle name="Normal 3 2 2 2 2 5 3" xfId="3055" xr:uid="{54B6A780-A777-4ECC-8999-8AF8D1B1C2A2}"/>
    <cellStyle name="Normal 3 2 2 2 2 5 3 2" xfId="6257" xr:uid="{6744A39A-E2B9-4912-99ED-1845605720E2}"/>
    <cellStyle name="Normal 3 2 2 2 2 5 3 2 2" xfId="12661" xr:uid="{795A655D-9D1C-439B-9B8D-ED02AFB163B3}"/>
    <cellStyle name="Normal 3 2 2 2 2 5 3 2 2 2" xfId="25463" xr:uid="{8DBA460D-62AA-404F-8613-143A7A65051D}"/>
    <cellStyle name="Normal 3 2 2 2 2 5 3 2 2 2 2" xfId="51065" xr:uid="{22BBE2A6-2E8E-4AF4-A8D0-9BAE9BEE2825}"/>
    <cellStyle name="Normal 3 2 2 2 2 5 3 2 2 3" xfId="38265" xr:uid="{1ECCE5D7-7086-4EAF-9523-1E9F4887DBE8}"/>
    <cellStyle name="Normal 3 2 2 2 2 5 3 2 3" xfId="19063" xr:uid="{E687CAF5-045C-47F5-9314-A4BF8012A481}"/>
    <cellStyle name="Normal 3 2 2 2 2 5 3 2 3 2" xfId="44665" xr:uid="{41B8A6AD-8B4B-45FE-B72D-7488D8B3475F}"/>
    <cellStyle name="Normal 3 2 2 2 2 5 3 2 4" xfId="31865" xr:uid="{D37CFFF7-6B22-4A7D-923E-69825E3161B0}"/>
    <cellStyle name="Normal 3 2 2 2 2 5 3 3" xfId="9461" xr:uid="{606D9DF0-BDE0-48E9-92C1-FD5F0AAA1AE4}"/>
    <cellStyle name="Normal 3 2 2 2 2 5 3 3 2" xfId="22263" xr:uid="{0BEF3D99-EB3D-4F92-A178-9459E257DEC6}"/>
    <cellStyle name="Normal 3 2 2 2 2 5 3 3 2 2" xfId="47865" xr:uid="{CCF6B247-B188-4185-A2EE-CAB06B85DCF5}"/>
    <cellStyle name="Normal 3 2 2 2 2 5 3 3 3" xfId="35065" xr:uid="{453883BF-C76B-4808-B093-7DDFB6DA5FF3}"/>
    <cellStyle name="Normal 3 2 2 2 2 5 3 4" xfId="15863" xr:uid="{EB0EE7C2-217D-4CF9-801F-B42D9AD6E4AD}"/>
    <cellStyle name="Normal 3 2 2 2 2 5 3 4 2" xfId="41465" xr:uid="{D8EA9935-FFB3-43D1-9BD1-64ACF581FFAD}"/>
    <cellStyle name="Normal 3 2 2 2 2 5 3 5" xfId="28665" xr:uid="{5CDBD5F2-50BD-41D6-92FF-F05A3500AF18}"/>
    <cellStyle name="Normal 3 2 2 2 2 5 4" xfId="4657" xr:uid="{19225E53-53DA-45FF-9755-57F3A000EAC0}"/>
    <cellStyle name="Normal 3 2 2 2 2 5 4 2" xfId="11061" xr:uid="{5652F007-6340-446C-846A-3392915B23ED}"/>
    <cellStyle name="Normal 3 2 2 2 2 5 4 2 2" xfId="23863" xr:uid="{8663065C-1B71-4E95-82FC-4AFCE3BFD1A3}"/>
    <cellStyle name="Normal 3 2 2 2 2 5 4 2 2 2" xfId="49465" xr:uid="{3E160847-D1D9-4774-936A-F4AF58CCE4F4}"/>
    <cellStyle name="Normal 3 2 2 2 2 5 4 2 3" xfId="36665" xr:uid="{15A1955B-E33B-4D20-937A-1FB6D5231622}"/>
    <cellStyle name="Normal 3 2 2 2 2 5 4 3" xfId="17463" xr:uid="{71D9C419-DC40-490C-B8A8-E4F0C43B9098}"/>
    <cellStyle name="Normal 3 2 2 2 2 5 4 3 2" xfId="43065" xr:uid="{0CDF484A-18CB-4440-94ED-DA18ECE4177A}"/>
    <cellStyle name="Normal 3 2 2 2 2 5 4 4" xfId="30265" xr:uid="{0E894F99-710A-4729-82F5-BBD3B8AB961E}"/>
    <cellStyle name="Normal 3 2 2 2 2 5 5" xfId="7861" xr:uid="{4183CFE5-11E9-4000-8A00-319B5F10AD1D}"/>
    <cellStyle name="Normal 3 2 2 2 2 5 5 2" xfId="20663" xr:uid="{D795D8CB-6E79-4B88-9589-A81A307EB986}"/>
    <cellStyle name="Normal 3 2 2 2 2 5 5 2 2" xfId="46265" xr:uid="{8D2F1C36-791A-41AB-BD7F-980BE342473A}"/>
    <cellStyle name="Normal 3 2 2 2 2 5 5 3" xfId="33465" xr:uid="{DE23FB89-ECC9-4172-BAC2-4573C7DE129D}"/>
    <cellStyle name="Normal 3 2 2 2 2 5 6" xfId="14263" xr:uid="{ABD8A9C8-932C-494D-8998-E62147EFB018}"/>
    <cellStyle name="Normal 3 2 2 2 2 5 6 2" xfId="39865" xr:uid="{3351F519-E637-4CD7-993F-E4D6FBB6F6C5}"/>
    <cellStyle name="Normal 3 2 2 2 2 5 7" xfId="27065" xr:uid="{F6ABDCF5-76DB-4B9F-8ADC-E017859C8BAB}"/>
    <cellStyle name="Normal 3 2 2 2 2 5 8" xfId="1450" xr:uid="{7DC97B06-2F99-4077-A593-4C4F893F9C95}"/>
    <cellStyle name="Normal 3 2 2 2 2 6" xfId="693" xr:uid="{59E566CF-5C77-4D45-B76A-72B851C2A6D4}"/>
    <cellStyle name="Normal 3 2 2 2 2 6 2" xfId="3455" xr:uid="{90B10EFF-948C-4D3A-837C-961775A3CDD4}"/>
    <cellStyle name="Normal 3 2 2 2 2 6 2 2" xfId="6657" xr:uid="{473D2419-28C8-465E-AF14-7740DF79CCA3}"/>
    <cellStyle name="Normal 3 2 2 2 2 6 2 2 2" xfId="13061" xr:uid="{B2464D2F-C2EB-4C9F-97B4-4DB7810155A5}"/>
    <cellStyle name="Normal 3 2 2 2 2 6 2 2 2 2" xfId="25863" xr:uid="{714F6BDD-474B-4A56-9024-FB52E6D740E2}"/>
    <cellStyle name="Normal 3 2 2 2 2 6 2 2 2 2 2" xfId="51465" xr:uid="{A17E5FCB-B67A-4D12-BF83-A2A607CD3A0E}"/>
    <cellStyle name="Normal 3 2 2 2 2 6 2 2 2 3" xfId="38665" xr:uid="{327718CA-1BD0-4017-9A9F-4E68A304765F}"/>
    <cellStyle name="Normal 3 2 2 2 2 6 2 2 3" xfId="19463" xr:uid="{0BCF4EA7-41F8-4037-B40C-3E4A371C18ED}"/>
    <cellStyle name="Normal 3 2 2 2 2 6 2 2 3 2" xfId="45065" xr:uid="{4B803014-70EA-454A-9E6D-79961187B06E}"/>
    <cellStyle name="Normal 3 2 2 2 2 6 2 2 4" xfId="32265" xr:uid="{80A6E0A9-496E-4E0A-91C0-F5FE7D19BC26}"/>
    <cellStyle name="Normal 3 2 2 2 2 6 2 3" xfId="9861" xr:uid="{27F3F188-C5E7-4347-A402-6A8E7215EF57}"/>
    <cellStyle name="Normal 3 2 2 2 2 6 2 3 2" xfId="22663" xr:uid="{FC5BB43A-900B-4656-895C-FB694D27B1FA}"/>
    <cellStyle name="Normal 3 2 2 2 2 6 2 3 2 2" xfId="48265" xr:uid="{21B0AD21-5718-49E8-8C02-EB3AA094815E}"/>
    <cellStyle name="Normal 3 2 2 2 2 6 2 3 3" xfId="35465" xr:uid="{BBE34942-E9B6-401C-8391-B353F77120CA}"/>
    <cellStyle name="Normal 3 2 2 2 2 6 2 4" xfId="16263" xr:uid="{97F27417-A895-41B2-9BA1-7F6F152EDF11}"/>
    <cellStyle name="Normal 3 2 2 2 2 6 2 4 2" xfId="41865" xr:uid="{1D3EB190-B9CB-45BC-B555-08AACEA6BD1E}"/>
    <cellStyle name="Normal 3 2 2 2 2 6 2 5" xfId="29065" xr:uid="{D289A7DA-24CC-4EE9-B4B9-A99DF1D03CB3}"/>
    <cellStyle name="Normal 3 2 2 2 2 6 3" xfId="5057" xr:uid="{B33289BB-3771-449E-83A5-522EDDBCD666}"/>
    <cellStyle name="Normal 3 2 2 2 2 6 3 2" xfId="11461" xr:uid="{B7EDFA51-D43C-469F-9333-C712D2C77813}"/>
    <cellStyle name="Normal 3 2 2 2 2 6 3 2 2" xfId="24263" xr:uid="{D21FE8C8-7484-4817-93DA-39A77914A0FB}"/>
    <cellStyle name="Normal 3 2 2 2 2 6 3 2 2 2" xfId="49865" xr:uid="{7BE7F6DF-458B-4B45-BDF4-DE38BEEE6A5F}"/>
    <cellStyle name="Normal 3 2 2 2 2 6 3 2 3" xfId="37065" xr:uid="{A28A8C77-A02D-4F84-974D-776B2FFBB9E6}"/>
    <cellStyle name="Normal 3 2 2 2 2 6 3 3" xfId="17863" xr:uid="{2FAC3571-8A6A-450E-B56D-7F3252FED67F}"/>
    <cellStyle name="Normal 3 2 2 2 2 6 3 3 2" xfId="43465" xr:uid="{B7E1B52D-421A-4547-A6BC-06BCBB93F848}"/>
    <cellStyle name="Normal 3 2 2 2 2 6 3 4" xfId="30665" xr:uid="{77334FED-A322-4ADC-ABFB-BB9F363ABAD5}"/>
    <cellStyle name="Normal 3 2 2 2 2 6 4" xfId="8261" xr:uid="{34FB1D55-8E70-4FF5-B792-AEE9F142AEEF}"/>
    <cellStyle name="Normal 3 2 2 2 2 6 4 2" xfId="21063" xr:uid="{C20BAF50-D0C8-4049-8EE2-C8701F3AE3B7}"/>
    <cellStyle name="Normal 3 2 2 2 2 6 4 2 2" xfId="46665" xr:uid="{CF840D6F-5F4E-45C6-A0C4-FA6D5C0DAD65}"/>
    <cellStyle name="Normal 3 2 2 2 2 6 4 3" xfId="33865" xr:uid="{18CAB35F-3842-470C-8408-B5C9748758D0}"/>
    <cellStyle name="Normal 3 2 2 2 2 6 5" xfId="14663" xr:uid="{58F9728E-1815-468A-B5CB-D55D98D8C90A}"/>
    <cellStyle name="Normal 3 2 2 2 2 6 5 2" xfId="40265" xr:uid="{CBD3B51B-576E-4B39-82C9-89DF09DE4038}"/>
    <cellStyle name="Normal 3 2 2 2 2 6 6" xfId="27465" xr:uid="{FDECB6CB-655B-454F-99BB-851FFEB904F0}"/>
    <cellStyle name="Normal 3 2 2 2 2 6 7" xfId="1852" xr:uid="{AA9ABF9A-3856-41CB-92A4-18129C8B8DCB}"/>
    <cellStyle name="Normal 3 2 2 2 2 7" xfId="2654" xr:uid="{E97A5BF6-61B4-4A39-BFAB-A42E4D810649}"/>
    <cellStyle name="Normal 3 2 2 2 2 7 2" xfId="5857" xr:uid="{945A6A08-6D3A-4B62-A9C0-388622232910}"/>
    <cellStyle name="Normal 3 2 2 2 2 7 2 2" xfId="12261" xr:uid="{6AEAC834-993F-44E8-8DCC-5F1B535FD38E}"/>
    <cellStyle name="Normal 3 2 2 2 2 7 2 2 2" xfId="25063" xr:uid="{38382C45-3433-41C3-A62B-A453F342DDDF}"/>
    <cellStyle name="Normal 3 2 2 2 2 7 2 2 2 2" xfId="50665" xr:uid="{E7CA260F-9024-4AF6-963C-C358B2AEB2D0}"/>
    <cellStyle name="Normal 3 2 2 2 2 7 2 2 3" xfId="37865" xr:uid="{2E819019-19E2-4936-A471-3D6CB5DC9CB0}"/>
    <cellStyle name="Normal 3 2 2 2 2 7 2 3" xfId="18663" xr:uid="{165DFFF9-58F1-4554-9BF4-0FB4F86EAD7B}"/>
    <cellStyle name="Normal 3 2 2 2 2 7 2 3 2" xfId="44265" xr:uid="{3F17D11E-CBE1-45B1-BD36-2168706ED701}"/>
    <cellStyle name="Normal 3 2 2 2 2 7 2 4" xfId="31465" xr:uid="{7EBA3978-B76D-4260-AAE6-DD6CF8EC80E9}"/>
    <cellStyle name="Normal 3 2 2 2 2 7 3" xfId="9061" xr:uid="{B2001F8F-9364-4EC1-94A9-3AF070B87976}"/>
    <cellStyle name="Normal 3 2 2 2 2 7 3 2" xfId="21863" xr:uid="{382823C4-5B11-42FA-8892-D311805D070A}"/>
    <cellStyle name="Normal 3 2 2 2 2 7 3 2 2" xfId="47465" xr:uid="{65954CEC-669B-4DAB-8D32-F242CCCED309}"/>
    <cellStyle name="Normal 3 2 2 2 2 7 3 3" xfId="34665" xr:uid="{D4BA41F9-8186-42F0-8FF0-7085A2DAD7B0}"/>
    <cellStyle name="Normal 3 2 2 2 2 7 4" xfId="15463" xr:uid="{AA467743-2BAF-4999-8542-409FB8DDF704}"/>
    <cellStyle name="Normal 3 2 2 2 2 7 4 2" xfId="41065" xr:uid="{C474007D-EDF3-4005-A539-87F97CC5F23F}"/>
    <cellStyle name="Normal 3 2 2 2 2 7 5" xfId="28265" xr:uid="{F503918B-AE62-454F-B378-E0D793515751}"/>
    <cellStyle name="Normal 3 2 2 2 2 8" xfId="4256" xr:uid="{E15F6D74-8E7E-43E6-A6E0-18B08E59078E}"/>
    <cellStyle name="Normal 3 2 2 2 2 8 2" xfId="10661" xr:uid="{48862CEB-4C78-414C-A4A1-00DBBD3EB612}"/>
    <cellStyle name="Normal 3 2 2 2 2 8 2 2" xfId="23463" xr:uid="{03EA0932-4956-4FAB-83DE-B265C59B4DC4}"/>
    <cellStyle name="Normal 3 2 2 2 2 8 2 2 2" xfId="49065" xr:uid="{48B0E14A-79F7-43FF-922E-D23DF3837541}"/>
    <cellStyle name="Normal 3 2 2 2 2 8 2 3" xfId="36265" xr:uid="{F9446245-82E9-43B5-8C13-AE29264ABC50}"/>
    <cellStyle name="Normal 3 2 2 2 2 8 3" xfId="17063" xr:uid="{BE34AE8E-B93D-4C59-B527-47E20F20BE1B}"/>
    <cellStyle name="Normal 3 2 2 2 2 8 3 2" xfId="42665" xr:uid="{86C386A4-329F-4D31-9788-8B7CF4E70142}"/>
    <cellStyle name="Normal 3 2 2 2 2 8 4" xfId="29865" xr:uid="{FD82BA94-C0D4-4C1D-8D22-65002F247941}"/>
    <cellStyle name="Normal 3 2 2 2 2 9" xfId="7460" xr:uid="{4AF3DD73-269B-4CAB-851D-4FEF51272420}"/>
    <cellStyle name="Normal 3 2 2 2 2 9 2" xfId="20263" xr:uid="{BDBD0271-3190-46E1-8DAB-A485576CF127}"/>
    <cellStyle name="Normal 3 2 2 2 2 9 2 2" xfId="45865" xr:uid="{18AAE74E-2348-4B34-A6A2-C81A09FC368A}"/>
    <cellStyle name="Normal 3 2 2 2 2 9 3" xfId="33065" xr:uid="{E3638CAF-D5D5-4438-8CF5-780C5D333C7E}"/>
    <cellStyle name="Normal 3 2 2 2 3" xfId="50" xr:uid="{55DACAFF-6F32-4E16-9033-DA8F4295C260}"/>
    <cellStyle name="Normal 3 2 2 2 3 10" xfId="26690" xr:uid="{D829311B-EEB7-4EEA-8DB7-B05619B83523}"/>
    <cellStyle name="Normal 3 2 2 2 3 11" xfId="1068" xr:uid="{930E33EE-AFA8-42C2-992A-9185BDC61BE3}"/>
    <cellStyle name="Normal 3 2 2 2 3 2" xfId="134" xr:uid="{2E2B95B4-4B2D-4D0D-9F65-A149F022B6B9}"/>
    <cellStyle name="Normal 3 2 2 2 3 2 10" xfId="1170" xr:uid="{DD073615-73EC-46CD-B1DC-D5D65066DC46}"/>
    <cellStyle name="Normal 3 2 2 2 3 2 2" xfId="300" xr:uid="{882E34FF-5ACD-45C4-9056-D70A02DF18DE}"/>
    <cellStyle name="Normal 3 2 2 2 3 2 2 2" xfId="631" xr:uid="{9A52566E-9BE5-4E57-930E-963791612DAC}"/>
    <cellStyle name="Normal 3 2 2 2 3 2 2 2 2" xfId="2578" xr:uid="{45D537CE-3772-4576-B5B0-20743A0E2A61}"/>
    <cellStyle name="Normal 3 2 2 2 3 2 2 2 2 2" xfId="4180" xr:uid="{4B2B2B3D-CCF3-444D-9E7E-51E18DDD4D58}"/>
    <cellStyle name="Normal 3 2 2 2 3 2 2 2 2 2 2" xfId="7382" xr:uid="{EB2789FE-D15B-4682-9483-677C26A10267}"/>
    <cellStyle name="Normal 3 2 2 2 3 2 2 2 2 2 2 2" xfId="13786" xr:uid="{70AF91C6-633E-43D8-90AC-B37B16FFCEC6}"/>
    <cellStyle name="Normal 3 2 2 2 3 2 2 2 2 2 2 2 2" xfId="26588" xr:uid="{85DA2746-92E7-4975-A404-891E56CDDBD3}"/>
    <cellStyle name="Normal 3 2 2 2 3 2 2 2 2 2 2 2 2 2" xfId="52190" xr:uid="{7AF02C5A-436B-4A8A-8FAB-08BBC03F7274}"/>
    <cellStyle name="Normal 3 2 2 2 3 2 2 2 2 2 2 2 3" xfId="39390" xr:uid="{B7E6C064-6AFD-470C-B41D-9CEED78DB647}"/>
    <cellStyle name="Normal 3 2 2 2 3 2 2 2 2 2 2 3" xfId="20188" xr:uid="{36B69627-D14C-4A7E-B7F1-B7904D05AA2E}"/>
    <cellStyle name="Normal 3 2 2 2 3 2 2 2 2 2 2 3 2" xfId="45790" xr:uid="{9D108624-D30D-43AD-9B9F-A1B26D7427CF}"/>
    <cellStyle name="Normal 3 2 2 2 3 2 2 2 2 2 2 4" xfId="32990" xr:uid="{A3CE4A41-15E2-47A4-A872-781B6C0FA3E2}"/>
    <cellStyle name="Normal 3 2 2 2 3 2 2 2 2 2 3" xfId="10586" xr:uid="{51F890B5-AB4A-4397-A3CE-9124FE1286C6}"/>
    <cellStyle name="Normal 3 2 2 2 3 2 2 2 2 2 3 2" xfId="23388" xr:uid="{037E46C8-51E0-4397-B75E-CB953972FDAD}"/>
    <cellStyle name="Normal 3 2 2 2 3 2 2 2 2 2 3 2 2" xfId="48990" xr:uid="{D98D567B-8D83-4F61-B8E6-42897305A2E2}"/>
    <cellStyle name="Normal 3 2 2 2 3 2 2 2 2 2 3 3" xfId="36190" xr:uid="{C936CAC9-A512-43B7-A7E5-4395191E25C4}"/>
    <cellStyle name="Normal 3 2 2 2 3 2 2 2 2 2 4" xfId="16988" xr:uid="{80EEDBD2-6A50-4084-9009-C3A164EE5C29}"/>
    <cellStyle name="Normal 3 2 2 2 3 2 2 2 2 2 4 2" xfId="42590" xr:uid="{ECB2F5D6-0BE1-48C3-AEF7-7516792DD3CD}"/>
    <cellStyle name="Normal 3 2 2 2 3 2 2 2 2 2 5" xfId="29790" xr:uid="{297E515A-93AA-4948-9A0D-3CA67D1F9E9C}"/>
    <cellStyle name="Normal 3 2 2 2 3 2 2 2 2 3" xfId="5782" xr:uid="{DC0F8070-9F6F-451E-A56D-D8D3F51046A9}"/>
    <cellStyle name="Normal 3 2 2 2 3 2 2 2 2 3 2" xfId="12186" xr:uid="{6BFF2BFE-1CF1-48B9-94D9-E9CE981C6112}"/>
    <cellStyle name="Normal 3 2 2 2 3 2 2 2 2 3 2 2" xfId="24988" xr:uid="{19E18D57-E567-4E4A-AF5A-4CD6EF9A01E8}"/>
    <cellStyle name="Normal 3 2 2 2 3 2 2 2 2 3 2 2 2" xfId="50590" xr:uid="{AC4CA840-F994-4296-98CE-CA3300A3761E}"/>
    <cellStyle name="Normal 3 2 2 2 3 2 2 2 2 3 2 3" xfId="37790" xr:uid="{0BEB2EFF-F3EC-44A8-BAB2-62B48CC289B8}"/>
    <cellStyle name="Normal 3 2 2 2 3 2 2 2 2 3 3" xfId="18588" xr:uid="{88A81650-B3EB-4CAF-BE87-8407BBA53478}"/>
    <cellStyle name="Normal 3 2 2 2 3 2 2 2 2 3 3 2" xfId="44190" xr:uid="{59AFC3CD-46DB-48F2-BC97-CAD61B74C876}"/>
    <cellStyle name="Normal 3 2 2 2 3 2 2 2 2 3 4" xfId="31390" xr:uid="{EAC7A915-0026-448C-9311-3A27C878C0E8}"/>
    <cellStyle name="Normal 3 2 2 2 3 2 2 2 2 4" xfId="8986" xr:uid="{1A7453C8-60A4-4FE6-9593-76AC9B4A4C2F}"/>
    <cellStyle name="Normal 3 2 2 2 3 2 2 2 2 4 2" xfId="21788" xr:uid="{567DCA80-DBC3-449F-954B-C7AED83ADCC5}"/>
    <cellStyle name="Normal 3 2 2 2 3 2 2 2 2 4 2 2" xfId="47390" xr:uid="{7B8F9027-8C2F-489A-BD7F-0DA8D30BAD30}"/>
    <cellStyle name="Normal 3 2 2 2 3 2 2 2 2 4 3" xfId="34590" xr:uid="{586B0D98-983B-4893-BE9C-35D48F34FC5D}"/>
    <cellStyle name="Normal 3 2 2 2 3 2 2 2 2 5" xfId="15388" xr:uid="{F44CF084-49FB-43BA-838F-286F45B9832A}"/>
    <cellStyle name="Normal 3 2 2 2 3 2 2 2 2 5 2" xfId="40990" xr:uid="{8FBAA0AD-1AD9-48B1-B073-847EBDA77F5C}"/>
    <cellStyle name="Normal 3 2 2 2 3 2 2 2 2 6" xfId="28190" xr:uid="{F01BD9BB-DFED-4B7A-A467-3AEE51A25A3F}"/>
    <cellStyle name="Normal 3 2 2 2 3 2 2 2 3" xfId="3380" xr:uid="{CE521834-7BF8-4E21-85D9-3DD4DEF4F718}"/>
    <cellStyle name="Normal 3 2 2 2 3 2 2 2 3 2" xfId="6582" xr:uid="{36BC4358-464E-4536-90A0-47BD073458E6}"/>
    <cellStyle name="Normal 3 2 2 2 3 2 2 2 3 2 2" xfId="12986" xr:uid="{B08AA7D9-148F-4923-B932-34FF648DFCAD}"/>
    <cellStyle name="Normal 3 2 2 2 3 2 2 2 3 2 2 2" xfId="25788" xr:uid="{2078839A-0195-486E-80A4-F2EBB1CE4210}"/>
    <cellStyle name="Normal 3 2 2 2 3 2 2 2 3 2 2 2 2" xfId="51390" xr:uid="{573AA7A9-1DCB-4C34-B650-7464F9813D0C}"/>
    <cellStyle name="Normal 3 2 2 2 3 2 2 2 3 2 2 3" xfId="38590" xr:uid="{7FC789AE-8384-4217-B2B7-C4B91DC44C61}"/>
    <cellStyle name="Normal 3 2 2 2 3 2 2 2 3 2 3" xfId="19388" xr:uid="{AA8B87AF-A925-4789-B4CD-A52CF88A49C1}"/>
    <cellStyle name="Normal 3 2 2 2 3 2 2 2 3 2 3 2" xfId="44990" xr:uid="{3D027E24-C538-42FB-B41D-EFEF85C2E199}"/>
    <cellStyle name="Normal 3 2 2 2 3 2 2 2 3 2 4" xfId="32190" xr:uid="{5D24FCA9-457C-47EA-95A8-C2BA0F969657}"/>
    <cellStyle name="Normal 3 2 2 2 3 2 2 2 3 3" xfId="9786" xr:uid="{D2C732B5-B6DB-454E-B878-07D447BB3702}"/>
    <cellStyle name="Normal 3 2 2 2 3 2 2 2 3 3 2" xfId="22588" xr:uid="{5449FF4B-74BB-429F-8DCD-9652DC5E958C}"/>
    <cellStyle name="Normal 3 2 2 2 3 2 2 2 3 3 2 2" xfId="48190" xr:uid="{47B31A03-555A-4FFC-B654-BD64901D8366}"/>
    <cellStyle name="Normal 3 2 2 2 3 2 2 2 3 3 3" xfId="35390" xr:uid="{4E42F7DA-73E2-4F67-B9C7-BDA178A409ED}"/>
    <cellStyle name="Normal 3 2 2 2 3 2 2 2 3 4" xfId="16188" xr:uid="{D8E9BEDE-BC98-445B-B3D3-EF054C96251B}"/>
    <cellStyle name="Normal 3 2 2 2 3 2 2 2 3 4 2" xfId="41790" xr:uid="{0C72F7BA-04D1-4257-9FF7-0CFDC04C6433}"/>
    <cellStyle name="Normal 3 2 2 2 3 2 2 2 3 5" xfId="28990" xr:uid="{7E7389FA-E380-47BA-B8AC-0301B8C28A43}"/>
    <cellStyle name="Normal 3 2 2 2 3 2 2 2 4" xfId="4982" xr:uid="{30A0BE90-3078-447C-A06E-176A21794CA9}"/>
    <cellStyle name="Normal 3 2 2 2 3 2 2 2 4 2" xfId="11386" xr:uid="{3679EF44-A9DD-4890-A703-D5761DC2CA38}"/>
    <cellStyle name="Normal 3 2 2 2 3 2 2 2 4 2 2" xfId="24188" xr:uid="{05A726E7-8FAB-46AB-AF4A-E46D1D6DE4A4}"/>
    <cellStyle name="Normal 3 2 2 2 3 2 2 2 4 2 2 2" xfId="49790" xr:uid="{43F920C2-752E-4675-AD76-A3848128FFE0}"/>
    <cellStyle name="Normal 3 2 2 2 3 2 2 2 4 2 3" xfId="36990" xr:uid="{79F76ACE-12BB-4591-8188-E5CA0374AAF6}"/>
    <cellStyle name="Normal 3 2 2 2 3 2 2 2 4 3" xfId="17788" xr:uid="{6CB74630-C6D4-4474-BF92-EAE77534CC9C}"/>
    <cellStyle name="Normal 3 2 2 2 3 2 2 2 4 3 2" xfId="43390" xr:uid="{F5F07F1A-3B20-44B3-8055-CE9D8252CFCB}"/>
    <cellStyle name="Normal 3 2 2 2 3 2 2 2 4 4" xfId="30590" xr:uid="{167F3DB2-9439-41FD-BC02-3C0E55FD6966}"/>
    <cellStyle name="Normal 3 2 2 2 3 2 2 2 5" xfId="8186" xr:uid="{9A2C39DC-B52B-421C-9736-8015F3438607}"/>
    <cellStyle name="Normal 3 2 2 2 3 2 2 2 5 2" xfId="20988" xr:uid="{E1831FEA-8806-4E84-9CB3-26E402877C06}"/>
    <cellStyle name="Normal 3 2 2 2 3 2 2 2 5 2 2" xfId="46590" xr:uid="{3CAB1B1C-C489-45B8-8FFF-128BBBF66363}"/>
    <cellStyle name="Normal 3 2 2 2 3 2 2 2 5 3" xfId="33790" xr:uid="{D4CD437B-F6CD-47E0-AEC1-E7F2BAE14A57}"/>
    <cellStyle name="Normal 3 2 2 2 3 2 2 2 6" xfId="14588" xr:uid="{0801F9C1-ED5C-4FB2-9CEF-440FE39CC212}"/>
    <cellStyle name="Normal 3 2 2 2 3 2 2 2 6 2" xfId="40190" xr:uid="{57BAEE35-8123-4B33-8870-D4C8EA4E3173}"/>
    <cellStyle name="Normal 3 2 2 2 3 2 2 2 7" xfId="27390" xr:uid="{C08A77C0-08B0-4920-8C64-653C1B8ADA8F}"/>
    <cellStyle name="Normal 3 2 2 2 3 2 2 2 8" xfId="1776" xr:uid="{6DA6B3F0-DD86-42E3-A0AE-44675E26AF59}"/>
    <cellStyle name="Normal 3 2 2 2 3 2 2 3" xfId="960" xr:uid="{484576D4-0417-492B-B8EA-DB7C47F59FE1}"/>
    <cellStyle name="Normal 3 2 2 2 3 2 2 3 2" xfId="3780" xr:uid="{C32A8710-D167-400A-B5D3-F976CD9AD4EC}"/>
    <cellStyle name="Normal 3 2 2 2 3 2 2 3 2 2" xfId="6982" xr:uid="{A346B2CF-6EAB-4E5A-B536-19F08113BE1C}"/>
    <cellStyle name="Normal 3 2 2 2 3 2 2 3 2 2 2" xfId="13386" xr:uid="{29E84621-8E29-47A6-97DB-3C56E1C15771}"/>
    <cellStyle name="Normal 3 2 2 2 3 2 2 3 2 2 2 2" xfId="26188" xr:uid="{5C751E1D-CEBE-4B73-81D6-3FD23FAC03DA}"/>
    <cellStyle name="Normal 3 2 2 2 3 2 2 3 2 2 2 2 2" xfId="51790" xr:uid="{5464246A-909A-4678-B976-00909EE94717}"/>
    <cellStyle name="Normal 3 2 2 2 3 2 2 3 2 2 2 3" xfId="38990" xr:uid="{C79B67CF-724B-4E32-B9F8-F5F4C8221713}"/>
    <cellStyle name="Normal 3 2 2 2 3 2 2 3 2 2 3" xfId="19788" xr:uid="{7F71421C-9C88-44F6-BE9F-F4C096E9EC66}"/>
    <cellStyle name="Normal 3 2 2 2 3 2 2 3 2 2 3 2" xfId="45390" xr:uid="{AFB39CC7-2EB0-4F76-ADD8-A192DD8542CC}"/>
    <cellStyle name="Normal 3 2 2 2 3 2 2 3 2 2 4" xfId="32590" xr:uid="{3730E6ED-9F64-4CD1-B74C-CC59FD03F9F1}"/>
    <cellStyle name="Normal 3 2 2 2 3 2 2 3 2 3" xfId="10186" xr:uid="{EA5074F0-7F25-4BF7-A969-56152B5A12A5}"/>
    <cellStyle name="Normal 3 2 2 2 3 2 2 3 2 3 2" xfId="22988" xr:uid="{7E2E96A7-6AA9-4D15-BC9C-A6F16C032252}"/>
    <cellStyle name="Normal 3 2 2 2 3 2 2 3 2 3 2 2" xfId="48590" xr:uid="{4E3EC2A0-05F2-47EB-9290-7F193F9B605D}"/>
    <cellStyle name="Normal 3 2 2 2 3 2 2 3 2 3 3" xfId="35790" xr:uid="{80F36A37-6285-4B11-8D27-0DF43A03196E}"/>
    <cellStyle name="Normal 3 2 2 2 3 2 2 3 2 4" xfId="16588" xr:uid="{EBFCBD1E-5CD1-4CE8-895F-92E70EE35884}"/>
    <cellStyle name="Normal 3 2 2 2 3 2 2 3 2 4 2" xfId="42190" xr:uid="{C3109314-5BA6-47DF-A41C-F6B49708AFDF}"/>
    <cellStyle name="Normal 3 2 2 2 3 2 2 3 2 5" xfId="29390" xr:uid="{D4293311-9A9C-4455-9FAF-2362B58447CC}"/>
    <cellStyle name="Normal 3 2 2 2 3 2 2 3 3" xfId="5382" xr:uid="{B22A1F8E-B972-4FD5-AFDF-93595F0B73EB}"/>
    <cellStyle name="Normal 3 2 2 2 3 2 2 3 3 2" xfId="11786" xr:uid="{1AB7BF66-42C6-4750-8CFB-CDA23457D2FB}"/>
    <cellStyle name="Normal 3 2 2 2 3 2 2 3 3 2 2" xfId="24588" xr:uid="{8BC21D0A-63E4-4019-BEDB-A15348DAA171}"/>
    <cellStyle name="Normal 3 2 2 2 3 2 2 3 3 2 2 2" xfId="50190" xr:uid="{41C1C224-8B7E-4600-8B81-1BD1A3ACDEA5}"/>
    <cellStyle name="Normal 3 2 2 2 3 2 2 3 3 2 3" xfId="37390" xr:uid="{361BC4CE-2314-4034-8296-A578E858BEC4}"/>
    <cellStyle name="Normal 3 2 2 2 3 2 2 3 3 3" xfId="18188" xr:uid="{1AAFD1A3-4B61-4AA0-8ABF-A8955EA68F8E}"/>
    <cellStyle name="Normal 3 2 2 2 3 2 2 3 3 3 2" xfId="43790" xr:uid="{F4B7759A-1159-4794-9D13-AC5426E2D128}"/>
    <cellStyle name="Normal 3 2 2 2 3 2 2 3 3 4" xfId="30990" xr:uid="{FA266796-D4B9-45AD-A45C-0EB2971A04DC}"/>
    <cellStyle name="Normal 3 2 2 2 3 2 2 3 4" xfId="8586" xr:uid="{0323AAFB-AA3E-4A31-8D0F-B6D90D23431D}"/>
    <cellStyle name="Normal 3 2 2 2 3 2 2 3 4 2" xfId="21388" xr:uid="{ECF55E1B-FC76-4B5F-8A7E-365F8EF11F9B}"/>
    <cellStyle name="Normal 3 2 2 2 3 2 2 3 4 2 2" xfId="46990" xr:uid="{E691A1BC-3B55-4D5F-9A52-0B37F0D0D211}"/>
    <cellStyle name="Normal 3 2 2 2 3 2 2 3 4 3" xfId="34190" xr:uid="{5D812B5D-CA19-4F7B-8030-5F4472B75C3A}"/>
    <cellStyle name="Normal 3 2 2 2 3 2 2 3 5" xfId="14988" xr:uid="{153C12CB-A830-439B-8AAE-7977020296BB}"/>
    <cellStyle name="Normal 3 2 2 2 3 2 2 3 5 2" xfId="40590" xr:uid="{88D3E6C7-04A9-4CFB-95B3-AFFD0636D7BB}"/>
    <cellStyle name="Normal 3 2 2 2 3 2 2 3 6" xfId="27790" xr:uid="{7E86E585-1EAC-481F-AB22-9E4888545B16}"/>
    <cellStyle name="Normal 3 2 2 2 3 2 2 3 7" xfId="2178" xr:uid="{F5CF2A73-0C73-4EA7-AD03-CB1E878D51C4}"/>
    <cellStyle name="Normal 3 2 2 2 3 2 2 4" xfId="2980" xr:uid="{7C5DFAB0-C420-4AA9-BE9D-EEFF4C07E22E}"/>
    <cellStyle name="Normal 3 2 2 2 3 2 2 4 2" xfId="6182" xr:uid="{89612E7A-3F7C-4892-A21D-AB6697B077C7}"/>
    <cellStyle name="Normal 3 2 2 2 3 2 2 4 2 2" xfId="12586" xr:uid="{30A1BC25-5C6F-48E1-A661-8926CF092DB9}"/>
    <cellStyle name="Normal 3 2 2 2 3 2 2 4 2 2 2" xfId="25388" xr:uid="{7EB1FBA4-6F91-4B64-9BAA-11A523B9B23F}"/>
    <cellStyle name="Normal 3 2 2 2 3 2 2 4 2 2 2 2" xfId="50990" xr:uid="{9438C8C9-AC84-49CB-9406-D2F7DBCA85DD}"/>
    <cellStyle name="Normal 3 2 2 2 3 2 2 4 2 2 3" xfId="38190" xr:uid="{E97CF8F3-26A9-4068-813D-EF152CBCE2CE}"/>
    <cellStyle name="Normal 3 2 2 2 3 2 2 4 2 3" xfId="18988" xr:uid="{4C7F0B05-A5BC-4121-8B99-79C572930488}"/>
    <cellStyle name="Normal 3 2 2 2 3 2 2 4 2 3 2" xfId="44590" xr:uid="{9450AE03-6597-4332-848F-242583430925}"/>
    <cellStyle name="Normal 3 2 2 2 3 2 2 4 2 4" xfId="31790" xr:uid="{4D86D225-881C-4297-B33D-B273D7F53680}"/>
    <cellStyle name="Normal 3 2 2 2 3 2 2 4 3" xfId="9386" xr:uid="{54EA6390-04A1-4476-BBD4-BDADC0F33CC9}"/>
    <cellStyle name="Normal 3 2 2 2 3 2 2 4 3 2" xfId="22188" xr:uid="{87EE3349-9D88-4C5A-BEDC-C6516D24136C}"/>
    <cellStyle name="Normal 3 2 2 2 3 2 2 4 3 2 2" xfId="47790" xr:uid="{6D65339F-4EA4-43D0-B853-AD8FBB0307CE}"/>
    <cellStyle name="Normal 3 2 2 2 3 2 2 4 3 3" xfId="34990" xr:uid="{2D391477-052B-4FA9-AF32-EA47DD019EF3}"/>
    <cellStyle name="Normal 3 2 2 2 3 2 2 4 4" xfId="15788" xr:uid="{D5223351-E482-4B70-968A-C4D06ED1C6AB}"/>
    <cellStyle name="Normal 3 2 2 2 3 2 2 4 4 2" xfId="41390" xr:uid="{158E6C78-FF07-44F3-90A5-99D70ECF12C7}"/>
    <cellStyle name="Normal 3 2 2 2 3 2 2 4 5" xfId="28590" xr:uid="{D16C15A0-AB8B-4F66-9807-4962A3A2A6B6}"/>
    <cellStyle name="Normal 3 2 2 2 3 2 2 5" xfId="4582" xr:uid="{E86574B2-24D6-4D6B-904A-59415F8ABC24}"/>
    <cellStyle name="Normal 3 2 2 2 3 2 2 5 2" xfId="10986" xr:uid="{607CAC82-5568-4309-8865-DA19D1E2BC1A}"/>
    <cellStyle name="Normal 3 2 2 2 3 2 2 5 2 2" xfId="23788" xr:uid="{4DCB258C-5AEF-4B33-B4EC-AC23C16FDEDE}"/>
    <cellStyle name="Normal 3 2 2 2 3 2 2 5 2 2 2" xfId="49390" xr:uid="{159A2F3E-1B71-43F1-A231-2779A79C8D73}"/>
    <cellStyle name="Normal 3 2 2 2 3 2 2 5 2 3" xfId="36590" xr:uid="{5FE62BEC-0A60-4366-96E2-B384C2A47410}"/>
    <cellStyle name="Normal 3 2 2 2 3 2 2 5 3" xfId="17388" xr:uid="{A0418A2F-F9AC-43DF-83DD-0117399839B7}"/>
    <cellStyle name="Normal 3 2 2 2 3 2 2 5 3 2" xfId="42990" xr:uid="{1F112FE1-9F13-4724-87BD-655A15796C61}"/>
    <cellStyle name="Normal 3 2 2 2 3 2 2 5 4" xfId="30190" xr:uid="{68DD00F2-315C-43FD-B70F-2F41BD53CCBE}"/>
    <cellStyle name="Normal 3 2 2 2 3 2 2 6" xfId="7786" xr:uid="{0C488F96-34CC-47F1-955C-17C67006D9D6}"/>
    <cellStyle name="Normal 3 2 2 2 3 2 2 6 2" xfId="20588" xr:uid="{8EC52D4B-4457-480F-AF8C-7200F00B1FA8}"/>
    <cellStyle name="Normal 3 2 2 2 3 2 2 6 2 2" xfId="46190" xr:uid="{F1A0CB2B-9A30-4C84-A608-E5A615BE60C4}"/>
    <cellStyle name="Normal 3 2 2 2 3 2 2 6 3" xfId="33390" xr:uid="{C7995B74-8D22-4E28-BD23-90094B5374E6}"/>
    <cellStyle name="Normal 3 2 2 2 3 2 2 7" xfId="14188" xr:uid="{B5F4B0D8-86BD-488B-AEC2-9F2D0A6867DA}"/>
    <cellStyle name="Normal 3 2 2 2 3 2 2 7 2" xfId="39790" xr:uid="{F574C2E9-8684-4BA5-9646-68D0FD86CF0F}"/>
    <cellStyle name="Normal 3 2 2 2 3 2 2 8" xfId="26990" xr:uid="{7B5EF04F-6B31-402B-9177-06A2E5F820FC}"/>
    <cellStyle name="Normal 3 2 2 2 3 2 2 9" xfId="1372" xr:uid="{9E4A861E-E0DD-41BC-A695-1B5D8C6B3C52}"/>
    <cellStyle name="Normal 3 2 2 2 3 2 3" xfId="466" xr:uid="{61732EE2-1497-4D83-AAC0-7CB027A58565}"/>
    <cellStyle name="Normal 3 2 2 2 3 2 3 2" xfId="2378" xr:uid="{EF4CA24C-A917-4428-836F-AACEA49FEF92}"/>
    <cellStyle name="Normal 3 2 2 2 3 2 3 2 2" xfId="3980" xr:uid="{91A2C15A-6B81-4C33-B108-96ABCDB48483}"/>
    <cellStyle name="Normal 3 2 2 2 3 2 3 2 2 2" xfId="7182" xr:uid="{6EE900E1-726D-4743-8538-D69AD9CAD121}"/>
    <cellStyle name="Normal 3 2 2 2 3 2 3 2 2 2 2" xfId="13586" xr:uid="{500A5C5B-117F-4051-B4DD-5416ED1DAAA2}"/>
    <cellStyle name="Normal 3 2 2 2 3 2 3 2 2 2 2 2" xfId="26388" xr:uid="{62BF6F24-21CC-4BD6-B3AF-78151611BF4C}"/>
    <cellStyle name="Normal 3 2 2 2 3 2 3 2 2 2 2 2 2" xfId="51990" xr:uid="{B88D12CF-3636-4DCD-9412-F130011DC721}"/>
    <cellStyle name="Normal 3 2 2 2 3 2 3 2 2 2 2 3" xfId="39190" xr:uid="{7BD59FE1-E146-4608-B8FA-B0EB4CA649E7}"/>
    <cellStyle name="Normal 3 2 2 2 3 2 3 2 2 2 3" xfId="19988" xr:uid="{04BC916B-2E30-48A2-9171-F986898792E5}"/>
    <cellStyle name="Normal 3 2 2 2 3 2 3 2 2 2 3 2" xfId="45590" xr:uid="{6C74EE94-0A8A-41E8-9568-860390F52F59}"/>
    <cellStyle name="Normal 3 2 2 2 3 2 3 2 2 2 4" xfId="32790" xr:uid="{BFFCD513-882F-400B-A1C9-B8211D4E0087}"/>
    <cellStyle name="Normal 3 2 2 2 3 2 3 2 2 3" xfId="10386" xr:uid="{C314F240-5BF1-47DF-BCFF-4761B96AB3BB}"/>
    <cellStyle name="Normal 3 2 2 2 3 2 3 2 2 3 2" xfId="23188" xr:uid="{D9513DEF-039A-446E-91A8-02995D0FF4AD}"/>
    <cellStyle name="Normal 3 2 2 2 3 2 3 2 2 3 2 2" xfId="48790" xr:uid="{B665EE54-7C48-49F0-B55C-5C650791224A}"/>
    <cellStyle name="Normal 3 2 2 2 3 2 3 2 2 3 3" xfId="35990" xr:uid="{DB8E4EC3-30F0-4694-B71C-487CE852A6CA}"/>
    <cellStyle name="Normal 3 2 2 2 3 2 3 2 2 4" xfId="16788" xr:uid="{523A33E8-CBAA-4DE4-9E6D-07E285399665}"/>
    <cellStyle name="Normal 3 2 2 2 3 2 3 2 2 4 2" xfId="42390" xr:uid="{D72FA556-B77C-4B54-909B-27C57E178ABF}"/>
    <cellStyle name="Normal 3 2 2 2 3 2 3 2 2 5" xfId="29590" xr:uid="{FD415FB9-3B3F-4200-9CF6-80E910B10DDF}"/>
    <cellStyle name="Normal 3 2 2 2 3 2 3 2 3" xfId="5582" xr:uid="{DD6E0FC3-4756-4DC7-82BC-EA8B4C5A7001}"/>
    <cellStyle name="Normal 3 2 2 2 3 2 3 2 3 2" xfId="11986" xr:uid="{8A31D3E7-A61D-4A1B-9559-B663FAE45C33}"/>
    <cellStyle name="Normal 3 2 2 2 3 2 3 2 3 2 2" xfId="24788" xr:uid="{AE0F74C5-E547-445F-AB28-397B3C0BF4F8}"/>
    <cellStyle name="Normal 3 2 2 2 3 2 3 2 3 2 2 2" xfId="50390" xr:uid="{55D6C703-5D81-4DBB-9FD8-F1E888282479}"/>
    <cellStyle name="Normal 3 2 2 2 3 2 3 2 3 2 3" xfId="37590" xr:uid="{674C7130-012C-41B3-94FC-B87921AA7883}"/>
    <cellStyle name="Normal 3 2 2 2 3 2 3 2 3 3" xfId="18388" xr:uid="{4503252C-B41B-407B-BF92-9C9BE57C6050}"/>
    <cellStyle name="Normal 3 2 2 2 3 2 3 2 3 3 2" xfId="43990" xr:uid="{9C3FBEE0-9712-44B0-A8D1-DDA16577948E}"/>
    <cellStyle name="Normal 3 2 2 2 3 2 3 2 3 4" xfId="31190" xr:uid="{3EF8E833-C120-43D2-93A9-39DAF73A934D}"/>
    <cellStyle name="Normal 3 2 2 2 3 2 3 2 4" xfId="8786" xr:uid="{4486B641-93C3-44F7-9EB8-3AD78292CBB3}"/>
    <cellStyle name="Normal 3 2 2 2 3 2 3 2 4 2" xfId="21588" xr:uid="{2C0F3698-9366-4F69-B67F-5926966C82C6}"/>
    <cellStyle name="Normal 3 2 2 2 3 2 3 2 4 2 2" xfId="47190" xr:uid="{9F92B26B-996E-4124-B7C7-853FFC8B23FA}"/>
    <cellStyle name="Normal 3 2 2 2 3 2 3 2 4 3" xfId="34390" xr:uid="{A3D93694-49FB-46AC-A4C6-6C467DBD7FEC}"/>
    <cellStyle name="Normal 3 2 2 2 3 2 3 2 5" xfId="15188" xr:uid="{8E2CD40B-DC70-41DB-B306-EF1E922D6EED}"/>
    <cellStyle name="Normal 3 2 2 2 3 2 3 2 5 2" xfId="40790" xr:uid="{BF59E9D7-6B9E-4E4A-9222-88DC882907E7}"/>
    <cellStyle name="Normal 3 2 2 2 3 2 3 2 6" xfId="27990" xr:uid="{2FC4A7A2-D0AD-4F31-84C5-981A5C0DBD9C}"/>
    <cellStyle name="Normal 3 2 2 2 3 2 3 3" xfId="3180" xr:uid="{0E047CD0-8B95-41E0-BE1D-232398226E6F}"/>
    <cellStyle name="Normal 3 2 2 2 3 2 3 3 2" xfId="6382" xr:uid="{C3148881-D18C-43CF-8966-AD9FEE784BE2}"/>
    <cellStyle name="Normal 3 2 2 2 3 2 3 3 2 2" xfId="12786" xr:uid="{3C4EAF5C-A6B0-4BA0-A728-984C604977D8}"/>
    <cellStyle name="Normal 3 2 2 2 3 2 3 3 2 2 2" xfId="25588" xr:uid="{07D01F65-8547-42F3-8DF7-95B0EE4930F7}"/>
    <cellStyle name="Normal 3 2 2 2 3 2 3 3 2 2 2 2" xfId="51190" xr:uid="{E1A3EF51-462F-4E09-BC97-D67B155A49AA}"/>
    <cellStyle name="Normal 3 2 2 2 3 2 3 3 2 2 3" xfId="38390" xr:uid="{9A8F3875-F797-449E-88A4-C2A775CEC1A0}"/>
    <cellStyle name="Normal 3 2 2 2 3 2 3 3 2 3" xfId="19188" xr:uid="{FFEDCC77-4915-4997-92B0-C2B26819287C}"/>
    <cellStyle name="Normal 3 2 2 2 3 2 3 3 2 3 2" xfId="44790" xr:uid="{92E42BD2-B508-4AF2-AF44-090F44BE231C}"/>
    <cellStyle name="Normal 3 2 2 2 3 2 3 3 2 4" xfId="31990" xr:uid="{C7633277-105A-4A3E-A64B-922C6C1FAECB}"/>
    <cellStyle name="Normal 3 2 2 2 3 2 3 3 3" xfId="9586" xr:uid="{723EBE6F-C44D-43B1-8726-8A0A579807C8}"/>
    <cellStyle name="Normal 3 2 2 2 3 2 3 3 3 2" xfId="22388" xr:uid="{EA0AB430-92E4-4334-A03F-1BC2A0A12265}"/>
    <cellStyle name="Normal 3 2 2 2 3 2 3 3 3 2 2" xfId="47990" xr:uid="{C803B8E9-B09E-4E2F-8902-FCD38D1CA32D}"/>
    <cellStyle name="Normal 3 2 2 2 3 2 3 3 3 3" xfId="35190" xr:uid="{AD28D1FA-C5B3-4FD6-9C89-4EFBD6044E87}"/>
    <cellStyle name="Normal 3 2 2 2 3 2 3 3 4" xfId="15988" xr:uid="{38CFB3EC-F6A4-4805-B577-60843E33E513}"/>
    <cellStyle name="Normal 3 2 2 2 3 2 3 3 4 2" xfId="41590" xr:uid="{D56DCB46-2C1F-4FF9-80B1-6E4A29F3210A}"/>
    <cellStyle name="Normal 3 2 2 2 3 2 3 3 5" xfId="28790" xr:uid="{1F9F1DCC-395D-46F0-8524-00E67A83B983}"/>
    <cellStyle name="Normal 3 2 2 2 3 2 3 4" xfId="4782" xr:uid="{2DB0F6FD-412E-4CF8-BB04-71DEC96160E9}"/>
    <cellStyle name="Normal 3 2 2 2 3 2 3 4 2" xfId="11186" xr:uid="{F234A464-74E0-47DD-9B3D-523F6953FDDC}"/>
    <cellStyle name="Normal 3 2 2 2 3 2 3 4 2 2" xfId="23988" xr:uid="{A48721CA-BBFC-487D-9ACB-78CAE2E18C9F}"/>
    <cellStyle name="Normal 3 2 2 2 3 2 3 4 2 2 2" xfId="49590" xr:uid="{A3AACA9A-13E9-45B7-A600-C04353549532}"/>
    <cellStyle name="Normal 3 2 2 2 3 2 3 4 2 3" xfId="36790" xr:uid="{833AA5BA-D51A-4657-A493-3C7B2DA08DE5}"/>
    <cellStyle name="Normal 3 2 2 2 3 2 3 4 3" xfId="17588" xr:uid="{CD3752CF-6670-467A-A3B4-6D32266CD282}"/>
    <cellStyle name="Normal 3 2 2 2 3 2 3 4 3 2" xfId="43190" xr:uid="{756BF0A9-383E-4629-B7F9-43FB1F2C59EC}"/>
    <cellStyle name="Normal 3 2 2 2 3 2 3 4 4" xfId="30390" xr:uid="{E3250F60-3C01-4D6C-AEC2-53788A8ED727}"/>
    <cellStyle name="Normal 3 2 2 2 3 2 3 5" xfId="7986" xr:uid="{B1921960-C80F-4CB7-88BE-EA8BBB90AECF}"/>
    <cellStyle name="Normal 3 2 2 2 3 2 3 5 2" xfId="20788" xr:uid="{D4637A94-1183-419F-B584-22049DF086B3}"/>
    <cellStyle name="Normal 3 2 2 2 3 2 3 5 2 2" xfId="46390" xr:uid="{AE42B179-2E67-4021-AE71-218EF0B99506}"/>
    <cellStyle name="Normal 3 2 2 2 3 2 3 5 3" xfId="33590" xr:uid="{89EAAC73-0D8F-4B08-AC15-33A64B0D1306}"/>
    <cellStyle name="Normal 3 2 2 2 3 2 3 6" xfId="14388" xr:uid="{7FA05630-93C9-4D80-A7C5-5DDF2010BDB0}"/>
    <cellStyle name="Normal 3 2 2 2 3 2 3 6 2" xfId="39990" xr:uid="{078AB33B-CA15-4FEF-B831-72CA90E96AF6}"/>
    <cellStyle name="Normal 3 2 2 2 3 2 3 7" xfId="27190" xr:uid="{65076B31-F73F-4BBC-AAFC-330ABC4B0298}"/>
    <cellStyle name="Normal 3 2 2 2 3 2 3 8" xfId="1576" xr:uid="{05F2EC78-68B3-404A-B445-5937E184FC4E}"/>
    <cellStyle name="Normal 3 2 2 2 3 2 4" xfId="795" xr:uid="{4D310F21-0210-4CE7-896B-9C4BB4FD23E1}"/>
    <cellStyle name="Normal 3 2 2 2 3 2 4 2" xfId="3580" xr:uid="{FDB90D21-18A0-44A5-8992-D0CF161F1238}"/>
    <cellStyle name="Normal 3 2 2 2 3 2 4 2 2" xfId="6782" xr:uid="{8D32F62D-595A-409F-9397-02B931BCFE8C}"/>
    <cellStyle name="Normal 3 2 2 2 3 2 4 2 2 2" xfId="13186" xr:uid="{3C5C05B8-FF4C-4229-8269-4526104DF9FC}"/>
    <cellStyle name="Normal 3 2 2 2 3 2 4 2 2 2 2" xfId="25988" xr:uid="{2C51C4DE-D04C-4116-89B7-41CDD4C9A12D}"/>
    <cellStyle name="Normal 3 2 2 2 3 2 4 2 2 2 2 2" xfId="51590" xr:uid="{8CE7107B-B811-4044-BD68-AE5DC66A2D2C}"/>
    <cellStyle name="Normal 3 2 2 2 3 2 4 2 2 2 3" xfId="38790" xr:uid="{C21992B6-56C0-4342-9B5E-60D7C4BEA9DB}"/>
    <cellStyle name="Normal 3 2 2 2 3 2 4 2 2 3" xfId="19588" xr:uid="{AA3E3FFB-67D8-45E0-A017-1153B8A7926D}"/>
    <cellStyle name="Normal 3 2 2 2 3 2 4 2 2 3 2" xfId="45190" xr:uid="{E364AE3D-605B-49AA-BA71-2CBE4F66BC30}"/>
    <cellStyle name="Normal 3 2 2 2 3 2 4 2 2 4" xfId="32390" xr:uid="{C409A53E-4E63-4774-A8A1-E6D951FB5D6B}"/>
    <cellStyle name="Normal 3 2 2 2 3 2 4 2 3" xfId="9986" xr:uid="{ACB99306-B2F6-40E7-B087-BA4AFB2A825C}"/>
    <cellStyle name="Normal 3 2 2 2 3 2 4 2 3 2" xfId="22788" xr:uid="{EB819CD2-795F-48D0-8C83-77EC9742F51F}"/>
    <cellStyle name="Normal 3 2 2 2 3 2 4 2 3 2 2" xfId="48390" xr:uid="{EA4AC4F3-4288-433F-895C-155DAD0EF8F8}"/>
    <cellStyle name="Normal 3 2 2 2 3 2 4 2 3 3" xfId="35590" xr:uid="{956C8DB4-9A6E-4839-8FC4-56893D60D1E8}"/>
    <cellStyle name="Normal 3 2 2 2 3 2 4 2 4" xfId="16388" xr:uid="{E8CD56F0-0967-44BC-B32C-6367C4DC0A60}"/>
    <cellStyle name="Normal 3 2 2 2 3 2 4 2 4 2" xfId="41990" xr:uid="{DF0F4431-0B3A-4B62-BC80-8B03F3CA29C2}"/>
    <cellStyle name="Normal 3 2 2 2 3 2 4 2 5" xfId="29190" xr:uid="{423E091F-70DC-4132-B331-74170F2913AB}"/>
    <cellStyle name="Normal 3 2 2 2 3 2 4 3" xfId="5182" xr:uid="{C7DEE9C1-C8EA-46A1-8B15-9C08E77B8EF1}"/>
    <cellStyle name="Normal 3 2 2 2 3 2 4 3 2" xfId="11586" xr:uid="{0CDE3D57-4EF9-4A09-9C9C-96FD8A87B538}"/>
    <cellStyle name="Normal 3 2 2 2 3 2 4 3 2 2" xfId="24388" xr:uid="{D72E27F0-0306-4ACF-A1C0-B9252852B311}"/>
    <cellStyle name="Normal 3 2 2 2 3 2 4 3 2 2 2" xfId="49990" xr:uid="{C5B39577-2B5C-4670-9467-FA53331CD4FF}"/>
    <cellStyle name="Normal 3 2 2 2 3 2 4 3 2 3" xfId="37190" xr:uid="{2EFCCE05-E1C0-477F-B504-D924531BF872}"/>
    <cellStyle name="Normal 3 2 2 2 3 2 4 3 3" xfId="17988" xr:uid="{587C13F4-5BC3-42AF-ABB7-FB1A7D33E678}"/>
    <cellStyle name="Normal 3 2 2 2 3 2 4 3 3 2" xfId="43590" xr:uid="{D63B1D09-5592-4F86-9EB6-E348B60D651F}"/>
    <cellStyle name="Normal 3 2 2 2 3 2 4 3 4" xfId="30790" xr:uid="{E77DD43D-E09E-4F66-9FC0-E4BF5A071C51}"/>
    <cellStyle name="Normal 3 2 2 2 3 2 4 4" xfId="8386" xr:uid="{012320A8-45FB-45CE-866E-1907F0C6F4D7}"/>
    <cellStyle name="Normal 3 2 2 2 3 2 4 4 2" xfId="21188" xr:uid="{2B0AEE2E-D3EE-4430-82C6-0B6F5D3C90C9}"/>
    <cellStyle name="Normal 3 2 2 2 3 2 4 4 2 2" xfId="46790" xr:uid="{26B210DF-E03F-498F-B804-2701B69296B7}"/>
    <cellStyle name="Normal 3 2 2 2 3 2 4 4 3" xfId="33990" xr:uid="{B21EC51C-083B-4364-BCC9-1E4036F388E6}"/>
    <cellStyle name="Normal 3 2 2 2 3 2 4 5" xfId="14788" xr:uid="{5F67C2A7-1F0E-47DD-8837-ED12A02C7A65}"/>
    <cellStyle name="Normal 3 2 2 2 3 2 4 5 2" xfId="40390" xr:uid="{EB6C2F0C-2911-495A-8392-087EB5C946E6}"/>
    <cellStyle name="Normal 3 2 2 2 3 2 4 6" xfId="27590" xr:uid="{BC89FCEF-2EDA-4FAC-B874-A08EEB6D4508}"/>
    <cellStyle name="Normal 3 2 2 2 3 2 4 7" xfId="1978" xr:uid="{0ADA7364-BC42-4AE4-8FE3-E154FE83B905}"/>
    <cellStyle name="Normal 3 2 2 2 3 2 5" xfId="2780" xr:uid="{14157F68-74D1-4775-861E-B4CCB280B8E0}"/>
    <cellStyle name="Normal 3 2 2 2 3 2 5 2" xfId="5982" xr:uid="{44C8924D-4C83-4960-AC8F-63BA0F173659}"/>
    <cellStyle name="Normal 3 2 2 2 3 2 5 2 2" xfId="12386" xr:uid="{2E6B2EF4-452F-490E-81CB-535B4E3F7C71}"/>
    <cellStyle name="Normal 3 2 2 2 3 2 5 2 2 2" xfId="25188" xr:uid="{2707948F-1C81-4148-A3B3-0CB479E9F3B6}"/>
    <cellStyle name="Normal 3 2 2 2 3 2 5 2 2 2 2" xfId="50790" xr:uid="{03EA5CD2-8ECF-427A-B25D-8F722E080565}"/>
    <cellStyle name="Normal 3 2 2 2 3 2 5 2 2 3" xfId="37990" xr:uid="{726AD790-2AE3-4083-982E-756B3F16E3BE}"/>
    <cellStyle name="Normal 3 2 2 2 3 2 5 2 3" xfId="18788" xr:uid="{9546ED0B-6CB5-49A1-8D3A-C1F8C07A6EBA}"/>
    <cellStyle name="Normal 3 2 2 2 3 2 5 2 3 2" xfId="44390" xr:uid="{36A66148-5676-4B58-96E2-B1878A105366}"/>
    <cellStyle name="Normal 3 2 2 2 3 2 5 2 4" xfId="31590" xr:uid="{65E0F027-F569-4351-BEEC-6A3965B54923}"/>
    <cellStyle name="Normal 3 2 2 2 3 2 5 3" xfId="9186" xr:uid="{0E826804-67B7-406F-84E4-A63EA12AAEA7}"/>
    <cellStyle name="Normal 3 2 2 2 3 2 5 3 2" xfId="21988" xr:uid="{7C2B5478-6EFC-4539-A7E8-09AC1B0AAC97}"/>
    <cellStyle name="Normal 3 2 2 2 3 2 5 3 2 2" xfId="47590" xr:uid="{EA57FB4C-032E-4393-B9A0-8A4F638D8ACC}"/>
    <cellStyle name="Normal 3 2 2 2 3 2 5 3 3" xfId="34790" xr:uid="{690306EA-F932-4E0F-B5EF-B204865D2F91}"/>
    <cellStyle name="Normal 3 2 2 2 3 2 5 4" xfId="15588" xr:uid="{D9065D01-0488-4612-95F1-416F0CF027C8}"/>
    <cellStyle name="Normal 3 2 2 2 3 2 5 4 2" xfId="41190" xr:uid="{83BAC008-D21C-4CBE-8E74-6E04543C4D77}"/>
    <cellStyle name="Normal 3 2 2 2 3 2 5 5" xfId="28390" xr:uid="{A3D9BD8C-9CE0-4915-B6C9-3F5F6946BED6}"/>
    <cellStyle name="Normal 3 2 2 2 3 2 6" xfId="4382" xr:uid="{50308563-393A-4DA2-BAD2-E732FD1A553A}"/>
    <cellStyle name="Normal 3 2 2 2 3 2 6 2" xfId="10786" xr:uid="{48E59DDA-2931-461D-A4F6-52B01132AE7D}"/>
    <cellStyle name="Normal 3 2 2 2 3 2 6 2 2" xfId="23588" xr:uid="{8529CD5B-1E0B-4444-8FA5-941DD4C4E582}"/>
    <cellStyle name="Normal 3 2 2 2 3 2 6 2 2 2" xfId="49190" xr:uid="{C26EECB8-F652-4B47-BF8E-10C510A5CB4C}"/>
    <cellStyle name="Normal 3 2 2 2 3 2 6 2 3" xfId="36390" xr:uid="{66E69E5E-322B-4FB5-A8C1-1A6D41FEDD7F}"/>
    <cellStyle name="Normal 3 2 2 2 3 2 6 3" xfId="17188" xr:uid="{3A7AF494-1CD1-41CF-974F-CC25A939BBC0}"/>
    <cellStyle name="Normal 3 2 2 2 3 2 6 3 2" xfId="42790" xr:uid="{6373A209-2947-4FE4-B35E-6D270377DBD1}"/>
    <cellStyle name="Normal 3 2 2 2 3 2 6 4" xfId="29990" xr:uid="{90032BFB-A56D-4718-91B2-1283642D32EC}"/>
    <cellStyle name="Normal 3 2 2 2 3 2 7" xfId="7586" xr:uid="{8A866CF5-53B5-4805-AE40-4DC8F6D431A9}"/>
    <cellStyle name="Normal 3 2 2 2 3 2 7 2" xfId="20388" xr:uid="{48BC2251-14B6-415B-9CAB-E41FEDA0433E}"/>
    <cellStyle name="Normal 3 2 2 2 3 2 7 2 2" xfId="45990" xr:uid="{19326900-513F-43B6-9AC5-0661B009BE75}"/>
    <cellStyle name="Normal 3 2 2 2 3 2 7 3" xfId="33190" xr:uid="{2DC3FC1A-41AE-4707-8E9A-DEDB8E7E0F54}"/>
    <cellStyle name="Normal 3 2 2 2 3 2 8" xfId="13988" xr:uid="{AE7788B6-5FA0-4D9C-8E7F-A7ABE7CFFF1A}"/>
    <cellStyle name="Normal 3 2 2 2 3 2 8 2" xfId="39590" xr:uid="{DF616F89-CB1D-45C6-9320-7805A80EEB6F}"/>
    <cellStyle name="Normal 3 2 2 2 3 2 9" xfId="26790" xr:uid="{8537B67B-54A3-4480-936F-BD7C4F1E3DEC}"/>
    <cellStyle name="Normal 3 2 2 2 3 3" xfId="218" xr:uid="{B39F224D-403C-4F80-8088-6DAE5ADEB0D4}"/>
    <cellStyle name="Normal 3 2 2 2 3 3 2" xfId="549" xr:uid="{42C13064-2E50-480E-97EE-B2049CA88C1E}"/>
    <cellStyle name="Normal 3 2 2 2 3 3 2 2" xfId="2478" xr:uid="{8004DF48-1340-4D30-B9EB-ACEDC3E93DEF}"/>
    <cellStyle name="Normal 3 2 2 2 3 3 2 2 2" xfId="4080" xr:uid="{5898316A-ABBD-4BA2-8D14-D7CABF8E56E8}"/>
    <cellStyle name="Normal 3 2 2 2 3 3 2 2 2 2" xfId="7282" xr:uid="{9F0341C1-0727-4ACB-A77A-0ECE681B2207}"/>
    <cellStyle name="Normal 3 2 2 2 3 3 2 2 2 2 2" xfId="13686" xr:uid="{5F87C8FB-6BCE-4441-A9A0-D600FC66F731}"/>
    <cellStyle name="Normal 3 2 2 2 3 3 2 2 2 2 2 2" xfId="26488" xr:uid="{99457B91-08F0-4552-A587-3940433E9C8B}"/>
    <cellStyle name="Normal 3 2 2 2 3 3 2 2 2 2 2 2 2" xfId="52090" xr:uid="{30487CDC-5843-4824-9F66-60730119E56E}"/>
    <cellStyle name="Normal 3 2 2 2 3 3 2 2 2 2 2 3" xfId="39290" xr:uid="{BC143D59-4041-4A32-9937-2FD67F2CF626}"/>
    <cellStyle name="Normal 3 2 2 2 3 3 2 2 2 2 3" xfId="20088" xr:uid="{C7762409-1D99-415F-9B71-5B115F5850E0}"/>
    <cellStyle name="Normal 3 2 2 2 3 3 2 2 2 2 3 2" xfId="45690" xr:uid="{7FA025B4-BAB6-4CAB-AE84-7C4FD60327DD}"/>
    <cellStyle name="Normal 3 2 2 2 3 3 2 2 2 2 4" xfId="32890" xr:uid="{CEEC67DC-F972-4E23-9218-F72B4042CAEB}"/>
    <cellStyle name="Normal 3 2 2 2 3 3 2 2 2 3" xfId="10486" xr:uid="{51948D3E-C08A-467A-A870-0E9541619461}"/>
    <cellStyle name="Normal 3 2 2 2 3 3 2 2 2 3 2" xfId="23288" xr:uid="{6171CD6E-BACF-4989-BCB5-F57951DCD151}"/>
    <cellStyle name="Normal 3 2 2 2 3 3 2 2 2 3 2 2" xfId="48890" xr:uid="{907A0578-FBC3-4C32-B38A-9FD71ED498B6}"/>
    <cellStyle name="Normal 3 2 2 2 3 3 2 2 2 3 3" xfId="36090" xr:uid="{83045ACB-CAD7-4A81-A27B-1FA23D088C43}"/>
    <cellStyle name="Normal 3 2 2 2 3 3 2 2 2 4" xfId="16888" xr:uid="{6CFEE6A8-7B20-4A03-BAFA-3718CA89277A}"/>
    <cellStyle name="Normal 3 2 2 2 3 3 2 2 2 4 2" xfId="42490" xr:uid="{A10B19C5-99FE-4C02-BDCE-8558BB78824E}"/>
    <cellStyle name="Normal 3 2 2 2 3 3 2 2 2 5" xfId="29690" xr:uid="{9148C17A-E90D-4642-89EE-196422AA0660}"/>
    <cellStyle name="Normal 3 2 2 2 3 3 2 2 3" xfId="5682" xr:uid="{023E2DA8-9CFF-405F-A143-56E4C41A1248}"/>
    <cellStyle name="Normal 3 2 2 2 3 3 2 2 3 2" xfId="12086" xr:uid="{C1525A35-7588-48B5-A7EC-74504C7BA701}"/>
    <cellStyle name="Normal 3 2 2 2 3 3 2 2 3 2 2" xfId="24888" xr:uid="{89FD9C50-7BF5-4ABE-94B8-36992198D534}"/>
    <cellStyle name="Normal 3 2 2 2 3 3 2 2 3 2 2 2" xfId="50490" xr:uid="{9C1F9909-898B-4F87-9F34-8764317C4609}"/>
    <cellStyle name="Normal 3 2 2 2 3 3 2 2 3 2 3" xfId="37690" xr:uid="{7A6019B7-5B5D-4F49-8051-2345D82CEC8C}"/>
    <cellStyle name="Normal 3 2 2 2 3 3 2 2 3 3" xfId="18488" xr:uid="{E5EFDF48-7700-4AC9-90D7-CBDE576FEC05}"/>
    <cellStyle name="Normal 3 2 2 2 3 3 2 2 3 3 2" xfId="44090" xr:uid="{4C7B7342-86EB-4C55-A1F7-6794A059B768}"/>
    <cellStyle name="Normal 3 2 2 2 3 3 2 2 3 4" xfId="31290" xr:uid="{B9A646B8-535C-4E5D-965C-099C699E2898}"/>
    <cellStyle name="Normal 3 2 2 2 3 3 2 2 4" xfId="8886" xr:uid="{13B2F9AD-5058-40AF-BC25-FCB4D019AD4A}"/>
    <cellStyle name="Normal 3 2 2 2 3 3 2 2 4 2" xfId="21688" xr:uid="{0B076B65-49A8-4200-8CEE-0910C4D9D9F3}"/>
    <cellStyle name="Normal 3 2 2 2 3 3 2 2 4 2 2" xfId="47290" xr:uid="{7B8FD9C1-5F87-4CAC-869A-22465A57DF79}"/>
    <cellStyle name="Normal 3 2 2 2 3 3 2 2 4 3" xfId="34490" xr:uid="{A64780D5-F15B-40F5-8BE7-62DDA3F50D9B}"/>
    <cellStyle name="Normal 3 2 2 2 3 3 2 2 5" xfId="15288" xr:uid="{D98596E8-6902-486C-8C4C-F8895927CA0D}"/>
    <cellStyle name="Normal 3 2 2 2 3 3 2 2 5 2" xfId="40890" xr:uid="{83E9645B-F2A9-47BE-9558-80D06CD4BAC0}"/>
    <cellStyle name="Normal 3 2 2 2 3 3 2 2 6" xfId="28090" xr:uid="{8AA463EE-C664-489B-A0AB-AA879E9601D6}"/>
    <cellStyle name="Normal 3 2 2 2 3 3 2 3" xfId="3280" xr:uid="{EBF4562A-3E87-426D-AE98-17EBECD72F53}"/>
    <cellStyle name="Normal 3 2 2 2 3 3 2 3 2" xfId="6482" xr:uid="{D5613A76-B5E2-4733-8AB8-07917A77FD1E}"/>
    <cellStyle name="Normal 3 2 2 2 3 3 2 3 2 2" xfId="12886" xr:uid="{B1D3A4C1-504D-4054-8C16-DC21E7725B59}"/>
    <cellStyle name="Normal 3 2 2 2 3 3 2 3 2 2 2" xfId="25688" xr:uid="{B43DA320-0D13-479B-BAE3-0438D0CC94C3}"/>
    <cellStyle name="Normal 3 2 2 2 3 3 2 3 2 2 2 2" xfId="51290" xr:uid="{6E61A7A4-2F79-4F35-BACD-CE32FE633A91}"/>
    <cellStyle name="Normal 3 2 2 2 3 3 2 3 2 2 3" xfId="38490" xr:uid="{24B1E845-8EB2-4A09-A70E-682D8D0322C4}"/>
    <cellStyle name="Normal 3 2 2 2 3 3 2 3 2 3" xfId="19288" xr:uid="{9235671F-4150-4670-9617-1A1232D5F12C}"/>
    <cellStyle name="Normal 3 2 2 2 3 3 2 3 2 3 2" xfId="44890" xr:uid="{4C25BB01-C9AE-4A5A-BB01-0E2E0E00ECF5}"/>
    <cellStyle name="Normal 3 2 2 2 3 3 2 3 2 4" xfId="32090" xr:uid="{2CCC54FD-ED22-4317-A047-3EB3D875EA41}"/>
    <cellStyle name="Normal 3 2 2 2 3 3 2 3 3" xfId="9686" xr:uid="{C7B2CE15-EC1F-4215-91D2-60CC27E36520}"/>
    <cellStyle name="Normal 3 2 2 2 3 3 2 3 3 2" xfId="22488" xr:uid="{AB2D8BBF-4DFD-4EA6-9D0A-F62FC15BFE38}"/>
    <cellStyle name="Normal 3 2 2 2 3 3 2 3 3 2 2" xfId="48090" xr:uid="{B28A665A-BD60-49E7-99A6-92BC609C66EC}"/>
    <cellStyle name="Normal 3 2 2 2 3 3 2 3 3 3" xfId="35290" xr:uid="{BD493732-D380-474F-AA8A-85EB19E92E1E}"/>
    <cellStyle name="Normal 3 2 2 2 3 3 2 3 4" xfId="16088" xr:uid="{8222EE77-F50C-419B-B449-A5E66DC00F8B}"/>
    <cellStyle name="Normal 3 2 2 2 3 3 2 3 4 2" xfId="41690" xr:uid="{6CE9CB51-D49E-42F5-8242-B1EBBF5820B8}"/>
    <cellStyle name="Normal 3 2 2 2 3 3 2 3 5" xfId="28890" xr:uid="{9E85F8FC-2BAE-403E-99BD-BFE36DD496AA}"/>
    <cellStyle name="Normal 3 2 2 2 3 3 2 4" xfId="4882" xr:uid="{1DE8AA0D-F41A-4816-A5B3-E6D88777A258}"/>
    <cellStyle name="Normal 3 2 2 2 3 3 2 4 2" xfId="11286" xr:uid="{EFD9BA86-6483-4DC4-A949-7E724233C4D6}"/>
    <cellStyle name="Normal 3 2 2 2 3 3 2 4 2 2" xfId="24088" xr:uid="{0F4D2AFA-2F22-4402-A610-7C21861E795F}"/>
    <cellStyle name="Normal 3 2 2 2 3 3 2 4 2 2 2" xfId="49690" xr:uid="{94F6AA9C-8038-4D3F-8B60-39FC226FA7BA}"/>
    <cellStyle name="Normal 3 2 2 2 3 3 2 4 2 3" xfId="36890" xr:uid="{CCD8FD1A-64B3-421B-81E6-7BE140ADCE39}"/>
    <cellStyle name="Normal 3 2 2 2 3 3 2 4 3" xfId="17688" xr:uid="{E2BF9D22-111F-4282-BC8A-76FAD9541607}"/>
    <cellStyle name="Normal 3 2 2 2 3 3 2 4 3 2" xfId="43290" xr:uid="{851EF78F-9F8E-4C2E-BCF4-5126C73A5DB7}"/>
    <cellStyle name="Normal 3 2 2 2 3 3 2 4 4" xfId="30490" xr:uid="{7B5D1FD1-5B80-406E-899A-F1388A35A069}"/>
    <cellStyle name="Normal 3 2 2 2 3 3 2 5" xfId="8086" xr:uid="{3B165D3B-8ECA-4348-9D17-C1FE804C05BB}"/>
    <cellStyle name="Normal 3 2 2 2 3 3 2 5 2" xfId="20888" xr:uid="{4B0F21F8-A687-44DF-8C08-AE19979FE54C}"/>
    <cellStyle name="Normal 3 2 2 2 3 3 2 5 2 2" xfId="46490" xr:uid="{8BB8A326-4D11-4FB2-B816-8EE7A80D9BDC}"/>
    <cellStyle name="Normal 3 2 2 2 3 3 2 5 3" xfId="33690" xr:uid="{0F7B6319-1419-406E-B2DE-026B3F44810C}"/>
    <cellStyle name="Normal 3 2 2 2 3 3 2 6" xfId="14488" xr:uid="{30E88C96-809A-42EF-A630-05625CF71564}"/>
    <cellStyle name="Normal 3 2 2 2 3 3 2 6 2" xfId="40090" xr:uid="{0D39206F-6F8C-407B-8374-1B62132C566F}"/>
    <cellStyle name="Normal 3 2 2 2 3 3 2 7" xfId="27290" xr:uid="{7C4C7AAB-749A-429B-81B4-DB970BFA8AA3}"/>
    <cellStyle name="Normal 3 2 2 2 3 3 2 8" xfId="1676" xr:uid="{441E8518-AD1E-4F02-B567-E87C5C355567}"/>
    <cellStyle name="Normal 3 2 2 2 3 3 3" xfId="878" xr:uid="{17916965-8EF1-420A-B692-3753E59CA632}"/>
    <cellStyle name="Normal 3 2 2 2 3 3 3 2" xfId="3680" xr:uid="{338DB6BA-06C0-4872-8216-D2AA94C0CD4A}"/>
    <cellStyle name="Normal 3 2 2 2 3 3 3 2 2" xfId="6882" xr:uid="{2DCE429A-8095-4004-B32D-418F7041608E}"/>
    <cellStyle name="Normal 3 2 2 2 3 3 3 2 2 2" xfId="13286" xr:uid="{F1D24DD1-FC57-4AD8-83F6-6CFFE55B3E59}"/>
    <cellStyle name="Normal 3 2 2 2 3 3 3 2 2 2 2" xfId="26088" xr:uid="{D1BB990D-E742-4725-907E-EBD05CF7E1E7}"/>
    <cellStyle name="Normal 3 2 2 2 3 3 3 2 2 2 2 2" xfId="51690" xr:uid="{B096AE4B-C8C2-43E8-84D8-056C5E74BD7F}"/>
    <cellStyle name="Normal 3 2 2 2 3 3 3 2 2 2 3" xfId="38890" xr:uid="{D8978D25-AA90-45C7-BAD2-6D0D86C926C2}"/>
    <cellStyle name="Normal 3 2 2 2 3 3 3 2 2 3" xfId="19688" xr:uid="{0BF3A662-3312-494E-A6DB-1656B533AD54}"/>
    <cellStyle name="Normal 3 2 2 2 3 3 3 2 2 3 2" xfId="45290" xr:uid="{BC009A3D-944A-4913-8EF4-799069F70AA4}"/>
    <cellStyle name="Normal 3 2 2 2 3 3 3 2 2 4" xfId="32490" xr:uid="{51721DA1-3392-48DD-BEFD-BA3064D87CB5}"/>
    <cellStyle name="Normal 3 2 2 2 3 3 3 2 3" xfId="10086" xr:uid="{97B680E4-D277-4B22-9F8A-5A87A794ED8E}"/>
    <cellStyle name="Normal 3 2 2 2 3 3 3 2 3 2" xfId="22888" xr:uid="{2A24B7FA-DB2A-444A-84CF-0EAD6DDEFD82}"/>
    <cellStyle name="Normal 3 2 2 2 3 3 3 2 3 2 2" xfId="48490" xr:uid="{342377C0-8B91-498C-9E72-F724CB18B70F}"/>
    <cellStyle name="Normal 3 2 2 2 3 3 3 2 3 3" xfId="35690" xr:uid="{BB03E30A-A37B-4E1F-A237-7DA6089E6F7B}"/>
    <cellStyle name="Normal 3 2 2 2 3 3 3 2 4" xfId="16488" xr:uid="{5EEBA688-6CC4-435C-991D-DC46D33DD9A0}"/>
    <cellStyle name="Normal 3 2 2 2 3 3 3 2 4 2" xfId="42090" xr:uid="{F5F7FAA3-A380-440F-9CF6-EFE111E0E78F}"/>
    <cellStyle name="Normal 3 2 2 2 3 3 3 2 5" xfId="29290" xr:uid="{C207144F-0300-4F41-B585-796E3D1E79A4}"/>
    <cellStyle name="Normal 3 2 2 2 3 3 3 3" xfId="5282" xr:uid="{06AFFBCF-D777-4051-8B10-508C2F7FBC10}"/>
    <cellStyle name="Normal 3 2 2 2 3 3 3 3 2" xfId="11686" xr:uid="{44F85DFD-237D-4489-9328-6E9AD7FA4A26}"/>
    <cellStyle name="Normal 3 2 2 2 3 3 3 3 2 2" xfId="24488" xr:uid="{BA4D885B-5678-4460-8532-F785826D1512}"/>
    <cellStyle name="Normal 3 2 2 2 3 3 3 3 2 2 2" xfId="50090" xr:uid="{7ECD119F-1249-47DE-A3EA-E5EC0C36B2D6}"/>
    <cellStyle name="Normal 3 2 2 2 3 3 3 3 2 3" xfId="37290" xr:uid="{91708671-5C82-4632-9BD2-F1A533764358}"/>
    <cellStyle name="Normal 3 2 2 2 3 3 3 3 3" xfId="18088" xr:uid="{3A341D05-DC7B-4CEB-AA2F-B72292B525C2}"/>
    <cellStyle name="Normal 3 2 2 2 3 3 3 3 3 2" xfId="43690" xr:uid="{DE171EA2-8E94-4B44-9707-8444B2F2AC3F}"/>
    <cellStyle name="Normal 3 2 2 2 3 3 3 3 4" xfId="30890" xr:uid="{D7980790-1BDC-4A60-AD84-F8D74B448F2C}"/>
    <cellStyle name="Normal 3 2 2 2 3 3 3 4" xfId="8486" xr:uid="{D8D0B205-4916-4F5C-8719-8542B519434B}"/>
    <cellStyle name="Normal 3 2 2 2 3 3 3 4 2" xfId="21288" xr:uid="{8B11AB6D-C598-42F0-AA0E-F318566D3B38}"/>
    <cellStyle name="Normal 3 2 2 2 3 3 3 4 2 2" xfId="46890" xr:uid="{670319E9-48A3-4A02-87E6-078E5F35B9A3}"/>
    <cellStyle name="Normal 3 2 2 2 3 3 3 4 3" xfId="34090" xr:uid="{FF4BD3C7-B300-4894-909A-982212E8A0B2}"/>
    <cellStyle name="Normal 3 2 2 2 3 3 3 5" xfId="14888" xr:uid="{6179E789-9E18-4BFA-B129-6FBF72C97EC0}"/>
    <cellStyle name="Normal 3 2 2 2 3 3 3 5 2" xfId="40490" xr:uid="{DB7269B0-EF18-418D-BFD7-C26D4A19F101}"/>
    <cellStyle name="Normal 3 2 2 2 3 3 3 6" xfId="27690" xr:uid="{905174EC-14D2-4AB8-936A-84F36B418E8C}"/>
    <cellStyle name="Normal 3 2 2 2 3 3 3 7" xfId="2078" xr:uid="{147E659C-F1F0-49AC-B9F8-F992D795A0D0}"/>
    <cellStyle name="Normal 3 2 2 2 3 3 4" xfId="2880" xr:uid="{D68808C7-9663-4ED7-A899-504A65095623}"/>
    <cellStyle name="Normal 3 2 2 2 3 3 4 2" xfId="6082" xr:uid="{354A7268-1E03-46CB-B4FA-A0D984951B80}"/>
    <cellStyle name="Normal 3 2 2 2 3 3 4 2 2" xfId="12486" xr:uid="{57213129-369B-4E5C-B2C7-EDD5DCBC508C}"/>
    <cellStyle name="Normal 3 2 2 2 3 3 4 2 2 2" xfId="25288" xr:uid="{68B1B2D0-6087-4D96-A0EB-AABCB9555C90}"/>
    <cellStyle name="Normal 3 2 2 2 3 3 4 2 2 2 2" xfId="50890" xr:uid="{CE173923-F300-487A-8C37-35EA8B187F16}"/>
    <cellStyle name="Normal 3 2 2 2 3 3 4 2 2 3" xfId="38090" xr:uid="{8EAF7AB1-84A1-4BE3-9797-05A3AA3774BD}"/>
    <cellStyle name="Normal 3 2 2 2 3 3 4 2 3" xfId="18888" xr:uid="{1BEF47A1-AD34-412D-984F-7B3761B69238}"/>
    <cellStyle name="Normal 3 2 2 2 3 3 4 2 3 2" xfId="44490" xr:uid="{C10ACE6D-DE00-4969-B411-96E46CF8A0E0}"/>
    <cellStyle name="Normal 3 2 2 2 3 3 4 2 4" xfId="31690" xr:uid="{A8003E03-AA0E-43C4-88B9-F76639E66030}"/>
    <cellStyle name="Normal 3 2 2 2 3 3 4 3" xfId="9286" xr:uid="{B5CAF018-2A8E-4CA0-A85F-054082EB9D45}"/>
    <cellStyle name="Normal 3 2 2 2 3 3 4 3 2" xfId="22088" xr:uid="{20FDCD16-0798-455B-97D7-7FDF7423486A}"/>
    <cellStyle name="Normal 3 2 2 2 3 3 4 3 2 2" xfId="47690" xr:uid="{DF605F26-71B0-4D9E-87A3-191FF5F60BE9}"/>
    <cellStyle name="Normal 3 2 2 2 3 3 4 3 3" xfId="34890" xr:uid="{19510734-F24C-4327-8BBF-7D18A48C083D}"/>
    <cellStyle name="Normal 3 2 2 2 3 3 4 4" xfId="15688" xr:uid="{42BCB4ED-CA35-4A36-97B5-1863B9FE022C}"/>
    <cellStyle name="Normal 3 2 2 2 3 3 4 4 2" xfId="41290" xr:uid="{99A161C9-54A9-4500-8E35-D27A337DB8BA}"/>
    <cellStyle name="Normal 3 2 2 2 3 3 4 5" xfId="28490" xr:uid="{543CD069-A158-463C-9C8B-16EAEFA5515F}"/>
    <cellStyle name="Normal 3 2 2 2 3 3 5" xfId="4482" xr:uid="{696565AD-8359-4AD5-ADE8-952E899395CE}"/>
    <cellStyle name="Normal 3 2 2 2 3 3 5 2" xfId="10886" xr:uid="{DACE5D54-8C3B-44A4-B5A0-D15E346991E3}"/>
    <cellStyle name="Normal 3 2 2 2 3 3 5 2 2" xfId="23688" xr:uid="{6E060ED2-B092-4477-A73B-8D4498138012}"/>
    <cellStyle name="Normal 3 2 2 2 3 3 5 2 2 2" xfId="49290" xr:uid="{EE0C09CE-B9BE-4FDD-903F-8A7142F306FB}"/>
    <cellStyle name="Normal 3 2 2 2 3 3 5 2 3" xfId="36490" xr:uid="{B0B444AA-5EC6-48B1-A8A4-9FED8BEE3D45}"/>
    <cellStyle name="Normal 3 2 2 2 3 3 5 3" xfId="17288" xr:uid="{6A9CB356-408F-4AFA-9070-DC6029374351}"/>
    <cellStyle name="Normal 3 2 2 2 3 3 5 3 2" xfId="42890" xr:uid="{885E9D93-80CB-4D60-B6BA-74465D2C38D0}"/>
    <cellStyle name="Normal 3 2 2 2 3 3 5 4" xfId="30090" xr:uid="{32A4DA28-E221-4F5D-A187-739C53241AE3}"/>
    <cellStyle name="Normal 3 2 2 2 3 3 6" xfId="7686" xr:uid="{227785F0-EE3D-4794-9A5C-F03A6612FA49}"/>
    <cellStyle name="Normal 3 2 2 2 3 3 6 2" xfId="20488" xr:uid="{9C2C81B0-969F-40F7-A326-EE5D0C59404F}"/>
    <cellStyle name="Normal 3 2 2 2 3 3 6 2 2" xfId="46090" xr:uid="{E361B915-B103-43CF-91F5-4BB0E97FDE19}"/>
    <cellStyle name="Normal 3 2 2 2 3 3 6 3" xfId="33290" xr:uid="{D5720543-872C-4C36-893F-E9141754C4FF}"/>
    <cellStyle name="Normal 3 2 2 2 3 3 7" xfId="14088" xr:uid="{DEEC76BD-85A1-4945-903C-64291395014F}"/>
    <cellStyle name="Normal 3 2 2 2 3 3 7 2" xfId="39690" xr:uid="{83DD687C-8D4F-4F10-8AB7-3AFF404227B5}"/>
    <cellStyle name="Normal 3 2 2 2 3 3 8" xfId="26890" xr:uid="{2C979678-5AE2-4157-B258-26D22B6E7849}"/>
    <cellStyle name="Normal 3 2 2 2 3 3 9" xfId="1272" xr:uid="{2B6F0E86-C562-43A1-8CEF-A0B3EFD01D9F}"/>
    <cellStyle name="Normal 3 2 2 2 3 4" xfId="384" xr:uid="{9CA97813-89A8-44FE-9A2E-148635FEF9A8}"/>
    <cellStyle name="Normal 3 2 2 2 3 4 2" xfId="2278" xr:uid="{F6C9F484-0EA4-4FA1-A72D-DA79722514B3}"/>
    <cellStyle name="Normal 3 2 2 2 3 4 2 2" xfId="3880" xr:uid="{016B0A99-D038-4375-9842-9D80779680FE}"/>
    <cellStyle name="Normal 3 2 2 2 3 4 2 2 2" xfId="7082" xr:uid="{CEC181ED-23AC-468B-A322-808663DDCC94}"/>
    <cellStyle name="Normal 3 2 2 2 3 4 2 2 2 2" xfId="13486" xr:uid="{5297A4E9-6F31-40CC-A897-CDD6A8316EA4}"/>
    <cellStyle name="Normal 3 2 2 2 3 4 2 2 2 2 2" xfId="26288" xr:uid="{F819B94D-808B-478D-A7A7-82CF6F37128B}"/>
    <cellStyle name="Normal 3 2 2 2 3 4 2 2 2 2 2 2" xfId="51890" xr:uid="{CD9BC448-F2B4-4587-A2DC-CA9BEBA0604F}"/>
    <cellStyle name="Normal 3 2 2 2 3 4 2 2 2 2 3" xfId="39090" xr:uid="{DE9AB91C-E4FE-4095-9028-99E8EFF1CA5F}"/>
    <cellStyle name="Normal 3 2 2 2 3 4 2 2 2 3" xfId="19888" xr:uid="{E9E9D44F-BC13-46AC-BF60-CAAD7E62D551}"/>
    <cellStyle name="Normal 3 2 2 2 3 4 2 2 2 3 2" xfId="45490" xr:uid="{58751D4C-11BA-4BB9-A1C3-4689C09B83B1}"/>
    <cellStyle name="Normal 3 2 2 2 3 4 2 2 2 4" xfId="32690" xr:uid="{5285C186-3911-4B75-A1D8-EC3E83C9A729}"/>
    <cellStyle name="Normal 3 2 2 2 3 4 2 2 3" xfId="10286" xr:uid="{3B99053C-42A8-47AF-A527-B1E5B88E327D}"/>
    <cellStyle name="Normal 3 2 2 2 3 4 2 2 3 2" xfId="23088" xr:uid="{96203B6E-E273-4DC8-932A-87ABA80517A8}"/>
    <cellStyle name="Normal 3 2 2 2 3 4 2 2 3 2 2" xfId="48690" xr:uid="{C80806DC-283D-4DAD-9305-28DAF2E81FAC}"/>
    <cellStyle name="Normal 3 2 2 2 3 4 2 2 3 3" xfId="35890" xr:uid="{FCF1357D-36D5-4DAC-B179-883C2FE87DB3}"/>
    <cellStyle name="Normal 3 2 2 2 3 4 2 2 4" xfId="16688" xr:uid="{4A859A44-FE54-4045-BC9A-E8A42846926A}"/>
    <cellStyle name="Normal 3 2 2 2 3 4 2 2 4 2" xfId="42290" xr:uid="{2A3BE324-760F-404D-926C-2E737B332C60}"/>
    <cellStyle name="Normal 3 2 2 2 3 4 2 2 5" xfId="29490" xr:uid="{8B61FAC5-BA8A-4968-A43C-656D179AB31F}"/>
    <cellStyle name="Normal 3 2 2 2 3 4 2 3" xfId="5482" xr:uid="{B362DD32-3D45-4658-879D-9A532E3D7709}"/>
    <cellStyle name="Normal 3 2 2 2 3 4 2 3 2" xfId="11886" xr:uid="{488DDFEF-B1D0-4393-9399-ABA33F3C079E}"/>
    <cellStyle name="Normal 3 2 2 2 3 4 2 3 2 2" xfId="24688" xr:uid="{973C274A-020E-4AB0-9EE3-1F80CDD1CD4F}"/>
    <cellStyle name="Normal 3 2 2 2 3 4 2 3 2 2 2" xfId="50290" xr:uid="{9834D36A-CF86-4912-A06E-2C63E55E9FAD}"/>
    <cellStyle name="Normal 3 2 2 2 3 4 2 3 2 3" xfId="37490" xr:uid="{19067805-8186-4D24-8611-4889918B0EFC}"/>
    <cellStyle name="Normal 3 2 2 2 3 4 2 3 3" xfId="18288" xr:uid="{76CADAE4-249D-4903-A045-77E843A38E36}"/>
    <cellStyle name="Normal 3 2 2 2 3 4 2 3 3 2" xfId="43890" xr:uid="{F0DE8A5B-1B05-4B2C-9CF1-71337C950FCD}"/>
    <cellStyle name="Normal 3 2 2 2 3 4 2 3 4" xfId="31090" xr:uid="{ECA3E975-B137-4DDE-8E5D-C36747F67C1E}"/>
    <cellStyle name="Normal 3 2 2 2 3 4 2 4" xfId="8686" xr:uid="{2B39123C-6C28-4154-A2CE-CB40294A9DFB}"/>
    <cellStyle name="Normal 3 2 2 2 3 4 2 4 2" xfId="21488" xr:uid="{795AD158-56C7-4DAB-85D0-E31A59EAB90F}"/>
    <cellStyle name="Normal 3 2 2 2 3 4 2 4 2 2" xfId="47090" xr:uid="{135039AE-B747-40FE-8D1D-3DBF49AC61F7}"/>
    <cellStyle name="Normal 3 2 2 2 3 4 2 4 3" xfId="34290" xr:uid="{EF938271-7738-4852-9430-54D46E9C08C4}"/>
    <cellStyle name="Normal 3 2 2 2 3 4 2 5" xfId="15088" xr:uid="{4A13B75C-5D1B-4124-9B8E-A3064391FE82}"/>
    <cellStyle name="Normal 3 2 2 2 3 4 2 5 2" xfId="40690" xr:uid="{36F31B83-9A8E-490F-B160-AE3766C13A91}"/>
    <cellStyle name="Normal 3 2 2 2 3 4 2 6" xfId="27890" xr:uid="{97E0B875-DFAB-4688-AF2A-96D6E7478328}"/>
    <cellStyle name="Normal 3 2 2 2 3 4 3" xfId="3080" xr:uid="{91E59AD4-AAFF-49E9-ADFF-4E679D5B32A0}"/>
    <cellStyle name="Normal 3 2 2 2 3 4 3 2" xfId="6282" xr:uid="{DA6DA174-837B-48A8-A39D-1A7636C1B464}"/>
    <cellStyle name="Normal 3 2 2 2 3 4 3 2 2" xfId="12686" xr:uid="{48F1E11D-739E-4036-83DD-0107B63DEF36}"/>
    <cellStyle name="Normal 3 2 2 2 3 4 3 2 2 2" xfId="25488" xr:uid="{922A3EAE-70DB-46F0-8FC3-38950818367F}"/>
    <cellStyle name="Normal 3 2 2 2 3 4 3 2 2 2 2" xfId="51090" xr:uid="{BCA15122-4DCE-4F7A-8EDC-938380CD6C56}"/>
    <cellStyle name="Normal 3 2 2 2 3 4 3 2 2 3" xfId="38290" xr:uid="{9F6D543A-4160-431D-9BA5-FDCE962B4A0B}"/>
    <cellStyle name="Normal 3 2 2 2 3 4 3 2 3" xfId="19088" xr:uid="{05C14EA5-751A-44AC-9E9F-E57569FF712F}"/>
    <cellStyle name="Normal 3 2 2 2 3 4 3 2 3 2" xfId="44690" xr:uid="{7AA66624-02CF-4CAC-A605-B1BC4D82C6D9}"/>
    <cellStyle name="Normal 3 2 2 2 3 4 3 2 4" xfId="31890" xr:uid="{042C7DC1-EF6E-42E4-858B-5ABDA538F4BD}"/>
    <cellStyle name="Normal 3 2 2 2 3 4 3 3" xfId="9486" xr:uid="{61303288-5E38-4A5A-81BD-FE54340715C2}"/>
    <cellStyle name="Normal 3 2 2 2 3 4 3 3 2" xfId="22288" xr:uid="{3667AB1A-799E-4092-84FD-9B823DBE2543}"/>
    <cellStyle name="Normal 3 2 2 2 3 4 3 3 2 2" xfId="47890" xr:uid="{52795989-1E07-4545-8238-D62062D58D94}"/>
    <cellStyle name="Normal 3 2 2 2 3 4 3 3 3" xfId="35090" xr:uid="{300411F5-C67F-410B-8B72-4C0A4EF11D09}"/>
    <cellStyle name="Normal 3 2 2 2 3 4 3 4" xfId="15888" xr:uid="{F4C08C49-957E-4308-BC92-82CF8A7A51C1}"/>
    <cellStyle name="Normal 3 2 2 2 3 4 3 4 2" xfId="41490" xr:uid="{61AF750C-6F33-4059-BA94-8BC532920E6C}"/>
    <cellStyle name="Normal 3 2 2 2 3 4 3 5" xfId="28690" xr:uid="{ADF77676-A138-44EC-94A6-2D633289DD8B}"/>
    <cellStyle name="Normal 3 2 2 2 3 4 4" xfId="4682" xr:uid="{6F9F7E97-A43E-4838-B5EA-120CA0AAFBEC}"/>
    <cellStyle name="Normal 3 2 2 2 3 4 4 2" xfId="11086" xr:uid="{77806A6F-B2EA-4813-86FA-026D685A99F0}"/>
    <cellStyle name="Normal 3 2 2 2 3 4 4 2 2" xfId="23888" xr:uid="{7788E55F-A538-4BDA-96F3-3AF741352C29}"/>
    <cellStyle name="Normal 3 2 2 2 3 4 4 2 2 2" xfId="49490" xr:uid="{E80A118C-9AC4-4BBC-B6AB-6E8CE4BE8798}"/>
    <cellStyle name="Normal 3 2 2 2 3 4 4 2 3" xfId="36690" xr:uid="{736E8EFD-621F-4964-9801-E0D3FDCC6E48}"/>
    <cellStyle name="Normal 3 2 2 2 3 4 4 3" xfId="17488" xr:uid="{3EF11CB1-1C7D-4550-858F-C91BFBBDD97F}"/>
    <cellStyle name="Normal 3 2 2 2 3 4 4 3 2" xfId="43090" xr:uid="{3D8FF03C-E53F-421A-BEBF-0214A907C840}"/>
    <cellStyle name="Normal 3 2 2 2 3 4 4 4" xfId="30290" xr:uid="{B2628F56-03BE-46F0-9BA3-2F6CDDD3F125}"/>
    <cellStyle name="Normal 3 2 2 2 3 4 5" xfId="7886" xr:uid="{55B141EE-A8BD-4725-A53B-4F94A0E7F158}"/>
    <cellStyle name="Normal 3 2 2 2 3 4 5 2" xfId="20688" xr:uid="{32E7C3A5-1E4C-4F98-B89D-7EEA38F243EF}"/>
    <cellStyle name="Normal 3 2 2 2 3 4 5 2 2" xfId="46290" xr:uid="{67668863-D671-4C2C-892A-DC843F8855F3}"/>
    <cellStyle name="Normal 3 2 2 2 3 4 5 3" xfId="33490" xr:uid="{0BDC9CF9-2628-4246-8A91-4EA7B2FA50E5}"/>
    <cellStyle name="Normal 3 2 2 2 3 4 6" xfId="14288" xr:uid="{FC46DD62-0C45-4635-973C-FDA547C8341B}"/>
    <cellStyle name="Normal 3 2 2 2 3 4 6 2" xfId="39890" xr:uid="{AD80E363-F146-4167-BE44-3A1BFA672ECE}"/>
    <cellStyle name="Normal 3 2 2 2 3 4 7" xfId="27090" xr:uid="{E75013BB-17EC-4281-B04C-245DE632445B}"/>
    <cellStyle name="Normal 3 2 2 2 3 4 8" xfId="1476" xr:uid="{07B6B6AC-ED5A-435D-B209-E2473F38AA5F}"/>
    <cellStyle name="Normal 3 2 2 2 3 5" xfId="713" xr:uid="{AF84BDE8-3D70-423D-8F82-0626D179AAD0}"/>
    <cellStyle name="Normal 3 2 2 2 3 5 2" xfId="3480" xr:uid="{3FBE0323-C3B5-457F-BF0D-7074A9FE82AB}"/>
    <cellStyle name="Normal 3 2 2 2 3 5 2 2" xfId="6682" xr:uid="{1E4039A8-2DAC-429B-BE82-3DAEB80CD6E0}"/>
    <cellStyle name="Normal 3 2 2 2 3 5 2 2 2" xfId="13086" xr:uid="{AE20767E-4C40-4BC2-94F0-3E6F313494E3}"/>
    <cellStyle name="Normal 3 2 2 2 3 5 2 2 2 2" xfId="25888" xr:uid="{5A64F0C2-214F-452A-A173-CF3316BDEE54}"/>
    <cellStyle name="Normal 3 2 2 2 3 5 2 2 2 2 2" xfId="51490" xr:uid="{58F27556-89F8-4465-9A39-5F1778A9643E}"/>
    <cellStyle name="Normal 3 2 2 2 3 5 2 2 2 3" xfId="38690" xr:uid="{6B9F8A13-5AE3-4408-8553-C8A1ADD403B0}"/>
    <cellStyle name="Normal 3 2 2 2 3 5 2 2 3" xfId="19488" xr:uid="{B0792A5E-2CC2-4C3F-9036-D0F240E96DBB}"/>
    <cellStyle name="Normal 3 2 2 2 3 5 2 2 3 2" xfId="45090" xr:uid="{194837B4-77DB-4686-8343-F0B121160BE9}"/>
    <cellStyle name="Normal 3 2 2 2 3 5 2 2 4" xfId="32290" xr:uid="{221766C2-399A-4FE8-8EDC-B6AB284374AB}"/>
    <cellStyle name="Normal 3 2 2 2 3 5 2 3" xfId="9886" xr:uid="{611D0D0B-4DE4-4E81-92C4-FAF855C67EBB}"/>
    <cellStyle name="Normal 3 2 2 2 3 5 2 3 2" xfId="22688" xr:uid="{FAF135A1-75F2-4F25-BBD6-115A1061DC1B}"/>
    <cellStyle name="Normal 3 2 2 2 3 5 2 3 2 2" xfId="48290" xr:uid="{21F049CC-2ED9-445D-A4FB-2E74476C5D6E}"/>
    <cellStyle name="Normal 3 2 2 2 3 5 2 3 3" xfId="35490" xr:uid="{A1AD0879-E971-49E8-9D71-7BB9948073A6}"/>
    <cellStyle name="Normal 3 2 2 2 3 5 2 4" xfId="16288" xr:uid="{8DB0276C-E09A-4EF2-8F5E-FEAF568EFCE6}"/>
    <cellStyle name="Normal 3 2 2 2 3 5 2 4 2" xfId="41890" xr:uid="{1620292D-E7D2-4618-8C7D-6623BE81B66A}"/>
    <cellStyle name="Normal 3 2 2 2 3 5 2 5" xfId="29090" xr:uid="{03B503DA-C09B-4FCE-9A4A-87B88FAC7381}"/>
    <cellStyle name="Normal 3 2 2 2 3 5 3" xfId="5082" xr:uid="{173DB3AE-8E63-4DAE-99B0-87358C6888EF}"/>
    <cellStyle name="Normal 3 2 2 2 3 5 3 2" xfId="11486" xr:uid="{D27BF668-FA2F-4A69-9CFC-35C8562F19C0}"/>
    <cellStyle name="Normal 3 2 2 2 3 5 3 2 2" xfId="24288" xr:uid="{4EFD734D-1263-46A2-B827-7F4D816C0DBC}"/>
    <cellStyle name="Normal 3 2 2 2 3 5 3 2 2 2" xfId="49890" xr:uid="{3A37D96A-FE85-4F94-B40C-7C3ED817BFBA}"/>
    <cellStyle name="Normal 3 2 2 2 3 5 3 2 3" xfId="37090" xr:uid="{735397B7-6617-4E36-89A7-F45EF0F925C9}"/>
    <cellStyle name="Normal 3 2 2 2 3 5 3 3" xfId="17888" xr:uid="{4D308DB4-EAFA-425A-831A-C5EAF71F4FB7}"/>
    <cellStyle name="Normal 3 2 2 2 3 5 3 3 2" xfId="43490" xr:uid="{FC942AE1-DE77-4C13-828E-78E23C3541C1}"/>
    <cellStyle name="Normal 3 2 2 2 3 5 3 4" xfId="30690" xr:uid="{67AE1CA1-5E3A-41CC-91B5-02C14A0E1C2E}"/>
    <cellStyle name="Normal 3 2 2 2 3 5 4" xfId="8286" xr:uid="{F4865639-E959-4C2A-99B1-C1DCE11290A4}"/>
    <cellStyle name="Normal 3 2 2 2 3 5 4 2" xfId="21088" xr:uid="{1813FC01-0866-4172-BB96-CBF59322B66C}"/>
    <cellStyle name="Normal 3 2 2 2 3 5 4 2 2" xfId="46690" xr:uid="{FE4174DB-B6CA-47C7-A500-F13F5203374C}"/>
    <cellStyle name="Normal 3 2 2 2 3 5 4 3" xfId="33890" xr:uid="{4BC7C7F8-0217-4C84-A961-36E3601508EB}"/>
    <cellStyle name="Normal 3 2 2 2 3 5 5" xfId="14688" xr:uid="{1C21634E-5774-418F-9296-3FA577BE9020}"/>
    <cellStyle name="Normal 3 2 2 2 3 5 5 2" xfId="40290" xr:uid="{41637A19-5599-4723-9EB4-6555945B4C13}"/>
    <cellStyle name="Normal 3 2 2 2 3 5 6" xfId="27490" xr:uid="{08F351E2-ADB1-467D-AF7F-383BC087563D}"/>
    <cellStyle name="Normal 3 2 2 2 3 5 7" xfId="1878" xr:uid="{E6C6D165-3E72-4DFE-8A26-DF6C5E79B12D}"/>
    <cellStyle name="Normal 3 2 2 2 3 6" xfId="2680" xr:uid="{F8E77ECF-1D4B-49F7-BFCC-D72ECE60FB7C}"/>
    <cellStyle name="Normal 3 2 2 2 3 6 2" xfId="5882" xr:uid="{4A8B905C-3685-41F0-A14C-5B946562E1EB}"/>
    <cellStyle name="Normal 3 2 2 2 3 6 2 2" xfId="12286" xr:uid="{85EBA3F3-612D-4B1B-9DB0-B1E9C4EED404}"/>
    <cellStyle name="Normal 3 2 2 2 3 6 2 2 2" xfId="25088" xr:uid="{84D9E8E5-EFCD-4CDA-9028-861540ED6458}"/>
    <cellStyle name="Normal 3 2 2 2 3 6 2 2 2 2" xfId="50690" xr:uid="{DF85B62E-77F9-46E6-8A27-20BB0550C95B}"/>
    <cellStyle name="Normal 3 2 2 2 3 6 2 2 3" xfId="37890" xr:uid="{B166F97F-35B2-443C-B98A-23A86EACAF1B}"/>
    <cellStyle name="Normal 3 2 2 2 3 6 2 3" xfId="18688" xr:uid="{3C4584B9-27CC-4283-9148-AC684ECAE008}"/>
    <cellStyle name="Normal 3 2 2 2 3 6 2 3 2" xfId="44290" xr:uid="{2224C68F-6416-4413-BB84-1C42362E5C52}"/>
    <cellStyle name="Normal 3 2 2 2 3 6 2 4" xfId="31490" xr:uid="{6CFD8D0F-2A3B-4B9A-A0C2-4C2FC47D0462}"/>
    <cellStyle name="Normal 3 2 2 2 3 6 3" xfId="9086" xr:uid="{1D4DC312-D658-4BBA-B2E5-E448B3FD1AF4}"/>
    <cellStyle name="Normal 3 2 2 2 3 6 3 2" xfId="21888" xr:uid="{FFF2CAFD-AB4D-4404-BAA8-CDD3C54B168B}"/>
    <cellStyle name="Normal 3 2 2 2 3 6 3 2 2" xfId="47490" xr:uid="{82CC0EE3-B193-494D-BB81-96E49583788D}"/>
    <cellStyle name="Normal 3 2 2 2 3 6 3 3" xfId="34690" xr:uid="{20D29388-9774-4D80-A082-4D31E1B73370}"/>
    <cellStyle name="Normal 3 2 2 2 3 6 4" xfId="15488" xr:uid="{6ABF8FF0-9199-4BF4-8297-8C89D551F117}"/>
    <cellStyle name="Normal 3 2 2 2 3 6 4 2" xfId="41090" xr:uid="{65129F84-847F-4B47-8514-1838F18D707E}"/>
    <cellStyle name="Normal 3 2 2 2 3 6 5" xfId="28290" xr:uid="{5BE40C72-9BBE-4CA3-9BB5-E5DB84CED9F6}"/>
    <cellStyle name="Normal 3 2 2 2 3 7" xfId="4282" xr:uid="{73331666-A11E-48D4-8ECE-D2FA3579C242}"/>
    <cellStyle name="Normal 3 2 2 2 3 7 2" xfId="10686" xr:uid="{CEBC1AC5-2212-4433-8C88-043004C28D54}"/>
    <cellStyle name="Normal 3 2 2 2 3 7 2 2" xfId="23488" xr:uid="{A05649D4-C4C2-45EB-9E8A-5E62CF211712}"/>
    <cellStyle name="Normal 3 2 2 2 3 7 2 2 2" xfId="49090" xr:uid="{44582A43-C10E-42D3-BC6E-2818F7453587}"/>
    <cellStyle name="Normal 3 2 2 2 3 7 2 3" xfId="36290" xr:uid="{F61E1F38-B5F5-42C0-BCD2-7E17E0B22F24}"/>
    <cellStyle name="Normal 3 2 2 2 3 7 3" xfId="17088" xr:uid="{A99299DE-E5C7-42D8-A805-127221F5BDD2}"/>
    <cellStyle name="Normal 3 2 2 2 3 7 3 2" xfId="42690" xr:uid="{A59B2D23-5CB2-4E33-9DEB-335F331B3C93}"/>
    <cellStyle name="Normal 3 2 2 2 3 7 4" xfId="29890" xr:uid="{0F113C52-BF57-4EF7-A8A0-DCD808D180E5}"/>
    <cellStyle name="Normal 3 2 2 2 3 8" xfId="7486" xr:uid="{8E0E5C68-37F8-4113-84C3-C3890C4ABC07}"/>
    <cellStyle name="Normal 3 2 2 2 3 8 2" xfId="20288" xr:uid="{D0146FC0-982D-4D8B-8B33-C41F70EA8FA0}"/>
    <cellStyle name="Normal 3 2 2 2 3 8 2 2" xfId="45890" xr:uid="{04F038AB-4D5D-4009-BCA4-C4290B434AF5}"/>
    <cellStyle name="Normal 3 2 2 2 3 8 3" xfId="33090" xr:uid="{FB9E1FAF-7A42-438B-88D1-FBC162535C16}"/>
    <cellStyle name="Normal 3 2 2 2 3 9" xfId="13888" xr:uid="{90B9427D-46FA-4529-8DAD-ACBEDAD158B9}"/>
    <cellStyle name="Normal 3 2 2 2 3 9 2" xfId="39490" xr:uid="{996CA0DC-8522-473F-AD5A-A62EC0E30685}"/>
    <cellStyle name="Normal 3 2 2 2 4" xfId="94" xr:uid="{2CAC9165-6D1B-4EBA-821B-387D594C90CE}"/>
    <cellStyle name="Normal 3 2 2 2 4 10" xfId="1120" xr:uid="{4CD531C7-F695-4735-A531-5EBB7640978D}"/>
    <cellStyle name="Normal 3 2 2 2 4 2" xfId="260" xr:uid="{F18ECCA1-B99C-484B-BC64-652734E4BEED}"/>
    <cellStyle name="Normal 3 2 2 2 4 2 2" xfId="591" xr:uid="{7D4A8B6E-43D9-4034-B58F-D43184CD8B62}"/>
    <cellStyle name="Normal 3 2 2 2 4 2 2 2" xfId="2529" xr:uid="{031A7193-6ABE-48C4-B255-342F6374321B}"/>
    <cellStyle name="Normal 3 2 2 2 4 2 2 2 2" xfId="4131" xr:uid="{5CB63F8C-9CA8-49DB-9D99-CC00413DBBF4}"/>
    <cellStyle name="Normal 3 2 2 2 4 2 2 2 2 2" xfId="7333" xr:uid="{8066623C-F782-4F54-9B62-D635A4CD06C3}"/>
    <cellStyle name="Normal 3 2 2 2 4 2 2 2 2 2 2" xfId="13737" xr:uid="{6D6B674C-2564-4269-BD41-2C8240A18F4D}"/>
    <cellStyle name="Normal 3 2 2 2 4 2 2 2 2 2 2 2" xfId="26539" xr:uid="{11882AE4-8A16-40D9-860C-5C4E4FE792A0}"/>
    <cellStyle name="Normal 3 2 2 2 4 2 2 2 2 2 2 2 2" xfId="52141" xr:uid="{1D4901A0-207F-4AF8-9FB1-3BF7413BEAFB}"/>
    <cellStyle name="Normal 3 2 2 2 4 2 2 2 2 2 2 3" xfId="39341" xr:uid="{44ACD478-03AF-4C59-8EC5-8D9F045F71C8}"/>
    <cellStyle name="Normal 3 2 2 2 4 2 2 2 2 2 3" xfId="20139" xr:uid="{69C08F97-6C03-45C3-A49A-ACD716F58A23}"/>
    <cellStyle name="Normal 3 2 2 2 4 2 2 2 2 2 3 2" xfId="45741" xr:uid="{B1C7DECC-BB33-4A34-9D31-1D8D0DED0572}"/>
    <cellStyle name="Normal 3 2 2 2 4 2 2 2 2 2 4" xfId="32941" xr:uid="{B38C905C-2498-4284-880C-9C1F1C2F950F}"/>
    <cellStyle name="Normal 3 2 2 2 4 2 2 2 2 3" xfId="10537" xr:uid="{2324CD77-EE6C-4C18-B87C-281D12996DAE}"/>
    <cellStyle name="Normal 3 2 2 2 4 2 2 2 2 3 2" xfId="23339" xr:uid="{096C6AA3-3883-44A9-AD91-DF4D08CC7973}"/>
    <cellStyle name="Normal 3 2 2 2 4 2 2 2 2 3 2 2" xfId="48941" xr:uid="{B4E3C9CA-404E-4536-AB93-86130EEC5AC1}"/>
    <cellStyle name="Normal 3 2 2 2 4 2 2 2 2 3 3" xfId="36141" xr:uid="{072AD169-529D-4619-AAFC-0263DDE7A6AB}"/>
    <cellStyle name="Normal 3 2 2 2 4 2 2 2 2 4" xfId="16939" xr:uid="{9855A299-BFE8-471D-B614-603B6E4C469C}"/>
    <cellStyle name="Normal 3 2 2 2 4 2 2 2 2 4 2" xfId="42541" xr:uid="{EBE24093-86BB-4508-A0C8-901F7FAA2AF5}"/>
    <cellStyle name="Normal 3 2 2 2 4 2 2 2 2 5" xfId="29741" xr:uid="{947A974C-39AF-4E6A-A2C1-0C70FA064265}"/>
    <cellStyle name="Normal 3 2 2 2 4 2 2 2 3" xfId="5733" xr:uid="{8633EBE0-C16B-459E-AC62-D8B733F33A61}"/>
    <cellStyle name="Normal 3 2 2 2 4 2 2 2 3 2" xfId="12137" xr:uid="{25450E2F-13A6-4A5C-A7C2-ED23284DE472}"/>
    <cellStyle name="Normal 3 2 2 2 4 2 2 2 3 2 2" xfId="24939" xr:uid="{FF7F842A-1819-456A-8252-402FA6309AFD}"/>
    <cellStyle name="Normal 3 2 2 2 4 2 2 2 3 2 2 2" xfId="50541" xr:uid="{5AE34473-BCC7-43F8-B59B-F200CD1394CA}"/>
    <cellStyle name="Normal 3 2 2 2 4 2 2 2 3 2 3" xfId="37741" xr:uid="{5918701A-DA12-49DA-B84C-00B1324D0ACE}"/>
    <cellStyle name="Normal 3 2 2 2 4 2 2 2 3 3" xfId="18539" xr:uid="{91DCCDA6-392A-4F8D-AD7C-7DBBE7DE77D3}"/>
    <cellStyle name="Normal 3 2 2 2 4 2 2 2 3 3 2" xfId="44141" xr:uid="{4DD77603-B76B-4BAD-8CA7-A39F80E1A027}"/>
    <cellStyle name="Normal 3 2 2 2 4 2 2 2 3 4" xfId="31341" xr:uid="{7D67CEFC-B6E6-4B90-946E-DE5F81288951}"/>
    <cellStyle name="Normal 3 2 2 2 4 2 2 2 4" xfId="8937" xr:uid="{1325AC82-EC26-4C81-AAFF-6AEA5FD78E71}"/>
    <cellStyle name="Normal 3 2 2 2 4 2 2 2 4 2" xfId="21739" xr:uid="{D5FD27BE-9A08-4BBC-A7F3-121C41B22096}"/>
    <cellStyle name="Normal 3 2 2 2 4 2 2 2 4 2 2" xfId="47341" xr:uid="{30ED17E1-8950-4441-926A-DFA00AF06893}"/>
    <cellStyle name="Normal 3 2 2 2 4 2 2 2 4 3" xfId="34541" xr:uid="{73F802F3-59FC-4B13-B200-95D797821045}"/>
    <cellStyle name="Normal 3 2 2 2 4 2 2 2 5" xfId="15339" xr:uid="{C5BE5DD3-CE4D-48C8-8DBC-88DC24DEEFFC}"/>
    <cellStyle name="Normal 3 2 2 2 4 2 2 2 5 2" xfId="40941" xr:uid="{46A8D850-C0A0-4E85-884B-EC5A2D53BAE2}"/>
    <cellStyle name="Normal 3 2 2 2 4 2 2 2 6" xfId="28141" xr:uid="{E4A13A1E-DF07-4033-BA6D-B59619BD607C}"/>
    <cellStyle name="Normal 3 2 2 2 4 2 2 3" xfId="3331" xr:uid="{BDA9AC5D-6D76-4014-B70F-31EECBABBFED}"/>
    <cellStyle name="Normal 3 2 2 2 4 2 2 3 2" xfId="6533" xr:uid="{98C72C0B-753A-4F4B-AF81-F055BF2FB885}"/>
    <cellStyle name="Normal 3 2 2 2 4 2 2 3 2 2" xfId="12937" xr:uid="{37E6A871-E13D-48FE-98F5-6DE457F503B6}"/>
    <cellStyle name="Normal 3 2 2 2 4 2 2 3 2 2 2" xfId="25739" xr:uid="{42A3EC2F-9C37-4E63-9DCD-E603B68BF379}"/>
    <cellStyle name="Normal 3 2 2 2 4 2 2 3 2 2 2 2" xfId="51341" xr:uid="{50B39EF4-A1F9-4FC2-ADE3-67A4DDBC0FF6}"/>
    <cellStyle name="Normal 3 2 2 2 4 2 2 3 2 2 3" xfId="38541" xr:uid="{B64F06B1-5F6D-4170-87B6-5E84DD028EA5}"/>
    <cellStyle name="Normal 3 2 2 2 4 2 2 3 2 3" xfId="19339" xr:uid="{7058C32D-9475-4BE5-901D-2881B1D5F232}"/>
    <cellStyle name="Normal 3 2 2 2 4 2 2 3 2 3 2" xfId="44941" xr:uid="{2798E533-E82E-4B78-8AC1-497718A2EAE7}"/>
    <cellStyle name="Normal 3 2 2 2 4 2 2 3 2 4" xfId="32141" xr:uid="{004CAE3B-2595-4ABA-B6C2-8E182FD3F5D7}"/>
    <cellStyle name="Normal 3 2 2 2 4 2 2 3 3" xfId="9737" xr:uid="{2D291C3F-807E-4281-B677-78D00B61D7FE}"/>
    <cellStyle name="Normal 3 2 2 2 4 2 2 3 3 2" xfId="22539" xr:uid="{F0213003-F4AC-4AAC-A694-6EFF6862A049}"/>
    <cellStyle name="Normal 3 2 2 2 4 2 2 3 3 2 2" xfId="48141" xr:uid="{51372225-094B-44CB-96A7-2327241D52B1}"/>
    <cellStyle name="Normal 3 2 2 2 4 2 2 3 3 3" xfId="35341" xr:uid="{C3F164FA-9829-4653-85D5-C789E0B74481}"/>
    <cellStyle name="Normal 3 2 2 2 4 2 2 3 4" xfId="16139" xr:uid="{12A364F1-8011-44F7-B34C-5487DB20EFCC}"/>
    <cellStyle name="Normal 3 2 2 2 4 2 2 3 4 2" xfId="41741" xr:uid="{7009A9B5-394D-4DC4-8EE9-D9907ABF938E}"/>
    <cellStyle name="Normal 3 2 2 2 4 2 2 3 5" xfId="28941" xr:uid="{38544594-513A-47DF-83E2-87B560F79C0B}"/>
    <cellStyle name="Normal 3 2 2 2 4 2 2 4" xfId="4933" xr:uid="{82F2FFE5-3E3D-4E2A-9417-03CF7F42374F}"/>
    <cellStyle name="Normal 3 2 2 2 4 2 2 4 2" xfId="11337" xr:uid="{BEF2205A-0CF0-4FE6-9E57-B7261D5E757E}"/>
    <cellStyle name="Normal 3 2 2 2 4 2 2 4 2 2" xfId="24139" xr:uid="{9B8E15B4-DF57-4955-8CEC-02321DE7EB80}"/>
    <cellStyle name="Normal 3 2 2 2 4 2 2 4 2 2 2" xfId="49741" xr:uid="{90AE9BEC-77C5-472A-9524-C1EDA3288655}"/>
    <cellStyle name="Normal 3 2 2 2 4 2 2 4 2 3" xfId="36941" xr:uid="{435F2B3A-8351-4832-888F-144465EDE5CB}"/>
    <cellStyle name="Normal 3 2 2 2 4 2 2 4 3" xfId="17739" xr:uid="{B57FD77F-C4E6-4D54-80E7-DABB1E8EE85A}"/>
    <cellStyle name="Normal 3 2 2 2 4 2 2 4 3 2" xfId="43341" xr:uid="{4F45213F-9118-499C-9ADD-4D60E9C7548C}"/>
    <cellStyle name="Normal 3 2 2 2 4 2 2 4 4" xfId="30541" xr:uid="{3BF93068-37DF-47C9-8EFE-1B82109F2031}"/>
    <cellStyle name="Normal 3 2 2 2 4 2 2 5" xfId="8137" xr:uid="{01BEA44F-EC31-488E-9942-E29A3FA82859}"/>
    <cellStyle name="Normal 3 2 2 2 4 2 2 5 2" xfId="20939" xr:uid="{67E99A22-8941-4934-A284-D82BE1C58185}"/>
    <cellStyle name="Normal 3 2 2 2 4 2 2 5 2 2" xfId="46541" xr:uid="{F97CF307-41FF-40EB-8427-9AE375784286}"/>
    <cellStyle name="Normal 3 2 2 2 4 2 2 5 3" xfId="33741" xr:uid="{967D680E-B64A-4903-A3A0-3A0AD0D69BF2}"/>
    <cellStyle name="Normal 3 2 2 2 4 2 2 6" xfId="14539" xr:uid="{DFEC34E8-C2B1-4632-B706-0CA0829156AF}"/>
    <cellStyle name="Normal 3 2 2 2 4 2 2 6 2" xfId="40141" xr:uid="{69E63649-DEF3-4796-8501-1F162A4A1DC4}"/>
    <cellStyle name="Normal 3 2 2 2 4 2 2 7" xfId="27341" xr:uid="{FC2C21B3-E717-4FE1-963F-65990CBBE531}"/>
    <cellStyle name="Normal 3 2 2 2 4 2 2 8" xfId="1727" xr:uid="{160FCAB2-FD46-474C-8C34-D9A3B5CCFAFB}"/>
    <cellStyle name="Normal 3 2 2 2 4 2 3" xfId="920" xr:uid="{26A71B40-F834-4E09-BF81-76E102229304}"/>
    <cellStyle name="Normal 3 2 2 2 4 2 3 2" xfId="3731" xr:uid="{B45558FE-7C94-4A5B-A0E0-779E9135EEB1}"/>
    <cellStyle name="Normal 3 2 2 2 4 2 3 2 2" xfId="6933" xr:uid="{7F58EC67-0CD5-4E7F-A56F-3E7F21525EF1}"/>
    <cellStyle name="Normal 3 2 2 2 4 2 3 2 2 2" xfId="13337" xr:uid="{B21A91AB-C7B4-41CC-93D9-7EF63A9C515D}"/>
    <cellStyle name="Normal 3 2 2 2 4 2 3 2 2 2 2" xfId="26139" xr:uid="{1E1B7292-CD8F-497A-8B92-C3186418EAE0}"/>
    <cellStyle name="Normal 3 2 2 2 4 2 3 2 2 2 2 2" xfId="51741" xr:uid="{43DBA3E3-865B-4FFE-AC7E-CFC7F007C7FB}"/>
    <cellStyle name="Normal 3 2 2 2 4 2 3 2 2 2 3" xfId="38941" xr:uid="{7CC15CE7-159F-448F-96B1-99DBDAAA06B0}"/>
    <cellStyle name="Normal 3 2 2 2 4 2 3 2 2 3" xfId="19739" xr:uid="{B244476B-5D03-4A6D-8817-320217D896F8}"/>
    <cellStyle name="Normal 3 2 2 2 4 2 3 2 2 3 2" xfId="45341" xr:uid="{D42627E5-66F5-4CBB-8620-A8F4792A3C04}"/>
    <cellStyle name="Normal 3 2 2 2 4 2 3 2 2 4" xfId="32541" xr:uid="{B18E2457-10DE-4D0E-AFDC-CA218A710EBD}"/>
    <cellStyle name="Normal 3 2 2 2 4 2 3 2 3" xfId="10137" xr:uid="{849D8CAB-85C8-4A5A-8555-DF34FFCE6FC8}"/>
    <cellStyle name="Normal 3 2 2 2 4 2 3 2 3 2" xfId="22939" xr:uid="{0612F122-7C74-48B7-9572-2F7DC71F80AB}"/>
    <cellStyle name="Normal 3 2 2 2 4 2 3 2 3 2 2" xfId="48541" xr:uid="{9654BC0B-583A-45CA-AF0A-05406956E2D8}"/>
    <cellStyle name="Normal 3 2 2 2 4 2 3 2 3 3" xfId="35741" xr:uid="{EABCCA5A-7F5B-4575-881C-371E45784559}"/>
    <cellStyle name="Normal 3 2 2 2 4 2 3 2 4" xfId="16539" xr:uid="{74D93019-CCC5-4F7B-869C-834321A2F3BC}"/>
    <cellStyle name="Normal 3 2 2 2 4 2 3 2 4 2" xfId="42141" xr:uid="{6E0D7606-5D8C-4F71-8052-C561D3866046}"/>
    <cellStyle name="Normal 3 2 2 2 4 2 3 2 5" xfId="29341" xr:uid="{10A3884A-6DB3-4A9A-B6DB-00359616FC77}"/>
    <cellStyle name="Normal 3 2 2 2 4 2 3 3" xfId="5333" xr:uid="{86C398E8-7E54-4E89-83A2-16F88D5177D5}"/>
    <cellStyle name="Normal 3 2 2 2 4 2 3 3 2" xfId="11737" xr:uid="{3D6410DA-072D-48C1-92AE-E7A6AB2F136F}"/>
    <cellStyle name="Normal 3 2 2 2 4 2 3 3 2 2" xfId="24539" xr:uid="{63886E7E-9D84-41D6-AF9C-A9134427D99C}"/>
    <cellStyle name="Normal 3 2 2 2 4 2 3 3 2 2 2" xfId="50141" xr:uid="{45300AA5-327A-4BB8-A9EC-41504130EB38}"/>
    <cellStyle name="Normal 3 2 2 2 4 2 3 3 2 3" xfId="37341" xr:uid="{784B95C8-E769-46D3-978D-5146A13A51C6}"/>
    <cellStyle name="Normal 3 2 2 2 4 2 3 3 3" xfId="18139" xr:uid="{A40846D2-F83A-4B4F-B1C7-3B044469132C}"/>
    <cellStyle name="Normal 3 2 2 2 4 2 3 3 3 2" xfId="43741" xr:uid="{5087CA2D-F52D-4112-9563-13C478DDA566}"/>
    <cellStyle name="Normal 3 2 2 2 4 2 3 3 4" xfId="30941" xr:uid="{06DBC640-0EA0-438A-A6DE-8BE337FE3F40}"/>
    <cellStyle name="Normal 3 2 2 2 4 2 3 4" xfId="8537" xr:uid="{B3175432-0232-44A2-B069-7E051A8B0448}"/>
    <cellStyle name="Normal 3 2 2 2 4 2 3 4 2" xfId="21339" xr:uid="{17C5D7CF-DC32-454C-AE31-5112D6C69534}"/>
    <cellStyle name="Normal 3 2 2 2 4 2 3 4 2 2" xfId="46941" xr:uid="{6B846086-3404-4B24-8817-9977602B8882}"/>
    <cellStyle name="Normal 3 2 2 2 4 2 3 4 3" xfId="34141" xr:uid="{DEEF6978-AA77-4E76-B3E7-96963F818AD6}"/>
    <cellStyle name="Normal 3 2 2 2 4 2 3 5" xfId="14939" xr:uid="{2F3CAAB0-7752-4F59-9209-671AB795B0D3}"/>
    <cellStyle name="Normal 3 2 2 2 4 2 3 5 2" xfId="40541" xr:uid="{FA57A3AE-84C5-43E4-8E3C-3DD55A6925FF}"/>
    <cellStyle name="Normal 3 2 2 2 4 2 3 6" xfId="27741" xr:uid="{6D8A17A6-F28A-457D-A3D8-6EF04C93021A}"/>
    <cellStyle name="Normal 3 2 2 2 4 2 3 7" xfId="2129" xr:uid="{655EF0DF-9118-404D-89F5-B1037197D35E}"/>
    <cellStyle name="Normal 3 2 2 2 4 2 4" xfId="2931" xr:uid="{26B1062F-B917-4937-9DD0-EA488D07D875}"/>
    <cellStyle name="Normal 3 2 2 2 4 2 4 2" xfId="6133" xr:uid="{858B7A58-2228-4A30-822F-758D617F2258}"/>
    <cellStyle name="Normal 3 2 2 2 4 2 4 2 2" xfId="12537" xr:uid="{494C4950-F763-42D0-9721-06BF668EF306}"/>
    <cellStyle name="Normal 3 2 2 2 4 2 4 2 2 2" xfId="25339" xr:uid="{6CF07062-660E-42A4-8FD3-06CBC216EA94}"/>
    <cellStyle name="Normal 3 2 2 2 4 2 4 2 2 2 2" xfId="50941" xr:uid="{6C210AF6-A005-481A-B0A6-47FBD2F52006}"/>
    <cellStyle name="Normal 3 2 2 2 4 2 4 2 2 3" xfId="38141" xr:uid="{E60AF1AC-E6C8-4EF9-B5DC-72BE8ACD79E4}"/>
    <cellStyle name="Normal 3 2 2 2 4 2 4 2 3" xfId="18939" xr:uid="{FF446469-D9BC-4EB4-836A-4667919C5B40}"/>
    <cellStyle name="Normal 3 2 2 2 4 2 4 2 3 2" xfId="44541" xr:uid="{AE6845DF-3405-423B-BFE5-694F586A9FD8}"/>
    <cellStyle name="Normal 3 2 2 2 4 2 4 2 4" xfId="31741" xr:uid="{E30AB992-6772-4EE9-AE7F-D86B4591CD1F}"/>
    <cellStyle name="Normal 3 2 2 2 4 2 4 3" xfId="9337" xr:uid="{B913FDEE-F0D5-4501-A0E2-7D4957DAD7D9}"/>
    <cellStyle name="Normal 3 2 2 2 4 2 4 3 2" xfId="22139" xr:uid="{0D692EFE-4C92-40DA-ADAF-357F4C476638}"/>
    <cellStyle name="Normal 3 2 2 2 4 2 4 3 2 2" xfId="47741" xr:uid="{8D2B7FE2-6FFB-4409-837F-4A37EC711A17}"/>
    <cellStyle name="Normal 3 2 2 2 4 2 4 3 3" xfId="34941" xr:uid="{0AA57D94-6240-40BD-B4DD-B51BC3A0AF1E}"/>
    <cellStyle name="Normal 3 2 2 2 4 2 4 4" xfId="15739" xr:uid="{44309D77-B990-4A03-8ED8-0B5974AB068D}"/>
    <cellStyle name="Normal 3 2 2 2 4 2 4 4 2" xfId="41341" xr:uid="{5F3DD9E7-C9C6-428B-BD0F-C7DF9A2D80DF}"/>
    <cellStyle name="Normal 3 2 2 2 4 2 4 5" xfId="28541" xr:uid="{12ACB1D8-ACA5-4289-8890-BECC8D875DF7}"/>
    <cellStyle name="Normal 3 2 2 2 4 2 5" xfId="4533" xr:uid="{BAEB0BEC-28BE-4F19-B686-171D6279B0A0}"/>
    <cellStyle name="Normal 3 2 2 2 4 2 5 2" xfId="10937" xr:uid="{9692A1BE-A00B-4C48-B088-69AA18C2DDEC}"/>
    <cellStyle name="Normal 3 2 2 2 4 2 5 2 2" xfId="23739" xr:uid="{BF0C32DD-BDA1-4968-BEFF-174AB41AF1CF}"/>
    <cellStyle name="Normal 3 2 2 2 4 2 5 2 2 2" xfId="49341" xr:uid="{BA0DA171-5E30-4A4F-A0AE-8FC922F9D85A}"/>
    <cellStyle name="Normal 3 2 2 2 4 2 5 2 3" xfId="36541" xr:uid="{76F44116-6527-4C97-8E75-88B4B07FD069}"/>
    <cellStyle name="Normal 3 2 2 2 4 2 5 3" xfId="17339" xr:uid="{44C0CB5C-6E08-4E2E-9B5A-0B6AB1A2902C}"/>
    <cellStyle name="Normal 3 2 2 2 4 2 5 3 2" xfId="42941" xr:uid="{D2C64B98-2F83-4D56-95AC-5CA09E32F092}"/>
    <cellStyle name="Normal 3 2 2 2 4 2 5 4" xfId="30141" xr:uid="{CD92E036-C293-4E70-9112-B71848C4AA0A}"/>
    <cellStyle name="Normal 3 2 2 2 4 2 6" xfId="7737" xr:uid="{D4BD0CE8-F265-4025-90AE-7A11194D1DA1}"/>
    <cellStyle name="Normal 3 2 2 2 4 2 6 2" xfId="20539" xr:uid="{A48AC0B7-426B-4A3D-9E61-CAA8D03CE238}"/>
    <cellStyle name="Normal 3 2 2 2 4 2 6 2 2" xfId="46141" xr:uid="{F79DC221-AF14-40B0-8FD7-5A80AA9358A9}"/>
    <cellStyle name="Normal 3 2 2 2 4 2 6 3" xfId="33341" xr:uid="{FA2CBAB4-64FC-4CCB-8999-2ECBA358715F}"/>
    <cellStyle name="Normal 3 2 2 2 4 2 7" xfId="14139" xr:uid="{531C5EAB-7A9A-4417-B6CF-0C7BCFE0D58B}"/>
    <cellStyle name="Normal 3 2 2 2 4 2 7 2" xfId="39741" xr:uid="{377BD39E-AB34-4F54-A627-932F4F4D4048}"/>
    <cellStyle name="Normal 3 2 2 2 4 2 8" xfId="26941" xr:uid="{DBECEC0D-A539-45B6-925D-F51BB0D4AD0E}"/>
    <cellStyle name="Normal 3 2 2 2 4 2 9" xfId="1323" xr:uid="{45F7AFF5-6F1F-4179-84F9-9E26BA322707}"/>
    <cellStyle name="Normal 3 2 2 2 4 3" xfId="426" xr:uid="{E940ABE5-3DC4-469E-97B0-2BC2106044AB}"/>
    <cellStyle name="Normal 3 2 2 2 4 3 2" xfId="2329" xr:uid="{1202504E-F033-4FCF-99A6-D23678A681A1}"/>
    <cellStyle name="Normal 3 2 2 2 4 3 2 2" xfId="3931" xr:uid="{38EF9BCB-9530-4754-977E-4D76D2EC87D4}"/>
    <cellStyle name="Normal 3 2 2 2 4 3 2 2 2" xfId="7133" xr:uid="{72A4C96E-CD78-4D1D-8689-5287562C3E74}"/>
    <cellStyle name="Normal 3 2 2 2 4 3 2 2 2 2" xfId="13537" xr:uid="{BDE83A14-EED6-411F-AF55-786BE096684D}"/>
    <cellStyle name="Normal 3 2 2 2 4 3 2 2 2 2 2" xfId="26339" xr:uid="{0165C758-A7F5-4A51-ACED-9B89C49EF51A}"/>
    <cellStyle name="Normal 3 2 2 2 4 3 2 2 2 2 2 2" xfId="51941" xr:uid="{C3D04F52-84F1-4F35-8031-BF5C51EE1015}"/>
    <cellStyle name="Normal 3 2 2 2 4 3 2 2 2 2 3" xfId="39141" xr:uid="{01EF9812-FBE7-4511-851B-8BB76B87B764}"/>
    <cellStyle name="Normal 3 2 2 2 4 3 2 2 2 3" xfId="19939" xr:uid="{BC506CB5-BC30-47D1-A040-638AED516BC0}"/>
    <cellStyle name="Normal 3 2 2 2 4 3 2 2 2 3 2" xfId="45541" xr:uid="{1BF76F58-B6C5-47F8-95CC-F163152AB58B}"/>
    <cellStyle name="Normal 3 2 2 2 4 3 2 2 2 4" xfId="32741" xr:uid="{90E1EB51-16B5-4692-B211-6D6CD9103BF8}"/>
    <cellStyle name="Normal 3 2 2 2 4 3 2 2 3" xfId="10337" xr:uid="{95874BF8-0617-4EE5-A1CA-1DC6EE975147}"/>
    <cellStyle name="Normal 3 2 2 2 4 3 2 2 3 2" xfId="23139" xr:uid="{04E3FCD6-482D-4FFE-9FA9-23A8281E1B4F}"/>
    <cellStyle name="Normal 3 2 2 2 4 3 2 2 3 2 2" xfId="48741" xr:uid="{9164F3FA-AA4D-488E-B6EB-A519A5850644}"/>
    <cellStyle name="Normal 3 2 2 2 4 3 2 2 3 3" xfId="35941" xr:uid="{F7F66717-3770-4892-BC2F-7BBDA3734FCB}"/>
    <cellStyle name="Normal 3 2 2 2 4 3 2 2 4" xfId="16739" xr:uid="{153B872C-641F-45F8-8681-8701C6AF2D9C}"/>
    <cellStyle name="Normal 3 2 2 2 4 3 2 2 4 2" xfId="42341" xr:uid="{FDC629C6-EB3B-429C-B80B-9E31713C193E}"/>
    <cellStyle name="Normal 3 2 2 2 4 3 2 2 5" xfId="29541" xr:uid="{B2D613F3-0DCB-4763-97B1-27CB17DFCCD5}"/>
    <cellStyle name="Normal 3 2 2 2 4 3 2 3" xfId="5533" xr:uid="{1542EF5B-F1EE-465D-966E-4A74D6ED13DE}"/>
    <cellStyle name="Normal 3 2 2 2 4 3 2 3 2" xfId="11937" xr:uid="{42715C80-5E37-4832-8956-8F3D28841986}"/>
    <cellStyle name="Normal 3 2 2 2 4 3 2 3 2 2" xfId="24739" xr:uid="{C649AEF9-55D2-48B2-A2CB-48F7A9138EC5}"/>
    <cellStyle name="Normal 3 2 2 2 4 3 2 3 2 2 2" xfId="50341" xr:uid="{2F1839E8-C243-42FD-9758-B51D29BCA6E0}"/>
    <cellStyle name="Normal 3 2 2 2 4 3 2 3 2 3" xfId="37541" xr:uid="{5700B04C-1390-428F-9FD0-1F5E9846235B}"/>
    <cellStyle name="Normal 3 2 2 2 4 3 2 3 3" xfId="18339" xr:uid="{44363570-39D1-41A6-B1EA-1257CCBC0371}"/>
    <cellStyle name="Normal 3 2 2 2 4 3 2 3 3 2" xfId="43941" xr:uid="{E7E914AF-C468-42D8-B70A-EA13B9DBD765}"/>
    <cellStyle name="Normal 3 2 2 2 4 3 2 3 4" xfId="31141" xr:uid="{047E70C2-2ED9-421E-B29C-3A6D2E9D3354}"/>
    <cellStyle name="Normal 3 2 2 2 4 3 2 4" xfId="8737" xr:uid="{7BC10F00-336F-4E68-984B-91097EC75445}"/>
    <cellStyle name="Normal 3 2 2 2 4 3 2 4 2" xfId="21539" xr:uid="{5C62038E-4A06-44E4-B012-089EEC93484E}"/>
    <cellStyle name="Normal 3 2 2 2 4 3 2 4 2 2" xfId="47141" xr:uid="{0A03D1AD-61DC-46F1-866E-3C324B417167}"/>
    <cellStyle name="Normal 3 2 2 2 4 3 2 4 3" xfId="34341" xr:uid="{933BB72D-8241-443C-92FC-19CE832D38DC}"/>
    <cellStyle name="Normal 3 2 2 2 4 3 2 5" xfId="15139" xr:uid="{442485D4-208C-4801-A5B5-AFE7927AA5F6}"/>
    <cellStyle name="Normal 3 2 2 2 4 3 2 5 2" xfId="40741" xr:uid="{03D91E73-42C7-406C-A435-0352333FC738}"/>
    <cellStyle name="Normal 3 2 2 2 4 3 2 6" xfId="27941" xr:uid="{88F88E02-761F-4B2F-8D3A-079A6FAD406A}"/>
    <cellStyle name="Normal 3 2 2 2 4 3 3" xfId="3131" xr:uid="{522D5DE4-B085-4A55-8B04-25D10CB23A6F}"/>
    <cellStyle name="Normal 3 2 2 2 4 3 3 2" xfId="6333" xr:uid="{D6E5C1EA-3D01-4F33-8E2B-BADE8C2AC376}"/>
    <cellStyle name="Normal 3 2 2 2 4 3 3 2 2" xfId="12737" xr:uid="{F1AFACF8-F4F4-4C05-9D70-B27C4AE406BC}"/>
    <cellStyle name="Normal 3 2 2 2 4 3 3 2 2 2" xfId="25539" xr:uid="{149450F3-3506-44AA-B353-8561C724650F}"/>
    <cellStyle name="Normal 3 2 2 2 4 3 3 2 2 2 2" xfId="51141" xr:uid="{F26A7BB9-251C-4E29-B63B-34DE4FD98BA0}"/>
    <cellStyle name="Normal 3 2 2 2 4 3 3 2 2 3" xfId="38341" xr:uid="{929D7EEE-D746-4016-AD5B-F1AD9BF84771}"/>
    <cellStyle name="Normal 3 2 2 2 4 3 3 2 3" xfId="19139" xr:uid="{FDF94AC4-38BB-4212-A948-2330B3B82B4A}"/>
    <cellStyle name="Normal 3 2 2 2 4 3 3 2 3 2" xfId="44741" xr:uid="{97A63983-0B1F-42B9-B5E3-6A4F157E464A}"/>
    <cellStyle name="Normal 3 2 2 2 4 3 3 2 4" xfId="31941" xr:uid="{3770EF0E-70EC-4ABD-BF01-7F290AC29A44}"/>
    <cellStyle name="Normal 3 2 2 2 4 3 3 3" xfId="9537" xr:uid="{2DCC5D61-56E4-438B-BE8F-F1389A92A336}"/>
    <cellStyle name="Normal 3 2 2 2 4 3 3 3 2" xfId="22339" xr:uid="{22DED020-EB6C-4DEA-AA08-AB9C714E1D72}"/>
    <cellStyle name="Normal 3 2 2 2 4 3 3 3 2 2" xfId="47941" xr:uid="{826AE957-B3E9-49B0-8080-099E64AB4D8B}"/>
    <cellStyle name="Normal 3 2 2 2 4 3 3 3 3" xfId="35141" xr:uid="{12C856E1-0169-45B0-89C7-DEE5C1B7A108}"/>
    <cellStyle name="Normal 3 2 2 2 4 3 3 4" xfId="15939" xr:uid="{0528F15B-460E-4EFC-B3DE-F427D6669096}"/>
    <cellStyle name="Normal 3 2 2 2 4 3 3 4 2" xfId="41541" xr:uid="{59F83B42-41CA-4F2F-9B01-E8A04A102767}"/>
    <cellStyle name="Normal 3 2 2 2 4 3 3 5" xfId="28741" xr:uid="{3D191FB0-FABF-4DE4-BB7A-7DEFB4538035}"/>
    <cellStyle name="Normal 3 2 2 2 4 3 4" xfId="4733" xr:uid="{7B40E032-2FBE-4382-AA34-044A454CED62}"/>
    <cellStyle name="Normal 3 2 2 2 4 3 4 2" xfId="11137" xr:uid="{D80009EC-4C73-40A7-A31F-26ECCEAE7E0A}"/>
    <cellStyle name="Normal 3 2 2 2 4 3 4 2 2" xfId="23939" xr:uid="{4E6EE798-DCEE-4956-AE6E-48F495AA57CC}"/>
    <cellStyle name="Normal 3 2 2 2 4 3 4 2 2 2" xfId="49541" xr:uid="{D742FA65-9CF8-48D7-86D2-82D2B7ECB2F1}"/>
    <cellStyle name="Normal 3 2 2 2 4 3 4 2 3" xfId="36741" xr:uid="{333E396E-81DB-418D-9783-8138166D4F34}"/>
    <cellStyle name="Normal 3 2 2 2 4 3 4 3" xfId="17539" xr:uid="{F68D1FB6-0EE9-468C-A5C9-7764D37F1C0D}"/>
    <cellStyle name="Normal 3 2 2 2 4 3 4 3 2" xfId="43141" xr:uid="{AE817945-CB15-42E0-BCF6-1D8DC0B8ECDA}"/>
    <cellStyle name="Normal 3 2 2 2 4 3 4 4" xfId="30341" xr:uid="{72EC1780-C6F6-49A3-85AC-C61FE3283C0A}"/>
    <cellStyle name="Normal 3 2 2 2 4 3 5" xfId="7937" xr:uid="{A9E4B188-43AA-44D9-BB00-C1FF1BE67E7C}"/>
    <cellStyle name="Normal 3 2 2 2 4 3 5 2" xfId="20739" xr:uid="{DBC76928-C88A-4F53-B96B-7D64F61A19B8}"/>
    <cellStyle name="Normal 3 2 2 2 4 3 5 2 2" xfId="46341" xr:uid="{F17FB773-8194-4B1A-89FF-8E882DC68EB1}"/>
    <cellStyle name="Normal 3 2 2 2 4 3 5 3" xfId="33541" xr:uid="{547010C2-386F-43F6-BEAE-C608CBEFC145}"/>
    <cellStyle name="Normal 3 2 2 2 4 3 6" xfId="14339" xr:uid="{C80FD68A-914D-4F2D-A2C9-1C024A8DEA0D}"/>
    <cellStyle name="Normal 3 2 2 2 4 3 6 2" xfId="39941" xr:uid="{AAC34489-4E56-4C97-BA14-A0F982F6612C}"/>
    <cellStyle name="Normal 3 2 2 2 4 3 7" xfId="27141" xr:uid="{9AF392B1-918E-4E76-A6A4-73B601ADF268}"/>
    <cellStyle name="Normal 3 2 2 2 4 3 8" xfId="1527" xr:uid="{106A896B-F6E6-4C97-87F2-91246406D966}"/>
    <cellStyle name="Normal 3 2 2 2 4 4" xfId="755" xr:uid="{44808213-3168-4A36-94F4-82EC1AE2F834}"/>
    <cellStyle name="Normal 3 2 2 2 4 4 2" xfId="3531" xr:uid="{7193D552-82A8-40A7-BFE6-9CBAAC0BA03C}"/>
    <cellStyle name="Normal 3 2 2 2 4 4 2 2" xfId="6733" xr:uid="{02185ABE-09A4-44CF-AE41-DEADEA9F2F77}"/>
    <cellStyle name="Normal 3 2 2 2 4 4 2 2 2" xfId="13137" xr:uid="{8DC6CB4C-2B64-40EE-A909-96AF05CE62BD}"/>
    <cellStyle name="Normal 3 2 2 2 4 4 2 2 2 2" xfId="25939" xr:uid="{96CAEEF3-BA95-41E4-BE0E-EBB95BD85AA8}"/>
    <cellStyle name="Normal 3 2 2 2 4 4 2 2 2 2 2" xfId="51541" xr:uid="{0AE2B2B3-BD76-40AE-9C74-1F24026A2F29}"/>
    <cellStyle name="Normal 3 2 2 2 4 4 2 2 2 3" xfId="38741" xr:uid="{3890C19F-3477-4C6F-BF1C-E222BABE1333}"/>
    <cellStyle name="Normal 3 2 2 2 4 4 2 2 3" xfId="19539" xr:uid="{880B6F4C-2DA5-4054-828C-6108DA5F3AB9}"/>
    <cellStyle name="Normal 3 2 2 2 4 4 2 2 3 2" xfId="45141" xr:uid="{B4B966DE-B33D-41B3-B1E9-646C0F99EDF1}"/>
    <cellStyle name="Normal 3 2 2 2 4 4 2 2 4" xfId="32341" xr:uid="{9C6B2823-428A-4C87-A7AF-F5C17607DC67}"/>
    <cellStyle name="Normal 3 2 2 2 4 4 2 3" xfId="9937" xr:uid="{21755395-1587-45ED-8A1C-8D96C160D9C1}"/>
    <cellStyle name="Normal 3 2 2 2 4 4 2 3 2" xfId="22739" xr:uid="{8D8AD321-B559-4446-A910-D91C18E18357}"/>
    <cellStyle name="Normal 3 2 2 2 4 4 2 3 2 2" xfId="48341" xr:uid="{9F344FAE-9DD7-490D-A27D-B4CD45127B87}"/>
    <cellStyle name="Normal 3 2 2 2 4 4 2 3 3" xfId="35541" xr:uid="{0DA55C9E-78B4-493C-B869-A99ABD1255A2}"/>
    <cellStyle name="Normal 3 2 2 2 4 4 2 4" xfId="16339" xr:uid="{E4404E0A-8046-40B9-86B2-0834EAD54573}"/>
    <cellStyle name="Normal 3 2 2 2 4 4 2 4 2" xfId="41941" xr:uid="{6F1BA8B4-8E70-4BC0-AF04-EB40F3A7F4FC}"/>
    <cellStyle name="Normal 3 2 2 2 4 4 2 5" xfId="29141" xr:uid="{E4E20B1C-CC68-40E7-82D7-DCA57B08687A}"/>
    <cellStyle name="Normal 3 2 2 2 4 4 3" xfId="5133" xr:uid="{D10A3AD9-C2EF-4865-999B-53F2326CE76A}"/>
    <cellStyle name="Normal 3 2 2 2 4 4 3 2" xfId="11537" xr:uid="{C7D0DDCB-EFFD-4C75-A268-5040F6F93263}"/>
    <cellStyle name="Normal 3 2 2 2 4 4 3 2 2" xfId="24339" xr:uid="{EEFCDD27-1003-4157-B821-F51663F2A83D}"/>
    <cellStyle name="Normal 3 2 2 2 4 4 3 2 2 2" xfId="49941" xr:uid="{A0B68A4D-8AC9-486D-91F4-C41209B88896}"/>
    <cellStyle name="Normal 3 2 2 2 4 4 3 2 3" xfId="37141" xr:uid="{8E2A7BAF-C2D3-4E53-AC2C-F4F5CB6E315C}"/>
    <cellStyle name="Normal 3 2 2 2 4 4 3 3" xfId="17939" xr:uid="{CAE5398B-3356-465D-94D9-F414A7E7C11F}"/>
    <cellStyle name="Normal 3 2 2 2 4 4 3 3 2" xfId="43541" xr:uid="{C7F4E8C2-326E-4AB3-AC1D-FFFB2DB3F234}"/>
    <cellStyle name="Normal 3 2 2 2 4 4 3 4" xfId="30741" xr:uid="{1C9314FE-4B88-482C-98A4-729BB1A78AD1}"/>
    <cellStyle name="Normal 3 2 2 2 4 4 4" xfId="8337" xr:uid="{39FE4597-F6C1-49CC-9D88-848AF162E5B2}"/>
    <cellStyle name="Normal 3 2 2 2 4 4 4 2" xfId="21139" xr:uid="{B1F46387-7648-4475-A057-FEE7334EEBEC}"/>
    <cellStyle name="Normal 3 2 2 2 4 4 4 2 2" xfId="46741" xr:uid="{F426C909-12AC-4EA7-9C0B-45780BEB8BFB}"/>
    <cellStyle name="Normal 3 2 2 2 4 4 4 3" xfId="33941" xr:uid="{584A82F8-96D0-429E-A6AB-F3F97192EC49}"/>
    <cellStyle name="Normal 3 2 2 2 4 4 5" xfId="14739" xr:uid="{3A5C18C8-CA73-497F-B16D-5AFA84F148D3}"/>
    <cellStyle name="Normal 3 2 2 2 4 4 5 2" xfId="40341" xr:uid="{42098EFB-3BB8-4CC5-9108-8BCCBD95849B}"/>
    <cellStyle name="Normal 3 2 2 2 4 4 6" xfId="27541" xr:uid="{CD5097D6-2F12-4B1B-A64C-4696BC57819A}"/>
    <cellStyle name="Normal 3 2 2 2 4 4 7" xfId="1929" xr:uid="{9F09AD27-9847-4845-AB11-DD8E9F78B5F5}"/>
    <cellStyle name="Normal 3 2 2 2 4 5" xfId="2731" xr:uid="{300B0CB0-E10D-4E1D-A72C-487F73DB7D94}"/>
    <cellStyle name="Normal 3 2 2 2 4 5 2" xfId="5933" xr:uid="{1D551A29-0E05-4A1F-9E79-7CE1898C4604}"/>
    <cellStyle name="Normal 3 2 2 2 4 5 2 2" xfId="12337" xr:uid="{0553ACDF-EF74-472C-B51D-1530D49DD91C}"/>
    <cellStyle name="Normal 3 2 2 2 4 5 2 2 2" xfId="25139" xr:uid="{9FC5C264-3C18-4E4C-A91C-24B57FA8A01B}"/>
    <cellStyle name="Normal 3 2 2 2 4 5 2 2 2 2" xfId="50741" xr:uid="{D6B44230-160A-48A5-8D69-41356739BFF9}"/>
    <cellStyle name="Normal 3 2 2 2 4 5 2 2 3" xfId="37941" xr:uid="{3C3B1515-FD85-4FA3-9E75-CC95175CA2E9}"/>
    <cellStyle name="Normal 3 2 2 2 4 5 2 3" xfId="18739" xr:uid="{42769FB7-38D1-48FC-87D9-A0F3EA394042}"/>
    <cellStyle name="Normal 3 2 2 2 4 5 2 3 2" xfId="44341" xr:uid="{C555AD35-6B36-49B2-B8CC-814B76157A4D}"/>
    <cellStyle name="Normal 3 2 2 2 4 5 2 4" xfId="31541" xr:uid="{39FB90AF-4CB6-43F4-8923-B9F40DB838C3}"/>
    <cellStyle name="Normal 3 2 2 2 4 5 3" xfId="9137" xr:uid="{FDFC83A5-DD42-40A8-BF39-FC2FA095B057}"/>
    <cellStyle name="Normal 3 2 2 2 4 5 3 2" xfId="21939" xr:uid="{40B00143-32AA-4883-9814-22F7ED08EF52}"/>
    <cellStyle name="Normal 3 2 2 2 4 5 3 2 2" xfId="47541" xr:uid="{1B316CEC-CF52-4BA4-8944-730B26C188D0}"/>
    <cellStyle name="Normal 3 2 2 2 4 5 3 3" xfId="34741" xr:uid="{CCA5292E-3F8C-4851-B339-0EA735C83A29}"/>
    <cellStyle name="Normal 3 2 2 2 4 5 4" xfId="15539" xr:uid="{5EF4588A-499F-499C-B6DB-54A8AF02A9B6}"/>
    <cellStyle name="Normal 3 2 2 2 4 5 4 2" xfId="41141" xr:uid="{143CDABD-15C2-42D1-95C8-D130A57D4A4F}"/>
    <cellStyle name="Normal 3 2 2 2 4 5 5" xfId="28341" xr:uid="{C35940DD-AEC5-4F60-890B-9390264BFB16}"/>
    <cellStyle name="Normal 3 2 2 2 4 6" xfId="4333" xr:uid="{0ABD72C3-909C-4CD4-9BEB-BFCA41BE5F00}"/>
    <cellStyle name="Normal 3 2 2 2 4 6 2" xfId="10737" xr:uid="{99D3F044-1FCB-471E-B228-C0858259A05B}"/>
    <cellStyle name="Normal 3 2 2 2 4 6 2 2" xfId="23539" xr:uid="{9AB58547-8BF5-489F-8412-BF35E50F7591}"/>
    <cellStyle name="Normal 3 2 2 2 4 6 2 2 2" xfId="49141" xr:uid="{B331BED9-B3B2-4B93-B847-F4266DEB6CD9}"/>
    <cellStyle name="Normal 3 2 2 2 4 6 2 3" xfId="36341" xr:uid="{C7A0B65B-C97D-419E-B963-CA28D5F2E291}"/>
    <cellStyle name="Normal 3 2 2 2 4 6 3" xfId="17139" xr:uid="{A25C1C10-4184-4304-B633-B9F756C1A44E}"/>
    <cellStyle name="Normal 3 2 2 2 4 6 3 2" xfId="42741" xr:uid="{18089268-05E4-4F97-9A54-0D50C4E54045}"/>
    <cellStyle name="Normal 3 2 2 2 4 6 4" xfId="29941" xr:uid="{8768C2D3-5235-4285-BB63-0F0883F31618}"/>
    <cellStyle name="Normal 3 2 2 2 4 7" xfId="7537" xr:uid="{F976B792-F6F4-423F-891A-726AAC74057B}"/>
    <cellStyle name="Normal 3 2 2 2 4 7 2" xfId="20339" xr:uid="{5BB4734A-3A46-4CA2-B51B-87099FE3433F}"/>
    <cellStyle name="Normal 3 2 2 2 4 7 2 2" xfId="45941" xr:uid="{19C22484-62F1-48CE-80D8-E98D803C0C3E}"/>
    <cellStyle name="Normal 3 2 2 2 4 7 3" xfId="33141" xr:uid="{D5119384-92FA-4ADA-A8BB-E7D7D0E31CA0}"/>
    <cellStyle name="Normal 3 2 2 2 4 8" xfId="13939" xr:uid="{AD087F0B-E2F1-4016-8DAA-7C04DAE3F1C4}"/>
    <cellStyle name="Normal 3 2 2 2 4 8 2" xfId="39541" xr:uid="{EEBF451A-830E-4294-8C5F-B1D6037AE701}"/>
    <cellStyle name="Normal 3 2 2 2 4 9" xfId="26741" xr:uid="{83F4C024-E3D9-414B-B712-B891AE7BF9C2}"/>
    <cellStyle name="Normal 3 2 2 2 5" xfId="178" xr:uid="{FFB8B2C8-BC39-423F-89D0-1A15517ABD17}"/>
    <cellStyle name="Normal 3 2 2 2 5 2" xfId="509" xr:uid="{F69AE43E-DD16-4C9B-98DF-E5B1F9B5CF10}"/>
    <cellStyle name="Normal 3 2 2 2 5 2 2" xfId="2429" xr:uid="{AAE2A1DA-6A26-4141-9D4B-E7E158F7C3D5}"/>
    <cellStyle name="Normal 3 2 2 2 5 2 2 2" xfId="4031" xr:uid="{0C9E089E-0B04-4FFB-8C05-BB872F387447}"/>
    <cellStyle name="Normal 3 2 2 2 5 2 2 2 2" xfId="7233" xr:uid="{9454D54B-C9FE-4C62-8FAC-DE68ECD774B6}"/>
    <cellStyle name="Normal 3 2 2 2 5 2 2 2 2 2" xfId="13637" xr:uid="{E7908BEB-61C1-48CE-B539-662635F301ED}"/>
    <cellStyle name="Normal 3 2 2 2 5 2 2 2 2 2 2" xfId="26439" xr:uid="{77B367C3-B661-43C6-B693-64CF95CA5BED}"/>
    <cellStyle name="Normal 3 2 2 2 5 2 2 2 2 2 2 2" xfId="52041" xr:uid="{EC6E876C-7C03-4293-9F0A-87AA8423D7FC}"/>
    <cellStyle name="Normal 3 2 2 2 5 2 2 2 2 2 3" xfId="39241" xr:uid="{08E79127-B20E-4A6E-AC39-CBBE7E1A5497}"/>
    <cellStyle name="Normal 3 2 2 2 5 2 2 2 2 3" xfId="20039" xr:uid="{C7D307A1-B48C-4638-99DC-4818E918091C}"/>
    <cellStyle name="Normal 3 2 2 2 5 2 2 2 2 3 2" xfId="45641" xr:uid="{079CB247-6A65-478F-9346-BFAF2C8C6A1D}"/>
    <cellStyle name="Normal 3 2 2 2 5 2 2 2 2 4" xfId="32841" xr:uid="{DDB91428-5469-4ED4-B456-9459634C2DD4}"/>
    <cellStyle name="Normal 3 2 2 2 5 2 2 2 3" xfId="10437" xr:uid="{9E2C622A-AF47-47FC-AD25-D76F3DA02168}"/>
    <cellStyle name="Normal 3 2 2 2 5 2 2 2 3 2" xfId="23239" xr:uid="{85E6728A-039E-4180-92EF-E87355D76AF1}"/>
    <cellStyle name="Normal 3 2 2 2 5 2 2 2 3 2 2" xfId="48841" xr:uid="{F4D782FB-781D-4289-A0EB-7764589AB3A0}"/>
    <cellStyle name="Normal 3 2 2 2 5 2 2 2 3 3" xfId="36041" xr:uid="{3C598198-F162-45D8-A4FA-BF64333CC168}"/>
    <cellStyle name="Normal 3 2 2 2 5 2 2 2 4" xfId="16839" xr:uid="{8C69C13A-83E8-4A8C-BAE0-101A3A35BED4}"/>
    <cellStyle name="Normal 3 2 2 2 5 2 2 2 4 2" xfId="42441" xr:uid="{98890B0B-8AB3-4CE6-8AA4-52450D1FBCB3}"/>
    <cellStyle name="Normal 3 2 2 2 5 2 2 2 5" xfId="29641" xr:uid="{94DCA122-13FD-4244-ADD3-7DD3D4C1B72E}"/>
    <cellStyle name="Normal 3 2 2 2 5 2 2 3" xfId="5633" xr:uid="{596EFB68-428A-434C-8AAF-C1724BB1D3A8}"/>
    <cellStyle name="Normal 3 2 2 2 5 2 2 3 2" xfId="12037" xr:uid="{0D0EB96A-945D-4D79-8A15-0C6FAADEC0C6}"/>
    <cellStyle name="Normal 3 2 2 2 5 2 2 3 2 2" xfId="24839" xr:uid="{AEA3BB90-5222-4E61-933C-8E9D37E2ADB4}"/>
    <cellStyle name="Normal 3 2 2 2 5 2 2 3 2 2 2" xfId="50441" xr:uid="{F34E3A8D-D803-4925-81C3-7BA0A06B5EE6}"/>
    <cellStyle name="Normal 3 2 2 2 5 2 2 3 2 3" xfId="37641" xr:uid="{77B0FD7D-4E2D-49B5-A89C-502B19C71B3B}"/>
    <cellStyle name="Normal 3 2 2 2 5 2 2 3 3" xfId="18439" xr:uid="{D4DF2C88-3189-4944-83B4-4FC30C5B8C33}"/>
    <cellStyle name="Normal 3 2 2 2 5 2 2 3 3 2" xfId="44041" xr:uid="{C006BFB7-A3DD-4033-AEDC-601660473042}"/>
    <cellStyle name="Normal 3 2 2 2 5 2 2 3 4" xfId="31241" xr:uid="{6AD9B340-CC7C-47B9-9510-3507712EDDEB}"/>
    <cellStyle name="Normal 3 2 2 2 5 2 2 4" xfId="8837" xr:uid="{43F090D6-72EB-44F8-9D36-F6F9B64DCEFE}"/>
    <cellStyle name="Normal 3 2 2 2 5 2 2 4 2" xfId="21639" xr:uid="{840BD3E5-FDDB-4C12-A707-2D8EB992F3F3}"/>
    <cellStyle name="Normal 3 2 2 2 5 2 2 4 2 2" xfId="47241" xr:uid="{9F43C3F0-82BC-4D40-AF06-E660A62B3368}"/>
    <cellStyle name="Normal 3 2 2 2 5 2 2 4 3" xfId="34441" xr:uid="{B57946BD-1E9D-4841-96D3-BBE42B8BB617}"/>
    <cellStyle name="Normal 3 2 2 2 5 2 2 5" xfId="15239" xr:uid="{A0D0B9C4-5482-4873-8EA1-1FDF32F236FD}"/>
    <cellStyle name="Normal 3 2 2 2 5 2 2 5 2" xfId="40841" xr:uid="{C12504A9-04E7-40EF-9EAE-436339255254}"/>
    <cellStyle name="Normal 3 2 2 2 5 2 2 6" xfId="28041" xr:uid="{A83571B4-E72F-44B1-861B-2018ACD579E4}"/>
    <cellStyle name="Normal 3 2 2 2 5 2 3" xfId="3231" xr:uid="{F833B402-AFCA-45B4-9F2C-D035A02C5ABD}"/>
    <cellStyle name="Normal 3 2 2 2 5 2 3 2" xfId="6433" xr:uid="{36A35DD9-7F45-46C5-B787-FA5619312B95}"/>
    <cellStyle name="Normal 3 2 2 2 5 2 3 2 2" xfId="12837" xr:uid="{433F3E9B-F3F5-4084-BCE9-81DA2FB25884}"/>
    <cellStyle name="Normal 3 2 2 2 5 2 3 2 2 2" xfId="25639" xr:uid="{EC00FD3E-3A62-4D4F-BD6E-FC6B99241C52}"/>
    <cellStyle name="Normal 3 2 2 2 5 2 3 2 2 2 2" xfId="51241" xr:uid="{B81CBA6B-5D77-4A8D-A590-EEC012046071}"/>
    <cellStyle name="Normal 3 2 2 2 5 2 3 2 2 3" xfId="38441" xr:uid="{3DA14F03-2482-4C57-9F6D-B42DEC966F90}"/>
    <cellStyle name="Normal 3 2 2 2 5 2 3 2 3" xfId="19239" xr:uid="{90BA82EF-354C-4663-9B9F-7EFDDEFD29A4}"/>
    <cellStyle name="Normal 3 2 2 2 5 2 3 2 3 2" xfId="44841" xr:uid="{5EB015D4-C8DD-49DB-BF30-878DD4AABE03}"/>
    <cellStyle name="Normal 3 2 2 2 5 2 3 2 4" xfId="32041" xr:uid="{C3E2173E-A3D8-43D5-9A6B-0E16DDDDAD0C}"/>
    <cellStyle name="Normal 3 2 2 2 5 2 3 3" xfId="9637" xr:uid="{378F80ED-48E0-415E-B665-FB7860DCF938}"/>
    <cellStyle name="Normal 3 2 2 2 5 2 3 3 2" xfId="22439" xr:uid="{DE289F76-8196-4628-A3D2-A8734E505038}"/>
    <cellStyle name="Normal 3 2 2 2 5 2 3 3 2 2" xfId="48041" xr:uid="{2C1DAF95-6977-4144-8498-9F98C8B495C4}"/>
    <cellStyle name="Normal 3 2 2 2 5 2 3 3 3" xfId="35241" xr:uid="{A2D3A671-F3FB-4968-826A-B9C14ECC3B3C}"/>
    <cellStyle name="Normal 3 2 2 2 5 2 3 4" xfId="16039" xr:uid="{341C789E-CDD8-42AA-BA3A-326DE2037B22}"/>
    <cellStyle name="Normal 3 2 2 2 5 2 3 4 2" xfId="41641" xr:uid="{85D44CC1-049D-4827-8D0D-8E05756D0DD7}"/>
    <cellStyle name="Normal 3 2 2 2 5 2 3 5" xfId="28841" xr:uid="{BF5E4400-77EB-442E-9363-FB9948A15050}"/>
    <cellStyle name="Normal 3 2 2 2 5 2 4" xfId="4833" xr:uid="{0F7346C7-EBC0-455F-89E2-8A9D31010295}"/>
    <cellStyle name="Normal 3 2 2 2 5 2 4 2" xfId="11237" xr:uid="{7529709B-7D52-4E59-8D8F-70FB9053AF08}"/>
    <cellStyle name="Normal 3 2 2 2 5 2 4 2 2" xfId="24039" xr:uid="{DEC6BF07-6CF5-4624-8F49-1802BE3BFE8A}"/>
    <cellStyle name="Normal 3 2 2 2 5 2 4 2 2 2" xfId="49641" xr:uid="{C2160FFA-6F35-4C17-AB0F-5DEB598BC4E4}"/>
    <cellStyle name="Normal 3 2 2 2 5 2 4 2 3" xfId="36841" xr:uid="{F6351837-5634-4E3B-AF67-386FA5563E47}"/>
    <cellStyle name="Normal 3 2 2 2 5 2 4 3" xfId="17639" xr:uid="{D829D8BF-0B34-4DF2-B404-AEB30F6FD1C5}"/>
    <cellStyle name="Normal 3 2 2 2 5 2 4 3 2" xfId="43241" xr:uid="{3BD87E43-97BE-46B1-AFE3-8AB43A31B06D}"/>
    <cellStyle name="Normal 3 2 2 2 5 2 4 4" xfId="30441" xr:uid="{BAC343E8-A125-4426-80EC-ACF86BF320B7}"/>
    <cellStyle name="Normal 3 2 2 2 5 2 5" xfId="8037" xr:uid="{4DAF8A34-BD9E-4E8C-8523-707FDB92B1D9}"/>
    <cellStyle name="Normal 3 2 2 2 5 2 5 2" xfId="20839" xr:uid="{FD9452B6-C98A-4599-BA37-C45B7BEBFC75}"/>
    <cellStyle name="Normal 3 2 2 2 5 2 5 2 2" xfId="46441" xr:uid="{EFE2E096-1B83-4D0E-B29B-3F600D2CCAF6}"/>
    <cellStyle name="Normal 3 2 2 2 5 2 5 3" xfId="33641" xr:uid="{F99C0E02-F4C3-488F-9B44-6B88BAEA4759}"/>
    <cellStyle name="Normal 3 2 2 2 5 2 6" xfId="14439" xr:uid="{46B76036-39A7-4693-9A83-AD8F1DD6F7B5}"/>
    <cellStyle name="Normal 3 2 2 2 5 2 6 2" xfId="40041" xr:uid="{D325848C-C572-453C-B60D-E3B62A9AD7EF}"/>
    <cellStyle name="Normal 3 2 2 2 5 2 7" xfId="27241" xr:uid="{E5E0A3C1-C28C-41D2-8097-17E151AA9FEB}"/>
    <cellStyle name="Normal 3 2 2 2 5 2 8" xfId="1627" xr:uid="{69E1BA9E-4233-4E17-A762-15EEAE680782}"/>
    <cellStyle name="Normal 3 2 2 2 5 3" xfId="838" xr:uid="{93BCBDE3-A8F9-462E-BD98-889224D7DC98}"/>
    <cellStyle name="Normal 3 2 2 2 5 3 2" xfId="3631" xr:uid="{98E240FD-C549-40D9-BB34-618506BEB206}"/>
    <cellStyle name="Normal 3 2 2 2 5 3 2 2" xfId="6833" xr:uid="{559B5FEB-103A-4FD8-8261-21E84EF87EDE}"/>
    <cellStyle name="Normal 3 2 2 2 5 3 2 2 2" xfId="13237" xr:uid="{6B89AE9D-0E74-4B2B-8102-39F7E98C4D53}"/>
    <cellStyle name="Normal 3 2 2 2 5 3 2 2 2 2" xfId="26039" xr:uid="{3F407EC0-3BEE-436A-82D8-C1FF8760AC13}"/>
    <cellStyle name="Normal 3 2 2 2 5 3 2 2 2 2 2" xfId="51641" xr:uid="{B839B2F5-AAB1-4DBD-AAAC-20FF4E20EF2C}"/>
    <cellStyle name="Normal 3 2 2 2 5 3 2 2 2 3" xfId="38841" xr:uid="{63329623-3778-4CF8-A287-489738899D61}"/>
    <cellStyle name="Normal 3 2 2 2 5 3 2 2 3" xfId="19639" xr:uid="{35ECB63A-85B2-48E0-8472-BAE95179D74E}"/>
    <cellStyle name="Normal 3 2 2 2 5 3 2 2 3 2" xfId="45241" xr:uid="{D694B6B9-C760-43C0-BCEF-AB8F9D912130}"/>
    <cellStyle name="Normal 3 2 2 2 5 3 2 2 4" xfId="32441" xr:uid="{5A1628E2-D75A-4E97-B7BD-317CECFCB767}"/>
    <cellStyle name="Normal 3 2 2 2 5 3 2 3" xfId="10037" xr:uid="{2448301C-2333-4A81-89B2-347D1179A0EE}"/>
    <cellStyle name="Normal 3 2 2 2 5 3 2 3 2" xfId="22839" xr:uid="{5E3CB7D0-E5B4-4FD2-93A3-45C0B2AACEC8}"/>
    <cellStyle name="Normal 3 2 2 2 5 3 2 3 2 2" xfId="48441" xr:uid="{5D4D8B14-82F6-48E9-81C7-E89E0012066C}"/>
    <cellStyle name="Normal 3 2 2 2 5 3 2 3 3" xfId="35641" xr:uid="{764F2EE5-059C-4D28-BB04-BB1DDF7F5A9D}"/>
    <cellStyle name="Normal 3 2 2 2 5 3 2 4" xfId="16439" xr:uid="{46325658-94CC-418E-8077-EFB2C3E8C54E}"/>
    <cellStyle name="Normal 3 2 2 2 5 3 2 4 2" xfId="42041" xr:uid="{830EF816-EA6F-444D-8C26-647FA05740AE}"/>
    <cellStyle name="Normal 3 2 2 2 5 3 2 5" xfId="29241" xr:uid="{13167040-F27E-401E-97B7-3C39915F4C81}"/>
    <cellStyle name="Normal 3 2 2 2 5 3 3" xfId="5233" xr:uid="{29523724-8136-4725-AD82-AE7CD6CB8D9C}"/>
    <cellStyle name="Normal 3 2 2 2 5 3 3 2" xfId="11637" xr:uid="{8D8DBAE9-DE20-482F-860C-A7B9A1BA59B4}"/>
    <cellStyle name="Normal 3 2 2 2 5 3 3 2 2" xfId="24439" xr:uid="{232BD6BE-DEE8-4373-920B-BF0859E4F17A}"/>
    <cellStyle name="Normal 3 2 2 2 5 3 3 2 2 2" xfId="50041" xr:uid="{A9EBDD8E-A6D7-4C0E-9C80-B3A994620B67}"/>
    <cellStyle name="Normal 3 2 2 2 5 3 3 2 3" xfId="37241" xr:uid="{85CE9B8D-7DA0-4902-BD21-35B76D24E243}"/>
    <cellStyle name="Normal 3 2 2 2 5 3 3 3" xfId="18039" xr:uid="{43D21168-349D-4DCF-8F48-299953B2EA2B}"/>
    <cellStyle name="Normal 3 2 2 2 5 3 3 3 2" xfId="43641" xr:uid="{2994A9D0-A0BA-46EE-9C29-8CCF0640D8BC}"/>
    <cellStyle name="Normal 3 2 2 2 5 3 3 4" xfId="30841" xr:uid="{0694897B-488D-48BC-ACF8-0730961DBF08}"/>
    <cellStyle name="Normal 3 2 2 2 5 3 4" xfId="8437" xr:uid="{9FF4DAB7-C194-4C25-B132-C54E87A030E8}"/>
    <cellStyle name="Normal 3 2 2 2 5 3 4 2" xfId="21239" xr:uid="{F1CD604A-AF30-4670-9680-54DD72F0C554}"/>
    <cellStyle name="Normal 3 2 2 2 5 3 4 2 2" xfId="46841" xr:uid="{2BBC6EA3-44B5-49D1-9AC5-4AA29ACEC214}"/>
    <cellStyle name="Normal 3 2 2 2 5 3 4 3" xfId="34041" xr:uid="{6D27BE46-EC5A-472A-906F-17A22AF720F7}"/>
    <cellStyle name="Normal 3 2 2 2 5 3 5" xfId="14839" xr:uid="{C04383F9-896A-4FA5-94B9-AD464731282A}"/>
    <cellStyle name="Normal 3 2 2 2 5 3 5 2" xfId="40441" xr:uid="{C10FB27D-FC1D-4E88-8F20-F8B434F8C13E}"/>
    <cellStyle name="Normal 3 2 2 2 5 3 6" xfId="27641" xr:uid="{3D8CF4B4-8BDF-423B-ACC1-9D707C32EDF0}"/>
    <cellStyle name="Normal 3 2 2 2 5 3 7" xfId="2029" xr:uid="{3E224998-78FE-4D7B-B20E-6D5976ECBF4E}"/>
    <cellStyle name="Normal 3 2 2 2 5 4" xfId="2831" xr:uid="{BCB21B4F-B6C1-40F9-80AF-FA3A8E707AC1}"/>
    <cellStyle name="Normal 3 2 2 2 5 4 2" xfId="6033" xr:uid="{21ED55EF-DDE7-43FD-BBD0-9734C6C13F26}"/>
    <cellStyle name="Normal 3 2 2 2 5 4 2 2" xfId="12437" xr:uid="{609A834E-E2D5-401D-A139-672A0C2AD8C6}"/>
    <cellStyle name="Normal 3 2 2 2 5 4 2 2 2" xfId="25239" xr:uid="{6702EBD1-2CCB-459A-BFAE-CA11D7B21E98}"/>
    <cellStyle name="Normal 3 2 2 2 5 4 2 2 2 2" xfId="50841" xr:uid="{70780661-545C-49DC-BA27-B72C8366C3AA}"/>
    <cellStyle name="Normal 3 2 2 2 5 4 2 2 3" xfId="38041" xr:uid="{097BCCC6-4964-4363-B31A-0A91A28CE8E0}"/>
    <cellStyle name="Normal 3 2 2 2 5 4 2 3" xfId="18839" xr:uid="{1AB27B4B-A40D-439B-A1F0-65B6923F4543}"/>
    <cellStyle name="Normal 3 2 2 2 5 4 2 3 2" xfId="44441" xr:uid="{F98BA0F8-4668-4B2A-BF57-E8FEA5ADEBC8}"/>
    <cellStyle name="Normal 3 2 2 2 5 4 2 4" xfId="31641" xr:uid="{6EAF4D15-F946-40E6-8FBB-E074DF4B3CD6}"/>
    <cellStyle name="Normal 3 2 2 2 5 4 3" xfId="9237" xr:uid="{7A7E24AB-DFAD-4905-AC2B-3D52E8205E7D}"/>
    <cellStyle name="Normal 3 2 2 2 5 4 3 2" xfId="22039" xr:uid="{AC2C3090-AB89-437E-942C-029071D00EFD}"/>
    <cellStyle name="Normal 3 2 2 2 5 4 3 2 2" xfId="47641" xr:uid="{90F1E560-9DFB-498D-941C-4169D3B67237}"/>
    <cellStyle name="Normal 3 2 2 2 5 4 3 3" xfId="34841" xr:uid="{DB23E920-8D2A-4E75-8A9E-963AA136C5A7}"/>
    <cellStyle name="Normal 3 2 2 2 5 4 4" xfId="15639" xr:uid="{05761AD7-8795-4769-ABBF-25A33B5E9351}"/>
    <cellStyle name="Normal 3 2 2 2 5 4 4 2" xfId="41241" xr:uid="{B82B8B4E-27AA-4CA0-B950-56C8632B3448}"/>
    <cellStyle name="Normal 3 2 2 2 5 4 5" xfId="28441" xr:uid="{6FB81249-1287-4949-AEF5-CA358FEC9BB6}"/>
    <cellStyle name="Normal 3 2 2 2 5 5" xfId="4433" xr:uid="{E89A64A5-26D2-488A-9660-DD58F4AE1B82}"/>
    <cellStyle name="Normal 3 2 2 2 5 5 2" xfId="10837" xr:uid="{60396F7C-AA1F-4C72-801D-2F855C23BE1A}"/>
    <cellStyle name="Normal 3 2 2 2 5 5 2 2" xfId="23639" xr:uid="{C6B494C4-FA31-4CAB-931B-109B5F7FF71F}"/>
    <cellStyle name="Normal 3 2 2 2 5 5 2 2 2" xfId="49241" xr:uid="{C97FD5EC-8B86-4310-8099-FC70D4452B24}"/>
    <cellStyle name="Normal 3 2 2 2 5 5 2 3" xfId="36441" xr:uid="{AECD3D3D-A85F-4DAB-9AED-6BE7CD99306A}"/>
    <cellStyle name="Normal 3 2 2 2 5 5 3" xfId="17239" xr:uid="{04506D0C-C866-4E8F-BB0A-1D4DD2108073}"/>
    <cellStyle name="Normal 3 2 2 2 5 5 3 2" xfId="42841" xr:uid="{FFCE09B3-B569-4126-8CAD-F5DFDCDD8CDC}"/>
    <cellStyle name="Normal 3 2 2 2 5 5 4" xfId="30041" xr:uid="{7CAB5AC7-42F2-41F6-BDF4-2479C4DF1FE1}"/>
    <cellStyle name="Normal 3 2 2 2 5 6" xfId="7637" xr:uid="{FC488ECA-CD34-4C2A-82AD-937FC646AB78}"/>
    <cellStyle name="Normal 3 2 2 2 5 6 2" xfId="20439" xr:uid="{A4C4D77C-FD1D-41E6-81A7-F48D9C041DFC}"/>
    <cellStyle name="Normal 3 2 2 2 5 6 2 2" xfId="46041" xr:uid="{4F179A3A-4028-42F5-A7C4-8BBD337B4AD8}"/>
    <cellStyle name="Normal 3 2 2 2 5 6 3" xfId="33241" xr:uid="{EC25A044-54AB-4B93-A895-D135B489005C}"/>
    <cellStyle name="Normal 3 2 2 2 5 7" xfId="14039" xr:uid="{53895C2C-08C5-4B9D-8B8A-97033E09EDE9}"/>
    <cellStyle name="Normal 3 2 2 2 5 7 2" xfId="39641" xr:uid="{8A42142C-C8F5-471B-BDDA-26BD69084F03}"/>
    <cellStyle name="Normal 3 2 2 2 5 8" xfId="26841" xr:uid="{541A3B65-D9E0-4784-A677-9E9EC38B786D}"/>
    <cellStyle name="Normal 3 2 2 2 5 9" xfId="1222" xr:uid="{6619AA6E-6649-4AFE-8656-E1988029DF4A}"/>
    <cellStyle name="Normal 3 2 2 2 6" xfId="344" xr:uid="{9E9BAA63-65F8-4E3C-B007-029CF7474E97}"/>
    <cellStyle name="Normal 3 2 2 2 6 2" xfId="2229" xr:uid="{67FAF725-A39E-418B-A688-882A5E97D58F}"/>
    <cellStyle name="Normal 3 2 2 2 6 2 2" xfId="3831" xr:uid="{893978AC-3742-4084-B807-B9DAB49E9ABB}"/>
    <cellStyle name="Normal 3 2 2 2 6 2 2 2" xfId="7033" xr:uid="{7FFA3B8A-9C0E-4E46-9D55-4233B857E338}"/>
    <cellStyle name="Normal 3 2 2 2 6 2 2 2 2" xfId="13437" xr:uid="{6043E258-FBB4-4DD8-80AC-57C42A6B0D50}"/>
    <cellStyle name="Normal 3 2 2 2 6 2 2 2 2 2" xfId="26239" xr:uid="{7490EB13-D1F2-4851-BC9B-7C71C038E6FB}"/>
    <cellStyle name="Normal 3 2 2 2 6 2 2 2 2 2 2" xfId="51841" xr:uid="{9F57DCB9-BEA6-47CE-89D3-1B2AB7CFC6BF}"/>
    <cellStyle name="Normal 3 2 2 2 6 2 2 2 2 3" xfId="39041" xr:uid="{6609E223-031D-4F46-A5AE-158BD4DB0EBD}"/>
    <cellStyle name="Normal 3 2 2 2 6 2 2 2 3" xfId="19839" xr:uid="{0BFC8803-408E-4A07-A342-9AEB6A500A8B}"/>
    <cellStyle name="Normal 3 2 2 2 6 2 2 2 3 2" xfId="45441" xr:uid="{F98F43D1-6C45-4A00-A178-9931F8BA8183}"/>
    <cellStyle name="Normal 3 2 2 2 6 2 2 2 4" xfId="32641" xr:uid="{FA992A33-F34A-4BF0-9497-DC975AD4399D}"/>
    <cellStyle name="Normal 3 2 2 2 6 2 2 3" xfId="10237" xr:uid="{88D6C5FB-BE38-47A4-8C76-9774538BE1CD}"/>
    <cellStyle name="Normal 3 2 2 2 6 2 2 3 2" xfId="23039" xr:uid="{30B75E3C-3CF3-45FF-AD71-4700E952D1B8}"/>
    <cellStyle name="Normal 3 2 2 2 6 2 2 3 2 2" xfId="48641" xr:uid="{CD61B611-D9C1-4A3E-89E3-73174F9923E1}"/>
    <cellStyle name="Normal 3 2 2 2 6 2 2 3 3" xfId="35841" xr:uid="{449B94F0-AEFD-40A6-A996-CB228276B96D}"/>
    <cellStyle name="Normal 3 2 2 2 6 2 2 4" xfId="16639" xr:uid="{414F6ED0-4F5B-4B00-B8B9-B1A037CB10FA}"/>
    <cellStyle name="Normal 3 2 2 2 6 2 2 4 2" xfId="42241" xr:uid="{C976B228-1316-4DD4-B0ED-529297E7793B}"/>
    <cellStyle name="Normal 3 2 2 2 6 2 2 5" xfId="29441" xr:uid="{2564F356-8017-42E7-9D2E-1F259598C6CB}"/>
    <cellStyle name="Normal 3 2 2 2 6 2 3" xfId="5433" xr:uid="{91B15E93-8973-4492-B663-030C596A652E}"/>
    <cellStyle name="Normal 3 2 2 2 6 2 3 2" xfId="11837" xr:uid="{DE9FC3BA-5AE8-4369-9A49-5BDEAE86920E}"/>
    <cellStyle name="Normal 3 2 2 2 6 2 3 2 2" xfId="24639" xr:uid="{B692929B-BD52-4030-9A77-DDE5DE526352}"/>
    <cellStyle name="Normal 3 2 2 2 6 2 3 2 2 2" xfId="50241" xr:uid="{DD4E1C4D-20EB-47CD-8F5D-89A1076A5CDE}"/>
    <cellStyle name="Normal 3 2 2 2 6 2 3 2 3" xfId="37441" xr:uid="{F30B852F-3C5E-47E2-BF60-14D15F1E302D}"/>
    <cellStyle name="Normal 3 2 2 2 6 2 3 3" xfId="18239" xr:uid="{100DB003-E61A-4ACF-B434-625B516E8FB9}"/>
    <cellStyle name="Normal 3 2 2 2 6 2 3 3 2" xfId="43841" xr:uid="{9E56BBA8-6C98-46CF-8443-83B02303885B}"/>
    <cellStyle name="Normal 3 2 2 2 6 2 3 4" xfId="31041" xr:uid="{2B075E92-ACA8-48E1-BDAD-1D2003DC9BD0}"/>
    <cellStyle name="Normal 3 2 2 2 6 2 4" xfId="8637" xr:uid="{D921BBEE-4C6D-4F73-A6D1-BE896CE34F72}"/>
    <cellStyle name="Normal 3 2 2 2 6 2 4 2" xfId="21439" xr:uid="{2B5CA39B-9295-46D4-8F02-7C4C659F3A71}"/>
    <cellStyle name="Normal 3 2 2 2 6 2 4 2 2" xfId="47041" xr:uid="{8FA61D56-74A5-452A-878F-3A2A14913FB6}"/>
    <cellStyle name="Normal 3 2 2 2 6 2 4 3" xfId="34241" xr:uid="{66B6A46D-DBF7-4D22-A8EC-3C61CD87B843}"/>
    <cellStyle name="Normal 3 2 2 2 6 2 5" xfId="15039" xr:uid="{011FA730-ADBD-47C7-872D-A21BDD166C51}"/>
    <cellStyle name="Normal 3 2 2 2 6 2 5 2" xfId="40641" xr:uid="{AC6D6A57-4BBA-4CE0-9B1D-3073D5303C8F}"/>
    <cellStyle name="Normal 3 2 2 2 6 2 6" xfId="27841" xr:uid="{4F4D3812-640E-4FE2-BB25-8015EEF74E95}"/>
    <cellStyle name="Normal 3 2 2 2 6 3" xfId="3031" xr:uid="{7FA42470-FBCE-4A76-8E32-226234CFFCE2}"/>
    <cellStyle name="Normal 3 2 2 2 6 3 2" xfId="6233" xr:uid="{A5CB2BA1-44A6-4202-8CC9-7F9C22271AF5}"/>
    <cellStyle name="Normal 3 2 2 2 6 3 2 2" xfId="12637" xr:uid="{00FE9866-B389-47B0-BC81-3E11546FDF38}"/>
    <cellStyle name="Normal 3 2 2 2 6 3 2 2 2" xfId="25439" xr:uid="{DF591415-FEA6-489E-90CA-276A31F2F3FC}"/>
    <cellStyle name="Normal 3 2 2 2 6 3 2 2 2 2" xfId="51041" xr:uid="{FA609790-837F-4652-9E4B-C591F9B03808}"/>
    <cellStyle name="Normal 3 2 2 2 6 3 2 2 3" xfId="38241" xr:uid="{0582A6CD-7E80-4B05-8080-78C67C49CC88}"/>
    <cellStyle name="Normal 3 2 2 2 6 3 2 3" xfId="19039" xr:uid="{F6748EBA-72D6-421D-928F-4C97AA0078BA}"/>
    <cellStyle name="Normal 3 2 2 2 6 3 2 3 2" xfId="44641" xr:uid="{FF5DA225-E9F5-4D96-8CFA-04E23AB906AC}"/>
    <cellStyle name="Normal 3 2 2 2 6 3 2 4" xfId="31841" xr:uid="{128920E5-EDDD-4466-81D8-EA926284D16E}"/>
    <cellStyle name="Normal 3 2 2 2 6 3 3" xfId="9437" xr:uid="{A161A1C3-E9AB-445E-8E7D-19CC8683F91F}"/>
    <cellStyle name="Normal 3 2 2 2 6 3 3 2" xfId="22239" xr:uid="{0E2745E7-0FD3-4326-9AA5-F28F49EC458D}"/>
    <cellStyle name="Normal 3 2 2 2 6 3 3 2 2" xfId="47841" xr:uid="{86E02798-157B-437F-BA9A-7E52B567F746}"/>
    <cellStyle name="Normal 3 2 2 2 6 3 3 3" xfId="35041" xr:uid="{7F1F6E53-DC47-43CB-A53A-9073EAFAA0D5}"/>
    <cellStyle name="Normal 3 2 2 2 6 3 4" xfId="15839" xr:uid="{06820ABE-6AA6-4A98-BE34-6C9B2EBD39E6}"/>
    <cellStyle name="Normal 3 2 2 2 6 3 4 2" xfId="41441" xr:uid="{49121F95-F007-4CBB-98D0-94AF2C37763E}"/>
    <cellStyle name="Normal 3 2 2 2 6 3 5" xfId="28641" xr:uid="{AE4288B3-3BB7-4B6D-849D-586AEE925827}"/>
    <cellStyle name="Normal 3 2 2 2 6 4" xfId="4633" xr:uid="{20DB84DF-58A1-4901-B91A-420023A48BE0}"/>
    <cellStyle name="Normal 3 2 2 2 6 4 2" xfId="11037" xr:uid="{1950F13C-E27B-4B38-9EE8-0E738CA873C5}"/>
    <cellStyle name="Normal 3 2 2 2 6 4 2 2" xfId="23839" xr:uid="{76291DE9-6B30-40E1-B6BB-E04C0D32D80D}"/>
    <cellStyle name="Normal 3 2 2 2 6 4 2 2 2" xfId="49441" xr:uid="{AD3AA8AE-0EB5-4D9B-AF7B-903F4023F9E1}"/>
    <cellStyle name="Normal 3 2 2 2 6 4 2 3" xfId="36641" xr:uid="{77E53649-8030-4D23-A540-9004A5675876}"/>
    <cellStyle name="Normal 3 2 2 2 6 4 3" xfId="17439" xr:uid="{29E937D5-F969-415A-B0F6-10DB04D544B7}"/>
    <cellStyle name="Normal 3 2 2 2 6 4 3 2" xfId="43041" xr:uid="{A2C799A6-742A-4B36-BA08-CEE9B7853561}"/>
    <cellStyle name="Normal 3 2 2 2 6 4 4" xfId="30241" xr:uid="{3F2CA72F-5C20-4FED-9892-A2C364B8438C}"/>
    <cellStyle name="Normal 3 2 2 2 6 5" xfId="7837" xr:uid="{417FA942-DA00-4910-8132-F06C43C5F9C1}"/>
    <cellStyle name="Normal 3 2 2 2 6 5 2" xfId="20639" xr:uid="{947E3D04-BC81-4FB0-BC23-766B17B1A719}"/>
    <cellStyle name="Normal 3 2 2 2 6 5 2 2" xfId="46241" xr:uid="{8436D695-6947-45E8-8C47-EC6880EC42AB}"/>
    <cellStyle name="Normal 3 2 2 2 6 5 3" xfId="33441" xr:uid="{0DA7F988-959B-49E7-B6B7-A86D637A67F6}"/>
    <cellStyle name="Normal 3 2 2 2 6 6" xfId="14239" xr:uid="{C612CBF8-ED50-4615-8042-0602FC916CCF}"/>
    <cellStyle name="Normal 3 2 2 2 6 6 2" xfId="39841" xr:uid="{7BBBEDE0-D374-451B-B60D-875D4625723E}"/>
    <cellStyle name="Normal 3 2 2 2 6 7" xfId="27041" xr:uid="{9C1A23FE-D888-402F-87C1-FCBF2512BAA6}"/>
    <cellStyle name="Normal 3 2 2 2 6 8" xfId="1426" xr:uid="{62F001E9-8701-4C03-A932-F4B1EA60F792}"/>
    <cellStyle name="Normal 3 2 2 2 7" xfId="673" xr:uid="{F76F7DE5-E3E6-4A16-9776-18C3AC21076E}"/>
    <cellStyle name="Normal 3 2 2 2 7 2" xfId="3431" xr:uid="{0A67CEFD-5D70-4658-976F-C07DDB59E5D0}"/>
    <cellStyle name="Normal 3 2 2 2 7 2 2" xfId="6633" xr:uid="{70E78E0D-79CA-43F0-8852-1B0705E8DE48}"/>
    <cellStyle name="Normal 3 2 2 2 7 2 2 2" xfId="13037" xr:uid="{26612051-298C-4659-8A73-9D7413D7B79D}"/>
    <cellStyle name="Normal 3 2 2 2 7 2 2 2 2" xfId="25839" xr:uid="{98E4A3D3-0153-4276-801D-22A5350B0511}"/>
    <cellStyle name="Normal 3 2 2 2 7 2 2 2 2 2" xfId="51441" xr:uid="{866148BC-771E-4A7B-A00D-CAB1723CB432}"/>
    <cellStyle name="Normal 3 2 2 2 7 2 2 2 3" xfId="38641" xr:uid="{8281D275-F594-47E7-B50B-B65976539FF3}"/>
    <cellStyle name="Normal 3 2 2 2 7 2 2 3" xfId="19439" xr:uid="{606A088A-0667-4F2B-B5CB-6FA0C7ED32A3}"/>
    <cellStyle name="Normal 3 2 2 2 7 2 2 3 2" xfId="45041" xr:uid="{C87144A4-B428-498D-BBF1-9B4DAC49E2E3}"/>
    <cellStyle name="Normal 3 2 2 2 7 2 2 4" xfId="32241" xr:uid="{25A0ABE3-F05E-4D3A-ACB7-A959294A9193}"/>
    <cellStyle name="Normal 3 2 2 2 7 2 3" xfId="9837" xr:uid="{FEB7EC92-9E58-4C98-94FB-137B4786F63A}"/>
    <cellStyle name="Normal 3 2 2 2 7 2 3 2" xfId="22639" xr:uid="{ABEF2148-2511-4A17-8882-8C0875913977}"/>
    <cellStyle name="Normal 3 2 2 2 7 2 3 2 2" xfId="48241" xr:uid="{2683B5B5-8416-4117-ACDF-D39EBDC0D9D0}"/>
    <cellStyle name="Normal 3 2 2 2 7 2 3 3" xfId="35441" xr:uid="{036CDD07-D20D-4F8B-A0D1-83FEB41A0460}"/>
    <cellStyle name="Normal 3 2 2 2 7 2 4" xfId="16239" xr:uid="{18DA2FA8-360C-4FB7-BE6E-BB3145E00117}"/>
    <cellStyle name="Normal 3 2 2 2 7 2 4 2" xfId="41841" xr:uid="{3B67AFF2-53CD-4751-9ECF-E0F3088C5E61}"/>
    <cellStyle name="Normal 3 2 2 2 7 2 5" xfId="29041" xr:uid="{7A907BE9-7026-4774-B5F3-068182792B17}"/>
    <cellStyle name="Normal 3 2 2 2 7 3" xfId="5033" xr:uid="{9EF4B2CC-F5D7-4AA7-933F-2A3F0B54FDE9}"/>
    <cellStyle name="Normal 3 2 2 2 7 3 2" xfId="11437" xr:uid="{E5B58A92-CB54-4E70-AE99-886C7C31F0AD}"/>
    <cellStyle name="Normal 3 2 2 2 7 3 2 2" xfId="24239" xr:uid="{31B388C3-CE4A-4EDF-B17B-191E58ACD26E}"/>
    <cellStyle name="Normal 3 2 2 2 7 3 2 2 2" xfId="49841" xr:uid="{3728FF21-FD89-4EEC-B03C-56B1327D7637}"/>
    <cellStyle name="Normal 3 2 2 2 7 3 2 3" xfId="37041" xr:uid="{AFEE5743-F986-4D2C-B401-61CDF1A4952E}"/>
    <cellStyle name="Normal 3 2 2 2 7 3 3" xfId="17839" xr:uid="{A1E1D4FD-8D6A-48DA-B87C-74003245ECC8}"/>
    <cellStyle name="Normal 3 2 2 2 7 3 3 2" xfId="43441" xr:uid="{721A26F1-3090-47CD-B062-EA8AF6A635BF}"/>
    <cellStyle name="Normal 3 2 2 2 7 3 4" xfId="30641" xr:uid="{8B41FE73-5CA8-47E6-A242-7D592F28714C}"/>
    <cellStyle name="Normal 3 2 2 2 7 4" xfId="8237" xr:uid="{7A65ED0A-4208-467D-843B-105D25BE8B91}"/>
    <cellStyle name="Normal 3 2 2 2 7 4 2" xfId="21039" xr:uid="{4119A768-480D-46B2-A8DC-324D6B9288B7}"/>
    <cellStyle name="Normal 3 2 2 2 7 4 2 2" xfId="46641" xr:uid="{2B479723-C68A-4BBB-B78C-7086B9AA48A0}"/>
    <cellStyle name="Normal 3 2 2 2 7 4 3" xfId="33841" xr:uid="{4652574E-D7D3-4B81-83CA-0D1943EA1ECC}"/>
    <cellStyle name="Normal 3 2 2 2 7 5" xfId="14639" xr:uid="{D09A0090-0480-4618-9BEF-FE68F4F66C82}"/>
    <cellStyle name="Normal 3 2 2 2 7 5 2" xfId="40241" xr:uid="{A8AE3D4F-A608-43E9-9EEF-D7F943517CDD}"/>
    <cellStyle name="Normal 3 2 2 2 7 6" xfId="27441" xr:uid="{13B7DB9B-DD1D-4469-8CE3-3FF3AF5ACCE0}"/>
    <cellStyle name="Normal 3 2 2 2 7 7" xfId="1828" xr:uid="{23357425-8D9B-4806-B71A-21C961052804}"/>
    <cellStyle name="Normal 3 2 2 2 8" xfId="2630" xr:uid="{430C0D3C-336B-47DB-8ACC-45BBA70DA784}"/>
    <cellStyle name="Normal 3 2 2 2 8 2" xfId="5833" xr:uid="{6A4310F2-8DC9-4117-A66E-A7C6F45B8269}"/>
    <cellStyle name="Normal 3 2 2 2 8 2 2" xfId="12237" xr:uid="{E2B10C7F-4C23-4F7F-8525-D8112D9E3140}"/>
    <cellStyle name="Normal 3 2 2 2 8 2 2 2" xfId="25039" xr:uid="{42B549CE-29D1-4E30-83DC-5657A62A084B}"/>
    <cellStyle name="Normal 3 2 2 2 8 2 2 2 2" xfId="50641" xr:uid="{BD326596-A43F-46FD-9004-22F42A6EC5C6}"/>
    <cellStyle name="Normal 3 2 2 2 8 2 2 3" xfId="37841" xr:uid="{70A23EB9-FD5C-43A4-B133-0ED8D60A0B13}"/>
    <cellStyle name="Normal 3 2 2 2 8 2 3" xfId="18639" xr:uid="{EE31818C-B6D6-497B-96CD-D0DF079B1A7B}"/>
    <cellStyle name="Normal 3 2 2 2 8 2 3 2" xfId="44241" xr:uid="{37E6FE64-44C8-4713-A724-D6FD0FB5C285}"/>
    <cellStyle name="Normal 3 2 2 2 8 2 4" xfId="31441" xr:uid="{CA3B24CE-7048-4066-AA2C-4F177890B176}"/>
    <cellStyle name="Normal 3 2 2 2 8 3" xfId="9037" xr:uid="{F67D7329-977D-4B7A-9377-7C55A2B21250}"/>
    <cellStyle name="Normal 3 2 2 2 8 3 2" xfId="21839" xr:uid="{8FE77868-47C9-4568-A72B-15B58F67DF20}"/>
    <cellStyle name="Normal 3 2 2 2 8 3 2 2" xfId="47441" xr:uid="{7546E19F-AC20-4088-B4EB-5583076E9E52}"/>
    <cellStyle name="Normal 3 2 2 2 8 3 3" xfId="34641" xr:uid="{50F89D3E-A71B-4795-AB7F-55F6E908398C}"/>
    <cellStyle name="Normal 3 2 2 2 8 4" xfId="15439" xr:uid="{EFB3BA15-EC22-4C1B-8194-F3921097D4E6}"/>
    <cellStyle name="Normal 3 2 2 2 8 4 2" xfId="41041" xr:uid="{7FFBB67B-7A37-4CB2-A44D-E913F5705A5D}"/>
    <cellStyle name="Normal 3 2 2 2 8 5" xfId="28241" xr:uid="{0C8017A7-7916-439C-B6C2-FA69B4DB3B99}"/>
    <cellStyle name="Normal 3 2 2 2 9" xfId="4232" xr:uid="{BAAFC116-0273-4EEB-B1CB-28CED865D5A3}"/>
    <cellStyle name="Normal 3 2 2 2 9 2" xfId="10637" xr:uid="{F5BEDA5D-4AEF-47C6-8497-B6129164AC1C}"/>
    <cellStyle name="Normal 3 2 2 2 9 2 2" xfId="23439" xr:uid="{190EBAB0-C29B-44B7-819B-EEE907D425BB}"/>
    <cellStyle name="Normal 3 2 2 2 9 2 2 2" xfId="49041" xr:uid="{CB86EDE7-C72E-4F6E-8FF3-D621BFCAC9E3}"/>
    <cellStyle name="Normal 3 2 2 2 9 2 3" xfId="36241" xr:uid="{29D90BF6-EC75-453D-BF5A-57A7F8F0FAA2}"/>
    <cellStyle name="Normal 3 2 2 2 9 3" xfId="17039" xr:uid="{224CC6A1-1672-4B49-B277-ECE495B5D3D9}"/>
    <cellStyle name="Normal 3 2 2 2 9 3 2" xfId="42641" xr:uid="{87312796-0021-4CBA-A076-68E47D99E005}"/>
    <cellStyle name="Normal 3 2 2 2 9 4" xfId="29841" xr:uid="{01A59540-EC43-4228-8222-F75778871D95}"/>
    <cellStyle name="Normal 3 2 2 3" xfId="68" xr:uid="{8CB04020-6562-4C63-8BC4-3CB73C168019}"/>
    <cellStyle name="Normal 3 2 2 3 10" xfId="13850" xr:uid="{B89B3467-60D6-4E39-99F0-31825E565F8C}"/>
    <cellStyle name="Normal 3 2 2 3 10 2" xfId="39453" xr:uid="{F79D9E1F-2B03-4369-A7D5-40176537EF15}"/>
    <cellStyle name="Normal 3 2 2 3 11" xfId="26652" xr:uid="{FC55EC5E-F6EA-48F2-B96C-B25E8D0F41A4}"/>
    <cellStyle name="Normal 3 2 2 3 12" xfId="1029" xr:uid="{3208922D-D31A-4E58-B8FD-E47DE7EDDEED}"/>
    <cellStyle name="Normal 3 2 2 3 2" xfId="152" xr:uid="{934E5BE9-4C20-49F5-BF89-1E64ED0CCAA1}"/>
    <cellStyle name="Normal 3 2 2 3 2 10" xfId="26702" xr:uid="{118B5D85-17BA-4272-9B90-F7832E423CA4}"/>
    <cellStyle name="Normal 3 2 2 3 2 11" xfId="1080" xr:uid="{0F7AA15F-F5DF-44D9-8A74-113103FF5AFB}"/>
    <cellStyle name="Normal 3 2 2 3 2 2" xfId="318" xr:uid="{0E6922AE-D4DE-42BC-AA44-7FF4A6E6FFB0}"/>
    <cellStyle name="Normal 3 2 2 3 2 2 10" xfId="1182" xr:uid="{812E76D9-8CD8-4B10-B1D2-D3E6D8804A67}"/>
    <cellStyle name="Normal 3 2 2 3 2 2 2" xfId="649" xr:uid="{18C28936-1E11-46F5-A21F-58F082AC8A7F}"/>
    <cellStyle name="Normal 3 2 2 3 2 2 2 2" xfId="1788" xr:uid="{EE597D8B-259E-4503-956A-4119EDAA587C}"/>
    <cellStyle name="Normal 3 2 2 3 2 2 2 2 2" xfId="2590" xr:uid="{4633E84A-FCD0-43D4-BF13-C1AA2E6C8345}"/>
    <cellStyle name="Normal 3 2 2 3 2 2 2 2 2 2" xfId="4192" xr:uid="{163A3F7D-E115-4E56-A416-7A0B2488F8D2}"/>
    <cellStyle name="Normal 3 2 2 3 2 2 2 2 2 2 2" xfId="7394" xr:uid="{C4F6902D-2DB0-43F3-92C8-EEDA639EB012}"/>
    <cellStyle name="Normal 3 2 2 3 2 2 2 2 2 2 2 2" xfId="13798" xr:uid="{9A4F617A-ED06-4E14-BF2B-44E5826F3BE7}"/>
    <cellStyle name="Normal 3 2 2 3 2 2 2 2 2 2 2 2 2" xfId="26600" xr:uid="{FBB42380-8E8E-4139-8399-5398E57C94C5}"/>
    <cellStyle name="Normal 3 2 2 3 2 2 2 2 2 2 2 2 2 2" xfId="52202" xr:uid="{28451AEA-484F-4C50-A9BC-6D23507AF867}"/>
    <cellStyle name="Normal 3 2 2 3 2 2 2 2 2 2 2 2 3" xfId="39402" xr:uid="{13AAC82C-AAAF-409C-8623-9739C526D9C6}"/>
    <cellStyle name="Normal 3 2 2 3 2 2 2 2 2 2 2 3" xfId="20200" xr:uid="{9BA6DDF7-AB40-4087-B0B1-47A2C1254769}"/>
    <cellStyle name="Normal 3 2 2 3 2 2 2 2 2 2 2 3 2" xfId="45802" xr:uid="{CB569419-EE11-4AAE-9538-ED720AE81EA5}"/>
    <cellStyle name="Normal 3 2 2 3 2 2 2 2 2 2 2 4" xfId="33002" xr:uid="{5FEFBAD5-B22B-4669-917C-9ED2A90AF4EF}"/>
    <cellStyle name="Normal 3 2 2 3 2 2 2 2 2 2 3" xfId="10598" xr:uid="{67320E3E-07D5-414F-9D21-25A15A0988B2}"/>
    <cellStyle name="Normal 3 2 2 3 2 2 2 2 2 2 3 2" xfId="23400" xr:uid="{238A06B9-957A-4791-8168-1C1EB73D8F38}"/>
    <cellStyle name="Normal 3 2 2 3 2 2 2 2 2 2 3 2 2" xfId="49002" xr:uid="{493E00F1-9AA1-470E-B6E3-64EAE9A697F8}"/>
    <cellStyle name="Normal 3 2 2 3 2 2 2 2 2 2 3 3" xfId="36202" xr:uid="{80D3DA4D-E570-4C58-82BA-FB2F7B7B324F}"/>
    <cellStyle name="Normal 3 2 2 3 2 2 2 2 2 2 4" xfId="17000" xr:uid="{4F0607E5-2AC1-4C85-ACDE-958A87911043}"/>
    <cellStyle name="Normal 3 2 2 3 2 2 2 2 2 2 4 2" xfId="42602" xr:uid="{C45249D6-D02B-4AED-9C20-BCFA23C67C7D}"/>
    <cellStyle name="Normal 3 2 2 3 2 2 2 2 2 2 5" xfId="29802" xr:uid="{BADADBB3-E16C-4F20-8F8B-A4644F825BF6}"/>
    <cellStyle name="Normal 3 2 2 3 2 2 2 2 2 3" xfId="5794" xr:uid="{3D5EC5EE-20A8-44AE-BD28-65BF731315D0}"/>
    <cellStyle name="Normal 3 2 2 3 2 2 2 2 2 3 2" xfId="12198" xr:uid="{4CB95BC8-7086-4A37-B116-BF5E070DDDBA}"/>
    <cellStyle name="Normal 3 2 2 3 2 2 2 2 2 3 2 2" xfId="25000" xr:uid="{D25C19AC-EFF3-45C1-8EB2-A2ECFD25EC77}"/>
    <cellStyle name="Normal 3 2 2 3 2 2 2 2 2 3 2 2 2" xfId="50602" xr:uid="{9E09905E-9218-4891-807C-2E4BE659F6BC}"/>
    <cellStyle name="Normal 3 2 2 3 2 2 2 2 2 3 2 3" xfId="37802" xr:uid="{7D2EA9BB-2368-45D4-8134-85259C2D61C5}"/>
    <cellStyle name="Normal 3 2 2 3 2 2 2 2 2 3 3" xfId="18600" xr:uid="{CA4E6531-FFE4-4E5F-B011-914C15F8E9C4}"/>
    <cellStyle name="Normal 3 2 2 3 2 2 2 2 2 3 3 2" xfId="44202" xr:uid="{18155156-B0E9-4859-917D-BCC8C3B79FBD}"/>
    <cellStyle name="Normal 3 2 2 3 2 2 2 2 2 3 4" xfId="31402" xr:uid="{559A9F40-6C93-4AD4-BFB0-77A1002B0400}"/>
    <cellStyle name="Normal 3 2 2 3 2 2 2 2 2 4" xfId="8998" xr:uid="{FDC67CDD-A400-4F09-9F93-2C2F493E2ED7}"/>
    <cellStyle name="Normal 3 2 2 3 2 2 2 2 2 4 2" xfId="21800" xr:uid="{3E29DF3C-CFE5-47E8-86CE-F3A8723A4733}"/>
    <cellStyle name="Normal 3 2 2 3 2 2 2 2 2 4 2 2" xfId="47402" xr:uid="{2897BE92-00CF-4622-A84E-02FD65A11FB8}"/>
    <cellStyle name="Normal 3 2 2 3 2 2 2 2 2 4 3" xfId="34602" xr:uid="{BAB7199B-95E7-40F8-902A-CC2CD129DBC7}"/>
    <cellStyle name="Normal 3 2 2 3 2 2 2 2 2 5" xfId="15400" xr:uid="{D44A22D4-A761-456E-8D4A-12391435329B}"/>
    <cellStyle name="Normal 3 2 2 3 2 2 2 2 2 5 2" xfId="41002" xr:uid="{00B58CCF-91B4-46C6-B990-A27429E5B09C}"/>
    <cellStyle name="Normal 3 2 2 3 2 2 2 2 2 6" xfId="28202" xr:uid="{E7E66FED-1E2B-4B58-A2EE-C8D67045869E}"/>
    <cellStyle name="Normal 3 2 2 3 2 2 2 2 3" xfId="3392" xr:uid="{EA187D4D-81C1-4ADE-B2B2-D07D308F9E46}"/>
    <cellStyle name="Normal 3 2 2 3 2 2 2 2 3 2" xfId="6594" xr:uid="{E64C11EA-6F8C-478F-9EDD-632FF3323A3A}"/>
    <cellStyle name="Normal 3 2 2 3 2 2 2 2 3 2 2" xfId="12998" xr:uid="{584B7E4B-F662-45B6-A5FE-0923639391BC}"/>
    <cellStyle name="Normal 3 2 2 3 2 2 2 2 3 2 2 2" xfId="25800" xr:uid="{FDD12F76-B54A-489F-95C7-5EE9446E1E01}"/>
    <cellStyle name="Normal 3 2 2 3 2 2 2 2 3 2 2 2 2" xfId="51402" xr:uid="{8A06D76D-C3E0-4F6A-9FAF-0C4E723ED681}"/>
    <cellStyle name="Normal 3 2 2 3 2 2 2 2 3 2 2 3" xfId="38602" xr:uid="{20294B83-04A8-424F-AF8D-1EA8FDAE571D}"/>
    <cellStyle name="Normal 3 2 2 3 2 2 2 2 3 2 3" xfId="19400" xr:uid="{AB554B2B-5CB0-4A98-B77B-E97FDC4D0FAB}"/>
    <cellStyle name="Normal 3 2 2 3 2 2 2 2 3 2 3 2" xfId="45002" xr:uid="{93EC8638-AD01-4821-A1A4-317A4A547A36}"/>
    <cellStyle name="Normal 3 2 2 3 2 2 2 2 3 2 4" xfId="32202" xr:uid="{CC1A30E0-88E2-48FA-84A4-F27813FF98F5}"/>
    <cellStyle name="Normal 3 2 2 3 2 2 2 2 3 3" xfId="9798" xr:uid="{7522FC15-5509-43E8-A90C-694322E89695}"/>
    <cellStyle name="Normal 3 2 2 3 2 2 2 2 3 3 2" xfId="22600" xr:uid="{222BF7D0-DE03-495F-8933-5465A9BE900A}"/>
    <cellStyle name="Normal 3 2 2 3 2 2 2 2 3 3 2 2" xfId="48202" xr:uid="{C5A9DF78-F189-4A70-9587-BD461090D78C}"/>
    <cellStyle name="Normal 3 2 2 3 2 2 2 2 3 3 3" xfId="35402" xr:uid="{DD0B51DF-0726-4B5F-A693-11372A6EBCB4}"/>
    <cellStyle name="Normal 3 2 2 3 2 2 2 2 3 4" xfId="16200" xr:uid="{E0020200-6BAF-4D47-902B-3506988953B2}"/>
    <cellStyle name="Normal 3 2 2 3 2 2 2 2 3 4 2" xfId="41802" xr:uid="{354A2403-0507-41DB-8BE0-794562537F55}"/>
    <cellStyle name="Normal 3 2 2 3 2 2 2 2 3 5" xfId="29002" xr:uid="{61A73E41-68DA-454B-9972-CAF49365C446}"/>
    <cellStyle name="Normal 3 2 2 3 2 2 2 2 4" xfId="4994" xr:uid="{DADD9EB0-D023-4DC1-A6A4-6441CD7E83BF}"/>
    <cellStyle name="Normal 3 2 2 3 2 2 2 2 4 2" xfId="11398" xr:uid="{141C586B-01A5-42DF-9497-7E24EA78ACC0}"/>
    <cellStyle name="Normal 3 2 2 3 2 2 2 2 4 2 2" xfId="24200" xr:uid="{966B208C-2072-45C6-A0CA-F65942687F50}"/>
    <cellStyle name="Normal 3 2 2 3 2 2 2 2 4 2 2 2" xfId="49802" xr:uid="{30D72EF7-A486-4E60-9C8C-35AC7D2BE7BF}"/>
    <cellStyle name="Normal 3 2 2 3 2 2 2 2 4 2 3" xfId="37002" xr:uid="{033F3935-C48D-461C-A0B8-651672392729}"/>
    <cellStyle name="Normal 3 2 2 3 2 2 2 2 4 3" xfId="17800" xr:uid="{686A6E88-6F66-4D3D-AFB1-1B8A77DE3889}"/>
    <cellStyle name="Normal 3 2 2 3 2 2 2 2 4 3 2" xfId="43402" xr:uid="{A935B8A5-23A0-44B5-A508-670F6DA6ED8E}"/>
    <cellStyle name="Normal 3 2 2 3 2 2 2 2 4 4" xfId="30602" xr:uid="{CB447D7F-B52D-4E1F-A5FD-8AD17DDD87B2}"/>
    <cellStyle name="Normal 3 2 2 3 2 2 2 2 5" xfId="8198" xr:uid="{59F68661-C67A-4D67-9E8E-965E3193A3FD}"/>
    <cellStyle name="Normal 3 2 2 3 2 2 2 2 5 2" xfId="21000" xr:uid="{C33BC036-48CC-4200-846C-2FD3BE4402B1}"/>
    <cellStyle name="Normal 3 2 2 3 2 2 2 2 5 2 2" xfId="46602" xr:uid="{52028F2C-7D38-46DC-A9A0-B9FF33D7DDE1}"/>
    <cellStyle name="Normal 3 2 2 3 2 2 2 2 5 3" xfId="33802" xr:uid="{5711E0C1-0CDF-41E7-9CD3-400B3562EE72}"/>
    <cellStyle name="Normal 3 2 2 3 2 2 2 2 6" xfId="14600" xr:uid="{F71263F4-4993-49FB-9827-402C89D6ADC4}"/>
    <cellStyle name="Normal 3 2 2 3 2 2 2 2 6 2" xfId="40202" xr:uid="{11F5B9D1-00D9-4290-8254-7818CA686140}"/>
    <cellStyle name="Normal 3 2 2 3 2 2 2 2 7" xfId="27402" xr:uid="{150FF528-9911-4485-B7D3-4AAB6D387826}"/>
    <cellStyle name="Normal 3 2 2 3 2 2 2 3" xfId="2190" xr:uid="{59E225CA-0793-4C43-970B-F006FA7AA461}"/>
    <cellStyle name="Normal 3 2 2 3 2 2 2 3 2" xfId="3792" xr:uid="{11524686-C834-46AA-97C5-46EE197075B9}"/>
    <cellStyle name="Normal 3 2 2 3 2 2 2 3 2 2" xfId="6994" xr:uid="{425008D5-9670-44D2-81D6-B1B00082529B}"/>
    <cellStyle name="Normal 3 2 2 3 2 2 2 3 2 2 2" xfId="13398" xr:uid="{498A215E-44B0-44B8-B899-DC108A372A69}"/>
    <cellStyle name="Normal 3 2 2 3 2 2 2 3 2 2 2 2" xfId="26200" xr:uid="{4C210204-3CC2-4556-B628-1C057452A4DB}"/>
    <cellStyle name="Normal 3 2 2 3 2 2 2 3 2 2 2 2 2" xfId="51802" xr:uid="{51785263-02F1-4C19-8EB7-5DE7892815FB}"/>
    <cellStyle name="Normal 3 2 2 3 2 2 2 3 2 2 2 3" xfId="39002" xr:uid="{3F3F2456-E14B-45BD-BDA8-2FED48C94FAB}"/>
    <cellStyle name="Normal 3 2 2 3 2 2 2 3 2 2 3" xfId="19800" xr:uid="{11C0DEF0-AAB5-4466-87DE-B04C7424FBD5}"/>
    <cellStyle name="Normal 3 2 2 3 2 2 2 3 2 2 3 2" xfId="45402" xr:uid="{DC3F2F21-DDFD-4B24-8D9B-6CF70167A1A6}"/>
    <cellStyle name="Normal 3 2 2 3 2 2 2 3 2 2 4" xfId="32602" xr:uid="{2EF49E00-6055-46B4-860B-CA3F2372F67A}"/>
    <cellStyle name="Normal 3 2 2 3 2 2 2 3 2 3" xfId="10198" xr:uid="{B66400D5-EE4F-4E58-BF7F-C715700686CB}"/>
    <cellStyle name="Normal 3 2 2 3 2 2 2 3 2 3 2" xfId="23000" xr:uid="{F671A644-5D7C-47DC-9555-98D79365FADB}"/>
    <cellStyle name="Normal 3 2 2 3 2 2 2 3 2 3 2 2" xfId="48602" xr:uid="{38E5C24E-A98E-4568-A07F-334CB34F3FA1}"/>
    <cellStyle name="Normal 3 2 2 3 2 2 2 3 2 3 3" xfId="35802" xr:uid="{91AF560B-EBCC-475E-B0B8-F2918CCC7954}"/>
    <cellStyle name="Normal 3 2 2 3 2 2 2 3 2 4" xfId="16600" xr:uid="{1015D842-047C-4F64-9B5C-9232ACD8CD33}"/>
    <cellStyle name="Normal 3 2 2 3 2 2 2 3 2 4 2" xfId="42202" xr:uid="{AF363282-8479-4B1A-B542-293704DC68CD}"/>
    <cellStyle name="Normal 3 2 2 3 2 2 2 3 2 5" xfId="29402" xr:uid="{A7A9637E-55F0-4D80-B359-A8B33353FD8F}"/>
    <cellStyle name="Normal 3 2 2 3 2 2 2 3 3" xfId="5394" xr:uid="{FD72746D-C6A2-4B17-8587-47A92F1AA1F0}"/>
    <cellStyle name="Normal 3 2 2 3 2 2 2 3 3 2" xfId="11798" xr:uid="{DBBC1D8C-1553-41A0-B932-B39370C1CD8E}"/>
    <cellStyle name="Normal 3 2 2 3 2 2 2 3 3 2 2" xfId="24600" xr:uid="{4E614446-D9F3-4138-9427-4B942D96E864}"/>
    <cellStyle name="Normal 3 2 2 3 2 2 2 3 3 2 2 2" xfId="50202" xr:uid="{5F7ABFD8-168B-4A1D-8FEA-058D63D40BFA}"/>
    <cellStyle name="Normal 3 2 2 3 2 2 2 3 3 2 3" xfId="37402" xr:uid="{99A7C904-2F34-4732-AFDE-283152D664A8}"/>
    <cellStyle name="Normal 3 2 2 3 2 2 2 3 3 3" xfId="18200" xr:uid="{3D975E63-381C-4817-A8A5-AAC8A446B8C2}"/>
    <cellStyle name="Normal 3 2 2 3 2 2 2 3 3 3 2" xfId="43802" xr:uid="{C2A1FCC1-F077-4D18-A6D9-5444309BC253}"/>
    <cellStyle name="Normal 3 2 2 3 2 2 2 3 3 4" xfId="31002" xr:uid="{29772967-696B-48EB-AEB4-B7D4F675CCFB}"/>
    <cellStyle name="Normal 3 2 2 3 2 2 2 3 4" xfId="8598" xr:uid="{7662980B-BCD3-4697-9C7F-D4741CC4DF6A}"/>
    <cellStyle name="Normal 3 2 2 3 2 2 2 3 4 2" xfId="21400" xr:uid="{04C8D9DA-F081-47AD-8B9B-2EA2749D27E9}"/>
    <cellStyle name="Normal 3 2 2 3 2 2 2 3 4 2 2" xfId="47002" xr:uid="{0DD41F77-AF90-4B28-9F95-1E8BF175A158}"/>
    <cellStyle name="Normal 3 2 2 3 2 2 2 3 4 3" xfId="34202" xr:uid="{4F5BB65B-30A2-4495-87CC-E00FBBFEBF71}"/>
    <cellStyle name="Normal 3 2 2 3 2 2 2 3 5" xfId="15000" xr:uid="{83C643AA-CE42-4F60-93AD-2277F8036C28}"/>
    <cellStyle name="Normal 3 2 2 3 2 2 2 3 5 2" xfId="40602" xr:uid="{F6B183A9-F1B0-4861-9DBC-6E700812C2A5}"/>
    <cellStyle name="Normal 3 2 2 3 2 2 2 3 6" xfId="27802" xr:uid="{4624A6C9-2FEA-41BF-9A28-A4398B30BC47}"/>
    <cellStyle name="Normal 3 2 2 3 2 2 2 4" xfId="2992" xr:uid="{2F6897C2-E586-404F-B3D5-83D766C5B109}"/>
    <cellStyle name="Normal 3 2 2 3 2 2 2 4 2" xfId="6194" xr:uid="{30ED403C-E0CC-46C6-9690-808C111F093A}"/>
    <cellStyle name="Normal 3 2 2 3 2 2 2 4 2 2" xfId="12598" xr:uid="{57F884B3-B923-4DED-87BE-6520D8AC929A}"/>
    <cellStyle name="Normal 3 2 2 3 2 2 2 4 2 2 2" xfId="25400" xr:uid="{5488E49E-C5A9-43FA-9A83-CE03197D199B}"/>
    <cellStyle name="Normal 3 2 2 3 2 2 2 4 2 2 2 2" xfId="51002" xr:uid="{3E623585-9215-4CF8-90BB-4A250B30A0B9}"/>
    <cellStyle name="Normal 3 2 2 3 2 2 2 4 2 2 3" xfId="38202" xr:uid="{CDEC1703-ED8B-44E7-B6A4-15C7BD1CD263}"/>
    <cellStyle name="Normal 3 2 2 3 2 2 2 4 2 3" xfId="19000" xr:uid="{0A4E98B7-B6F2-4323-9714-4115DE8E7E22}"/>
    <cellStyle name="Normal 3 2 2 3 2 2 2 4 2 3 2" xfId="44602" xr:uid="{57D00A71-B15A-4149-BD59-F6F9DE88AF8E}"/>
    <cellStyle name="Normal 3 2 2 3 2 2 2 4 2 4" xfId="31802" xr:uid="{01FCF94E-E6FC-4A00-A755-334BBF4390D6}"/>
    <cellStyle name="Normal 3 2 2 3 2 2 2 4 3" xfId="9398" xr:uid="{17930D3C-264E-4BF7-B5F5-D269AA3B8B26}"/>
    <cellStyle name="Normal 3 2 2 3 2 2 2 4 3 2" xfId="22200" xr:uid="{18C4EA88-8096-4351-87B3-616AF5F29F61}"/>
    <cellStyle name="Normal 3 2 2 3 2 2 2 4 3 2 2" xfId="47802" xr:uid="{F703D3CA-0828-4815-BA07-F770DF5A2CBA}"/>
    <cellStyle name="Normal 3 2 2 3 2 2 2 4 3 3" xfId="35002" xr:uid="{F1B96FA5-3E44-4808-AD2F-E98D2B3E8BFC}"/>
    <cellStyle name="Normal 3 2 2 3 2 2 2 4 4" xfId="15800" xr:uid="{A0573EDA-FF47-4038-B442-598D928E0126}"/>
    <cellStyle name="Normal 3 2 2 3 2 2 2 4 4 2" xfId="41402" xr:uid="{37582F0D-AB59-4E9F-B985-3C475E0FDAE5}"/>
    <cellStyle name="Normal 3 2 2 3 2 2 2 4 5" xfId="28602" xr:uid="{81FF7490-2820-48D6-B262-5FC40D2404E3}"/>
    <cellStyle name="Normal 3 2 2 3 2 2 2 5" xfId="4594" xr:uid="{37991744-65C2-4A09-82D6-2076C9682524}"/>
    <cellStyle name="Normal 3 2 2 3 2 2 2 5 2" xfId="10998" xr:uid="{A57EEA4E-8569-4B23-8C53-0FB906B0A94F}"/>
    <cellStyle name="Normal 3 2 2 3 2 2 2 5 2 2" xfId="23800" xr:uid="{5669B159-3971-4BC3-B69C-5A8EE3F63907}"/>
    <cellStyle name="Normal 3 2 2 3 2 2 2 5 2 2 2" xfId="49402" xr:uid="{3B25101D-BCB4-444A-B053-585E76D169B0}"/>
    <cellStyle name="Normal 3 2 2 3 2 2 2 5 2 3" xfId="36602" xr:uid="{840A8896-0423-4563-B352-403FB9EBC2FA}"/>
    <cellStyle name="Normal 3 2 2 3 2 2 2 5 3" xfId="17400" xr:uid="{E00B6FC2-DBC2-4203-91DD-AEB7D19D0D71}"/>
    <cellStyle name="Normal 3 2 2 3 2 2 2 5 3 2" xfId="43002" xr:uid="{509C6B9D-B665-4C92-8873-A2A4BDB50ECA}"/>
    <cellStyle name="Normal 3 2 2 3 2 2 2 5 4" xfId="30202" xr:uid="{D25D4713-CED3-4913-B2CE-12A961349B12}"/>
    <cellStyle name="Normal 3 2 2 3 2 2 2 6" xfId="7798" xr:uid="{0DC66723-F52A-4A95-B0A9-C6769734D750}"/>
    <cellStyle name="Normal 3 2 2 3 2 2 2 6 2" xfId="20600" xr:uid="{FA82532A-ACEF-4CDC-B18D-823B1CF456FC}"/>
    <cellStyle name="Normal 3 2 2 3 2 2 2 6 2 2" xfId="46202" xr:uid="{63B9D865-37E8-4492-B574-249E9ACE4826}"/>
    <cellStyle name="Normal 3 2 2 3 2 2 2 6 3" xfId="33402" xr:uid="{C436AC72-0D31-41E5-898D-FA1838099C69}"/>
    <cellStyle name="Normal 3 2 2 3 2 2 2 7" xfId="14200" xr:uid="{8B07E543-0F4C-41AD-8CE4-B61A26F28D57}"/>
    <cellStyle name="Normal 3 2 2 3 2 2 2 7 2" xfId="39802" xr:uid="{9409A841-DEC9-405E-95A3-5629CA383BD2}"/>
    <cellStyle name="Normal 3 2 2 3 2 2 2 8" xfId="27002" xr:uid="{7C3AD08C-AF4A-4FAF-B4E6-39B2784DB3C5}"/>
    <cellStyle name="Normal 3 2 2 3 2 2 2 9" xfId="1384" xr:uid="{77D7E5E3-77A1-4DBA-B48C-02580A9D9B81}"/>
    <cellStyle name="Normal 3 2 2 3 2 2 3" xfId="978" xr:uid="{32D97110-3129-4980-A517-447B83C97032}"/>
    <cellStyle name="Normal 3 2 2 3 2 2 3 2" xfId="2390" xr:uid="{2E6AAD30-3457-414E-9DBE-F94846D163A7}"/>
    <cellStyle name="Normal 3 2 2 3 2 2 3 2 2" xfId="3992" xr:uid="{951D4788-61AC-4383-8519-A57BBFB7B84D}"/>
    <cellStyle name="Normal 3 2 2 3 2 2 3 2 2 2" xfId="7194" xr:uid="{A03186FE-0311-483B-8422-20B68EE09D49}"/>
    <cellStyle name="Normal 3 2 2 3 2 2 3 2 2 2 2" xfId="13598" xr:uid="{1FCA6556-815A-48DA-8962-B48586B224B0}"/>
    <cellStyle name="Normal 3 2 2 3 2 2 3 2 2 2 2 2" xfId="26400" xr:uid="{65FCCDA1-D3CB-41FA-B6C2-0225448060DE}"/>
    <cellStyle name="Normal 3 2 2 3 2 2 3 2 2 2 2 2 2" xfId="52002" xr:uid="{05546E6B-8457-47B6-8549-912613D17CE7}"/>
    <cellStyle name="Normal 3 2 2 3 2 2 3 2 2 2 2 3" xfId="39202" xr:uid="{EAF51587-986B-41B3-A156-A89A8208B670}"/>
    <cellStyle name="Normal 3 2 2 3 2 2 3 2 2 2 3" xfId="20000" xr:uid="{ED0FCD39-AC14-4FFF-BB24-B087921EA701}"/>
    <cellStyle name="Normal 3 2 2 3 2 2 3 2 2 2 3 2" xfId="45602" xr:uid="{88BEBD94-C493-4A7B-9540-0C73E294E66C}"/>
    <cellStyle name="Normal 3 2 2 3 2 2 3 2 2 2 4" xfId="32802" xr:uid="{927BD436-8D9C-48AE-9BD4-D24856CCD965}"/>
    <cellStyle name="Normal 3 2 2 3 2 2 3 2 2 3" xfId="10398" xr:uid="{1CEE5ABE-B160-4AF6-9174-C6A899BA059D}"/>
    <cellStyle name="Normal 3 2 2 3 2 2 3 2 2 3 2" xfId="23200" xr:uid="{98E476A8-500C-45D5-A1CD-685FD575FFD4}"/>
    <cellStyle name="Normal 3 2 2 3 2 2 3 2 2 3 2 2" xfId="48802" xr:uid="{5DAADCEF-2EC0-4256-9763-F98FA218B8E2}"/>
    <cellStyle name="Normal 3 2 2 3 2 2 3 2 2 3 3" xfId="36002" xr:uid="{DD534A64-343F-4A28-B7A2-1E5AB9C83251}"/>
    <cellStyle name="Normal 3 2 2 3 2 2 3 2 2 4" xfId="16800" xr:uid="{CEA5A95E-E4D1-4DCB-A2DF-230C7DDF9B6E}"/>
    <cellStyle name="Normal 3 2 2 3 2 2 3 2 2 4 2" xfId="42402" xr:uid="{F513499B-71F9-4B14-9867-9C077708CC87}"/>
    <cellStyle name="Normal 3 2 2 3 2 2 3 2 2 5" xfId="29602" xr:uid="{8DA0A557-9CB0-4028-BBC9-B5B576112BD2}"/>
    <cellStyle name="Normal 3 2 2 3 2 2 3 2 3" xfId="5594" xr:uid="{789473AE-65AB-4764-BC7B-684984A7E495}"/>
    <cellStyle name="Normal 3 2 2 3 2 2 3 2 3 2" xfId="11998" xr:uid="{E360E802-CB3F-42B0-AAF7-2FDC757D5F33}"/>
    <cellStyle name="Normal 3 2 2 3 2 2 3 2 3 2 2" xfId="24800" xr:uid="{EDF31938-0D92-4FBC-BFBA-C145A0C0E750}"/>
    <cellStyle name="Normal 3 2 2 3 2 2 3 2 3 2 2 2" xfId="50402" xr:uid="{D8815D60-7393-4C32-BE13-07BF534A8391}"/>
    <cellStyle name="Normal 3 2 2 3 2 2 3 2 3 2 3" xfId="37602" xr:uid="{5C0D1470-1ABF-40B2-9CA6-57697BDC627E}"/>
    <cellStyle name="Normal 3 2 2 3 2 2 3 2 3 3" xfId="18400" xr:uid="{9BE3D92A-E5A0-4CE4-9CB6-150000850BBB}"/>
    <cellStyle name="Normal 3 2 2 3 2 2 3 2 3 3 2" xfId="44002" xr:uid="{871EF52B-8EC0-4FA3-870B-C6A4410B7910}"/>
    <cellStyle name="Normal 3 2 2 3 2 2 3 2 3 4" xfId="31202" xr:uid="{6D5A2837-5294-4AA1-94CD-018A1F314386}"/>
    <cellStyle name="Normal 3 2 2 3 2 2 3 2 4" xfId="8798" xr:uid="{7A30C2CC-B3DD-41F8-9641-9584D0D84EE7}"/>
    <cellStyle name="Normal 3 2 2 3 2 2 3 2 4 2" xfId="21600" xr:uid="{28024ED1-792D-4012-9E1A-4D9B15301594}"/>
    <cellStyle name="Normal 3 2 2 3 2 2 3 2 4 2 2" xfId="47202" xr:uid="{1643AB7F-D3C0-4EB4-81D8-7276548A2D87}"/>
    <cellStyle name="Normal 3 2 2 3 2 2 3 2 4 3" xfId="34402" xr:uid="{6FD4E6EC-1FCF-4C33-8CF3-C6463CFD4EA1}"/>
    <cellStyle name="Normal 3 2 2 3 2 2 3 2 5" xfId="15200" xr:uid="{CF31E0DE-64FB-4336-A03A-112792670139}"/>
    <cellStyle name="Normal 3 2 2 3 2 2 3 2 5 2" xfId="40802" xr:uid="{933966A1-A34B-4AD9-B86E-4FF56977D499}"/>
    <cellStyle name="Normal 3 2 2 3 2 2 3 2 6" xfId="28002" xr:uid="{BC131258-48FC-4860-AAED-3A7F36C7D207}"/>
    <cellStyle name="Normal 3 2 2 3 2 2 3 3" xfId="3192" xr:uid="{506B30AA-1A02-4893-9D25-BA5E616E0CC3}"/>
    <cellStyle name="Normal 3 2 2 3 2 2 3 3 2" xfId="6394" xr:uid="{A6E19717-8E75-4337-9AAC-1605FEF4D307}"/>
    <cellStyle name="Normal 3 2 2 3 2 2 3 3 2 2" xfId="12798" xr:uid="{EB1ADFF0-8D69-42BD-992D-F3B4291F6FC0}"/>
    <cellStyle name="Normal 3 2 2 3 2 2 3 3 2 2 2" xfId="25600" xr:uid="{723E0E24-B140-40EB-9DFD-BF57E116E53B}"/>
    <cellStyle name="Normal 3 2 2 3 2 2 3 3 2 2 2 2" xfId="51202" xr:uid="{275BA567-1AA3-4453-8CA4-E2D9DCE609CA}"/>
    <cellStyle name="Normal 3 2 2 3 2 2 3 3 2 2 3" xfId="38402" xr:uid="{5A868C20-34A8-4C42-BE37-38200A6F10BE}"/>
    <cellStyle name="Normal 3 2 2 3 2 2 3 3 2 3" xfId="19200" xr:uid="{B335DCAA-AF43-47BE-B03B-41B5397ADC24}"/>
    <cellStyle name="Normal 3 2 2 3 2 2 3 3 2 3 2" xfId="44802" xr:uid="{E210790B-8979-47F7-A400-ED5380334CD3}"/>
    <cellStyle name="Normal 3 2 2 3 2 2 3 3 2 4" xfId="32002" xr:uid="{1534D394-A31C-4CAC-BCE8-1B9F7D8C4636}"/>
    <cellStyle name="Normal 3 2 2 3 2 2 3 3 3" xfId="9598" xr:uid="{53CBFE54-3CDC-4F44-A7CE-A1FF674D16EB}"/>
    <cellStyle name="Normal 3 2 2 3 2 2 3 3 3 2" xfId="22400" xr:uid="{3B1F6559-91DA-49D3-978D-BC0F1AABF2EB}"/>
    <cellStyle name="Normal 3 2 2 3 2 2 3 3 3 2 2" xfId="48002" xr:uid="{0FEEB34E-9976-4092-8382-C94F5C99CB53}"/>
    <cellStyle name="Normal 3 2 2 3 2 2 3 3 3 3" xfId="35202" xr:uid="{8B83F897-ECBF-4231-8CF1-5B2781DEEFA3}"/>
    <cellStyle name="Normal 3 2 2 3 2 2 3 3 4" xfId="16000" xr:uid="{3A52B479-0B88-4D99-9131-F915B65C4D3D}"/>
    <cellStyle name="Normal 3 2 2 3 2 2 3 3 4 2" xfId="41602" xr:uid="{2E2E9A06-ECCA-4BE4-AFEB-0C237A3E07A5}"/>
    <cellStyle name="Normal 3 2 2 3 2 2 3 3 5" xfId="28802" xr:uid="{F50C1B48-1070-43DA-9955-BAC71CBC0402}"/>
    <cellStyle name="Normal 3 2 2 3 2 2 3 4" xfId="4794" xr:uid="{48D7A528-70E5-4E3F-9684-76DB447CC5F2}"/>
    <cellStyle name="Normal 3 2 2 3 2 2 3 4 2" xfId="11198" xr:uid="{E1FC3058-CBEA-45A9-AAC6-FF2FE7B9CF31}"/>
    <cellStyle name="Normal 3 2 2 3 2 2 3 4 2 2" xfId="24000" xr:uid="{02B6C453-A5EA-4577-BF06-AAC004935A4F}"/>
    <cellStyle name="Normal 3 2 2 3 2 2 3 4 2 2 2" xfId="49602" xr:uid="{C88BC6C4-6E48-4519-A5CA-43A36A2FD259}"/>
    <cellStyle name="Normal 3 2 2 3 2 2 3 4 2 3" xfId="36802" xr:uid="{287F9D1D-5AFD-4080-BFAD-3B4E57180DE2}"/>
    <cellStyle name="Normal 3 2 2 3 2 2 3 4 3" xfId="17600" xr:uid="{95EC212E-8D95-4A2B-B2C1-EFCFEDCAF657}"/>
    <cellStyle name="Normal 3 2 2 3 2 2 3 4 3 2" xfId="43202" xr:uid="{7B9D9B7D-3D24-4313-80FB-FC24CEAC2A80}"/>
    <cellStyle name="Normal 3 2 2 3 2 2 3 4 4" xfId="30402" xr:uid="{10CEA07D-E826-4CE7-B281-E6941F89331B}"/>
    <cellStyle name="Normal 3 2 2 3 2 2 3 5" xfId="7998" xr:uid="{37C61411-2EA3-4A56-B9DE-E10A3AE9CB2A}"/>
    <cellStyle name="Normal 3 2 2 3 2 2 3 5 2" xfId="20800" xr:uid="{7058323F-2B6D-44D8-B054-39E10E2775C1}"/>
    <cellStyle name="Normal 3 2 2 3 2 2 3 5 2 2" xfId="46402" xr:uid="{4763B522-044D-4397-A7CC-8C5A28BCDAE7}"/>
    <cellStyle name="Normal 3 2 2 3 2 2 3 5 3" xfId="33602" xr:uid="{0376064C-0616-4844-8818-3611AB2DEBF5}"/>
    <cellStyle name="Normal 3 2 2 3 2 2 3 6" xfId="14400" xr:uid="{2138B255-5CB5-4143-99B0-9A3B37EA4969}"/>
    <cellStyle name="Normal 3 2 2 3 2 2 3 6 2" xfId="40002" xr:uid="{7D658951-949F-4C6A-B0CA-021B7E8B3CC9}"/>
    <cellStyle name="Normal 3 2 2 3 2 2 3 7" xfId="27202" xr:uid="{C327368A-52CB-4B3B-9B3E-E8E13D1D9DD1}"/>
    <cellStyle name="Normal 3 2 2 3 2 2 3 8" xfId="1588" xr:uid="{1DEB51AA-ACD6-43C3-B4AB-CDEAE5171937}"/>
    <cellStyle name="Normal 3 2 2 3 2 2 4" xfId="1990" xr:uid="{3DED220A-7567-469F-8590-C0ADFFD005D9}"/>
    <cellStyle name="Normal 3 2 2 3 2 2 4 2" xfId="3592" xr:uid="{B2559632-259D-47F5-BC0C-8CDF380692CF}"/>
    <cellStyle name="Normal 3 2 2 3 2 2 4 2 2" xfId="6794" xr:uid="{4B72E98D-DDA6-438D-9448-56F627752BC7}"/>
    <cellStyle name="Normal 3 2 2 3 2 2 4 2 2 2" xfId="13198" xr:uid="{9A754F78-1500-4984-A75A-B9122A9AA4CA}"/>
    <cellStyle name="Normal 3 2 2 3 2 2 4 2 2 2 2" xfId="26000" xr:uid="{CAC558F0-EAD8-4701-BEA0-2CB62A994F74}"/>
    <cellStyle name="Normal 3 2 2 3 2 2 4 2 2 2 2 2" xfId="51602" xr:uid="{EA2A01DF-ADA6-4C08-9088-D02E11807B31}"/>
    <cellStyle name="Normal 3 2 2 3 2 2 4 2 2 2 3" xfId="38802" xr:uid="{E9A7142E-912E-4ACC-A305-AEB1EB4AE6F6}"/>
    <cellStyle name="Normal 3 2 2 3 2 2 4 2 2 3" xfId="19600" xr:uid="{F51F9986-5D6F-4F4C-8D37-67A7127E9A06}"/>
    <cellStyle name="Normal 3 2 2 3 2 2 4 2 2 3 2" xfId="45202" xr:uid="{14B172A2-9AA0-4906-BEF3-075BB4A86911}"/>
    <cellStyle name="Normal 3 2 2 3 2 2 4 2 2 4" xfId="32402" xr:uid="{EC4236D4-AE51-4E0F-A750-E4F54FDD021A}"/>
    <cellStyle name="Normal 3 2 2 3 2 2 4 2 3" xfId="9998" xr:uid="{0B2A4D42-639D-4C3A-B1EC-BB96FBB3A3EC}"/>
    <cellStyle name="Normal 3 2 2 3 2 2 4 2 3 2" xfId="22800" xr:uid="{D82C85EA-6B26-4C03-A17D-18CFA8C6AE42}"/>
    <cellStyle name="Normal 3 2 2 3 2 2 4 2 3 2 2" xfId="48402" xr:uid="{9DC53C87-7852-4080-B058-104BB3EFFB39}"/>
    <cellStyle name="Normal 3 2 2 3 2 2 4 2 3 3" xfId="35602" xr:uid="{8438B7F3-08A5-44A4-83AD-3130F1E3672E}"/>
    <cellStyle name="Normal 3 2 2 3 2 2 4 2 4" xfId="16400" xr:uid="{E14DA0AE-6B8E-45A5-8CB0-6863642360DD}"/>
    <cellStyle name="Normal 3 2 2 3 2 2 4 2 4 2" xfId="42002" xr:uid="{EAB2579A-B88C-43F6-AA39-EF9EBF73D8B7}"/>
    <cellStyle name="Normal 3 2 2 3 2 2 4 2 5" xfId="29202" xr:uid="{F7C347B5-8A87-4093-8BCD-B16B6D002864}"/>
    <cellStyle name="Normal 3 2 2 3 2 2 4 3" xfId="5194" xr:uid="{FA3ABF19-16CF-41C2-876B-4060AF4B0966}"/>
    <cellStyle name="Normal 3 2 2 3 2 2 4 3 2" xfId="11598" xr:uid="{4FE13789-6104-43C1-AAB5-B7AC4C4B6210}"/>
    <cellStyle name="Normal 3 2 2 3 2 2 4 3 2 2" xfId="24400" xr:uid="{CAC607ED-031A-4946-B602-1758971D338F}"/>
    <cellStyle name="Normal 3 2 2 3 2 2 4 3 2 2 2" xfId="50002" xr:uid="{7B7CB927-530E-449A-9D60-D39E19385EB0}"/>
    <cellStyle name="Normal 3 2 2 3 2 2 4 3 2 3" xfId="37202" xr:uid="{2AEFA560-6996-4832-BFDE-AA2A9C7374BC}"/>
    <cellStyle name="Normal 3 2 2 3 2 2 4 3 3" xfId="18000" xr:uid="{871A1581-A310-43FB-9095-A32B40F7AA2A}"/>
    <cellStyle name="Normal 3 2 2 3 2 2 4 3 3 2" xfId="43602" xr:uid="{4A23E2EA-A8A4-4136-B425-9200B734FA5D}"/>
    <cellStyle name="Normal 3 2 2 3 2 2 4 3 4" xfId="30802" xr:uid="{4A1113C3-F4DC-4418-B63D-810E160413CF}"/>
    <cellStyle name="Normal 3 2 2 3 2 2 4 4" xfId="8398" xr:uid="{5732B206-C472-4C04-A90E-F66793E12E58}"/>
    <cellStyle name="Normal 3 2 2 3 2 2 4 4 2" xfId="21200" xr:uid="{220D5267-BBA9-4D03-8831-5FA427423688}"/>
    <cellStyle name="Normal 3 2 2 3 2 2 4 4 2 2" xfId="46802" xr:uid="{62514913-CD7F-4A0C-B21A-0686CD96D2C2}"/>
    <cellStyle name="Normal 3 2 2 3 2 2 4 4 3" xfId="34002" xr:uid="{11607062-6085-4DF6-87D3-D3E12627D863}"/>
    <cellStyle name="Normal 3 2 2 3 2 2 4 5" xfId="14800" xr:uid="{45171A24-0822-42DD-9CBC-E2611A43C87C}"/>
    <cellStyle name="Normal 3 2 2 3 2 2 4 5 2" xfId="40402" xr:uid="{FEB80BE8-5828-4633-9480-C9C547790F16}"/>
    <cellStyle name="Normal 3 2 2 3 2 2 4 6" xfId="27602" xr:uid="{72D3D8E6-5F7F-4F71-ACF2-6C4E2C16D92D}"/>
    <cellStyle name="Normal 3 2 2 3 2 2 5" xfId="2792" xr:uid="{CD54860D-0EBD-474F-A7A8-A94852F3DE80}"/>
    <cellStyle name="Normal 3 2 2 3 2 2 5 2" xfId="5994" xr:uid="{5CF50F38-5EC6-4704-A777-A6602D44FAA7}"/>
    <cellStyle name="Normal 3 2 2 3 2 2 5 2 2" xfId="12398" xr:uid="{12EB2D66-CB35-4D17-BAF8-287ECC0D674E}"/>
    <cellStyle name="Normal 3 2 2 3 2 2 5 2 2 2" xfId="25200" xr:uid="{C3AAD812-BE22-49B6-BF8E-BEF0ABAE195D}"/>
    <cellStyle name="Normal 3 2 2 3 2 2 5 2 2 2 2" xfId="50802" xr:uid="{9B2D6563-8DAA-4D2D-B5F2-A5B76CC50B93}"/>
    <cellStyle name="Normal 3 2 2 3 2 2 5 2 2 3" xfId="38002" xr:uid="{EDD1BA7C-628B-48A8-8832-784316EC836B}"/>
    <cellStyle name="Normal 3 2 2 3 2 2 5 2 3" xfId="18800" xr:uid="{C75C1235-DD34-4F90-AD1F-0B3B52948DD8}"/>
    <cellStyle name="Normal 3 2 2 3 2 2 5 2 3 2" xfId="44402" xr:uid="{B932A991-DA8B-42ED-BF06-E46A15A56E73}"/>
    <cellStyle name="Normal 3 2 2 3 2 2 5 2 4" xfId="31602" xr:uid="{49635C04-5061-4137-B8D7-BDE0FFE9BC50}"/>
    <cellStyle name="Normal 3 2 2 3 2 2 5 3" xfId="9198" xr:uid="{63FCD2E8-93D8-416E-854E-B20E40F8B27A}"/>
    <cellStyle name="Normal 3 2 2 3 2 2 5 3 2" xfId="22000" xr:uid="{742CAD12-EB32-4349-B431-4C62BC776D09}"/>
    <cellStyle name="Normal 3 2 2 3 2 2 5 3 2 2" xfId="47602" xr:uid="{965E44CE-9CB4-4237-873F-88374557F1DB}"/>
    <cellStyle name="Normal 3 2 2 3 2 2 5 3 3" xfId="34802" xr:uid="{711DC47C-0E11-490D-BC03-2B49A05AC14C}"/>
    <cellStyle name="Normal 3 2 2 3 2 2 5 4" xfId="15600" xr:uid="{3C4FABA3-FB35-4B9D-9181-AC9A8D4FE065}"/>
    <cellStyle name="Normal 3 2 2 3 2 2 5 4 2" xfId="41202" xr:uid="{86A8FAEC-385C-4F37-A3E6-FE06403D5516}"/>
    <cellStyle name="Normal 3 2 2 3 2 2 5 5" xfId="28402" xr:uid="{A456773D-A4F9-45CC-A8F9-FE9EE3857E1E}"/>
    <cellStyle name="Normal 3 2 2 3 2 2 6" xfId="4394" xr:uid="{D272148B-E897-4DBE-86D9-6C2D1243F6E7}"/>
    <cellStyle name="Normal 3 2 2 3 2 2 6 2" xfId="10798" xr:uid="{015AE821-1DEB-406F-87D6-BB472EED2720}"/>
    <cellStyle name="Normal 3 2 2 3 2 2 6 2 2" xfId="23600" xr:uid="{B4FDBB14-50A9-4002-9916-69DEAFCA3999}"/>
    <cellStyle name="Normal 3 2 2 3 2 2 6 2 2 2" xfId="49202" xr:uid="{2CF519AA-5640-43CF-B750-3F187ADAE311}"/>
    <cellStyle name="Normal 3 2 2 3 2 2 6 2 3" xfId="36402" xr:uid="{4B0E4E81-585E-4A20-816B-57DFCF1E631A}"/>
    <cellStyle name="Normal 3 2 2 3 2 2 6 3" xfId="17200" xr:uid="{A8FF7508-29D0-4232-BF44-7147FA4721FD}"/>
    <cellStyle name="Normal 3 2 2 3 2 2 6 3 2" xfId="42802" xr:uid="{9AF16859-BFB2-492D-BAD6-21DD5BA727AD}"/>
    <cellStyle name="Normal 3 2 2 3 2 2 6 4" xfId="30002" xr:uid="{457450DC-F378-491E-87A4-1B70DF9750A7}"/>
    <cellStyle name="Normal 3 2 2 3 2 2 7" xfId="7598" xr:uid="{F32A665D-6905-4CCF-8023-6CFA274F2D15}"/>
    <cellStyle name="Normal 3 2 2 3 2 2 7 2" xfId="20400" xr:uid="{B50D7C89-3E92-4565-B609-8C12EFF90305}"/>
    <cellStyle name="Normal 3 2 2 3 2 2 7 2 2" xfId="46002" xr:uid="{66CEA667-96F3-4111-BC44-F050275A27FD}"/>
    <cellStyle name="Normal 3 2 2 3 2 2 7 3" xfId="33202" xr:uid="{BB1EB321-DFA8-4547-8120-38DCB7689551}"/>
    <cellStyle name="Normal 3 2 2 3 2 2 8" xfId="14000" xr:uid="{ADCD87BA-64D4-4AD2-A919-04D124995156}"/>
    <cellStyle name="Normal 3 2 2 3 2 2 8 2" xfId="39602" xr:uid="{722D066D-2502-4292-BBFB-E71C59B43C73}"/>
    <cellStyle name="Normal 3 2 2 3 2 2 9" xfId="26802" xr:uid="{949E42DB-9FC9-4ACD-8500-E0351BEF2446}"/>
    <cellStyle name="Normal 3 2 2 3 2 3" xfId="484" xr:uid="{212A8864-F0E3-45A6-AB45-3CA36EAE58BC}"/>
    <cellStyle name="Normal 3 2 2 3 2 3 2" xfId="1688" xr:uid="{315D80DA-C18F-43D0-A395-A5EE0B9411D5}"/>
    <cellStyle name="Normal 3 2 2 3 2 3 2 2" xfId="2490" xr:uid="{0B66DFC0-7297-4B96-8442-E86DF15A3313}"/>
    <cellStyle name="Normal 3 2 2 3 2 3 2 2 2" xfId="4092" xr:uid="{32F19951-54F7-47AD-AC5F-84F2FF81085F}"/>
    <cellStyle name="Normal 3 2 2 3 2 3 2 2 2 2" xfId="7294" xr:uid="{A4996DB4-F06B-4133-B958-F20CF334C043}"/>
    <cellStyle name="Normal 3 2 2 3 2 3 2 2 2 2 2" xfId="13698" xr:uid="{178CEC1E-D1FF-404F-A6FF-A5FABF63BEC2}"/>
    <cellStyle name="Normal 3 2 2 3 2 3 2 2 2 2 2 2" xfId="26500" xr:uid="{47B3B654-9929-4D08-8FC6-A4786E0B36F6}"/>
    <cellStyle name="Normal 3 2 2 3 2 3 2 2 2 2 2 2 2" xfId="52102" xr:uid="{75112A27-703B-4C4F-B950-6C02AB64F736}"/>
    <cellStyle name="Normal 3 2 2 3 2 3 2 2 2 2 2 3" xfId="39302" xr:uid="{F113E994-6AC0-4251-A286-D3E7443D0A13}"/>
    <cellStyle name="Normal 3 2 2 3 2 3 2 2 2 2 3" xfId="20100" xr:uid="{12180251-ADB4-4071-A91C-7536A795DA37}"/>
    <cellStyle name="Normal 3 2 2 3 2 3 2 2 2 2 3 2" xfId="45702" xr:uid="{2194DB8C-8E7D-47E2-BAF5-EEEFE4182309}"/>
    <cellStyle name="Normal 3 2 2 3 2 3 2 2 2 2 4" xfId="32902" xr:uid="{FA4B42C0-DDD7-42E2-9188-6D5367EE4B2F}"/>
    <cellStyle name="Normal 3 2 2 3 2 3 2 2 2 3" xfId="10498" xr:uid="{A5F24958-E1E5-4DD8-A377-370AD9B97166}"/>
    <cellStyle name="Normal 3 2 2 3 2 3 2 2 2 3 2" xfId="23300" xr:uid="{3AF953E2-3590-4FE8-B18E-4E30BBF83D9C}"/>
    <cellStyle name="Normal 3 2 2 3 2 3 2 2 2 3 2 2" xfId="48902" xr:uid="{F4B621F4-CBB9-4A78-AB9A-1F78370436F2}"/>
    <cellStyle name="Normal 3 2 2 3 2 3 2 2 2 3 3" xfId="36102" xr:uid="{68291181-1A0E-4123-A6FF-F2B563BB61DF}"/>
    <cellStyle name="Normal 3 2 2 3 2 3 2 2 2 4" xfId="16900" xr:uid="{7F135E25-CCBD-48DF-8B93-F82C738280D7}"/>
    <cellStyle name="Normal 3 2 2 3 2 3 2 2 2 4 2" xfId="42502" xr:uid="{75B6EDBF-82E5-4B7F-BEAD-7849428E8A2C}"/>
    <cellStyle name="Normal 3 2 2 3 2 3 2 2 2 5" xfId="29702" xr:uid="{569EEB2A-3E32-4A78-A5B2-34FDB1D3D2DA}"/>
    <cellStyle name="Normal 3 2 2 3 2 3 2 2 3" xfId="5694" xr:uid="{CF54ACE3-BC6B-4230-9C9D-C9A222ECD6A2}"/>
    <cellStyle name="Normal 3 2 2 3 2 3 2 2 3 2" xfId="12098" xr:uid="{8ED12BC9-9632-4BD4-992D-5D86587EC971}"/>
    <cellStyle name="Normal 3 2 2 3 2 3 2 2 3 2 2" xfId="24900" xr:uid="{5679D10B-F86E-4199-B410-3566690C78DB}"/>
    <cellStyle name="Normal 3 2 2 3 2 3 2 2 3 2 2 2" xfId="50502" xr:uid="{6A3A20AD-E83A-4B60-AD7F-A1FE2809AE6E}"/>
    <cellStyle name="Normal 3 2 2 3 2 3 2 2 3 2 3" xfId="37702" xr:uid="{8C2C1720-69EE-4DD8-A420-2FD51E3681AC}"/>
    <cellStyle name="Normal 3 2 2 3 2 3 2 2 3 3" xfId="18500" xr:uid="{7F4D5E81-1288-4595-8953-B84FC76CE955}"/>
    <cellStyle name="Normal 3 2 2 3 2 3 2 2 3 3 2" xfId="44102" xr:uid="{F2B04C31-3992-40E0-A40A-2FBCECED3AF0}"/>
    <cellStyle name="Normal 3 2 2 3 2 3 2 2 3 4" xfId="31302" xr:uid="{82FAADC3-473A-4C86-96F4-042EA09C300A}"/>
    <cellStyle name="Normal 3 2 2 3 2 3 2 2 4" xfId="8898" xr:uid="{F941C9FF-4A59-4F0A-9773-077C7881BFD1}"/>
    <cellStyle name="Normal 3 2 2 3 2 3 2 2 4 2" xfId="21700" xr:uid="{D0350D24-AC85-48FD-978A-FB34D0425A83}"/>
    <cellStyle name="Normal 3 2 2 3 2 3 2 2 4 2 2" xfId="47302" xr:uid="{32BC3E37-6F8B-42A4-9115-05A1AD2B9E80}"/>
    <cellStyle name="Normal 3 2 2 3 2 3 2 2 4 3" xfId="34502" xr:uid="{FF0721D7-2260-474C-BF55-CC4F544D23AB}"/>
    <cellStyle name="Normal 3 2 2 3 2 3 2 2 5" xfId="15300" xr:uid="{49CBFEBE-5D1C-4B79-89D4-6C9C17A8C1B4}"/>
    <cellStyle name="Normal 3 2 2 3 2 3 2 2 5 2" xfId="40902" xr:uid="{7AA82D3B-73D4-46CB-9DCE-D7589011E62B}"/>
    <cellStyle name="Normal 3 2 2 3 2 3 2 2 6" xfId="28102" xr:uid="{266EF52F-39C9-4D80-AFCF-349A56F55DC5}"/>
    <cellStyle name="Normal 3 2 2 3 2 3 2 3" xfId="3292" xr:uid="{94E2D6D0-DDCF-4DA5-BEEA-32C25E49C55B}"/>
    <cellStyle name="Normal 3 2 2 3 2 3 2 3 2" xfId="6494" xr:uid="{32FC16EB-B55F-4B8D-993F-CD6555B52750}"/>
    <cellStyle name="Normal 3 2 2 3 2 3 2 3 2 2" xfId="12898" xr:uid="{77752FD1-EF17-4431-B6DC-E5BBF4F21FE5}"/>
    <cellStyle name="Normal 3 2 2 3 2 3 2 3 2 2 2" xfId="25700" xr:uid="{519798CA-5EAD-4DFE-83DE-A3061FF68B57}"/>
    <cellStyle name="Normal 3 2 2 3 2 3 2 3 2 2 2 2" xfId="51302" xr:uid="{C420A188-4B03-4A1C-8C4A-37A2F3AE56B6}"/>
    <cellStyle name="Normal 3 2 2 3 2 3 2 3 2 2 3" xfId="38502" xr:uid="{EA0D42D6-B78A-4C2D-8505-0E3864235C95}"/>
    <cellStyle name="Normal 3 2 2 3 2 3 2 3 2 3" xfId="19300" xr:uid="{38370066-879F-4E15-84CA-4FC3074F4876}"/>
    <cellStyle name="Normal 3 2 2 3 2 3 2 3 2 3 2" xfId="44902" xr:uid="{B4C39EFF-BA01-46DB-91B3-796D90384BEF}"/>
    <cellStyle name="Normal 3 2 2 3 2 3 2 3 2 4" xfId="32102" xr:uid="{A572C85E-78BA-4F03-9C8E-86ADF31CC329}"/>
    <cellStyle name="Normal 3 2 2 3 2 3 2 3 3" xfId="9698" xr:uid="{C846E46A-FA70-4A91-876A-594CE4A77137}"/>
    <cellStyle name="Normal 3 2 2 3 2 3 2 3 3 2" xfId="22500" xr:uid="{E770A8C0-608A-4FF2-B5A0-58A185A55480}"/>
    <cellStyle name="Normal 3 2 2 3 2 3 2 3 3 2 2" xfId="48102" xr:uid="{386DAF5A-09C1-4F7B-8BEA-A79C4C79CE7E}"/>
    <cellStyle name="Normal 3 2 2 3 2 3 2 3 3 3" xfId="35302" xr:uid="{490BE384-E2AF-4C8F-8DBE-3A19859586F9}"/>
    <cellStyle name="Normal 3 2 2 3 2 3 2 3 4" xfId="16100" xr:uid="{45298353-A1AD-4074-BC21-A83064C62CE5}"/>
    <cellStyle name="Normal 3 2 2 3 2 3 2 3 4 2" xfId="41702" xr:uid="{8CEE5BE6-72ED-4894-8C03-1D04D0E48C03}"/>
    <cellStyle name="Normal 3 2 2 3 2 3 2 3 5" xfId="28902" xr:uid="{6EAE5DD5-81C9-4FFF-9E03-D7BAFAF6FC03}"/>
    <cellStyle name="Normal 3 2 2 3 2 3 2 4" xfId="4894" xr:uid="{F39A72C2-39BD-4FE3-8E39-BE6D58C6CFCE}"/>
    <cellStyle name="Normal 3 2 2 3 2 3 2 4 2" xfId="11298" xr:uid="{C230F52D-8B35-4C19-A139-7D1B61942619}"/>
    <cellStyle name="Normal 3 2 2 3 2 3 2 4 2 2" xfId="24100" xr:uid="{D9C5F0CE-4BDE-4211-9419-C70FDBC4FA33}"/>
    <cellStyle name="Normal 3 2 2 3 2 3 2 4 2 2 2" xfId="49702" xr:uid="{DB1B3F90-16DF-4786-A359-3356C9CD26E5}"/>
    <cellStyle name="Normal 3 2 2 3 2 3 2 4 2 3" xfId="36902" xr:uid="{69EF95BB-70A2-4C64-A557-4D3922A8CC7F}"/>
    <cellStyle name="Normal 3 2 2 3 2 3 2 4 3" xfId="17700" xr:uid="{9271B78A-9329-43D9-888A-4EFB4235EAE3}"/>
    <cellStyle name="Normal 3 2 2 3 2 3 2 4 3 2" xfId="43302" xr:uid="{10CFB1D9-8D92-44D9-A1D7-AAD8AB57D194}"/>
    <cellStyle name="Normal 3 2 2 3 2 3 2 4 4" xfId="30502" xr:uid="{404E3CA7-2917-4201-8E52-D828ACA9978E}"/>
    <cellStyle name="Normal 3 2 2 3 2 3 2 5" xfId="8098" xr:uid="{1171E232-D105-4280-BB60-3B8E23C5300D}"/>
    <cellStyle name="Normal 3 2 2 3 2 3 2 5 2" xfId="20900" xr:uid="{A1FEADA2-26FF-4295-BDD1-9642D567E573}"/>
    <cellStyle name="Normal 3 2 2 3 2 3 2 5 2 2" xfId="46502" xr:uid="{E97C3103-4C2A-41B5-A3D0-F8C22B46FDA6}"/>
    <cellStyle name="Normal 3 2 2 3 2 3 2 5 3" xfId="33702" xr:uid="{A01123A7-377E-41E7-B8BB-CEB3C80DC61F}"/>
    <cellStyle name="Normal 3 2 2 3 2 3 2 6" xfId="14500" xr:uid="{22F7FE00-CE04-4EB9-A363-57C250B8E889}"/>
    <cellStyle name="Normal 3 2 2 3 2 3 2 6 2" xfId="40102" xr:uid="{2C70F48D-DE56-4052-B409-B4BBD6FB3FCD}"/>
    <cellStyle name="Normal 3 2 2 3 2 3 2 7" xfId="27302" xr:uid="{45CB00C6-BC94-4C4D-ACEF-C2E682FC8677}"/>
    <cellStyle name="Normal 3 2 2 3 2 3 3" xfId="2090" xr:uid="{3F122497-3980-49A2-B19E-EA8B2D398598}"/>
    <cellStyle name="Normal 3 2 2 3 2 3 3 2" xfId="3692" xr:uid="{412FA24F-3774-44E9-912C-A51B0946E8BC}"/>
    <cellStyle name="Normal 3 2 2 3 2 3 3 2 2" xfId="6894" xr:uid="{1A8C1F66-72C6-4F2C-BFFC-1A9CBC96014C}"/>
    <cellStyle name="Normal 3 2 2 3 2 3 3 2 2 2" xfId="13298" xr:uid="{8DDFA8C3-B04B-4541-843D-54F7509690E4}"/>
    <cellStyle name="Normal 3 2 2 3 2 3 3 2 2 2 2" xfId="26100" xr:uid="{16BCDA55-FF62-4BB5-851B-78F4E2E18A51}"/>
    <cellStyle name="Normal 3 2 2 3 2 3 3 2 2 2 2 2" xfId="51702" xr:uid="{A28C6691-5EC6-4FD7-9503-F1B603933E85}"/>
    <cellStyle name="Normal 3 2 2 3 2 3 3 2 2 2 3" xfId="38902" xr:uid="{5F138140-8529-41FE-9E22-715FF530762B}"/>
    <cellStyle name="Normal 3 2 2 3 2 3 3 2 2 3" xfId="19700" xr:uid="{5F0A54B6-1B1F-4A9E-A2DF-8C92D83F3EC4}"/>
    <cellStyle name="Normal 3 2 2 3 2 3 3 2 2 3 2" xfId="45302" xr:uid="{DFDC1725-95B2-4029-99FF-C54A0D8CED46}"/>
    <cellStyle name="Normal 3 2 2 3 2 3 3 2 2 4" xfId="32502" xr:uid="{56B02BA9-C919-4EC9-B0C2-D668C40E39D5}"/>
    <cellStyle name="Normal 3 2 2 3 2 3 3 2 3" xfId="10098" xr:uid="{1F0F3966-0F01-4945-BA08-F31DCE4BAEE5}"/>
    <cellStyle name="Normal 3 2 2 3 2 3 3 2 3 2" xfId="22900" xr:uid="{0E3CA608-0DB3-4454-8392-34EDD97605B5}"/>
    <cellStyle name="Normal 3 2 2 3 2 3 3 2 3 2 2" xfId="48502" xr:uid="{1E24ADB9-8A6D-4C31-AE09-553152B7B2CB}"/>
    <cellStyle name="Normal 3 2 2 3 2 3 3 2 3 3" xfId="35702" xr:uid="{D9444329-A277-4A11-A34A-BE47E0CFCE8E}"/>
    <cellStyle name="Normal 3 2 2 3 2 3 3 2 4" xfId="16500" xr:uid="{77D5825D-26F8-46BE-A8DA-0101A2E149BE}"/>
    <cellStyle name="Normal 3 2 2 3 2 3 3 2 4 2" xfId="42102" xr:uid="{671B31DE-2C95-402D-82C3-624D32DC7234}"/>
    <cellStyle name="Normal 3 2 2 3 2 3 3 2 5" xfId="29302" xr:uid="{A70F932F-E7A9-496B-AC53-DAB560B8F4C2}"/>
    <cellStyle name="Normal 3 2 2 3 2 3 3 3" xfId="5294" xr:uid="{12EDF38B-A22D-47C0-9D48-C47AA1039910}"/>
    <cellStyle name="Normal 3 2 2 3 2 3 3 3 2" xfId="11698" xr:uid="{C21D6524-44B1-4810-A8F8-7B937EEB35E2}"/>
    <cellStyle name="Normal 3 2 2 3 2 3 3 3 2 2" xfId="24500" xr:uid="{889EECEF-24DF-454B-AFDE-CC02F83672B6}"/>
    <cellStyle name="Normal 3 2 2 3 2 3 3 3 2 2 2" xfId="50102" xr:uid="{17F63CB4-E83C-46A5-9930-27DC8F920A96}"/>
    <cellStyle name="Normal 3 2 2 3 2 3 3 3 2 3" xfId="37302" xr:uid="{62E93401-7CC8-4E38-A093-C0B53B19C694}"/>
    <cellStyle name="Normal 3 2 2 3 2 3 3 3 3" xfId="18100" xr:uid="{BF26D84D-DD2C-41BB-A81F-18EE6E5B3AF2}"/>
    <cellStyle name="Normal 3 2 2 3 2 3 3 3 3 2" xfId="43702" xr:uid="{12BCF028-5037-48CF-94A8-E1D68558B4B8}"/>
    <cellStyle name="Normal 3 2 2 3 2 3 3 3 4" xfId="30902" xr:uid="{70247A99-A4EF-4CFA-A344-980D964EF5B9}"/>
    <cellStyle name="Normal 3 2 2 3 2 3 3 4" xfId="8498" xr:uid="{0AA5D758-DF9A-483D-BCFE-340EE2B4C832}"/>
    <cellStyle name="Normal 3 2 2 3 2 3 3 4 2" xfId="21300" xr:uid="{EE045456-025E-4EA9-8AD9-43CDE0407451}"/>
    <cellStyle name="Normal 3 2 2 3 2 3 3 4 2 2" xfId="46902" xr:uid="{7431482B-B8B6-4B77-BF7A-33079DDA0493}"/>
    <cellStyle name="Normal 3 2 2 3 2 3 3 4 3" xfId="34102" xr:uid="{0716354C-5C40-4417-88F8-786C03FA9CDD}"/>
    <cellStyle name="Normal 3 2 2 3 2 3 3 5" xfId="14900" xr:uid="{EDD5145A-F085-4E26-B33F-33DCFCF5434D}"/>
    <cellStyle name="Normal 3 2 2 3 2 3 3 5 2" xfId="40502" xr:uid="{318B2D98-0018-4F0E-A3E8-E38583DD6C07}"/>
    <cellStyle name="Normal 3 2 2 3 2 3 3 6" xfId="27702" xr:uid="{CB1DE563-605A-469A-95B6-AC44ABC971CD}"/>
    <cellStyle name="Normal 3 2 2 3 2 3 4" xfId="2892" xr:uid="{A0B17AF2-8F13-4719-8D1F-0EE0E89C0BBB}"/>
    <cellStyle name="Normal 3 2 2 3 2 3 4 2" xfId="6094" xr:uid="{D25D5FC7-5175-4A20-B568-E0811F541F89}"/>
    <cellStyle name="Normal 3 2 2 3 2 3 4 2 2" xfId="12498" xr:uid="{B3938515-F5C3-4D29-A6FB-4D04AD8DEEA9}"/>
    <cellStyle name="Normal 3 2 2 3 2 3 4 2 2 2" xfId="25300" xr:uid="{303AE666-7091-44BB-8281-314F01FB6F47}"/>
    <cellStyle name="Normal 3 2 2 3 2 3 4 2 2 2 2" xfId="50902" xr:uid="{1702A5E4-8548-4A81-BB72-79BF70BF2B68}"/>
    <cellStyle name="Normal 3 2 2 3 2 3 4 2 2 3" xfId="38102" xr:uid="{A53197D7-4C07-4FF2-AC90-415D99778C68}"/>
    <cellStyle name="Normal 3 2 2 3 2 3 4 2 3" xfId="18900" xr:uid="{24A69EDF-3E83-4C2A-B24B-6CB2906BC27C}"/>
    <cellStyle name="Normal 3 2 2 3 2 3 4 2 3 2" xfId="44502" xr:uid="{90338EE6-CDF7-4C7C-A9DE-1CBDDF87CF93}"/>
    <cellStyle name="Normal 3 2 2 3 2 3 4 2 4" xfId="31702" xr:uid="{EB170427-9C13-4738-957F-9B771ACB6038}"/>
    <cellStyle name="Normal 3 2 2 3 2 3 4 3" xfId="9298" xr:uid="{8384E699-B7F7-4BE7-B818-1119ED2AF03E}"/>
    <cellStyle name="Normal 3 2 2 3 2 3 4 3 2" xfId="22100" xr:uid="{984C21BF-FE76-48C4-B997-F72FE3929941}"/>
    <cellStyle name="Normal 3 2 2 3 2 3 4 3 2 2" xfId="47702" xr:uid="{9F4EF1BA-C81C-4F5E-A2F2-F4DD04AD231D}"/>
    <cellStyle name="Normal 3 2 2 3 2 3 4 3 3" xfId="34902" xr:uid="{38A08B13-73AD-4223-B82B-D475EE76F7B2}"/>
    <cellStyle name="Normal 3 2 2 3 2 3 4 4" xfId="15700" xr:uid="{2742AAF6-96AD-4394-A985-316187FAC2DB}"/>
    <cellStyle name="Normal 3 2 2 3 2 3 4 4 2" xfId="41302" xr:uid="{C2B0F85E-F734-42FB-AA83-1CC9DB0132F2}"/>
    <cellStyle name="Normal 3 2 2 3 2 3 4 5" xfId="28502" xr:uid="{AD8E5D8E-2AAA-404F-994B-5715AD57569B}"/>
    <cellStyle name="Normal 3 2 2 3 2 3 5" xfId="4494" xr:uid="{D355B13F-7B61-4E66-82C8-D048E99E0EFF}"/>
    <cellStyle name="Normal 3 2 2 3 2 3 5 2" xfId="10898" xr:uid="{694D467F-50C6-42AD-9100-42274B8F67E0}"/>
    <cellStyle name="Normal 3 2 2 3 2 3 5 2 2" xfId="23700" xr:uid="{640F6618-9575-4009-9671-262E1FE26ADF}"/>
    <cellStyle name="Normal 3 2 2 3 2 3 5 2 2 2" xfId="49302" xr:uid="{E6653527-411E-41E8-83F9-0B86FB32DA96}"/>
    <cellStyle name="Normal 3 2 2 3 2 3 5 2 3" xfId="36502" xr:uid="{F9D893B5-F391-44CD-9574-CF8D9EA1E38E}"/>
    <cellStyle name="Normal 3 2 2 3 2 3 5 3" xfId="17300" xr:uid="{E9442B54-609B-46C2-BFF2-8A92857AF833}"/>
    <cellStyle name="Normal 3 2 2 3 2 3 5 3 2" xfId="42902" xr:uid="{DA90B5B8-7444-4E8E-9A5A-54316EB6EC44}"/>
    <cellStyle name="Normal 3 2 2 3 2 3 5 4" xfId="30102" xr:uid="{DBA42B98-50D4-4B6C-A563-C8D7A064B440}"/>
    <cellStyle name="Normal 3 2 2 3 2 3 6" xfId="7698" xr:uid="{9084A231-0BD4-425F-BCAE-8811F7AEAA84}"/>
    <cellStyle name="Normal 3 2 2 3 2 3 6 2" xfId="20500" xr:uid="{4247AD95-B9C1-4AAB-8282-7D60DE864CED}"/>
    <cellStyle name="Normal 3 2 2 3 2 3 6 2 2" xfId="46102" xr:uid="{D63A3A1A-F072-4FDA-BBAF-CFB4671B3CD9}"/>
    <cellStyle name="Normal 3 2 2 3 2 3 6 3" xfId="33302" xr:uid="{37450DC8-9B5D-459F-8EEE-0E7B91D098DD}"/>
    <cellStyle name="Normal 3 2 2 3 2 3 7" xfId="14100" xr:uid="{91ED0989-B02B-4500-88B1-BE8725011C2E}"/>
    <cellStyle name="Normal 3 2 2 3 2 3 7 2" xfId="39702" xr:uid="{56BDE685-8855-4007-B1CE-82F36EBA1C70}"/>
    <cellStyle name="Normal 3 2 2 3 2 3 8" xfId="26902" xr:uid="{768562E5-4A23-4EFF-AD56-0911AC4C5B05}"/>
    <cellStyle name="Normal 3 2 2 3 2 3 9" xfId="1284" xr:uid="{C42F9E46-D5A8-45FF-AB6F-2D8685AEDFF5}"/>
    <cellStyle name="Normal 3 2 2 3 2 4" xfId="813" xr:uid="{C1E58260-494F-49C1-998E-8EFDBBFFFF18}"/>
    <cellStyle name="Normal 3 2 2 3 2 4 2" xfId="2290" xr:uid="{F7750F32-316B-4F58-A482-6AF0A464E6E4}"/>
    <cellStyle name="Normal 3 2 2 3 2 4 2 2" xfId="3892" xr:uid="{58324D7B-BDF6-4AE0-896B-86B36C2444A5}"/>
    <cellStyle name="Normal 3 2 2 3 2 4 2 2 2" xfId="7094" xr:uid="{93A0B04D-B201-4E93-BC59-58E4A326F97C}"/>
    <cellStyle name="Normal 3 2 2 3 2 4 2 2 2 2" xfId="13498" xr:uid="{F1AE5258-47B7-495B-985F-73E1C492761F}"/>
    <cellStyle name="Normal 3 2 2 3 2 4 2 2 2 2 2" xfId="26300" xr:uid="{955CEE98-4673-409E-AC44-6C5488A7FCCD}"/>
    <cellStyle name="Normal 3 2 2 3 2 4 2 2 2 2 2 2" xfId="51902" xr:uid="{0C281094-4086-47A6-8954-0AAADC6E973C}"/>
    <cellStyle name="Normal 3 2 2 3 2 4 2 2 2 2 3" xfId="39102" xr:uid="{096B30BE-AACB-4C7B-BEEA-A45F92D30D0F}"/>
    <cellStyle name="Normal 3 2 2 3 2 4 2 2 2 3" xfId="19900" xr:uid="{7B022C58-8E17-4B4E-979A-EA196ABA58F2}"/>
    <cellStyle name="Normal 3 2 2 3 2 4 2 2 2 3 2" xfId="45502" xr:uid="{F1A2AED6-F14C-4E37-84F2-BAEDD6E5B78D}"/>
    <cellStyle name="Normal 3 2 2 3 2 4 2 2 2 4" xfId="32702" xr:uid="{A8F6C24B-A029-430F-BF43-38F84E276F8D}"/>
    <cellStyle name="Normal 3 2 2 3 2 4 2 2 3" xfId="10298" xr:uid="{79EE8A5C-A5C2-439C-A5A3-A9EF0421222D}"/>
    <cellStyle name="Normal 3 2 2 3 2 4 2 2 3 2" xfId="23100" xr:uid="{D054D191-D08C-40BF-9781-4886F3BCF325}"/>
    <cellStyle name="Normal 3 2 2 3 2 4 2 2 3 2 2" xfId="48702" xr:uid="{045F4D68-6B0B-4124-81C2-43C26E4994A6}"/>
    <cellStyle name="Normal 3 2 2 3 2 4 2 2 3 3" xfId="35902" xr:uid="{59581293-54FD-42AB-B446-EC6C0EFAE0D8}"/>
    <cellStyle name="Normal 3 2 2 3 2 4 2 2 4" xfId="16700" xr:uid="{749FC610-748B-4FB9-8BA3-BA079E8CBE90}"/>
    <cellStyle name="Normal 3 2 2 3 2 4 2 2 4 2" xfId="42302" xr:uid="{C5E4B36F-2771-4941-B730-78CC98A78C7E}"/>
    <cellStyle name="Normal 3 2 2 3 2 4 2 2 5" xfId="29502" xr:uid="{216F85DE-AE19-40DE-9DCA-737749CA5A8B}"/>
    <cellStyle name="Normal 3 2 2 3 2 4 2 3" xfId="5494" xr:uid="{096A6275-9E11-4473-9D28-9B92AB62F647}"/>
    <cellStyle name="Normal 3 2 2 3 2 4 2 3 2" xfId="11898" xr:uid="{C22AFB9F-3DC0-4407-80C4-8D20B0D323A5}"/>
    <cellStyle name="Normal 3 2 2 3 2 4 2 3 2 2" xfId="24700" xr:uid="{CE2EFE9D-F1F6-4F1D-941A-A48D36B1047F}"/>
    <cellStyle name="Normal 3 2 2 3 2 4 2 3 2 2 2" xfId="50302" xr:uid="{DD42CAC1-7245-466A-9137-15AD7E39D55C}"/>
    <cellStyle name="Normal 3 2 2 3 2 4 2 3 2 3" xfId="37502" xr:uid="{AFD0D09D-64E5-408B-835E-C07C921E2A46}"/>
    <cellStyle name="Normal 3 2 2 3 2 4 2 3 3" xfId="18300" xr:uid="{2520F60D-1DA7-4126-93B5-A250DE8C7056}"/>
    <cellStyle name="Normal 3 2 2 3 2 4 2 3 3 2" xfId="43902" xr:uid="{C0BD1D94-C254-4202-91D7-50E37ECAA29D}"/>
    <cellStyle name="Normal 3 2 2 3 2 4 2 3 4" xfId="31102" xr:uid="{36CA4939-3C5C-4C6D-A722-B88608CC69C2}"/>
    <cellStyle name="Normal 3 2 2 3 2 4 2 4" xfId="8698" xr:uid="{567C5E51-08DC-41EF-97A8-9F750CA56E31}"/>
    <cellStyle name="Normal 3 2 2 3 2 4 2 4 2" xfId="21500" xr:uid="{7F69CECC-D5F1-4497-8CC7-1B3EC7C3FAB9}"/>
    <cellStyle name="Normal 3 2 2 3 2 4 2 4 2 2" xfId="47102" xr:uid="{D6687B30-1DB4-4D3F-B773-085C60A39019}"/>
    <cellStyle name="Normal 3 2 2 3 2 4 2 4 3" xfId="34302" xr:uid="{3913B5FD-03AA-4EC2-823F-FED2D877DA1A}"/>
    <cellStyle name="Normal 3 2 2 3 2 4 2 5" xfId="15100" xr:uid="{89E9E671-BE22-42CC-B66A-2E39BCFE3ECC}"/>
    <cellStyle name="Normal 3 2 2 3 2 4 2 5 2" xfId="40702" xr:uid="{2551C900-6A0E-4491-8B10-8ED0C8D74E74}"/>
    <cellStyle name="Normal 3 2 2 3 2 4 2 6" xfId="27902" xr:uid="{61CA4C96-AE41-4BAD-BDB9-26DE95375647}"/>
    <cellStyle name="Normal 3 2 2 3 2 4 3" xfId="3092" xr:uid="{9DB99619-5006-4FC4-94CB-02013F65A626}"/>
    <cellStyle name="Normal 3 2 2 3 2 4 3 2" xfId="6294" xr:uid="{5FAB1DE9-5DF2-432E-AC0B-903323FDB065}"/>
    <cellStyle name="Normal 3 2 2 3 2 4 3 2 2" xfId="12698" xr:uid="{E9C54B61-B41B-4096-A037-D99FDA865680}"/>
    <cellStyle name="Normal 3 2 2 3 2 4 3 2 2 2" xfId="25500" xr:uid="{03C6E30F-E26F-4B62-AFCB-9C3BAB4F5090}"/>
    <cellStyle name="Normal 3 2 2 3 2 4 3 2 2 2 2" xfId="51102" xr:uid="{860C5D92-128A-4434-A374-AF9C2B50FA46}"/>
    <cellStyle name="Normal 3 2 2 3 2 4 3 2 2 3" xfId="38302" xr:uid="{6B28E78E-03A3-42FA-B1E2-420E0D86C175}"/>
    <cellStyle name="Normal 3 2 2 3 2 4 3 2 3" xfId="19100" xr:uid="{47147EC5-3376-4030-B77A-0B01EA66DEC9}"/>
    <cellStyle name="Normal 3 2 2 3 2 4 3 2 3 2" xfId="44702" xr:uid="{B84EE242-B168-4B6E-A0F5-00EF567593A4}"/>
    <cellStyle name="Normal 3 2 2 3 2 4 3 2 4" xfId="31902" xr:uid="{F0240C04-FF4E-4539-B05A-24F961101940}"/>
    <cellStyle name="Normal 3 2 2 3 2 4 3 3" xfId="9498" xr:uid="{6C007891-FD17-46EA-8970-006892D638BB}"/>
    <cellStyle name="Normal 3 2 2 3 2 4 3 3 2" xfId="22300" xr:uid="{8A0DADC7-8DEC-4E8C-B1B2-BFCC0D863B3E}"/>
    <cellStyle name="Normal 3 2 2 3 2 4 3 3 2 2" xfId="47902" xr:uid="{DF591656-6908-4DFC-B6AC-0F8E25B98565}"/>
    <cellStyle name="Normal 3 2 2 3 2 4 3 3 3" xfId="35102" xr:uid="{D6C9D1C4-D901-4FBF-B839-811D741E9E05}"/>
    <cellStyle name="Normal 3 2 2 3 2 4 3 4" xfId="15900" xr:uid="{24A193AF-2326-4A17-806B-AA1AB99B147C}"/>
    <cellStyle name="Normal 3 2 2 3 2 4 3 4 2" xfId="41502" xr:uid="{F34B2360-5778-4A6B-BFC9-B4AA33468577}"/>
    <cellStyle name="Normal 3 2 2 3 2 4 3 5" xfId="28702" xr:uid="{9047741D-880B-4863-942C-9BD341878CFA}"/>
    <cellStyle name="Normal 3 2 2 3 2 4 4" xfId="4694" xr:uid="{58294D2E-D2EA-42DE-9C29-6AD8DDD7BD5B}"/>
    <cellStyle name="Normal 3 2 2 3 2 4 4 2" xfId="11098" xr:uid="{B62C0FFB-F062-4CA0-94E2-EE06E29A78DE}"/>
    <cellStyle name="Normal 3 2 2 3 2 4 4 2 2" xfId="23900" xr:uid="{D55CC7D9-1AFB-43A4-B28F-B318CEBF7667}"/>
    <cellStyle name="Normal 3 2 2 3 2 4 4 2 2 2" xfId="49502" xr:uid="{B231E701-BBB9-41E6-A37F-F6AB6B6782CB}"/>
    <cellStyle name="Normal 3 2 2 3 2 4 4 2 3" xfId="36702" xr:uid="{05C54FED-6491-493A-ADC4-30DDF5428E23}"/>
    <cellStyle name="Normal 3 2 2 3 2 4 4 3" xfId="17500" xr:uid="{638FC184-902C-4F85-8362-9CD8D009CA97}"/>
    <cellStyle name="Normal 3 2 2 3 2 4 4 3 2" xfId="43102" xr:uid="{736A68C3-93E3-4E1F-907A-EC6708C1F317}"/>
    <cellStyle name="Normal 3 2 2 3 2 4 4 4" xfId="30302" xr:uid="{A557A788-4685-49FB-A44E-F45CE2ED659D}"/>
    <cellStyle name="Normal 3 2 2 3 2 4 5" xfId="7898" xr:uid="{C6D8D155-4D3B-4421-855A-620A83AE0BCD}"/>
    <cellStyle name="Normal 3 2 2 3 2 4 5 2" xfId="20700" xr:uid="{60FB0C6C-7576-475E-9E77-E2334EFA6130}"/>
    <cellStyle name="Normal 3 2 2 3 2 4 5 2 2" xfId="46302" xr:uid="{58CA826C-837D-4496-978D-D989B0C42A34}"/>
    <cellStyle name="Normal 3 2 2 3 2 4 5 3" xfId="33502" xr:uid="{C6DC2151-AE65-40FA-97A1-C25331705D4F}"/>
    <cellStyle name="Normal 3 2 2 3 2 4 6" xfId="14300" xr:uid="{6F19A68F-F110-4289-9763-71DBF5E361E5}"/>
    <cellStyle name="Normal 3 2 2 3 2 4 6 2" xfId="39902" xr:uid="{58F2DFDE-7210-47F7-B54A-FA6F3F4904F6}"/>
    <cellStyle name="Normal 3 2 2 3 2 4 7" xfId="27102" xr:uid="{E9B01705-FF1F-448A-B8D1-46A1B59E27A0}"/>
    <cellStyle name="Normal 3 2 2 3 2 4 8" xfId="1488" xr:uid="{73B30D2F-1194-4F2B-8018-78BDF27A0E8B}"/>
    <cellStyle name="Normal 3 2 2 3 2 5" xfId="1890" xr:uid="{83E17DD4-3093-4EE5-834F-8AF34AB93B43}"/>
    <cellStyle name="Normal 3 2 2 3 2 5 2" xfId="3492" xr:uid="{A44A6D98-A117-4FD5-BFA3-A974910017C7}"/>
    <cellStyle name="Normal 3 2 2 3 2 5 2 2" xfId="6694" xr:uid="{59189190-0539-4371-8322-0A3CBB851415}"/>
    <cellStyle name="Normal 3 2 2 3 2 5 2 2 2" xfId="13098" xr:uid="{7FE4A134-0D4B-4AAA-8BBC-36E6C501A297}"/>
    <cellStyle name="Normal 3 2 2 3 2 5 2 2 2 2" xfId="25900" xr:uid="{1184F25E-9F13-4EFB-8903-F7CB4B4450B7}"/>
    <cellStyle name="Normal 3 2 2 3 2 5 2 2 2 2 2" xfId="51502" xr:uid="{B59BC96F-33F1-4D85-B3DB-612DDD7E8E4B}"/>
    <cellStyle name="Normal 3 2 2 3 2 5 2 2 2 3" xfId="38702" xr:uid="{B1823B06-E3D9-4FEB-9CC9-00D85FEAE1C2}"/>
    <cellStyle name="Normal 3 2 2 3 2 5 2 2 3" xfId="19500" xr:uid="{8B865288-E7FC-467B-91AD-502A9CFCAF63}"/>
    <cellStyle name="Normal 3 2 2 3 2 5 2 2 3 2" xfId="45102" xr:uid="{18E9D0DF-9BF0-4221-A796-D3C32BCF0477}"/>
    <cellStyle name="Normal 3 2 2 3 2 5 2 2 4" xfId="32302" xr:uid="{4EE36962-6A72-463B-B68F-9E44617E854E}"/>
    <cellStyle name="Normal 3 2 2 3 2 5 2 3" xfId="9898" xr:uid="{D52E0AFA-D1F7-4A7B-B931-113CE1DD62CB}"/>
    <cellStyle name="Normal 3 2 2 3 2 5 2 3 2" xfId="22700" xr:uid="{B3C8CD6A-F827-4879-8CFA-FF204FC5F632}"/>
    <cellStyle name="Normal 3 2 2 3 2 5 2 3 2 2" xfId="48302" xr:uid="{A8A69979-A5D2-4ACB-9C3A-994992743247}"/>
    <cellStyle name="Normal 3 2 2 3 2 5 2 3 3" xfId="35502" xr:uid="{42654232-0307-40DF-9EE7-611043F1D730}"/>
    <cellStyle name="Normal 3 2 2 3 2 5 2 4" xfId="16300" xr:uid="{027D70F4-EBC3-4505-AA9E-7F0E8F1293FB}"/>
    <cellStyle name="Normal 3 2 2 3 2 5 2 4 2" xfId="41902" xr:uid="{E2689F7E-8935-4256-A89D-D01AF3701270}"/>
    <cellStyle name="Normal 3 2 2 3 2 5 2 5" xfId="29102" xr:uid="{B0E25A9C-4F2F-4E9E-A21A-56772A606F70}"/>
    <cellStyle name="Normal 3 2 2 3 2 5 3" xfId="5094" xr:uid="{6182F575-FB74-4B00-9FCD-3E80C668DEE3}"/>
    <cellStyle name="Normal 3 2 2 3 2 5 3 2" xfId="11498" xr:uid="{CC8C11F4-FCD5-4B4E-BB13-19B9EDE19FE8}"/>
    <cellStyle name="Normal 3 2 2 3 2 5 3 2 2" xfId="24300" xr:uid="{280EC499-31FB-46C3-B069-88070A1195DA}"/>
    <cellStyle name="Normal 3 2 2 3 2 5 3 2 2 2" xfId="49902" xr:uid="{A4A17F73-5EEA-4E4A-93E1-CDF6E3D87206}"/>
    <cellStyle name="Normal 3 2 2 3 2 5 3 2 3" xfId="37102" xr:uid="{A304D4E1-826A-4D7E-A200-B94F22885234}"/>
    <cellStyle name="Normal 3 2 2 3 2 5 3 3" xfId="17900" xr:uid="{3B3CA0DA-C227-4658-8819-EF45B07BD61C}"/>
    <cellStyle name="Normal 3 2 2 3 2 5 3 3 2" xfId="43502" xr:uid="{226CBD9F-C169-4D0D-B477-9D154F522E48}"/>
    <cellStyle name="Normal 3 2 2 3 2 5 3 4" xfId="30702" xr:uid="{47DD7188-9A4F-41A0-BF2F-E29B91B1AF3E}"/>
    <cellStyle name="Normal 3 2 2 3 2 5 4" xfId="8298" xr:uid="{4AA555E4-8BAA-4F54-8705-C5EBA52703E0}"/>
    <cellStyle name="Normal 3 2 2 3 2 5 4 2" xfId="21100" xr:uid="{A5F2E35A-D6F5-4B8F-84D1-A11AF8C27D18}"/>
    <cellStyle name="Normal 3 2 2 3 2 5 4 2 2" xfId="46702" xr:uid="{321F1C25-0F77-4F04-B428-711290BDA2E8}"/>
    <cellStyle name="Normal 3 2 2 3 2 5 4 3" xfId="33902" xr:uid="{C8687A5F-DDDB-4DB0-92D3-89B16925F0E3}"/>
    <cellStyle name="Normal 3 2 2 3 2 5 5" xfId="14700" xr:uid="{C277972F-D2AD-4616-8EB9-BE25AC7944D6}"/>
    <cellStyle name="Normal 3 2 2 3 2 5 5 2" xfId="40302" xr:uid="{776A1E12-746B-480E-99B7-A2711742DFA7}"/>
    <cellStyle name="Normal 3 2 2 3 2 5 6" xfId="27502" xr:uid="{A7CE6F2C-FBEC-4C5D-9F0E-203D11925696}"/>
    <cellStyle name="Normal 3 2 2 3 2 6" xfId="2692" xr:uid="{8298B103-E02C-482D-B423-6FD1F995A506}"/>
    <cellStyle name="Normal 3 2 2 3 2 6 2" xfId="5894" xr:uid="{470D803D-E996-4ABA-AD01-BE6AB944367C}"/>
    <cellStyle name="Normal 3 2 2 3 2 6 2 2" xfId="12298" xr:uid="{9663B699-79E1-41A8-98FB-87E0B9540708}"/>
    <cellStyle name="Normal 3 2 2 3 2 6 2 2 2" xfId="25100" xr:uid="{8668AAEE-4E18-4DE2-9D8D-3B97241269B4}"/>
    <cellStyle name="Normal 3 2 2 3 2 6 2 2 2 2" xfId="50702" xr:uid="{5DC706A9-7174-4B8E-B16C-885D62517BDA}"/>
    <cellStyle name="Normal 3 2 2 3 2 6 2 2 3" xfId="37902" xr:uid="{A718D4E7-359D-4B56-AA80-68A877050608}"/>
    <cellStyle name="Normal 3 2 2 3 2 6 2 3" xfId="18700" xr:uid="{3281BD8C-ED24-47E3-B344-8AE2D4C27C64}"/>
    <cellStyle name="Normal 3 2 2 3 2 6 2 3 2" xfId="44302" xr:uid="{506BB2B8-CA57-4A27-B3BF-C0E5D3C3417F}"/>
    <cellStyle name="Normal 3 2 2 3 2 6 2 4" xfId="31502" xr:uid="{98519791-B504-429E-87C5-B0F29A50492F}"/>
    <cellStyle name="Normal 3 2 2 3 2 6 3" xfId="9098" xr:uid="{1F396519-0286-4780-AC30-20C2217E6E0B}"/>
    <cellStyle name="Normal 3 2 2 3 2 6 3 2" xfId="21900" xr:uid="{934E4BCE-E312-4194-BDE0-8E925AD573D5}"/>
    <cellStyle name="Normal 3 2 2 3 2 6 3 2 2" xfId="47502" xr:uid="{BB042917-37AB-452B-A8C5-3DB65578FCBD}"/>
    <cellStyle name="Normal 3 2 2 3 2 6 3 3" xfId="34702" xr:uid="{8AAFFE1D-F744-4CA6-B9EC-A41438154CC8}"/>
    <cellStyle name="Normal 3 2 2 3 2 6 4" xfId="15500" xr:uid="{F44F1A83-1E75-430F-8C53-0E110CB6B3AD}"/>
    <cellStyle name="Normal 3 2 2 3 2 6 4 2" xfId="41102" xr:uid="{8282CF52-661D-4497-AD0E-0E02BB3FFD74}"/>
    <cellStyle name="Normal 3 2 2 3 2 6 5" xfId="28302" xr:uid="{9E2A1539-B6E0-4E80-AB0A-A7F7FAB3B4F8}"/>
    <cellStyle name="Normal 3 2 2 3 2 7" xfId="4294" xr:uid="{DF8D1C62-9B7A-4FB8-886E-0FB781F5B22F}"/>
    <cellStyle name="Normal 3 2 2 3 2 7 2" xfId="10698" xr:uid="{00EC994E-E58F-490F-8A33-19D690D69396}"/>
    <cellStyle name="Normal 3 2 2 3 2 7 2 2" xfId="23500" xr:uid="{70E2D5E8-EFB9-4D12-9E6B-2843E4291FC0}"/>
    <cellStyle name="Normal 3 2 2 3 2 7 2 2 2" xfId="49102" xr:uid="{8428525A-00CA-440F-91ED-4559811CDC17}"/>
    <cellStyle name="Normal 3 2 2 3 2 7 2 3" xfId="36302" xr:uid="{D76EE7EE-F93D-421A-8DF6-3B46D39F6B28}"/>
    <cellStyle name="Normal 3 2 2 3 2 7 3" xfId="17100" xr:uid="{FFA5A949-4AE1-4FF8-B9E8-790264788639}"/>
    <cellStyle name="Normal 3 2 2 3 2 7 3 2" xfId="42702" xr:uid="{F1705FA4-6AEE-4F07-86E6-5C3CA1B45462}"/>
    <cellStyle name="Normal 3 2 2 3 2 7 4" xfId="29902" xr:uid="{76C41259-D75B-437E-BE81-6BC3269DED78}"/>
    <cellStyle name="Normal 3 2 2 3 2 8" xfId="7498" xr:uid="{232763A1-A6DB-44E7-8B82-A32B9A120E74}"/>
    <cellStyle name="Normal 3 2 2 3 2 8 2" xfId="20300" xr:uid="{E7B31231-AAFC-4CEA-AAA5-9404AA6F7C70}"/>
    <cellStyle name="Normal 3 2 2 3 2 8 2 2" xfId="45902" xr:uid="{D9B98D2C-3097-488E-A11D-651DC9678833}"/>
    <cellStyle name="Normal 3 2 2 3 2 8 3" xfId="33102" xr:uid="{53B307FD-BC83-4CDE-B280-1B71CD0DD761}"/>
    <cellStyle name="Normal 3 2 2 3 2 9" xfId="13900" xr:uid="{E3E043A3-A709-45FF-9AC6-95B59F5153E7}"/>
    <cellStyle name="Normal 3 2 2 3 2 9 2" xfId="39502" xr:uid="{E803DE3E-9EF8-4353-ADDE-2EBA312493DC}"/>
    <cellStyle name="Normal 3 2 2 3 3" xfId="236" xr:uid="{A9B1D0D0-CA29-452A-891B-47F32DAE4340}"/>
    <cellStyle name="Normal 3 2 2 3 3 10" xfId="1132" xr:uid="{29591BF9-C3ED-4838-83EE-0F9866D0FA90}"/>
    <cellStyle name="Normal 3 2 2 3 3 2" xfId="567" xr:uid="{AD67FFA4-BE2C-4D17-9368-A4CA415F82BF}"/>
    <cellStyle name="Normal 3 2 2 3 3 2 2" xfId="1739" xr:uid="{DE93D9A6-7ADB-4E25-883F-7DF42A6EF85A}"/>
    <cellStyle name="Normal 3 2 2 3 3 2 2 2" xfId="2541" xr:uid="{CDCD4898-6C51-4647-B1E3-4556F44086C9}"/>
    <cellStyle name="Normal 3 2 2 3 3 2 2 2 2" xfId="4143" xr:uid="{991E5C7C-B81F-44CE-8058-6D4BE8B134E4}"/>
    <cellStyle name="Normal 3 2 2 3 3 2 2 2 2 2" xfId="7345" xr:uid="{6C86D13F-894C-4F28-BEB3-A5A790BFB19C}"/>
    <cellStyle name="Normal 3 2 2 3 3 2 2 2 2 2 2" xfId="13749" xr:uid="{4EA7DBE3-5918-44E4-9187-24841A811C41}"/>
    <cellStyle name="Normal 3 2 2 3 3 2 2 2 2 2 2 2" xfId="26551" xr:uid="{106BFC69-6299-403F-B9DE-48F361591259}"/>
    <cellStyle name="Normal 3 2 2 3 3 2 2 2 2 2 2 2 2" xfId="52153" xr:uid="{0540A5D4-85AF-4200-B75F-FE021982C72A}"/>
    <cellStyle name="Normal 3 2 2 3 3 2 2 2 2 2 2 3" xfId="39353" xr:uid="{C603BF46-0311-4E97-9ADE-786AAA9F30A6}"/>
    <cellStyle name="Normal 3 2 2 3 3 2 2 2 2 2 3" xfId="20151" xr:uid="{155AA0BA-1C7C-49F2-AEBB-3DD1AC170D73}"/>
    <cellStyle name="Normal 3 2 2 3 3 2 2 2 2 2 3 2" xfId="45753" xr:uid="{F66A27A0-E28C-4DDC-A8F6-737569769261}"/>
    <cellStyle name="Normal 3 2 2 3 3 2 2 2 2 2 4" xfId="32953" xr:uid="{C8B89AF3-D367-4C3C-86CA-CD760A43619B}"/>
    <cellStyle name="Normal 3 2 2 3 3 2 2 2 2 3" xfId="10549" xr:uid="{D066B900-1D1A-4240-99D2-A3B3342155EB}"/>
    <cellStyle name="Normal 3 2 2 3 3 2 2 2 2 3 2" xfId="23351" xr:uid="{77C495FE-9111-4A56-B95B-8BC4A26C233E}"/>
    <cellStyle name="Normal 3 2 2 3 3 2 2 2 2 3 2 2" xfId="48953" xr:uid="{1BC88C63-72C4-46BD-9438-6E1B7C73498B}"/>
    <cellStyle name="Normal 3 2 2 3 3 2 2 2 2 3 3" xfId="36153" xr:uid="{9822EC4D-F1E0-4CB0-8C0D-7AA49282B6CF}"/>
    <cellStyle name="Normal 3 2 2 3 3 2 2 2 2 4" xfId="16951" xr:uid="{F5DD5F84-CDC7-4BF6-BD84-12A8664B9DAF}"/>
    <cellStyle name="Normal 3 2 2 3 3 2 2 2 2 4 2" xfId="42553" xr:uid="{24ACAFA2-7DAD-407A-80D3-1A34A54B2836}"/>
    <cellStyle name="Normal 3 2 2 3 3 2 2 2 2 5" xfId="29753" xr:uid="{3E8D8F2D-480F-4A2F-9E94-986E5A25C7F7}"/>
    <cellStyle name="Normal 3 2 2 3 3 2 2 2 3" xfId="5745" xr:uid="{F0E320F3-A077-4BCD-BEC3-BECB6C289315}"/>
    <cellStyle name="Normal 3 2 2 3 3 2 2 2 3 2" xfId="12149" xr:uid="{9B134824-AD80-4ABD-B8D0-FE1859E67777}"/>
    <cellStyle name="Normal 3 2 2 3 3 2 2 2 3 2 2" xfId="24951" xr:uid="{887EB22C-3CE1-4DD3-8AFE-BB515F6C6F12}"/>
    <cellStyle name="Normal 3 2 2 3 3 2 2 2 3 2 2 2" xfId="50553" xr:uid="{0C758B6F-6527-4262-9B25-B311E41B6A8C}"/>
    <cellStyle name="Normal 3 2 2 3 3 2 2 2 3 2 3" xfId="37753" xr:uid="{9C05D501-2B53-43B6-8854-F87271CAF20B}"/>
    <cellStyle name="Normal 3 2 2 3 3 2 2 2 3 3" xfId="18551" xr:uid="{0AA20D63-DED0-4C4E-AC80-B1A0910CE4B0}"/>
    <cellStyle name="Normal 3 2 2 3 3 2 2 2 3 3 2" xfId="44153" xr:uid="{12F1E41D-94F4-47D2-ABCB-F08A1C299497}"/>
    <cellStyle name="Normal 3 2 2 3 3 2 2 2 3 4" xfId="31353" xr:uid="{7A359DBC-C9CC-4672-AE7A-67A5B0B98BE2}"/>
    <cellStyle name="Normal 3 2 2 3 3 2 2 2 4" xfId="8949" xr:uid="{F54BF0EE-867D-45B5-9C18-204E1C0BF209}"/>
    <cellStyle name="Normal 3 2 2 3 3 2 2 2 4 2" xfId="21751" xr:uid="{1CED84E0-6E36-4FD8-9D1C-0B5552EB1E6F}"/>
    <cellStyle name="Normal 3 2 2 3 3 2 2 2 4 2 2" xfId="47353" xr:uid="{3C043015-427E-4EA6-BF86-83C258C96305}"/>
    <cellStyle name="Normal 3 2 2 3 3 2 2 2 4 3" xfId="34553" xr:uid="{7039880A-9686-4355-9330-B2EDACFA88F1}"/>
    <cellStyle name="Normal 3 2 2 3 3 2 2 2 5" xfId="15351" xr:uid="{99C639D7-70E7-4D5E-84C7-A9957067EF46}"/>
    <cellStyle name="Normal 3 2 2 3 3 2 2 2 5 2" xfId="40953" xr:uid="{D24DABCC-9C3D-4F51-85FD-65B711677501}"/>
    <cellStyle name="Normal 3 2 2 3 3 2 2 2 6" xfId="28153" xr:uid="{322D8708-823F-4BBD-9753-B83D9ED77B99}"/>
    <cellStyle name="Normal 3 2 2 3 3 2 2 3" xfId="3343" xr:uid="{B8D2C74B-2217-4866-95B7-1A5DA658700D}"/>
    <cellStyle name="Normal 3 2 2 3 3 2 2 3 2" xfId="6545" xr:uid="{4CC01A21-FAC5-4C4F-B9C9-E90C12253D13}"/>
    <cellStyle name="Normal 3 2 2 3 3 2 2 3 2 2" xfId="12949" xr:uid="{FBB613F6-F8B5-4BBD-AC12-B55E6E997657}"/>
    <cellStyle name="Normal 3 2 2 3 3 2 2 3 2 2 2" xfId="25751" xr:uid="{8884866B-CF85-4480-8562-7B118FB311E8}"/>
    <cellStyle name="Normal 3 2 2 3 3 2 2 3 2 2 2 2" xfId="51353" xr:uid="{20A9CBE1-4021-454C-89E7-0785F218F914}"/>
    <cellStyle name="Normal 3 2 2 3 3 2 2 3 2 2 3" xfId="38553" xr:uid="{E16A0033-B6EF-4D29-A9A9-301361E3979C}"/>
    <cellStyle name="Normal 3 2 2 3 3 2 2 3 2 3" xfId="19351" xr:uid="{4449BE35-4DAD-4B46-AFA2-E6D02485614C}"/>
    <cellStyle name="Normal 3 2 2 3 3 2 2 3 2 3 2" xfId="44953" xr:uid="{44F65338-C0AB-4B03-9CC8-5E4BD7476616}"/>
    <cellStyle name="Normal 3 2 2 3 3 2 2 3 2 4" xfId="32153" xr:uid="{21737EEF-F908-44F2-8518-9ED7C5D3F84F}"/>
    <cellStyle name="Normal 3 2 2 3 3 2 2 3 3" xfId="9749" xr:uid="{56405076-5925-4241-A3D0-BEE491FC167F}"/>
    <cellStyle name="Normal 3 2 2 3 3 2 2 3 3 2" xfId="22551" xr:uid="{EAB291C7-362F-468C-B2FD-AF19EA2138A8}"/>
    <cellStyle name="Normal 3 2 2 3 3 2 2 3 3 2 2" xfId="48153" xr:uid="{7BE9088B-419F-4269-8F89-314162C1D844}"/>
    <cellStyle name="Normal 3 2 2 3 3 2 2 3 3 3" xfId="35353" xr:uid="{26C8837D-FDC7-477A-ABF7-00884DD36C0A}"/>
    <cellStyle name="Normal 3 2 2 3 3 2 2 3 4" xfId="16151" xr:uid="{7CDA82AD-7850-4015-A6D9-8BD51B0476DA}"/>
    <cellStyle name="Normal 3 2 2 3 3 2 2 3 4 2" xfId="41753" xr:uid="{10591D4A-D128-4609-9EBB-9940DA8A767A}"/>
    <cellStyle name="Normal 3 2 2 3 3 2 2 3 5" xfId="28953" xr:uid="{ED232AD3-86B6-458D-A72E-3E8D043B6506}"/>
    <cellStyle name="Normal 3 2 2 3 3 2 2 4" xfId="4945" xr:uid="{FC268564-42F2-4386-B573-8BBCE4FB9133}"/>
    <cellStyle name="Normal 3 2 2 3 3 2 2 4 2" xfId="11349" xr:uid="{B0849FD0-70C1-4929-AA40-88A1E1309EF7}"/>
    <cellStyle name="Normal 3 2 2 3 3 2 2 4 2 2" xfId="24151" xr:uid="{E4E5B8F4-AEDF-432A-9FBD-7816D93D88BD}"/>
    <cellStyle name="Normal 3 2 2 3 3 2 2 4 2 2 2" xfId="49753" xr:uid="{AD52D3D4-6FE7-4CA2-9E68-9E297A779A24}"/>
    <cellStyle name="Normal 3 2 2 3 3 2 2 4 2 3" xfId="36953" xr:uid="{C4ACCB0B-404A-4AD7-8BEB-0C1AFEE04040}"/>
    <cellStyle name="Normal 3 2 2 3 3 2 2 4 3" xfId="17751" xr:uid="{0CC1D207-CFAF-40DF-8624-B2FDC3A23D1F}"/>
    <cellStyle name="Normal 3 2 2 3 3 2 2 4 3 2" xfId="43353" xr:uid="{6642969B-1A60-47C6-9A2D-9F8237C01C91}"/>
    <cellStyle name="Normal 3 2 2 3 3 2 2 4 4" xfId="30553" xr:uid="{8F1D7C50-D605-4A16-AA46-62B51C77A89A}"/>
    <cellStyle name="Normal 3 2 2 3 3 2 2 5" xfId="8149" xr:uid="{4CF3AD0B-2725-4328-887B-D0E85DC7ECA3}"/>
    <cellStyle name="Normal 3 2 2 3 3 2 2 5 2" xfId="20951" xr:uid="{BC4E8B8C-5C66-4481-8F91-D8D2E8BCADF0}"/>
    <cellStyle name="Normal 3 2 2 3 3 2 2 5 2 2" xfId="46553" xr:uid="{2431222B-F84A-4922-913A-3DE08972B6F5}"/>
    <cellStyle name="Normal 3 2 2 3 3 2 2 5 3" xfId="33753" xr:uid="{0A861477-6006-4ADA-ABE8-70E58DD08B84}"/>
    <cellStyle name="Normal 3 2 2 3 3 2 2 6" xfId="14551" xr:uid="{078F7D0C-DDF2-4F85-AC7A-63E462B6792B}"/>
    <cellStyle name="Normal 3 2 2 3 3 2 2 6 2" xfId="40153" xr:uid="{C4233E34-3584-4B92-8655-03A3D7B96081}"/>
    <cellStyle name="Normal 3 2 2 3 3 2 2 7" xfId="27353" xr:uid="{67305942-FFD9-4EB6-9D18-E14016D2120A}"/>
    <cellStyle name="Normal 3 2 2 3 3 2 3" xfId="2141" xr:uid="{1CA4F6A1-CA4E-48A2-9838-95115BD772A0}"/>
    <cellStyle name="Normal 3 2 2 3 3 2 3 2" xfId="3743" xr:uid="{A0E404FC-24B6-457C-87AA-A4DA6E0BC230}"/>
    <cellStyle name="Normal 3 2 2 3 3 2 3 2 2" xfId="6945" xr:uid="{2E45D6E1-33A0-40FE-97C7-F23F6C153BFD}"/>
    <cellStyle name="Normal 3 2 2 3 3 2 3 2 2 2" xfId="13349" xr:uid="{5B60B7EA-BB38-4A6D-98E8-8075BA3A92BF}"/>
    <cellStyle name="Normal 3 2 2 3 3 2 3 2 2 2 2" xfId="26151" xr:uid="{3742B63C-132B-41E3-A87B-F88206F53CB4}"/>
    <cellStyle name="Normal 3 2 2 3 3 2 3 2 2 2 2 2" xfId="51753" xr:uid="{F23A20FF-DC38-4259-9C51-C2878F7F8ED4}"/>
    <cellStyle name="Normal 3 2 2 3 3 2 3 2 2 2 3" xfId="38953" xr:uid="{180FD2B5-1ADA-4EE1-A3A6-0AD2FEB93EAB}"/>
    <cellStyle name="Normal 3 2 2 3 3 2 3 2 2 3" xfId="19751" xr:uid="{7F20D8CF-8B80-4262-80FB-A2D48AF54A72}"/>
    <cellStyle name="Normal 3 2 2 3 3 2 3 2 2 3 2" xfId="45353" xr:uid="{C619E349-31AB-4AD4-991F-3E3836294FA0}"/>
    <cellStyle name="Normal 3 2 2 3 3 2 3 2 2 4" xfId="32553" xr:uid="{5BC7B6D6-6BCB-4D01-A721-4C84AB524CF5}"/>
    <cellStyle name="Normal 3 2 2 3 3 2 3 2 3" xfId="10149" xr:uid="{ABE48EC2-DA8C-42E7-9546-530873C9907D}"/>
    <cellStyle name="Normal 3 2 2 3 3 2 3 2 3 2" xfId="22951" xr:uid="{F594A386-68E0-4AD8-96A0-E3B21732A52B}"/>
    <cellStyle name="Normal 3 2 2 3 3 2 3 2 3 2 2" xfId="48553" xr:uid="{D9C6F855-782E-4C81-A06D-8A591725C8DB}"/>
    <cellStyle name="Normal 3 2 2 3 3 2 3 2 3 3" xfId="35753" xr:uid="{42F5CAEB-D108-40F9-A9CA-71D118AEE5B6}"/>
    <cellStyle name="Normal 3 2 2 3 3 2 3 2 4" xfId="16551" xr:uid="{69084798-A2DF-44D7-B1AF-7616CFA667B4}"/>
    <cellStyle name="Normal 3 2 2 3 3 2 3 2 4 2" xfId="42153" xr:uid="{221CCA89-D066-4BB0-901C-5CC6A8F47344}"/>
    <cellStyle name="Normal 3 2 2 3 3 2 3 2 5" xfId="29353" xr:uid="{F8AEB4AB-F14C-4A3D-9A7B-6C903E2FF105}"/>
    <cellStyle name="Normal 3 2 2 3 3 2 3 3" xfId="5345" xr:uid="{1EF373A3-35CD-49E0-BAA8-6D496AA2F923}"/>
    <cellStyle name="Normal 3 2 2 3 3 2 3 3 2" xfId="11749" xr:uid="{2F86A2B3-BC72-4725-89D4-CF9C779BD34C}"/>
    <cellStyle name="Normal 3 2 2 3 3 2 3 3 2 2" xfId="24551" xr:uid="{457F8607-53F4-44AF-B8EA-1A5D088F4AEE}"/>
    <cellStyle name="Normal 3 2 2 3 3 2 3 3 2 2 2" xfId="50153" xr:uid="{F9039129-515F-4F38-AEC4-F2C26C6970ED}"/>
    <cellStyle name="Normal 3 2 2 3 3 2 3 3 2 3" xfId="37353" xr:uid="{27BA3E0D-2EAB-4E29-80A5-D1FA196532CA}"/>
    <cellStyle name="Normal 3 2 2 3 3 2 3 3 3" xfId="18151" xr:uid="{7A20F5F4-BF04-4463-93FA-19A89D25754D}"/>
    <cellStyle name="Normal 3 2 2 3 3 2 3 3 3 2" xfId="43753" xr:uid="{620946F5-786D-4E4D-BAAA-D5023F25C741}"/>
    <cellStyle name="Normal 3 2 2 3 3 2 3 3 4" xfId="30953" xr:uid="{3613A77F-9720-44E1-9E12-A84D219FF571}"/>
    <cellStyle name="Normal 3 2 2 3 3 2 3 4" xfId="8549" xr:uid="{312637DF-A541-4902-9AAE-08B62A7574BF}"/>
    <cellStyle name="Normal 3 2 2 3 3 2 3 4 2" xfId="21351" xr:uid="{8CC24EBE-8D7C-4793-BF8E-5F6D640D34A2}"/>
    <cellStyle name="Normal 3 2 2 3 3 2 3 4 2 2" xfId="46953" xr:uid="{976856C1-FF58-43DE-B0F8-FF6B19D740FD}"/>
    <cellStyle name="Normal 3 2 2 3 3 2 3 4 3" xfId="34153" xr:uid="{90C5B259-A90F-4ACF-B87E-22360525E9DD}"/>
    <cellStyle name="Normal 3 2 2 3 3 2 3 5" xfId="14951" xr:uid="{99031B94-0F53-453B-9FC9-05CF363521E7}"/>
    <cellStyle name="Normal 3 2 2 3 3 2 3 5 2" xfId="40553" xr:uid="{113478FA-3C30-457E-965A-3CBADEDD01DA}"/>
    <cellStyle name="Normal 3 2 2 3 3 2 3 6" xfId="27753" xr:uid="{45BD0211-624F-48F2-901A-7C39F9987965}"/>
    <cellStyle name="Normal 3 2 2 3 3 2 4" xfId="2943" xr:uid="{7BD4477E-4BE4-40DD-BD8C-99798D328153}"/>
    <cellStyle name="Normal 3 2 2 3 3 2 4 2" xfId="6145" xr:uid="{0A3D9758-6DB9-4264-8117-94226077ABF5}"/>
    <cellStyle name="Normal 3 2 2 3 3 2 4 2 2" xfId="12549" xr:uid="{444615E1-294D-4BF3-975B-52505DC27B8A}"/>
    <cellStyle name="Normal 3 2 2 3 3 2 4 2 2 2" xfId="25351" xr:uid="{0B4895D2-8B18-4B58-A4A8-1737D2948076}"/>
    <cellStyle name="Normal 3 2 2 3 3 2 4 2 2 2 2" xfId="50953" xr:uid="{8E02EED9-5DD9-4BF1-834A-4EF899A1CB58}"/>
    <cellStyle name="Normal 3 2 2 3 3 2 4 2 2 3" xfId="38153" xr:uid="{0D48CD20-2E5B-4732-A69F-5909E5F0FFC6}"/>
    <cellStyle name="Normal 3 2 2 3 3 2 4 2 3" xfId="18951" xr:uid="{F530EC59-00A6-46A3-8CC3-69E7B613EFFE}"/>
    <cellStyle name="Normal 3 2 2 3 3 2 4 2 3 2" xfId="44553" xr:uid="{43760951-3620-436A-BE32-187E4F4B213E}"/>
    <cellStyle name="Normal 3 2 2 3 3 2 4 2 4" xfId="31753" xr:uid="{A1B258A5-AC4E-45DD-82D0-FD1A35456D4B}"/>
    <cellStyle name="Normal 3 2 2 3 3 2 4 3" xfId="9349" xr:uid="{FD828C67-D304-4B9B-AA7C-DB6D419E5437}"/>
    <cellStyle name="Normal 3 2 2 3 3 2 4 3 2" xfId="22151" xr:uid="{CC394FFB-CB95-4DE5-8C43-5EB029B011A4}"/>
    <cellStyle name="Normal 3 2 2 3 3 2 4 3 2 2" xfId="47753" xr:uid="{990A3BAF-60BD-400E-8B61-1B5717CDE48D}"/>
    <cellStyle name="Normal 3 2 2 3 3 2 4 3 3" xfId="34953" xr:uid="{60EA62E6-6FA3-4404-A65C-12D4ACB8952E}"/>
    <cellStyle name="Normal 3 2 2 3 3 2 4 4" xfId="15751" xr:uid="{9859338A-B1BD-4F9D-8B88-95A1B20870BD}"/>
    <cellStyle name="Normal 3 2 2 3 3 2 4 4 2" xfId="41353" xr:uid="{9A6D39F6-F3B0-425D-9E12-03877447EBD1}"/>
    <cellStyle name="Normal 3 2 2 3 3 2 4 5" xfId="28553" xr:uid="{2A8CFAE4-6D01-40E1-B304-B5B4C55C093B}"/>
    <cellStyle name="Normal 3 2 2 3 3 2 5" xfId="4545" xr:uid="{DEF84E2A-481F-4D4C-9E27-9CC9604BF0C4}"/>
    <cellStyle name="Normal 3 2 2 3 3 2 5 2" xfId="10949" xr:uid="{A040EECD-873C-489F-9E87-09C1C802F772}"/>
    <cellStyle name="Normal 3 2 2 3 3 2 5 2 2" xfId="23751" xr:uid="{BD89ECBC-F925-4767-9E18-7D9EEDECD146}"/>
    <cellStyle name="Normal 3 2 2 3 3 2 5 2 2 2" xfId="49353" xr:uid="{F3A4F534-188A-484F-BBF2-6BFDFBFDCE04}"/>
    <cellStyle name="Normal 3 2 2 3 3 2 5 2 3" xfId="36553" xr:uid="{C68DFA6E-6ECA-41D7-A6B6-3098E9CE2F4F}"/>
    <cellStyle name="Normal 3 2 2 3 3 2 5 3" xfId="17351" xr:uid="{520DEA4E-0489-4DA8-B1CE-7203A6573D61}"/>
    <cellStyle name="Normal 3 2 2 3 3 2 5 3 2" xfId="42953" xr:uid="{0BC4CEE3-D2D3-41CF-8118-B91C423BF589}"/>
    <cellStyle name="Normal 3 2 2 3 3 2 5 4" xfId="30153" xr:uid="{84202153-7F4D-4526-B77D-0A3DE1F4E93B}"/>
    <cellStyle name="Normal 3 2 2 3 3 2 6" xfId="7749" xr:uid="{D5E783B6-1392-4358-A29A-01F5D709987C}"/>
    <cellStyle name="Normal 3 2 2 3 3 2 6 2" xfId="20551" xr:uid="{7CDC88A8-6144-4F77-A7A4-ED6C362ABE63}"/>
    <cellStyle name="Normal 3 2 2 3 3 2 6 2 2" xfId="46153" xr:uid="{144AB2B2-D8CF-4984-89F1-C8752CCDA1DC}"/>
    <cellStyle name="Normal 3 2 2 3 3 2 6 3" xfId="33353" xr:uid="{ED22D251-1731-4E9C-8D17-50B5D0D06FE3}"/>
    <cellStyle name="Normal 3 2 2 3 3 2 7" xfId="14151" xr:uid="{A4CBC7EC-855D-4F25-A2E3-D632E48275DB}"/>
    <cellStyle name="Normal 3 2 2 3 3 2 7 2" xfId="39753" xr:uid="{26E84630-D7DE-44EB-8429-A419C022804F}"/>
    <cellStyle name="Normal 3 2 2 3 3 2 8" xfId="26953" xr:uid="{98A44F33-36CE-4C49-97AC-632798173A5A}"/>
    <cellStyle name="Normal 3 2 2 3 3 2 9" xfId="1335" xr:uid="{A208C6CA-3754-4B0C-BBDF-7E9F3E5D1BB4}"/>
    <cellStyle name="Normal 3 2 2 3 3 3" xfId="896" xr:uid="{EEEA9BD6-E986-4AD3-B312-25C38C46F7B9}"/>
    <cellStyle name="Normal 3 2 2 3 3 3 2" xfId="2341" xr:uid="{38DFFBE2-A5E5-4FDC-94BB-5FA252395C36}"/>
    <cellStyle name="Normal 3 2 2 3 3 3 2 2" xfId="3943" xr:uid="{57AF9B6C-B210-48FA-9788-BE6D3BF1339D}"/>
    <cellStyle name="Normal 3 2 2 3 3 3 2 2 2" xfId="7145" xr:uid="{308FFDA2-767D-46D8-AE61-721FECB3CB4E}"/>
    <cellStyle name="Normal 3 2 2 3 3 3 2 2 2 2" xfId="13549" xr:uid="{5660FEAB-7B30-4C0D-9506-CE91774F6F35}"/>
    <cellStyle name="Normal 3 2 2 3 3 3 2 2 2 2 2" xfId="26351" xr:uid="{FF5629CB-E1F7-4D14-A374-34B79AFBDD40}"/>
    <cellStyle name="Normal 3 2 2 3 3 3 2 2 2 2 2 2" xfId="51953" xr:uid="{969367BD-A905-43A2-86AA-A15028955DEC}"/>
    <cellStyle name="Normal 3 2 2 3 3 3 2 2 2 2 3" xfId="39153" xr:uid="{0D6E34D1-3420-4114-AF12-449122781940}"/>
    <cellStyle name="Normal 3 2 2 3 3 3 2 2 2 3" xfId="19951" xr:uid="{CA11B970-E2DF-416F-B88A-9AA2ACDBD59B}"/>
    <cellStyle name="Normal 3 2 2 3 3 3 2 2 2 3 2" xfId="45553" xr:uid="{06CAA30E-DB88-46BE-A4E8-1C7008EDC17C}"/>
    <cellStyle name="Normal 3 2 2 3 3 3 2 2 2 4" xfId="32753" xr:uid="{9F8D66FE-C7A7-47CE-86D4-3605DCD30583}"/>
    <cellStyle name="Normal 3 2 2 3 3 3 2 2 3" xfId="10349" xr:uid="{2ED16308-ABAE-4C22-A7A4-0EBF1025BE8D}"/>
    <cellStyle name="Normal 3 2 2 3 3 3 2 2 3 2" xfId="23151" xr:uid="{513DEE90-9C11-4D57-AAE8-3045E621F837}"/>
    <cellStyle name="Normal 3 2 2 3 3 3 2 2 3 2 2" xfId="48753" xr:uid="{A2AE1249-55F4-4FB7-B6F4-3A4FF05141E7}"/>
    <cellStyle name="Normal 3 2 2 3 3 3 2 2 3 3" xfId="35953" xr:uid="{A6720C16-3F78-46B9-A472-A20F7CA4A818}"/>
    <cellStyle name="Normal 3 2 2 3 3 3 2 2 4" xfId="16751" xr:uid="{AD88BC17-54CF-4F7C-9D8E-DFE5E2540234}"/>
    <cellStyle name="Normal 3 2 2 3 3 3 2 2 4 2" xfId="42353" xr:uid="{9B7DA5F9-7A3E-43F8-9144-A5CF7CDF3F21}"/>
    <cellStyle name="Normal 3 2 2 3 3 3 2 2 5" xfId="29553" xr:uid="{E33D6F12-10E8-4982-A576-4FF5063AFA4D}"/>
    <cellStyle name="Normal 3 2 2 3 3 3 2 3" xfId="5545" xr:uid="{3385FEC4-B5C6-4DC7-94F5-0108CFD5156A}"/>
    <cellStyle name="Normal 3 2 2 3 3 3 2 3 2" xfId="11949" xr:uid="{3894526E-D331-4DBF-A310-D8C08CDCB344}"/>
    <cellStyle name="Normal 3 2 2 3 3 3 2 3 2 2" xfId="24751" xr:uid="{4ECFA831-AC6D-40EF-A7C8-A24D0841A052}"/>
    <cellStyle name="Normal 3 2 2 3 3 3 2 3 2 2 2" xfId="50353" xr:uid="{A2AB178D-E7C0-4507-8040-A122975E4A11}"/>
    <cellStyle name="Normal 3 2 2 3 3 3 2 3 2 3" xfId="37553" xr:uid="{02B1697A-3CEA-465F-8FB3-38FC8DDF3A88}"/>
    <cellStyle name="Normal 3 2 2 3 3 3 2 3 3" xfId="18351" xr:uid="{7F1818D8-BB94-4425-AD91-A83B50330E37}"/>
    <cellStyle name="Normal 3 2 2 3 3 3 2 3 3 2" xfId="43953" xr:uid="{E11159F3-301B-4FB8-9847-F00FD48EC8AD}"/>
    <cellStyle name="Normal 3 2 2 3 3 3 2 3 4" xfId="31153" xr:uid="{24D1F257-9D1E-431A-ADCC-E042138DA89A}"/>
    <cellStyle name="Normal 3 2 2 3 3 3 2 4" xfId="8749" xr:uid="{872A3CB0-212C-474A-80E7-A477B11CDF2C}"/>
    <cellStyle name="Normal 3 2 2 3 3 3 2 4 2" xfId="21551" xr:uid="{2C901611-462D-4C25-9340-5283DD946989}"/>
    <cellStyle name="Normal 3 2 2 3 3 3 2 4 2 2" xfId="47153" xr:uid="{4EAEFEEB-7E40-45A8-8A1C-E3A116814D64}"/>
    <cellStyle name="Normal 3 2 2 3 3 3 2 4 3" xfId="34353" xr:uid="{E8080F02-BA9B-46A0-A3E1-6887150F2D78}"/>
    <cellStyle name="Normal 3 2 2 3 3 3 2 5" xfId="15151" xr:uid="{8035B118-893A-42F4-A149-96D9007F9EAB}"/>
    <cellStyle name="Normal 3 2 2 3 3 3 2 5 2" xfId="40753" xr:uid="{D5B5AE2D-81B5-4C57-AAB7-4656CE64CCA4}"/>
    <cellStyle name="Normal 3 2 2 3 3 3 2 6" xfId="27953" xr:uid="{73F87FFB-17A3-4F49-81B4-04BED2FAD553}"/>
    <cellStyle name="Normal 3 2 2 3 3 3 3" xfId="3143" xr:uid="{A2EEA6AE-8023-4712-9D19-51939292EDEB}"/>
    <cellStyle name="Normal 3 2 2 3 3 3 3 2" xfId="6345" xr:uid="{2D82D3B6-62B2-40EB-86EE-19A29F374EE8}"/>
    <cellStyle name="Normal 3 2 2 3 3 3 3 2 2" xfId="12749" xr:uid="{D4FEFC02-BC81-4388-929C-52A50012A979}"/>
    <cellStyle name="Normal 3 2 2 3 3 3 3 2 2 2" xfId="25551" xr:uid="{E3B32336-A76D-4296-B561-DCA1B3A31BEF}"/>
    <cellStyle name="Normal 3 2 2 3 3 3 3 2 2 2 2" xfId="51153" xr:uid="{7C2DB02E-BDDE-46AE-B513-54ABBFD7F684}"/>
    <cellStyle name="Normal 3 2 2 3 3 3 3 2 2 3" xfId="38353" xr:uid="{54E52632-9E2F-4194-83B2-749A04AF353B}"/>
    <cellStyle name="Normal 3 2 2 3 3 3 3 2 3" xfId="19151" xr:uid="{47AA05E7-CA9B-413D-86DD-233A2D92B71D}"/>
    <cellStyle name="Normal 3 2 2 3 3 3 3 2 3 2" xfId="44753" xr:uid="{6BE1DB8B-9F6D-4D43-AD57-631EA5D341EB}"/>
    <cellStyle name="Normal 3 2 2 3 3 3 3 2 4" xfId="31953" xr:uid="{8179484C-2E8B-4A4A-91E3-40B01E4D3006}"/>
    <cellStyle name="Normal 3 2 2 3 3 3 3 3" xfId="9549" xr:uid="{70A2D510-93C3-4097-AE64-027A54682643}"/>
    <cellStyle name="Normal 3 2 2 3 3 3 3 3 2" xfId="22351" xr:uid="{54701B34-F4D3-4FBD-A9FD-60E38C3DF208}"/>
    <cellStyle name="Normal 3 2 2 3 3 3 3 3 2 2" xfId="47953" xr:uid="{FEE04CE4-F921-4098-8094-A7BD3608C1B2}"/>
    <cellStyle name="Normal 3 2 2 3 3 3 3 3 3" xfId="35153" xr:uid="{25A32887-C3F6-4841-82C8-5403095E8E32}"/>
    <cellStyle name="Normal 3 2 2 3 3 3 3 4" xfId="15951" xr:uid="{BD8169A5-614F-4D5F-906F-E48BE207A7D5}"/>
    <cellStyle name="Normal 3 2 2 3 3 3 3 4 2" xfId="41553" xr:uid="{83EF241A-546E-4B2E-B5F0-31DF5DCB65B2}"/>
    <cellStyle name="Normal 3 2 2 3 3 3 3 5" xfId="28753" xr:uid="{E27E280E-6844-4371-9394-4A5DAEEC1815}"/>
    <cellStyle name="Normal 3 2 2 3 3 3 4" xfId="4745" xr:uid="{63CDAAF7-9115-4D10-B034-CB539D2AABAD}"/>
    <cellStyle name="Normal 3 2 2 3 3 3 4 2" xfId="11149" xr:uid="{B931941F-CD41-4448-BA2C-EAE70C45D148}"/>
    <cellStyle name="Normal 3 2 2 3 3 3 4 2 2" xfId="23951" xr:uid="{0EAB7112-811D-4E57-A07A-4113F5D2C47A}"/>
    <cellStyle name="Normal 3 2 2 3 3 3 4 2 2 2" xfId="49553" xr:uid="{58D94AD6-ED1C-4B22-A62D-555EA57727C1}"/>
    <cellStyle name="Normal 3 2 2 3 3 3 4 2 3" xfId="36753" xr:uid="{696A19EB-D0F1-4FF5-A7D0-0E3C2FE7210A}"/>
    <cellStyle name="Normal 3 2 2 3 3 3 4 3" xfId="17551" xr:uid="{7D8D79A7-982D-4181-B5AD-D5B43903E549}"/>
    <cellStyle name="Normal 3 2 2 3 3 3 4 3 2" xfId="43153" xr:uid="{3555867B-A2BA-46F0-B7BC-07349FEDB9F2}"/>
    <cellStyle name="Normal 3 2 2 3 3 3 4 4" xfId="30353" xr:uid="{9BA01495-B388-423B-85C1-4DA8099D02F1}"/>
    <cellStyle name="Normal 3 2 2 3 3 3 5" xfId="7949" xr:uid="{69E7E5A0-D622-4479-B58A-E236F258F3F3}"/>
    <cellStyle name="Normal 3 2 2 3 3 3 5 2" xfId="20751" xr:uid="{96B45D71-0C25-4FDB-AE2C-0A2A58F9E866}"/>
    <cellStyle name="Normal 3 2 2 3 3 3 5 2 2" xfId="46353" xr:uid="{A9E52CD4-3FCE-4CFC-BC45-6FAB9DB28B32}"/>
    <cellStyle name="Normal 3 2 2 3 3 3 5 3" xfId="33553" xr:uid="{E8643A12-38B6-4316-AE89-355F145316E0}"/>
    <cellStyle name="Normal 3 2 2 3 3 3 6" xfId="14351" xr:uid="{79A2B28F-5209-43ED-88BA-6CFE5E957606}"/>
    <cellStyle name="Normal 3 2 2 3 3 3 6 2" xfId="39953" xr:uid="{721DE4E8-130E-4D72-A695-1A9FAB88DEE8}"/>
    <cellStyle name="Normal 3 2 2 3 3 3 7" xfId="27153" xr:uid="{AA7B28F6-3109-4EC9-BFEE-0ACA5D1A59C8}"/>
    <cellStyle name="Normal 3 2 2 3 3 3 8" xfId="1539" xr:uid="{658C8184-4C77-4723-9FAC-A6FF6B063BED}"/>
    <cellStyle name="Normal 3 2 2 3 3 4" xfId="1941" xr:uid="{3E888EA9-4032-4657-9A95-62A4B1CB743E}"/>
    <cellStyle name="Normal 3 2 2 3 3 4 2" xfId="3543" xr:uid="{07949271-4D28-4823-8D7A-D68A6A6804AF}"/>
    <cellStyle name="Normal 3 2 2 3 3 4 2 2" xfId="6745" xr:uid="{76C5F79F-7DF6-416E-A211-2D20A3B7A6B9}"/>
    <cellStyle name="Normal 3 2 2 3 3 4 2 2 2" xfId="13149" xr:uid="{F7A66684-3B7D-49FE-BC8C-3337405F28AD}"/>
    <cellStyle name="Normal 3 2 2 3 3 4 2 2 2 2" xfId="25951" xr:uid="{9A1B1A2A-AF1A-46C4-9F95-4368CA2065B3}"/>
    <cellStyle name="Normal 3 2 2 3 3 4 2 2 2 2 2" xfId="51553" xr:uid="{840DCCA7-605F-4594-BD9A-557C8E0D47C9}"/>
    <cellStyle name="Normal 3 2 2 3 3 4 2 2 2 3" xfId="38753" xr:uid="{95B2ECD9-15AC-4384-BF6C-DE1A7DCAFD57}"/>
    <cellStyle name="Normal 3 2 2 3 3 4 2 2 3" xfId="19551" xr:uid="{0DC24D5B-1A25-4B32-A766-C9A129E01031}"/>
    <cellStyle name="Normal 3 2 2 3 3 4 2 2 3 2" xfId="45153" xr:uid="{3435CD0E-8B10-4219-B8E6-F0EFA2180B3E}"/>
    <cellStyle name="Normal 3 2 2 3 3 4 2 2 4" xfId="32353" xr:uid="{8242166E-D992-4BF6-B834-C869FB411B80}"/>
    <cellStyle name="Normal 3 2 2 3 3 4 2 3" xfId="9949" xr:uid="{EAFC1BEF-2FB2-49A8-8944-5064A1A2A225}"/>
    <cellStyle name="Normal 3 2 2 3 3 4 2 3 2" xfId="22751" xr:uid="{E2D6ECA0-DCA9-4F86-AC03-172D365EA6F5}"/>
    <cellStyle name="Normal 3 2 2 3 3 4 2 3 2 2" xfId="48353" xr:uid="{C18496B4-F154-4FA4-92CC-45046D58D2D0}"/>
    <cellStyle name="Normal 3 2 2 3 3 4 2 3 3" xfId="35553" xr:uid="{EBCE61CF-95F9-494D-8C95-F509BE900C7F}"/>
    <cellStyle name="Normal 3 2 2 3 3 4 2 4" xfId="16351" xr:uid="{EAE17330-6B72-4AD3-B8A8-2C9067FB863F}"/>
    <cellStyle name="Normal 3 2 2 3 3 4 2 4 2" xfId="41953" xr:uid="{7B9C2B34-E77E-4700-BC30-FD0047FB480B}"/>
    <cellStyle name="Normal 3 2 2 3 3 4 2 5" xfId="29153" xr:uid="{2ED29CFA-D803-4619-B0B1-AE5C763BA5CF}"/>
    <cellStyle name="Normal 3 2 2 3 3 4 3" xfId="5145" xr:uid="{FD1180A5-A77C-42A0-8ABA-748C60262E2B}"/>
    <cellStyle name="Normal 3 2 2 3 3 4 3 2" xfId="11549" xr:uid="{F7E39B34-6375-4239-B9B8-E2F6E2FE9CCF}"/>
    <cellStyle name="Normal 3 2 2 3 3 4 3 2 2" xfId="24351" xr:uid="{D3C57274-300E-40C3-A46C-FE40D2397BF9}"/>
    <cellStyle name="Normal 3 2 2 3 3 4 3 2 2 2" xfId="49953" xr:uid="{CD24B7C7-E823-45E7-AEC5-96D804DD6CAA}"/>
    <cellStyle name="Normal 3 2 2 3 3 4 3 2 3" xfId="37153" xr:uid="{9CB97F6E-77A5-4C7E-AB85-8434D7518F09}"/>
    <cellStyle name="Normal 3 2 2 3 3 4 3 3" xfId="17951" xr:uid="{CCE5AE25-752E-4739-8326-413999ECB0B7}"/>
    <cellStyle name="Normal 3 2 2 3 3 4 3 3 2" xfId="43553" xr:uid="{520BB0D6-3612-4E83-AD44-D3313F998CF3}"/>
    <cellStyle name="Normal 3 2 2 3 3 4 3 4" xfId="30753" xr:uid="{2825ADC9-2723-4689-A0C1-AB8BDA72D46E}"/>
    <cellStyle name="Normal 3 2 2 3 3 4 4" xfId="8349" xr:uid="{63CFAC37-2027-49CC-B880-0F74128FF196}"/>
    <cellStyle name="Normal 3 2 2 3 3 4 4 2" xfId="21151" xr:uid="{489466F3-E723-4FA3-BDCE-E788CDE484C0}"/>
    <cellStyle name="Normal 3 2 2 3 3 4 4 2 2" xfId="46753" xr:uid="{FD8E59C5-B51D-4E10-A0C3-702D09BCAC4F}"/>
    <cellStyle name="Normal 3 2 2 3 3 4 4 3" xfId="33953" xr:uid="{7893C170-7E54-4B32-84EB-4EC6C5907CCC}"/>
    <cellStyle name="Normal 3 2 2 3 3 4 5" xfId="14751" xr:uid="{F7992F26-8C7B-4E51-A6EF-D0058DC15899}"/>
    <cellStyle name="Normal 3 2 2 3 3 4 5 2" xfId="40353" xr:uid="{7E02A7CB-DEC6-4A75-B7DB-6FD6F14B64F5}"/>
    <cellStyle name="Normal 3 2 2 3 3 4 6" xfId="27553" xr:uid="{D6D33F0D-8116-475D-B8CF-B8AA60751B6A}"/>
    <cellStyle name="Normal 3 2 2 3 3 5" xfId="2743" xr:uid="{65A5FB47-82F1-47FC-B768-417315D52951}"/>
    <cellStyle name="Normal 3 2 2 3 3 5 2" xfId="5945" xr:uid="{B3AB0768-E827-42FE-B560-F1F0050943DA}"/>
    <cellStyle name="Normal 3 2 2 3 3 5 2 2" xfId="12349" xr:uid="{527B5B07-90DC-4CCC-88A1-D9FE88B92614}"/>
    <cellStyle name="Normal 3 2 2 3 3 5 2 2 2" xfId="25151" xr:uid="{1FFB91A1-6F67-48D7-9AF0-0105F8C51E81}"/>
    <cellStyle name="Normal 3 2 2 3 3 5 2 2 2 2" xfId="50753" xr:uid="{3EC09D58-025F-4402-B5B9-F53B205564C3}"/>
    <cellStyle name="Normal 3 2 2 3 3 5 2 2 3" xfId="37953" xr:uid="{018EE678-69C8-457E-AA13-31AFCD590E40}"/>
    <cellStyle name="Normal 3 2 2 3 3 5 2 3" xfId="18751" xr:uid="{E5784673-F83C-4596-928D-D82E7F4ABC3B}"/>
    <cellStyle name="Normal 3 2 2 3 3 5 2 3 2" xfId="44353" xr:uid="{CCCC6659-8D31-45C0-B94C-80103B4986E8}"/>
    <cellStyle name="Normal 3 2 2 3 3 5 2 4" xfId="31553" xr:uid="{1797832B-5849-4263-8872-E0B890E0EC72}"/>
    <cellStyle name="Normal 3 2 2 3 3 5 3" xfId="9149" xr:uid="{F8A93F31-4010-49E8-B541-A304824EE42F}"/>
    <cellStyle name="Normal 3 2 2 3 3 5 3 2" xfId="21951" xr:uid="{9AD4D5A6-3B5C-4EBD-9834-5D51EF4082A5}"/>
    <cellStyle name="Normal 3 2 2 3 3 5 3 2 2" xfId="47553" xr:uid="{1EF806D3-D45D-48DA-A9F2-7B9011EB83AB}"/>
    <cellStyle name="Normal 3 2 2 3 3 5 3 3" xfId="34753" xr:uid="{DAC69C02-B6CC-4D0C-B54B-34FA2E149A34}"/>
    <cellStyle name="Normal 3 2 2 3 3 5 4" xfId="15551" xr:uid="{D9B3BA43-4B23-4CC6-955A-9EF09F99EBD2}"/>
    <cellStyle name="Normal 3 2 2 3 3 5 4 2" xfId="41153" xr:uid="{02DCF71A-83F2-4473-BA68-404E5BD52F4E}"/>
    <cellStyle name="Normal 3 2 2 3 3 5 5" xfId="28353" xr:uid="{A31E604F-19E9-4943-8563-77EE508525BE}"/>
    <cellStyle name="Normal 3 2 2 3 3 6" xfId="4345" xr:uid="{4726F21E-505D-4A4C-BA5F-7C7B157C030B}"/>
    <cellStyle name="Normal 3 2 2 3 3 6 2" xfId="10749" xr:uid="{D8280798-11F0-4D42-B718-0CCECAC5C527}"/>
    <cellStyle name="Normal 3 2 2 3 3 6 2 2" xfId="23551" xr:uid="{9E337B7B-6C5E-468B-B77D-7D0B6285F929}"/>
    <cellStyle name="Normal 3 2 2 3 3 6 2 2 2" xfId="49153" xr:uid="{733E6291-0356-4D92-8C5B-6F5483C04AFA}"/>
    <cellStyle name="Normal 3 2 2 3 3 6 2 3" xfId="36353" xr:uid="{546F942D-7732-4F5A-83B6-4B6398DCBF2A}"/>
    <cellStyle name="Normal 3 2 2 3 3 6 3" xfId="17151" xr:uid="{301FFAA8-06F4-4428-863C-BF2A5DA30DFA}"/>
    <cellStyle name="Normal 3 2 2 3 3 6 3 2" xfId="42753" xr:uid="{E7800DE6-4911-4F55-8F07-9BA2718D95F3}"/>
    <cellStyle name="Normal 3 2 2 3 3 6 4" xfId="29953" xr:uid="{3D85C35E-F684-44EF-A4A9-4E87030F409E}"/>
    <cellStyle name="Normal 3 2 2 3 3 7" xfId="7549" xr:uid="{E9288D74-A3AC-4D1B-8789-327127A834D9}"/>
    <cellStyle name="Normal 3 2 2 3 3 7 2" xfId="20351" xr:uid="{9EEDFB89-CBEA-444F-96A5-415FF2971F6B}"/>
    <cellStyle name="Normal 3 2 2 3 3 7 2 2" xfId="45953" xr:uid="{8E50DAF5-215C-434D-B1A0-67DB7059A4D7}"/>
    <cellStyle name="Normal 3 2 2 3 3 7 3" xfId="33153" xr:uid="{5BD59161-26B2-4855-9534-8BD6CC58A221}"/>
    <cellStyle name="Normal 3 2 2 3 3 8" xfId="13951" xr:uid="{C83478EE-03F8-4141-9B9D-9A78BDD004B7}"/>
    <cellStyle name="Normal 3 2 2 3 3 8 2" xfId="39553" xr:uid="{D817D3AB-A1B5-4906-ABA8-E2697BAB8018}"/>
    <cellStyle name="Normal 3 2 2 3 3 9" xfId="26753" xr:uid="{565848AF-30C6-466E-95B2-AF2FF39FA930}"/>
    <cellStyle name="Normal 3 2 2 3 4" xfId="402" xr:uid="{04A4F24B-08BF-4E5F-B3B8-91E32D929341}"/>
    <cellStyle name="Normal 3 2 2 3 4 2" xfId="1639" xr:uid="{42EA05F6-E8EC-49AA-90AB-793A7CE1BA17}"/>
    <cellStyle name="Normal 3 2 2 3 4 2 2" xfId="2441" xr:uid="{BFEE2581-0132-4647-A393-9CC6161EA65E}"/>
    <cellStyle name="Normal 3 2 2 3 4 2 2 2" xfId="4043" xr:uid="{C2A137EE-EE8F-4569-B8BA-8FB7FBAD8DC4}"/>
    <cellStyle name="Normal 3 2 2 3 4 2 2 2 2" xfId="7245" xr:uid="{548326C6-0E0C-4302-B7BB-B9B3525BC5F1}"/>
    <cellStyle name="Normal 3 2 2 3 4 2 2 2 2 2" xfId="13649" xr:uid="{D70DFA81-CD32-4AA9-835F-ADF943E7EA71}"/>
    <cellStyle name="Normal 3 2 2 3 4 2 2 2 2 2 2" xfId="26451" xr:uid="{813F15A4-7A17-4798-8719-1B940B9F2D84}"/>
    <cellStyle name="Normal 3 2 2 3 4 2 2 2 2 2 2 2" xfId="52053" xr:uid="{7AA19901-0B6D-4255-A7E7-A028B3247DAE}"/>
    <cellStyle name="Normal 3 2 2 3 4 2 2 2 2 2 3" xfId="39253" xr:uid="{B377E68A-C223-4398-B8BB-0FF7A7E52376}"/>
    <cellStyle name="Normal 3 2 2 3 4 2 2 2 2 3" xfId="20051" xr:uid="{5E342AE9-5F5C-44A9-9CCD-E8E40213AD2D}"/>
    <cellStyle name="Normal 3 2 2 3 4 2 2 2 2 3 2" xfId="45653" xr:uid="{6E4B4099-6692-4B5E-9C32-9057C05E800D}"/>
    <cellStyle name="Normal 3 2 2 3 4 2 2 2 2 4" xfId="32853" xr:uid="{7B5B92A8-0607-48FA-AC19-83784944FBB3}"/>
    <cellStyle name="Normal 3 2 2 3 4 2 2 2 3" xfId="10449" xr:uid="{827635A8-CC34-4313-B3D5-AF56A1AEAD30}"/>
    <cellStyle name="Normal 3 2 2 3 4 2 2 2 3 2" xfId="23251" xr:uid="{0E57AB75-3FA8-4F28-8214-B4EFE7731CB1}"/>
    <cellStyle name="Normal 3 2 2 3 4 2 2 2 3 2 2" xfId="48853" xr:uid="{A9C16C4A-170E-495D-8CA4-0B57C5A7EAF3}"/>
    <cellStyle name="Normal 3 2 2 3 4 2 2 2 3 3" xfId="36053" xr:uid="{9054C4A4-3F9A-4BF0-AE60-578897D95BC6}"/>
    <cellStyle name="Normal 3 2 2 3 4 2 2 2 4" xfId="16851" xr:uid="{316D65F0-79F5-47B6-B432-3D96A1100B43}"/>
    <cellStyle name="Normal 3 2 2 3 4 2 2 2 4 2" xfId="42453" xr:uid="{D84688C8-8E49-4F85-B0A0-F8BFF1ED3636}"/>
    <cellStyle name="Normal 3 2 2 3 4 2 2 2 5" xfId="29653" xr:uid="{6357AECA-1434-4669-9869-EA3B4FB8424F}"/>
    <cellStyle name="Normal 3 2 2 3 4 2 2 3" xfId="5645" xr:uid="{BE437577-C0C3-484A-BAC4-62275BE859FD}"/>
    <cellStyle name="Normal 3 2 2 3 4 2 2 3 2" xfId="12049" xr:uid="{0DB28CF3-C2F3-4B90-92C1-6DEE77C9CEC1}"/>
    <cellStyle name="Normal 3 2 2 3 4 2 2 3 2 2" xfId="24851" xr:uid="{0B217A8B-DE78-4C6A-971D-E9312528CAA4}"/>
    <cellStyle name="Normal 3 2 2 3 4 2 2 3 2 2 2" xfId="50453" xr:uid="{FE96266D-0FAF-4D6D-92DE-F57578174851}"/>
    <cellStyle name="Normal 3 2 2 3 4 2 2 3 2 3" xfId="37653" xr:uid="{67555D39-55EC-40A0-BB74-DEBC520A053F}"/>
    <cellStyle name="Normal 3 2 2 3 4 2 2 3 3" xfId="18451" xr:uid="{18CDD5C6-1D45-49E4-9AB2-C0B37E5C4056}"/>
    <cellStyle name="Normal 3 2 2 3 4 2 2 3 3 2" xfId="44053" xr:uid="{D20EAE0A-9D16-4C03-BE22-5EAE3141B2DD}"/>
    <cellStyle name="Normal 3 2 2 3 4 2 2 3 4" xfId="31253" xr:uid="{6C0C12B7-7892-4000-8467-8BF07979CB65}"/>
    <cellStyle name="Normal 3 2 2 3 4 2 2 4" xfId="8849" xr:uid="{9682FD01-320F-4837-B4E3-584F33AF8B07}"/>
    <cellStyle name="Normal 3 2 2 3 4 2 2 4 2" xfId="21651" xr:uid="{32A218CE-FC07-4101-A8CC-85F56E7F21CC}"/>
    <cellStyle name="Normal 3 2 2 3 4 2 2 4 2 2" xfId="47253" xr:uid="{86279BD9-0ECC-4039-AEDE-154848DB979F}"/>
    <cellStyle name="Normal 3 2 2 3 4 2 2 4 3" xfId="34453" xr:uid="{F9626DE5-A48D-44FF-807F-4BDF986E92A2}"/>
    <cellStyle name="Normal 3 2 2 3 4 2 2 5" xfId="15251" xr:uid="{48485619-E05E-4B06-BFC0-E5005BB61FA2}"/>
    <cellStyle name="Normal 3 2 2 3 4 2 2 5 2" xfId="40853" xr:uid="{92623BA1-F287-44ED-AA11-8AC2492A72F2}"/>
    <cellStyle name="Normal 3 2 2 3 4 2 2 6" xfId="28053" xr:uid="{63A3B968-3BD7-45EF-8BB0-0F6910A97603}"/>
    <cellStyle name="Normal 3 2 2 3 4 2 3" xfId="3243" xr:uid="{A1E3F38C-0E9F-4ED2-A9BB-338829F6D74F}"/>
    <cellStyle name="Normal 3 2 2 3 4 2 3 2" xfId="6445" xr:uid="{109A693B-7E61-4A49-8BF9-BBE150D445E7}"/>
    <cellStyle name="Normal 3 2 2 3 4 2 3 2 2" xfId="12849" xr:uid="{2CA6C2DD-B898-4C51-981C-A9F3807CD864}"/>
    <cellStyle name="Normal 3 2 2 3 4 2 3 2 2 2" xfId="25651" xr:uid="{5714EA50-7CF7-4A93-9F21-18C0912CC4FD}"/>
    <cellStyle name="Normal 3 2 2 3 4 2 3 2 2 2 2" xfId="51253" xr:uid="{932F322B-62AE-4EC5-B914-947200518A67}"/>
    <cellStyle name="Normal 3 2 2 3 4 2 3 2 2 3" xfId="38453" xr:uid="{F0C8B47B-4CAD-447D-AD18-208C30EF65C0}"/>
    <cellStyle name="Normal 3 2 2 3 4 2 3 2 3" xfId="19251" xr:uid="{A9218424-1F1D-46F8-B288-313E74AED544}"/>
    <cellStyle name="Normal 3 2 2 3 4 2 3 2 3 2" xfId="44853" xr:uid="{CF23C8EC-679D-48EE-8213-530AD177F7D6}"/>
    <cellStyle name="Normal 3 2 2 3 4 2 3 2 4" xfId="32053" xr:uid="{FB00BE37-5FE8-471A-AADD-3917F05BEC23}"/>
    <cellStyle name="Normal 3 2 2 3 4 2 3 3" xfId="9649" xr:uid="{5538C4E5-4C93-4EBE-B85D-9971378D09F1}"/>
    <cellStyle name="Normal 3 2 2 3 4 2 3 3 2" xfId="22451" xr:uid="{BB1E89F4-FD7B-4A43-B251-FBE65D2C16B9}"/>
    <cellStyle name="Normal 3 2 2 3 4 2 3 3 2 2" xfId="48053" xr:uid="{F6352641-0B8C-4505-9162-DC4D25E8DD77}"/>
    <cellStyle name="Normal 3 2 2 3 4 2 3 3 3" xfId="35253" xr:uid="{488EFE4C-1A3C-444F-B45E-E1F118A65BDB}"/>
    <cellStyle name="Normal 3 2 2 3 4 2 3 4" xfId="16051" xr:uid="{03A583EE-C275-4CC0-ADB4-CEC7BC36B505}"/>
    <cellStyle name="Normal 3 2 2 3 4 2 3 4 2" xfId="41653" xr:uid="{A46565C9-F45C-4578-87A2-0C7C4FD2FA2B}"/>
    <cellStyle name="Normal 3 2 2 3 4 2 3 5" xfId="28853" xr:uid="{30CAD245-33A1-42E5-90D0-AD2BF9FADB27}"/>
    <cellStyle name="Normal 3 2 2 3 4 2 4" xfId="4845" xr:uid="{592C87E2-361D-4BBB-AB09-D4BA611EB163}"/>
    <cellStyle name="Normal 3 2 2 3 4 2 4 2" xfId="11249" xr:uid="{987FF49A-CC87-44C8-830C-555BCD72E004}"/>
    <cellStyle name="Normal 3 2 2 3 4 2 4 2 2" xfId="24051" xr:uid="{2465BBB8-4705-4384-A3B3-EC53F5294429}"/>
    <cellStyle name="Normal 3 2 2 3 4 2 4 2 2 2" xfId="49653" xr:uid="{1319F42A-EFFF-41D5-AAAC-BAB28693CEC4}"/>
    <cellStyle name="Normal 3 2 2 3 4 2 4 2 3" xfId="36853" xr:uid="{BAD87427-DAE4-4662-8BBF-611C055E7BC2}"/>
    <cellStyle name="Normal 3 2 2 3 4 2 4 3" xfId="17651" xr:uid="{CC261D27-1EBD-4633-BF46-3B2AD6BBCB76}"/>
    <cellStyle name="Normal 3 2 2 3 4 2 4 3 2" xfId="43253" xr:uid="{D3AF6561-DCD7-47FD-A8FE-50D22DF80EA8}"/>
    <cellStyle name="Normal 3 2 2 3 4 2 4 4" xfId="30453" xr:uid="{D1547DB5-4E30-4B77-A898-24A7761CBB7B}"/>
    <cellStyle name="Normal 3 2 2 3 4 2 5" xfId="8049" xr:uid="{AD9A9313-D9ED-4BFA-8AA4-A27C724B7385}"/>
    <cellStyle name="Normal 3 2 2 3 4 2 5 2" xfId="20851" xr:uid="{AF5D7A38-A4D8-4434-A5B8-5C8E4F329589}"/>
    <cellStyle name="Normal 3 2 2 3 4 2 5 2 2" xfId="46453" xr:uid="{31C805F0-E861-472C-98BF-4018C5C7C410}"/>
    <cellStyle name="Normal 3 2 2 3 4 2 5 3" xfId="33653" xr:uid="{E1031981-27FC-47D5-AE0D-26AA328F9DB6}"/>
    <cellStyle name="Normal 3 2 2 3 4 2 6" xfId="14451" xr:uid="{A5073A31-3880-4ACC-A1D8-5A18BDE4B4ED}"/>
    <cellStyle name="Normal 3 2 2 3 4 2 6 2" xfId="40053" xr:uid="{BDD792C0-0FAC-4757-B984-268DDA139B80}"/>
    <cellStyle name="Normal 3 2 2 3 4 2 7" xfId="27253" xr:uid="{FAF568BC-D8D2-4A25-9FF7-ACE86538E137}"/>
    <cellStyle name="Normal 3 2 2 3 4 3" xfId="2041" xr:uid="{40D7E810-0E64-48F6-832A-6DADF129D1C4}"/>
    <cellStyle name="Normal 3 2 2 3 4 3 2" xfId="3643" xr:uid="{45D6A2D9-83BA-4CAD-8B62-06C6B8F25F0D}"/>
    <cellStyle name="Normal 3 2 2 3 4 3 2 2" xfId="6845" xr:uid="{7CA7C5A6-55C9-4CBB-BBCE-4455BF659304}"/>
    <cellStyle name="Normal 3 2 2 3 4 3 2 2 2" xfId="13249" xr:uid="{13CFA19F-294C-4F3A-933D-1BF9A45DABBE}"/>
    <cellStyle name="Normal 3 2 2 3 4 3 2 2 2 2" xfId="26051" xr:uid="{CA8979CF-784B-4BBD-B34B-45815267E622}"/>
    <cellStyle name="Normal 3 2 2 3 4 3 2 2 2 2 2" xfId="51653" xr:uid="{CFD099BC-F0D8-49E1-BB2E-8D2D6D4E3D38}"/>
    <cellStyle name="Normal 3 2 2 3 4 3 2 2 2 3" xfId="38853" xr:uid="{D8FF315D-676A-4DD5-B3F9-B058F3E70888}"/>
    <cellStyle name="Normal 3 2 2 3 4 3 2 2 3" xfId="19651" xr:uid="{BD029C62-2430-4B9C-9452-2F574ED86AB8}"/>
    <cellStyle name="Normal 3 2 2 3 4 3 2 2 3 2" xfId="45253" xr:uid="{FEEB0ADE-14A4-46E6-9F2F-B4798EF64CAD}"/>
    <cellStyle name="Normal 3 2 2 3 4 3 2 2 4" xfId="32453" xr:uid="{979EC9AC-9E93-4B8A-A11C-56E3D7FCEBBE}"/>
    <cellStyle name="Normal 3 2 2 3 4 3 2 3" xfId="10049" xr:uid="{97997B17-7475-4AF7-90AE-C93913380508}"/>
    <cellStyle name="Normal 3 2 2 3 4 3 2 3 2" xfId="22851" xr:uid="{229922E3-FA22-42BF-A5EE-CF505C880EE5}"/>
    <cellStyle name="Normal 3 2 2 3 4 3 2 3 2 2" xfId="48453" xr:uid="{BE770E06-DD01-4DA4-B007-53E923341BE3}"/>
    <cellStyle name="Normal 3 2 2 3 4 3 2 3 3" xfId="35653" xr:uid="{9448A585-65F4-4E14-92D5-3867697D097E}"/>
    <cellStyle name="Normal 3 2 2 3 4 3 2 4" xfId="16451" xr:uid="{7C603F24-C094-42E2-8AED-3554092DC7BF}"/>
    <cellStyle name="Normal 3 2 2 3 4 3 2 4 2" xfId="42053" xr:uid="{BA62CBAF-18A9-438F-B5F8-40E16DB6B71A}"/>
    <cellStyle name="Normal 3 2 2 3 4 3 2 5" xfId="29253" xr:uid="{30A70186-CCFD-4BF0-88BC-1187F7F7E2AD}"/>
    <cellStyle name="Normal 3 2 2 3 4 3 3" xfId="5245" xr:uid="{9525F9A3-5A09-45ED-B491-FBD910044A8C}"/>
    <cellStyle name="Normal 3 2 2 3 4 3 3 2" xfId="11649" xr:uid="{54ACF612-DFD8-4537-A925-A414FCE0F2EA}"/>
    <cellStyle name="Normal 3 2 2 3 4 3 3 2 2" xfId="24451" xr:uid="{B7F46DF2-8128-4400-8026-0AF8D0EB7CB9}"/>
    <cellStyle name="Normal 3 2 2 3 4 3 3 2 2 2" xfId="50053" xr:uid="{3EC73C08-1AD9-4771-BBDE-ECBB218EF2D8}"/>
    <cellStyle name="Normal 3 2 2 3 4 3 3 2 3" xfId="37253" xr:uid="{43963AAD-CB90-4469-8F72-14A88B578BB9}"/>
    <cellStyle name="Normal 3 2 2 3 4 3 3 3" xfId="18051" xr:uid="{82A125DF-93CD-4BB7-A84A-F83C1B58FC05}"/>
    <cellStyle name="Normal 3 2 2 3 4 3 3 3 2" xfId="43653" xr:uid="{308C1886-4B04-4A87-BD43-626DF40EFA99}"/>
    <cellStyle name="Normal 3 2 2 3 4 3 3 4" xfId="30853" xr:uid="{65894925-8ECC-4684-A840-6E8F66113E57}"/>
    <cellStyle name="Normal 3 2 2 3 4 3 4" xfId="8449" xr:uid="{90EBEE2A-B1CC-4635-8E4E-C1DF956B4014}"/>
    <cellStyle name="Normal 3 2 2 3 4 3 4 2" xfId="21251" xr:uid="{30EDC0DE-DECA-4A6B-A6A6-C793E941CD16}"/>
    <cellStyle name="Normal 3 2 2 3 4 3 4 2 2" xfId="46853" xr:uid="{D0602714-F99D-4314-8BC7-C9D49608473E}"/>
    <cellStyle name="Normal 3 2 2 3 4 3 4 3" xfId="34053" xr:uid="{84C84B6F-2050-43E4-B9AD-D13AD6011965}"/>
    <cellStyle name="Normal 3 2 2 3 4 3 5" xfId="14851" xr:uid="{4FBCB77A-D90F-4673-A29A-BCED4DB4955B}"/>
    <cellStyle name="Normal 3 2 2 3 4 3 5 2" xfId="40453" xr:uid="{44564EC2-228E-472D-ADF5-632D0005E05E}"/>
    <cellStyle name="Normal 3 2 2 3 4 3 6" xfId="27653" xr:uid="{51439EDA-A25E-495D-9148-7F68B7D3FD6C}"/>
    <cellStyle name="Normal 3 2 2 3 4 4" xfId="2843" xr:uid="{D1D512BC-6174-4563-B1B5-E7A6DB14D30C}"/>
    <cellStyle name="Normal 3 2 2 3 4 4 2" xfId="6045" xr:uid="{39793E69-836A-41AE-92A6-7C221BF33F47}"/>
    <cellStyle name="Normal 3 2 2 3 4 4 2 2" xfId="12449" xr:uid="{836A03E8-EC69-43ED-AACC-9E052F58DED2}"/>
    <cellStyle name="Normal 3 2 2 3 4 4 2 2 2" xfId="25251" xr:uid="{134E7410-AA0C-42E4-8992-F030653310FE}"/>
    <cellStyle name="Normal 3 2 2 3 4 4 2 2 2 2" xfId="50853" xr:uid="{6951C52C-CFB1-4275-8912-D22DCC2ACB51}"/>
    <cellStyle name="Normal 3 2 2 3 4 4 2 2 3" xfId="38053" xr:uid="{380E6F9F-DCAC-4F5E-BECC-F7075A7613D0}"/>
    <cellStyle name="Normal 3 2 2 3 4 4 2 3" xfId="18851" xr:uid="{C050EADB-70C0-4D64-8123-B4CABD2BD72A}"/>
    <cellStyle name="Normal 3 2 2 3 4 4 2 3 2" xfId="44453" xr:uid="{72B5CD24-7604-4727-B54A-14319C22CB19}"/>
    <cellStyle name="Normal 3 2 2 3 4 4 2 4" xfId="31653" xr:uid="{7D6FC04C-1679-4CA6-B20E-891F9E1F2933}"/>
    <cellStyle name="Normal 3 2 2 3 4 4 3" xfId="9249" xr:uid="{F5E66E81-FCCA-4278-B67A-0964F045E1E6}"/>
    <cellStyle name="Normal 3 2 2 3 4 4 3 2" xfId="22051" xr:uid="{97EE0DE6-7C84-46FD-83EC-F5F99212C17F}"/>
    <cellStyle name="Normal 3 2 2 3 4 4 3 2 2" xfId="47653" xr:uid="{3D9CA3BE-86A7-4B59-BFC3-0E1A8342A6DD}"/>
    <cellStyle name="Normal 3 2 2 3 4 4 3 3" xfId="34853" xr:uid="{57DC0C55-61D3-45CE-8737-639421692111}"/>
    <cellStyle name="Normal 3 2 2 3 4 4 4" xfId="15651" xr:uid="{499530F1-37D7-4C71-B61C-9951620974DF}"/>
    <cellStyle name="Normal 3 2 2 3 4 4 4 2" xfId="41253" xr:uid="{56DB52B0-EA0C-401D-A348-2CC91A442547}"/>
    <cellStyle name="Normal 3 2 2 3 4 4 5" xfId="28453" xr:uid="{83E41EE9-3D12-4B50-BDB6-E5492ED1D419}"/>
    <cellStyle name="Normal 3 2 2 3 4 5" xfId="4445" xr:uid="{A7D66BA9-151F-4BA6-B665-F7E6A74B5C7C}"/>
    <cellStyle name="Normal 3 2 2 3 4 5 2" xfId="10849" xr:uid="{F0DE538B-9830-40D3-BE29-20E3EAF75969}"/>
    <cellStyle name="Normal 3 2 2 3 4 5 2 2" xfId="23651" xr:uid="{8AB58499-5189-452B-90FD-85E4792DF9C4}"/>
    <cellStyle name="Normal 3 2 2 3 4 5 2 2 2" xfId="49253" xr:uid="{226C409C-948C-40DB-A118-A26EFB03B9E9}"/>
    <cellStyle name="Normal 3 2 2 3 4 5 2 3" xfId="36453" xr:uid="{52D7BCE3-0834-44D2-8BE7-92BB272B273E}"/>
    <cellStyle name="Normal 3 2 2 3 4 5 3" xfId="17251" xr:uid="{31CBA6F4-C209-4C95-B2FA-1CDE03AC9E6E}"/>
    <cellStyle name="Normal 3 2 2 3 4 5 3 2" xfId="42853" xr:uid="{34BA8ED3-F581-4BDC-BA02-9FED9246198A}"/>
    <cellStyle name="Normal 3 2 2 3 4 5 4" xfId="30053" xr:uid="{012F8026-51F9-4631-BCC4-B237E400643C}"/>
    <cellStyle name="Normal 3 2 2 3 4 6" xfId="7649" xr:uid="{43299697-5596-4070-A1F6-A67B044888E8}"/>
    <cellStyle name="Normal 3 2 2 3 4 6 2" xfId="20451" xr:uid="{25E0C4D7-7D74-43BA-87A5-07835F6C1866}"/>
    <cellStyle name="Normal 3 2 2 3 4 6 2 2" xfId="46053" xr:uid="{C5ED29F4-5413-425B-8A87-1FDDBF61144D}"/>
    <cellStyle name="Normal 3 2 2 3 4 6 3" xfId="33253" xr:uid="{03714CE0-9283-4879-B369-C94516A03D66}"/>
    <cellStyle name="Normal 3 2 2 3 4 7" xfId="14051" xr:uid="{D06AD87A-BC58-42BB-AFCC-72C808BA1BAB}"/>
    <cellStyle name="Normal 3 2 2 3 4 7 2" xfId="39653" xr:uid="{DA8053BD-1382-4B86-BF36-23B51C4E7137}"/>
    <cellStyle name="Normal 3 2 2 3 4 8" xfId="26853" xr:uid="{3030D1DD-96C0-47ED-BA5A-75C6D78CF031}"/>
    <cellStyle name="Normal 3 2 2 3 4 9" xfId="1234" xr:uid="{8C19196B-0739-4ADA-A013-9FB0906A9C81}"/>
    <cellStyle name="Normal 3 2 2 3 5" xfId="731" xr:uid="{F16B2E67-F1B3-4841-BCD3-ABEAFB666ACD}"/>
    <cellStyle name="Normal 3 2 2 3 5 2" xfId="2241" xr:uid="{6A201B08-C61C-452C-9562-C31201419ECF}"/>
    <cellStyle name="Normal 3 2 2 3 5 2 2" xfId="3843" xr:uid="{D2F497FD-A0ED-4BDD-8234-2611BCAB09DC}"/>
    <cellStyle name="Normal 3 2 2 3 5 2 2 2" xfId="7045" xr:uid="{CD9EC552-D322-4DED-9492-0EFBFAF5A7D6}"/>
    <cellStyle name="Normal 3 2 2 3 5 2 2 2 2" xfId="13449" xr:uid="{4B2656CC-B3EB-4778-8417-7EE8B5A227F4}"/>
    <cellStyle name="Normal 3 2 2 3 5 2 2 2 2 2" xfId="26251" xr:uid="{0893C37B-C499-4185-88D8-CD71F6BADE57}"/>
    <cellStyle name="Normal 3 2 2 3 5 2 2 2 2 2 2" xfId="51853" xr:uid="{9EBC7FBF-1474-4B04-AD51-B5309A46BECA}"/>
    <cellStyle name="Normal 3 2 2 3 5 2 2 2 2 3" xfId="39053" xr:uid="{9BDFCEBE-D9AC-4207-B136-4B29814F08CC}"/>
    <cellStyle name="Normal 3 2 2 3 5 2 2 2 3" xfId="19851" xr:uid="{E6489345-487B-4A58-BD18-DB8A0D0F7A88}"/>
    <cellStyle name="Normal 3 2 2 3 5 2 2 2 3 2" xfId="45453" xr:uid="{DEC71B43-242B-4D46-8DB6-82BD47BF7EE9}"/>
    <cellStyle name="Normal 3 2 2 3 5 2 2 2 4" xfId="32653" xr:uid="{6337F946-AAE0-42FD-BB8F-49465C63CF04}"/>
    <cellStyle name="Normal 3 2 2 3 5 2 2 3" xfId="10249" xr:uid="{13DFFA0A-BDB3-4ACC-95F4-7EED86379E2E}"/>
    <cellStyle name="Normal 3 2 2 3 5 2 2 3 2" xfId="23051" xr:uid="{BC13A722-F064-4C7F-8F20-6D688BAE11B7}"/>
    <cellStyle name="Normal 3 2 2 3 5 2 2 3 2 2" xfId="48653" xr:uid="{FB2EE7A7-BCC9-4060-BD89-5E5FC29C9260}"/>
    <cellStyle name="Normal 3 2 2 3 5 2 2 3 3" xfId="35853" xr:uid="{BAAF8FAC-BEA3-4023-8890-9D9A2646DEAE}"/>
    <cellStyle name="Normal 3 2 2 3 5 2 2 4" xfId="16651" xr:uid="{7B6180D4-DA69-4E91-B42C-B5D2FAAA0FFD}"/>
    <cellStyle name="Normal 3 2 2 3 5 2 2 4 2" xfId="42253" xr:uid="{10B0F36C-56AB-4E31-B2E7-5FE573C3553D}"/>
    <cellStyle name="Normal 3 2 2 3 5 2 2 5" xfId="29453" xr:uid="{F51A0F8D-378E-4412-909D-1E38EB35FD16}"/>
    <cellStyle name="Normal 3 2 2 3 5 2 3" xfId="5445" xr:uid="{AD1BC78C-19C8-4DB6-B64F-C57C75935819}"/>
    <cellStyle name="Normal 3 2 2 3 5 2 3 2" xfId="11849" xr:uid="{C03CB3A6-746A-4FC1-866C-FAA3D68C3AE5}"/>
    <cellStyle name="Normal 3 2 2 3 5 2 3 2 2" xfId="24651" xr:uid="{25712433-62D1-4AF1-AC78-84B256656A30}"/>
    <cellStyle name="Normal 3 2 2 3 5 2 3 2 2 2" xfId="50253" xr:uid="{8A73BA84-647F-4CD7-90C8-6E0B98BEA1F0}"/>
    <cellStyle name="Normal 3 2 2 3 5 2 3 2 3" xfId="37453" xr:uid="{7976F4A8-34D3-4D85-8B78-67D605F8865E}"/>
    <cellStyle name="Normal 3 2 2 3 5 2 3 3" xfId="18251" xr:uid="{8C238012-0E57-401A-BC03-FD69C385727B}"/>
    <cellStyle name="Normal 3 2 2 3 5 2 3 3 2" xfId="43853" xr:uid="{B6BD219F-6931-40EE-A8C8-98F9119854A2}"/>
    <cellStyle name="Normal 3 2 2 3 5 2 3 4" xfId="31053" xr:uid="{45675A10-5295-46D1-8263-3D581282EBB5}"/>
    <cellStyle name="Normal 3 2 2 3 5 2 4" xfId="8649" xr:uid="{11EF3C5C-5319-422C-858D-A897CDF1E0D3}"/>
    <cellStyle name="Normal 3 2 2 3 5 2 4 2" xfId="21451" xr:uid="{89C3581F-B5B2-4F4A-9A6E-29E7B6745226}"/>
    <cellStyle name="Normal 3 2 2 3 5 2 4 2 2" xfId="47053" xr:uid="{976CB78E-F633-45E5-88E8-AD897C2D883E}"/>
    <cellStyle name="Normal 3 2 2 3 5 2 4 3" xfId="34253" xr:uid="{935AEE41-681B-4098-A07E-05A0408EAD54}"/>
    <cellStyle name="Normal 3 2 2 3 5 2 5" xfId="15051" xr:uid="{ECFE0403-3F80-437B-99BC-6CAEBE5D5EE7}"/>
    <cellStyle name="Normal 3 2 2 3 5 2 5 2" xfId="40653" xr:uid="{DEF8B6D9-1C33-4A29-AAC8-4BAD9874B38E}"/>
    <cellStyle name="Normal 3 2 2 3 5 2 6" xfId="27853" xr:uid="{31EA429F-8236-4B28-8DC8-EF11ED9649D8}"/>
    <cellStyle name="Normal 3 2 2 3 5 3" xfId="3043" xr:uid="{96D7EFD9-ABD0-408E-A715-5D91E8F83AE4}"/>
    <cellStyle name="Normal 3 2 2 3 5 3 2" xfId="6245" xr:uid="{3864E2D8-BA18-47BD-A23E-5ACA2612A83D}"/>
    <cellStyle name="Normal 3 2 2 3 5 3 2 2" xfId="12649" xr:uid="{BF700A97-6ED4-4AB4-AED9-C4ECD91F1F44}"/>
    <cellStyle name="Normal 3 2 2 3 5 3 2 2 2" xfId="25451" xr:uid="{9E2F6275-6970-4E8D-875D-EC40FBAA834A}"/>
    <cellStyle name="Normal 3 2 2 3 5 3 2 2 2 2" xfId="51053" xr:uid="{69ABC0D2-D7C6-40FB-A23B-AA8A959B3EAD}"/>
    <cellStyle name="Normal 3 2 2 3 5 3 2 2 3" xfId="38253" xr:uid="{5F7B5E6F-CC34-42D6-9740-EF118011A583}"/>
    <cellStyle name="Normal 3 2 2 3 5 3 2 3" xfId="19051" xr:uid="{B1FCF94F-19B9-46E6-9A31-AC4D1BCD2D89}"/>
    <cellStyle name="Normal 3 2 2 3 5 3 2 3 2" xfId="44653" xr:uid="{DBC88CB5-4C5C-43A2-98EA-AD2A1E49A1A0}"/>
    <cellStyle name="Normal 3 2 2 3 5 3 2 4" xfId="31853" xr:uid="{5110EA49-AC05-41A0-AE0D-B81734CC9D42}"/>
    <cellStyle name="Normal 3 2 2 3 5 3 3" xfId="9449" xr:uid="{13DE806A-B2DF-4EC9-8691-E6C3378F3E26}"/>
    <cellStyle name="Normal 3 2 2 3 5 3 3 2" xfId="22251" xr:uid="{14D106AF-6235-495B-92AF-8BB68679B52D}"/>
    <cellStyle name="Normal 3 2 2 3 5 3 3 2 2" xfId="47853" xr:uid="{7F7C82D7-344D-4D83-8809-74EA821D4A28}"/>
    <cellStyle name="Normal 3 2 2 3 5 3 3 3" xfId="35053" xr:uid="{0027742C-6239-4010-AB45-8BE63353F681}"/>
    <cellStyle name="Normal 3 2 2 3 5 3 4" xfId="15851" xr:uid="{9AD8BCA4-B1C0-4C4E-A7FE-3075573CF43D}"/>
    <cellStyle name="Normal 3 2 2 3 5 3 4 2" xfId="41453" xr:uid="{4A8F010F-8A0B-4B5C-A44A-9FF350501F52}"/>
    <cellStyle name="Normal 3 2 2 3 5 3 5" xfId="28653" xr:uid="{9C29AC52-221D-4EBD-83FC-56B2A55DA63D}"/>
    <cellStyle name="Normal 3 2 2 3 5 4" xfId="4645" xr:uid="{F89FADE6-8C53-4D95-A1DD-FEC46F99153D}"/>
    <cellStyle name="Normal 3 2 2 3 5 4 2" xfId="11049" xr:uid="{1557342E-8BA8-415A-8E95-28D64129C300}"/>
    <cellStyle name="Normal 3 2 2 3 5 4 2 2" xfId="23851" xr:uid="{80404254-A725-454F-99EC-5AF469A3319B}"/>
    <cellStyle name="Normal 3 2 2 3 5 4 2 2 2" xfId="49453" xr:uid="{B638575D-5D90-44F9-A7E0-5D394581D12B}"/>
    <cellStyle name="Normal 3 2 2 3 5 4 2 3" xfId="36653" xr:uid="{52FE74C9-FFB0-484B-A13A-455EF45C488E}"/>
    <cellStyle name="Normal 3 2 2 3 5 4 3" xfId="17451" xr:uid="{D8837151-C450-4D89-941A-172DA06DC244}"/>
    <cellStyle name="Normal 3 2 2 3 5 4 3 2" xfId="43053" xr:uid="{DDA05360-4492-4471-96F1-C0A383E79A9A}"/>
    <cellStyle name="Normal 3 2 2 3 5 4 4" xfId="30253" xr:uid="{4B3E29CF-8BA8-4D6A-AFF8-F1313FA8C512}"/>
    <cellStyle name="Normal 3 2 2 3 5 5" xfId="7849" xr:uid="{B5D7B42F-D112-4316-AE9D-61EA3747AEB4}"/>
    <cellStyle name="Normal 3 2 2 3 5 5 2" xfId="20651" xr:uid="{0FC3F396-7D58-419F-9FC5-64B7E60CCDD7}"/>
    <cellStyle name="Normal 3 2 2 3 5 5 2 2" xfId="46253" xr:uid="{45CF6202-8839-4A2B-A942-B48FDA4D72CC}"/>
    <cellStyle name="Normal 3 2 2 3 5 5 3" xfId="33453" xr:uid="{6F94DB07-B0B7-413E-B7A1-9B9DEFC1EF93}"/>
    <cellStyle name="Normal 3 2 2 3 5 6" xfId="14251" xr:uid="{58864591-2BE3-4A20-BA7A-2A7C96CBF71D}"/>
    <cellStyle name="Normal 3 2 2 3 5 6 2" xfId="39853" xr:uid="{75EBA922-0455-4C15-957D-F68F484F5E10}"/>
    <cellStyle name="Normal 3 2 2 3 5 7" xfId="27053" xr:uid="{F78BB4F6-4A0B-4222-B811-0E1CFFB7310E}"/>
    <cellStyle name="Normal 3 2 2 3 5 8" xfId="1438" xr:uid="{9AF97459-18FE-46C7-A0BB-54381152D323}"/>
    <cellStyle name="Normal 3 2 2 3 6" xfId="1840" xr:uid="{BF25C5F9-C6D4-4D70-9918-05145365B4A9}"/>
    <cellStyle name="Normal 3 2 2 3 6 2" xfId="3443" xr:uid="{42D784D6-F627-43E1-89BB-B9E5F93D7B70}"/>
    <cellStyle name="Normal 3 2 2 3 6 2 2" xfId="6645" xr:uid="{56DB2A39-FB18-46DC-8FDA-87397ECD0146}"/>
    <cellStyle name="Normal 3 2 2 3 6 2 2 2" xfId="13049" xr:uid="{F4BCC150-35FE-4390-8F02-CF8441564874}"/>
    <cellStyle name="Normal 3 2 2 3 6 2 2 2 2" xfId="25851" xr:uid="{BB62AF50-2850-410E-9062-3E7D024445FF}"/>
    <cellStyle name="Normal 3 2 2 3 6 2 2 2 2 2" xfId="51453" xr:uid="{A3A7D8CC-4B6B-45FD-9D32-FB50EB0A746C}"/>
    <cellStyle name="Normal 3 2 2 3 6 2 2 2 3" xfId="38653" xr:uid="{F77E29E4-A25D-4A3F-AD50-33C6103CFC3A}"/>
    <cellStyle name="Normal 3 2 2 3 6 2 2 3" xfId="19451" xr:uid="{BA7588BE-F220-4ED6-8E9F-CB48957D8EE7}"/>
    <cellStyle name="Normal 3 2 2 3 6 2 2 3 2" xfId="45053" xr:uid="{9567FE32-BC95-4736-9E1A-5055AA9D5567}"/>
    <cellStyle name="Normal 3 2 2 3 6 2 2 4" xfId="32253" xr:uid="{0A1C28C4-F770-4F52-8D27-5AD659CE5E59}"/>
    <cellStyle name="Normal 3 2 2 3 6 2 3" xfId="9849" xr:uid="{F3476F11-11CA-4B3E-AD87-F7FEB4D87C68}"/>
    <cellStyle name="Normal 3 2 2 3 6 2 3 2" xfId="22651" xr:uid="{3D995C67-E500-449C-9DF1-B08E9102C765}"/>
    <cellStyle name="Normal 3 2 2 3 6 2 3 2 2" xfId="48253" xr:uid="{07CDCA88-625E-47ED-922C-F8220130D9EE}"/>
    <cellStyle name="Normal 3 2 2 3 6 2 3 3" xfId="35453" xr:uid="{99CA018F-6BB6-49E4-A6C4-D93850F90EFD}"/>
    <cellStyle name="Normal 3 2 2 3 6 2 4" xfId="16251" xr:uid="{9ECCD248-E66E-4171-8F11-3B561FF0166B}"/>
    <cellStyle name="Normal 3 2 2 3 6 2 4 2" xfId="41853" xr:uid="{6A154D6D-8D70-48FC-B026-F5EAC29AFFEE}"/>
    <cellStyle name="Normal 3 2 2 3 6 2 5" xfId="29053" xr:uid="{709E58D8-AA0B-40AD-AE27-6F1708254747}"/>
    <cellStyle name="Normal 3 2 2 3 6 3" xfId="5045" xr:uid="{315BB205-3CF0-42B9-8841-5EBD8FBB4137}"/>
    <cellStyle name="Normal 3 2 2 3 6 3 2" xfId="11449" xr:uid="{BB0235A6-FC1B-488B-BC69-46CD4E6B07C4}"/>
    <cellStyle name="Normal 3 2 2 3 6 3 2 2" xfId="24251" xr:uid="{921F0986-AD64-49FD-9166-3F4F3735FBD1}"/>
    <cellStyle name="Normal 3 2 2 3 6 3 2 2 2" xfId="49853" xr:uid="{AC201982-BCD5-40FB-8E38-231051B73C26}"/>
    <cellStyle name="Normal 3 2 2 3 6 3 2 3" xfId="37053" xr:uid="{90C5725A-11D1-4C6E-BB12-01BF8DD32813}"/>
    <cellStyle name="Normal 3 2 2 3 6 3 3" xfId="17851" xr:uid="{2BDF1349-8DFD-4DAF-B03A-B19B5B05C9C8}"/>
    <cellStyle name="Normal 3 2 2 3 6 3 3 2" xfId="43453" xr:uid="{5F1C1872-32D3-4E10-A948-D8CA6D0CFEF3}"/>
    <cellStyle name="Normal 3 2 2 3 6 3 4" xfId="30653" xr:uid="{CCA161ED-B056-4A8D-9BA4-3C6257C8526D}"/>
    <cellStyle name="Normal 3 2 2 3 6 4" xfId="8249" xr:uid="{3ABA1A82-C2EF-4605-9FE5-7DB55B377E14}"/>
    <cellStyle name="Normal 3 2 2 3 6 4 2" xfId="21051" xr:uid="{31E77D56-99AC-479E-B915-920F711C1515}"/>
    <cellStyle name="Normal 3 2 2 3 6 4 2 2" xfId="46653" xr:uid="{D0D2D21D-7821-4534-93B8-522ED4A558DF}"/>
    <cellStyle name="Normal 3 2 2 3 6 4 3" xfId="33853" xr:uid="{6EE00FC2-E401-4879-8B97-96BB33BB0549}"/>
    <cellStyle name="Normal 3 2 2 3 6 5" xfId="14651" xr:uid="{BA23D3DC-C875-4B15-BE1B-1A96D4BC9418}"/>
    <cellStyle name="Normal 3 2 2 3 6 5 2" xfId="40253" xr:uid="{E261D7BF-13D4-4CA8-BA11-D0B256878726}"/>
    <cellStyle name="Normal 3 2 2 3 6 6" xfId="27453" xr:uid="{3B6D32DA-BCCC-45A7-A6D8-0B98763CEE02}"/>
    <cellStyle name="Normal 3 2 2 3 7" xfId="2642" xr:uid="{847326A5-6664-443A-ACEB-DDE5B756959E}"/>
    <cellStyle name="Normal 3 2 2 3 7 2" xfId="5845" xr:uid="{E35A6CCA-EFA2-4838-AC08-F30B79621EFA}"/>
    <cellStyle name="Normal 3 2 2 3 7 2 2" xfId="12249" xr:uid="{0F71C0CE-2A6F-46AC-83EE-869879AEE606}"/>
    <cellStyle name="Normal 3 2 2 3 7 2 2 2" xfId="25051" xr:uid="{7D56AD57-1FB2-4E20-BA33-C1B6017410D4}"/>
    <cellStyle name="Normal 3 2 2 3 7 2 2 2 2" xfId="50653" xr:uid="{3991ACD5-31BE-45BD-BD3D-E0931D564394}"/>
    <cellStyle name="Normal 3 2 2 3 7 2 2 3" xfId="37853" xr:uid="{CF205787-9B4E-44BE-9666-ABF4DA56FC2E}"/>
    <cellStyle name="Normal 3 2 2 3 7 2 3" xfId="18651" xr:uid="{13E21D45-7955-4A8F-8E16-F48D8D6D34DA}"/>
    <cellStyle name="Normal 3 2 2 3 7 2 3 2" xfId="44253" xr:uid="{FBD73D21-8D39-466A-8F31-A1666F021AD2}"/>
    <cellStyle name="Normal 3 2 2 3 7 2 4" xfId="31453" xr:uid="{19BD29F8-5416-47CD-89E4-FEFCE588C190}"/>
    <cellStyle name="Normal 3 2 2 3 7 3" xfId="9049" xr:uid="{6CD05A45-ABE7-4598-9EDD-5EB4399BCEE5}"/>
    <cellStyle name="Normal 3 2 2 3 7 3 2" xfId="21851" xr:uid="{2402D7B5-33F6-4479-B10D-70ED7CB5B569}"/>
    <cellStyle name="Normal 3 2 2 3 7 3 2 2" xfId="47453" xr:uid="{5D617732-2F7A-44A7-85CF-D68D7BFC1699}"/>
    <cellStyle name="Normal 3 2 2 3 7 3 3" xfId="34653" xr:uid="{C4C66C7D-127C-4FFC-9DFF-FBF64F7788CD}"/>
    <cellStyle name="Normal 3 2 2 3 7 4" xfId="15451" xr:uid="{089AF6E4-3FF2-44D1-A066-E5B58554BA8D}"/>
    <cellStyle name="Normal 3 2 2 3 7 4 2" xfId="41053" xr:uid="{5F8B1781-5088-42D2-9252-09D43A880DEC}"/>
    <cellStyle name="Normal 3 2 2 3 7 5" xfId="28253" xr:uid="{76EED624-5DA8-407F-B5DC-ED44936AA619}"/>
    <cellStyle name="Normal 3 2 2 3 8" xfId="4244" xr:uid="{2F9898B9-7C7A-419B-BAF8-6023D08369F0}"/>
    <cellStyle name="Normal 3 2 2 3 8 2" xfId="10649" xr:uid="{CEB9202A-8010-4603-B422-F9721D6CDA5C}"/>
    <cellStyle name="Normal 3 2 2 3 8 2 2" xfId="23451" xr:uid="{BBF1E01A-D763-4F0E-A367-8D4C2BEB597D}"/>
    <cellStyle name="Normal 3 2 2 3 8 2 2 2" xfId="49053" xr:uid="{1DDF1D13-8D45-46ED-856D-6E6E0112D6AA}"/>
    <cellStyle name="Normal 3 2 2 3 8 2 3" xfId="36253" xr:uid="{CF17F2A5-B32D-4927-8447-63FF22145127}"/>
    <cellStyle name="Normal 3 2 2 3 8 3" xfId="17051" xr:uid="{A35EB76A-012E-481F-87F3-88CB22C9D08D}"/>
    <cellStyle name="Normal 3 2 2 3 8 3 2" xfId="42653" xr:uid="{C91464E1-D347-4485-ABDC-76714E049641}"/>
    <cellStyle name="Normal 3 2 2 3 8 4" xfId="29853" xr:uid="{BAEBAEA1-9C5B-4499-A81D-0ACC18F7D6E1}"/>
    <cellStyle name="Normal 3 2 2 3 9" xfId="7448" xr:uid="{D17A7C4F-82A5-4DE0-8E5B-63F9262D8FA9}"/>
    <cellStyle name="Normal 3 2 2 3 9 2" xfId="20251" xr:uid="{A27E1F69-91A5-4E7E-83E6-C54D0472AC30}"/>
    <cellStyle name="Normal 3 2 2 3 9 2 2" xfId="45853" xr:uid="{5C2BDE2B-1EFD-453E-86C4-2DD0ECEC7A90}"/>
    <cellStyle name="Normal 3 2 2 3 9 3" xfId="33053" xr:uid="{6C330DC9-21B1-457F-8EE5-D7044A61485B}"/>
    <cellStyle name="Normal 3 2 2 4" xfId="112" xr:uid="{29129B24-3B11-4A3A-B7FC-3E0475FFABE6}"/>
    <cellStyle name="Normal 3 2 2 4 10" xfId="26678" xr:uid="{80A7FFB3-F735-4C9B-AA6F-4AA1E938B293}"/>
    <cellStyle name="Normal 3 2 2 4 11" xfId="1056" xr:uid="{99164FDE-0586-4192-8908-DCA1F5055BE8}"/>
    <cellStyle name="Normal 3 2 2 4 2" xfId="278" xr:uid="{5EF50355-D4AB-4392-96FE-49FC0085E33F}"/>
    <cellStyle name="Normal 3 2 2 4 2 10" xfId="1158" xr:uid="{DE27174A-E4D0-42A0-80CA-88E15CB5CE16}"/>
    <cellStyle name="Normal 3 2 2 4 2 2" xfId="609" xr:uid="{6CFF2FE4-6E51-480F-BC17-CE420712FDE9}"/>
    <cellStyle name="Normal 3 2 2 4 2 2 2" xfId="1764" xr:uid="{32C8C09D-1ECB-426F-A9CD-3686A7AB0445}"/>
    <cellStyle name="Normal 3 2 2 4 2 2 2 2" xfId="2566" xr:uid="{4932943D-302E-4535-9033-B276D2419888}"/>
    <cellStyle name="Normal 3 2 2 4 2 2 2 2 2" xfId="4168" xr:uid="{CE847F49-6F39-4F3F-A652-A997DEA8B7FD}"/>
    <cellStyle name="Normal 3 2 2 4 2 2 2 2 2 2" xfId="7370" xr:uid="{84CB9CB3-28C0-4A62-90F8-40D7993CD9DC}"/>
    <cellStyle name="Normal 3 2 2 4 2 2 2 2 2 2 2" xfId="13774" xr:uid="{7D27269D-BC3C-485E-B5E3-CE43001B042B}"/>
    <cellStyle name="Normal 3 2 2 4 2 2 2 2 2 2 2 2" xfId="26576" xr:uid="{17F12AD4-7AE1-4B43-BDCC-1B456706FE07}"/>
    <cellStyle name="Normal 3 2 2 4 2 2 2 2 2 2 2 2 2" xfId="52178" xr:uid="{95E6DFCF-EBD5-40BE-8555-DD20F389F4AC}"/>
    <cellStyle name="Normal 3 2 2 4 2 2 2 2 2 2 2 3" xfId="39378" xr:uid="{B67B656D-7F88-456F-8413-F9A3D9BB8234}"/>
    <cellStyle name="Normal 3 2 2 4 2 2 2 2 2 2 3" xfId="20176" xr:uid="{C451D5C9-22BC-4B09-94B0-3F05C4363569}"/>
    <cellStyle name="Normal 3 2 2 4 2 2 2 2 2 2 3 2" xfId="45778" xr:uid="{9FC1F6C4-114A-443C-9A90-95B3295DCBDD}"/>
    <cellStyle name="Normal 3 2 2 4 2 2 2 2 2 2 4" xfId="32978" xr:uid="{5DD6CC79-8782-4946-BE53-41546E0A851C}"/>
    <cellStyle name="Normal 3 2 2 4 2 2 2 2 2 3" xfId="10574" xr:uid="{5F2431E7-D2F5-4D54-ACD4-BB0ADFD04108}"/>
    <cellStyle name="Normal 3 2 2 4 2 2 2 2 2 3 2" xfId="23376" xr:uid="{5559927D-8B5F-42B2-BD16-87A61CFA9133}"/>
    <cellStyle name="Normal 3 2 2 4 2 2 2 2 2 3 2 2" xfId="48978" xr:uid="{2658257E-E46E-4AAA-8C78-D9A94E315E81}"/>
    <cellStyle name="Normal 3 2 2 4 2 2 2 2 2 3 3" xfId="36178" xr:uid="{C9301841-893D-46A9-BE8D-8B173F5A69BF}"/>
    <cellStyle name="Normal 3 2 2 4 2 2 2 2 2 4" xfId="16976" xr:uid="{C8E92013-8E2F-4293-A5C8-25425DDCE928}"/>
    <cellStyle name="Normal 3 2 2 4 2 2 2 2 2 4 2" xfId="42578" xr:uid="{C674AD56-0406-4929-8D17-27C98C9EA3EF}"/>
    <cellStyle name="Normal 3 2 2 4 2 2 2 2 2 5" xfId="29778" xr:uid="{E8959B0A-7B80-49C7-8AD5-7E6884FDD189}"/>
    <cellStyle name="Normal 3 2 2 4 2 2 2 2 3" xfId="5770" xr:uid="{B6F04B62-56D6-4109-A904-AB084458CA24}"/>
    <cellStyle name="Normal 3 2 2 4 2 2 2 2 3 2" xfId="12174" xr:uid="{5C12DFAB-FF15-43BB-A98F-9F8769B8AE90}"/>
    <cellStyle name="Normal 3 2 2 4 2 2 2 2 3 2 2" xfId="24976" xr:uid="{4BC1CB21-26FA-473D-8A18-B4CC3813DAA7}"/>
    <cellStyle name="Normal 3 2 2 4 2 2 2 2 3 2 2 2" xfId="50578" xr:uid="{9739A65C-A7BC-4DD8-93BC-ED3B911025C4}"/>
    <cellStyle name="Normal 3 2 2 4 2 2 2 2 3 2 3" xfId="37778" xr:uid="{244CCC41-3387-4F22-80DD-5E738B668C65}"/>
    <cellStyle name="Normal 3 2 2 4 2 2 2 2 3 3" xfId="18576" xr:uid="{C4FE1EC5-F5D8-4993-A84B-18CBF8343919}"/>
    <cellStyle name="Normal 3 2 2 4 2 2 2 2 3 3 2" xfId="44178" xr:uid="{31655AD6-DD24-4684-9C3A-0D316DC0FDB8}"/>
    <cellStyle name="Normal 3 2 2 4 2 2 2 2 3 4" xfId="31378" xr:uid="{5A072EFF-B5F9-44AF-A91A-B28CEAB61704}"/>
    <cellStyle name="Normal 3 2 2 4 2 2 2 2 4" xfId="8974" xr:uid="{F599E46C-2868-4F38-ACF5-AD9231B9DEB9}"/>
    <cellStyle name="Normal 3 2 2 4 2 2 2 2 4 2" xfId="21776" xr:uid="{B774AF5A-6A9D-4DA2-890E-84525BC5ACA6}"/>
    <cellStyle name="Normal 3 2 2 4 2 2 2 2 4 2 2" xfId="47378" xr:uid="{6A7B41E9-F34C-4895-BFC5-2C8170A11B25}"/>
    <cellStyle name="Normal 3 2 2 4 2 2 2 2 4 3" xfId="34578" xr:uid="{586A0686-7B3F-4CFE-BC84-AFAE05E6D8AB}"/>
    <cellStyle name="Normal 3 2 2 4 2 2 2 2 5" xfId="15376" xr:uid="{46FBF6FB-0E6B-46F2-B606-571601C49472}"/>
    <cellStyle name="Normal 3 2 2 4 2 2 2 2 5 2" xfId="40978" xr:uid="{7F92B56E-B6F6-49B7-B15B-C95734861564}"/>
    <cellStyle name="Normal 3 2 2 4 2 2 2 2 6" xfId="28178" xr:uid="{0C2D8DDB-B4A3-4C77-BA0E-3C4C41DBE88F}"/>
    <cellStyle name="Normal 3 2 2 4 2 2 2 3" xfId="3368" xr:uid="{56CC7EDF-DF61-4DBA-B68B-8F2048B9B0AF}"/>
    <cellStyle name="Normal 3 2 2 4 2 2 2 3 2" xfId="6570" xr:uid="{2082D914-7791-411C-A00C-3777121C6A40}"/>
    <cellStyle name="Normal 3 2 2 4 2 2 2 3 2 2" xfId="12974" xr:uid="{62394F21-F79F-4949-880B-3F6DCEF03F7C}"/>
    <cellStyle name="Normal 3 2 2 4 2 2 2 3 2 2 2" xfId="25776" xr:uid="{4AA1837D-D7F5-43FB-A648-D5795AA5560D}"/>
    <cellStyle name="Normal 3 2 2 4 2 2 2 3 2 2 2 2" xfId="51378" xr:uid="{4F0FEAF5-A66D-4DAF-9199-28C2062C0A5C}"/>
    <cellStyle name="Normal 3 2 2 4 2 2 2 3 2 2 3" xfId="38578" xr:uid="{CEC66B75-E024-4608-9826-3454CA3386D1}"/>
    <cellStyle name="Normal 3 2 2 4 2 2 2 3 2 3" xfId="19376" xr:uid="{F3CF301B-B220-4AE3-BBB4-AC02043C251A}"/>
    <cellStyle name="Normal 3 2 2 4 2 2 2 3 2 3 2" xfId="44978" xr:uid="{BCF3DFB2-3CE7-4E27-837A-E10331A4F020}"/>
    <cellStyle name="Normal 3 2 2 4 2 2 2 3 2 4" xfId="32178" xr:uid="{2ED3F5BE-2786-408D-BDD5-E0D334C9C427}"/>
    <cellStyle name="Normal 3 2 2 4 2 2 2 3 3" xfId="9774" xr:uid="{C655667F-4EA9-43CE-A960-4EBE60DD0734}"/>
    <cellStyle name="Normal 3 2 2 4 2 2 2 3 3 2" xfId="22576" xr:uid="{29ED4814-20D1-4EFC-A494-DE04AC112F2E}"/>
    <cellStyle name="Normal 3 2 2 4 2 2 2 3 3 2 2" xfId="48178" xr:uid="{3FA1335D-E575-4D75-9A45-D501123CB5E8}"/>
    <cellStyle name="Normal 3 2 2 4 2 2 2 3 3 3" xfId="35378" xr:uid="{AE3A24B6-05D8-42A9-BFDC-90773BC7C3F5}"/>
    <cellStyle name="Normal 3 2 2 4 2 2 2 3 4" xfId="16176" xr:uid="{448865CE-7EEC-40C4-B646-B2F023BEC3F5}"/>
    <cellStyle name="Normal 3 2 2 4 2 2 2 3 4 2" xfId="41778" xr:uid="{004E5400-6BE8-4EB1-8299-9261ED732C3A}"/>
    <cellStyle name="Normal 3 2 2 4 2 2 2 3 5" xfId="28978" xr:uid="{DAA22D79-1913-4693-B8EA-3AF6EB5B7702}"/>
    <cellStyle name="Normal 3 2 2 4 2 2 2 4" xfId="4970" xr:uid="{68A682FC-8756-47C0-802E-C1CAB34D72F2}"/>
    <cellStyle name="Normal 3 2 2 4 2 2 2 4 2" xfId="11374" xr:uid="{8C256FB9-8C3B-493B-A4E0-5B0F16A630AD}"/>
    <cellStyle name="Normal 3 2 2 4 2 2 2 4 2 2" xfId="24176" xr:uid="{F15AEEC0-202F-4D7A-BABB-E96D7938B6AC}"/>
    <cellStyle name="Normal 3 2 2 4 2 2 2 4 2 2 2" xfId="49778" xr:uid="{AE1B0224-AA58-4098-B09F-702A657A8CF1}"/>
    <cellStyle name="Normal 3 2 2 4 2 2 2 4 2 3" xfId="36978" xr:uid="{E23AB1EC-7587-4522-A4A8-197FD63E5849}"/>
    <cellStyle name="Normal 3 2 2 4 2 2 2 4 3" xfId="17776" xr:uid="{196CFC33-73F8-4A6C-A5A4-9C9F1B7B58F7}"/>
    <cellStyle name="Normal 3 2 2 4 2 2 2 4 3 2" xfId="43378" xr:uid="{ABE692FE-C0A0-49FC-8937-691BAC8B8938}"/>
    <cellStyle name="Normal 3 2 2 4 2 2 2 4 4" xfId="30578" xr:uid="{0E1A6E05-28A7-4624-B088-6B98502CFEA1}"/>
    <cellStyle name="Normal 3 2 2 4 2 2 2 5" xfId="8174" xr:uid="{43659776-1090-4C36-9311-6195FE6EC9AE}"/>
    <cellStyle name="Normal 3 2 2 4 2 2 2 5 2" xfId="20976" xr:uid="{2B285F09-5AFA-4FD6-AF7A-8A0FDC9805BC}"/>
    <cellStyle name="Normal 3 2 2 4 2 2 2 5 2 2" xfId="46578" xr:uid="{467F5C58-9413-4256-8BA5-C21E31827758}"/>
    <cellStyle name="Normal 3 2 2 4 2 2 2 5 3" xfId="33778" xr:uid="{70E5C2C5-BD1D-4F6F-B3ED-F8B6CA09434F}"/>
    <cellStyle name="Normal 3 2 2 4 2 2 2 6" xfId="14576" xr:uid="{A039E72F-8D95-4F9D-95A4-6821780160B6}"/>
    <cellStyle name="Normal 3 2 2 4 2 2 2 6 2" xfId="40178" xr:uid="{40C99EFC-9A60-4B23-9A4C-BABF2699B62B}"/>
    <cellStyle name="Normal 3 2 2 4 2 2 2 7" xfId="27378" xr:uid="{BE19960C-633C-4404-A08B-967D8D33E285}"/>
    <cellStyle name="Normal 3 2 2 4 2 2 3" xfId="2166" xr:uid="{4A5C108C-6E29-4E19-9067-35DF0F953C1F}"/>
    <cellStyle name="Normal 3 2 2 4 2 2 3 2" xfId="3768" xr:uid="{FBAF4EE1-6972-44DB-8E35-D70CB61D4247}"/>
    <cellStyle name="Normal 3 2 2 4 2 2 3 2 2" xfId="6970" xr:uid="{C4ED46AF-05BF-4111-88C8-B98B646EAF1C}"/>
    <cellStyle name="Normal 3 2 2 4 2 2 3 2 2 2" xfId="13374" xr:uid="{8F67D1D6-EDDB-48A8-B0E7-1B8824D74EED}"/>
    <cellStyle name="Normal 3 2 2 4 2 2 3 2 2 2 2" xfId="26176" xr:uid="{B397BB91-4662-4448-8DC2-F1FC8CFD57A0}"/>
    <cellStyle name="Normal 3 2 2 4 2 2 3 2 2 2 2 2" xfId="51778" xr:uid="{35926648-B483-4EC1-86E3-2760DC4190C8}"/>
    <cellStyle name="Normal 3 2 2 4 2 2 3 2 2 2 3" xfId="38978" xr:uid="{58C927F8-7415-4A09-8965-29FED8224646}"/>
    <cellStyle name="Normal 3 2 2 4 2 2 3 2 2 3" xfId="19776" xr:uid="{A51B6B25-ECFD-447A-9E2E-85D37AC2F304}"/>
    <cellStyle name="Normal 3 2 2 4 2 2 3 2 2 3 2" xfId="45378" xr:uid="{BC453829-F4D7-4A60-ADDB-4434A99C874F}"/>
    <cellStyle name="Normal 3 2 2 4 2 2 3 2 2 4" xfId="32578" xr:uid="{9E082DA5-19CE-49F3-8D24-81E7A4680F8B}"/>
    <cellStyle name="Normal 3 2 2 4 2 2 3 2 3" xfId="10174" xr:uid="{A5C96613-EDE0-468C-81D3-67AF5AC9573C}"/>
    <cellStyle name="Normal 3 2 2 4 2 2 3 2 3 2" xfId="22976" xr:uid="{E6CEC15D-3607-45FF-8CF3-ADE402EDB904}"/>
    <cellStyle name="Normal 3 2 2 4 2 2 3 2 3 2 2" xfId="48578" xr:uid="{E11F044B-1971-404A-ABEB-9E6B27DB0AA4}"/>
    <cellStyle name="Normal 3 2 2 4 2 2 3 2 3 3" xfId="35778" xr:uid="{AFCCFE72-A422-48C5-AEBE-18FE78977FE5}"/>
    <cellStyle name="Normal 3 2 2 4 2 2 3 2 4" xfId="16576" xr:uid="{3215D5F8-270E-4E5D-BC43-AF0F313FE051}"/>
    <cellStyle name="Normal 3 2 2 4 2 2 3 2 4 2" xfId="42178" xr:uid="{3106281E-0D65-4D6C-A110-63E7856654F2}"/>
    <cellStyle name="Normal 3 2 2 4 2 2 3 2 5" xfId="29378" xr:uid="{9EBDB7F9-0F3B-4452-8534-BBE8DCDD68BA}"/>
    <cellStyle name="Normal 3 2 2 4 2 2 3 3" xfId="5370" xr:uid="{14432428-6738-4486-9EE5-AAF0FEE364FE}"/>
    <cellStyle name="Normal 3 2 2 4 2 2 3 3 2" xfId="11774" xr:uid="{6B498B6A-0E51-40E1-8843-33B10FF0B7A2}"/>
    <cellStyle name="Normal 3 2 2 4 2 2 3 3 2 2" xfId="24576" xr:uid="{812FC21C-FFC9-455E-9B0B-D48C0969919D}"/>
    <cellStyle name="Normal 3 2 2 4 2 2 3 3 2 2 2" xfId="50178" xr:uid="{9F40A7A6-D52D-4940-A093-31597C100684}"/>
    <cellStyle name="Normal 3 2 2 4 2 2 3 3 2 3" xfId="37378" xr:uid="{2ECA3A53-3FC9-4938-9276-A303C8D07182}"/>
    <cellStyle name="Normal 3 2 2 4 2 2 3 3 3" xfId="18176" xr:uid="{F065AC59-F2EB-443C-AC45-7DD289858E3E}"/>
    <cellStyle name="Normal 3 2 2 4 2 2 3 3 3 2" xfId="43778" xr:uid="{F3A2D6F4-1888-4338-B37A-BD1F0F25E331}"/>
    <cellStyle name="Normal 3 2 2 4 2 2 3 3 4" xfId="30978" xr:uid="{18C94364-BDAA-47E3-A1E0-E34B33836CB6}"/>
    <cellStyle name="Normal 3 2 2 4 2 2 3 4" xfId="8574" xr:uid="{FF179B52-5C91-4D2C-A79D-3765A62A8575}"/>
    <cellStyle name="Normal 3 2 2 4 2 2 3 4 2" xfId="21376" xr:uid="{934520B5-C9F7-42BF-A29C-BE27761C55FE}"/>
    <cellStyle name="Normal 3 2 2 4 2 2 3 4 2 2" xfId="46978" xr:uid="{509BDDAB-1AD5-48DB-8622-4E828BB496B3}"/>
    <cellStyle name="Normal 3 2 2 4 2 2 3 4 3" xfId="34178" xr:uid="{65734B05-BF90-41FA-A642-FD78FFE5C798}"/>
    <cellStyle name="Normal 3 2 2 4 2 2 3 5" xfId="14976" xr:uid="{2E36C1EB-FCAA-4B43-BDBC-1C980B0FFC31}"/>
    <cellStyle name="Normal 3 2 2 4 2 2 3 5 2" xfId="40578" xr:uid="{50BE3263-D445-4420-B59B-57F828E0CEFB}"/>
    <cellStyle name="Normal 3 2 2 4 2 2 3 6" xfId="27778" xr:uid="{2B069B57-4D9C-448B-8884-0AE4AB2EBF6E}"/>
    <cellStyle name="Normal 3 2 2 4 2 2 4" xfId="2968" xr:uid="{BD2350FC-6A25-4D43-8A35-27D9E1137C58}"/>
    <cellStyle name="Normal 3 2 2 4 2 2 4 2" xfId="6170" xr:uid="{D793D138-8DFE-4486-B723-6BBABDC4C23C}"/>
    <cellStyle name="Normal 3 2 2 4 2 2 4 2 2" xfId="12574" xr:uid="{ACCF77B8-9335-4968-BB25-C32978943EF3}"/>
    <cellStyle name="Normal 3 2 2 4 2 2 4 2 2 2" xfId="25376" xr:uid="{E5C24572-7B49-4F7A-BF93-BD63BC9E722A}"/>
    <cellStyle name="Normal 3 2 2 4 2 2 4 2 2 2 2" xfId="50978" xr:uid="{794B2388-E4F7-4914-9663-08F14C5B0AD2}"/>
    <cellStyle name="Normal 3 2 2 4 2 2 4 2 2 3" xfId="38178" xr:uid="{7306D2F2-0C11-49E6-9D78-F8D2124306B0}"/>
    <cellStyle name="Normal 3 2 2 4 2 2 4 2 3" xfId="18976" xr:uid="{0D298CEC-E64B-43DE-A7B0-8B6F960C82A6}"/>
    <cellStyle name="Normal 3 2 2 4 2 2 4 2 3 2" xfId="44578" xr:uid="{C1FA0DE6-2646-4709-AC3B-8686018CBC4F}"/>
    <cellStyle name="Normal 3 2 2 4 2 2 4 2 4" xfId="31778" xr:uid="{D2F742E8-0D25-49E3-8F17-23E89ABEA859}"/>
    <cellStyle name="Normal 3 2 2 4 2 2 4 3" xfId="9374" xr:uid="{8FA80CC9-6427-437E-90DC-CE872441769B}"/>
    <cellStyle name="Normal 3 2 2 4 2 2 4 3 2" xfId="22176" xr:uid="{9C456DF5-9BA6-48B4-B743-42BEB962425F}"/>
    <cellStyle name="Normal 3 2 2 4 2 2 4 3 2 2" xfId="47778" xr:uid="{8C0313ED-0136-4507-8A5A-CF9C0C8B5C3D}"/>
    <cellStyle name="Normal 3 2 2 4 2 2 4 3 3" xfId="34978" xr:uid="{86D38C59-366D-4B8C-863B-B85C9D6C8AC5}"/>
    <cellStyle name="Normal 3 2 2 4 2 2 4 4" xfId="15776" xr:uid="{572B73B8-9A72-47B8-9458-A0EF47B399DD}"/>
    <cellStyle name="Normal 3 2 2 4 2 2 4 4 2" xfId="41378" xr:uid="{F4E90EC7-73D6-4E55-A44E-77E5EBD62C2C}"/>
    <cellStyle name="Normal 3 2 2 4 2 2 4 5" xfId="28578" xr:uid="{0AB3DA14-F7EE-4787-9070-2F262D3E19E1}"/>
    <cellStyle name="Normal 3 2 2 4 2 2 5" xfId="4570" xr:uid="{CF366C84-F5F6-46ED-8EA6-8C740F752924}"/>
    <cellStyle name="Normal 3 2 2 4 2 2 5 2" xfId="10974" xr:uid="{F4772DBA-B512-4599-8962-4A143FDE80B6}"/>
    <cellStyle name="Normal 3 2 2 4 2 2 5 2 2" xfId="23776" xr:uid="{546FB99E-07CC-4913-BE9C-4357E39995DB}"/>
    <cellStyle name="Normal 3 2 2 4 2 2 5 2 2 2" xfId="49378" xr:uid="{589445AA-90DC-4E84-8E36-0F8F71FAA1F5}"/>
    <cellStyle name="Normal 3 2 2 4 2 2 5 2 3" xfId="36578" xr:uid="{F318A5C3-2D9F-4274-A3C5-7182A23BBA67}"/>
    <cellStyle name="Normal 3 2 2 4 2 2 5 3" xfId="17376" xr:uid="{E240E5C0-3F5C-4ACF-90B4-AEF9F19E47C8}"/>
    <cellStyle name="Normal 3 2 2 4 2 2 5 3 2" xfId="42978" xr:uid="{4A421CC0-B669-4A95-85E9-4523E51A883D}"/>
    <cellStyle name="Normal 3 2 2 4 2 2 5 4" xfId="30178" xr:uid="{CAD6F9FE-6542-4BCA-9813-A76A6844ACA8}"/>
    <cellStyle name="Normal 3 2 2 4 2 2 6" xfId="7774" xr:uid="{35C4B73E-6934-423F-81AD-F5D71D9B74CB}"/>
    <cellStyle name="Normal 3 2 2 4 2 2 6 2" xfId="20576" xr:uid="{A15564DE-77E2-44BE-B573-F6099F81F7D4}"/>
    <cellStyle name="Normal 3 2 2 4 2 2 6 2 2" xfId="46178" xr:uid="{AE5BAC5B-1767-43A7-9B9D-D7B1753A63A8}"/>
    <cellStyle name="Normal 3 2 2 4 2 2 6 3" xfId="33378" xr:uid="{AA14033C-07D0-42DC-8E7D-39D706D9BD83}"/>
    <cellStyle name="Normal 3 2 2 4 2 2 7" xfId="14176" xr:uid="{FBECA1AF-6C29-4B10-B15F-4389BF485C78}"/>
    <cellStyle name="Normal 3 2 2 4 2 2 7 2" xfId="39778" xr:uid="{B3BE010F-7385-49B2-A9F4-5AC014172FFD}"/>
    <cellStyle name="Normal 3 2 2 4 2 2 8" xfId="26978" xr:uid="{AEFC5671-58B5-486E-9520-D956B71727A5}"/>
    <cellStyle name="Normal 3 2 2 4 2 2 9" xfId="1360" xr:uid="{7C05499C-3BAB-4DC8-94F8-0FD8F02CADB5}"/>
    <cellStyle name="Normal 3 2 2 4 2 3" xfId="938" xr:uid="{66FE0A8D-4333-4211-B7E0-549C98DBB85A}"/>
    <cellStyle name="Normal 3 2 2 4 2 3 2" xfId="2366" xr:uid="{39D5DB2E-D5EE-4494-8F74-EF129F9457F1}"/>
    <cellStyle name="Normal 3 2 2 4 2 3 2 2" xfId="3968" xr:uid="{081C314D-153E-418E-BFBA-8675EF19EA31}"/>
    <cellStyle name="Normal 3 2 2 4 2 3 2 2 2" xfId="7170" xr:uid="{87662C53-AA7A-4646-817A-522A157AE955}"/>
    <cellStyle name="Normal 3 2 2 4 2 3 2 2 2 2" xfId="13574" xr:uid="{3A31D70B-BC45-4D6C-BBB7-A233D370167A}"/>
    <cellStyle name="Normal 3 2 2 4 2 3 2 2 2 2 2" xfId="26376" xr:uid="{F8057C1D-4EB1-4EED-BF48-8B4B3F1DE7CE}"/>
    <cellStyle name="Normal 3 2 2 4 2 3 2 2 2 2 2 2" xfId="51978" xr:uid="{7A0FFB55-69BE-41B9-A21E-99447144EE54}"/>
    <cellStyle name="Normal 3 2 2 4 2 3 2 2 2 2 3" xfId="39178" xr:uid="{E4E7F898-5F55-4A0B-8629-87FE602B36F5}"/>
    <cellStyle name="Normal 3 2 2 4 2 3 2 2 2 3" xfId="19976" xr:uid="{4E47C65B-6537-4CC2-A5E6-9C9800D6771D}"/>
    <cellStyle name="Normal 3 2 2 4 2 3 2 2 2 3 2" xfId="45578" xr:uid="{ABBD47A1-F6FC-4239-8E1C-04FD92A3003C}"/>
    <cellStyle name="Normal 3 2 2 4 2 3 2 2 2 4" xfId="32778" xr:uid="{D7B46DC3-916D-4665-9B22-670DBD4F7891}"/>
    <cellStyle name="Normal 3 2 2 4 2 3 2 2 3" xfId="10374" xr:uid="{198F670D-2B24-46C3-9ED3-4FB6BB123287}"/>
    <cellStyle name="Normal 3 2 2 4 2 3 2 2 3 2" xfId="23176" xr:uid="{292AB5A2-6EBF-4F70-B436-F6CD96E774FA}"/>
    <cellStyle name="Normal 3 2 2 4 2 3 2 2 3 2 2" xfId="48778" xr:uid="{5462EE69-737F-4340-AFE0-46917451CA76}"/>
    <cellStyle name="Normal 3 2 2 4 2 3 2 2 3 3" xfId="35978" xr:uid="{68A1BA48-DD2C-4077-A845-22F301BC451F}"/>
    <cellStyle name="Normal 3 2 2 4 2 3 2 2 4" xfId="16776" xr:uid="{AF00366C-C1E0-4E3C-9496-2552B2C957C5}"/>
    <cellStyle name="Normal 3 2 2 4 2 3 2 2 4 2" xfId="42378" xr:uid="{9EE0369D-25BB-44F8-91F9-17E6A6ACDFBC}"/>
    <cellStyle name="Normal 3 2 2 4 2 3 2 2 5" xfId="29578" xr:uid="{E61AE2CB-5462-4087-82F4-FAFB60B72843}"/>
    <cellStyle name="Normal 3 2 2 4 2 3 2 3" xfId="5570" xr:uid="{93DB1CAD-C04E-4CE6-A580-7CAE1031C3BB}"/>
    <cellStyle name="Normal 3 2 2 4 2 3 2 3 2" xfId="11974" xr:uid="{6908DEE2-29A0-4689-AE3F-F28C0426CA40}"/>
    <cellStyle name="Normal 3 2 2 4 2 3 2 3 2 2" xfId="24776" xr:uid="{67B44EB2-1DDC-494E-849F-67D7C573245B}"/>
    <cellStyle name="Normal 3 2 2 4 2 3 2 3 2 2 2" xfId="50378" xr:uid="{35337AC6-C9AE-41A4-8D11-ED13725722E7}"/>
    <cellStyle name="Normal 3 2 2 4 2 3 2 3 2 3" xfId="37578" xr:uid="{2BB112F2-B638-40F7-A0C9-56E2D4139EA0}"/>
    <cellStyle name="Normal 3 2 2 4 2 3 2 3 3" xfId="18376" xr:uid="{77F09B83-06C2-436B-9A36-EF9355381095}"/>
    <cellStyle name="Normal 3 2 2 4 2 3 2 3 3 2" xfId="43978" xr:uid="{60D31A21-B5B8-43AF-89C4-B94746EDDA76}"/>
    <cellStyle name="Normal 3 2 2 4 2 3 2 3 4" xfId="31178" xr:uid="{F20E47A3-94D3-47A8-B63E-623BB69370A4}"/>
    <cellStyle name="Normal 3 2 2 4 2 3 2 4" xfId="8774" xr:uid="{54A48AD6-2EFD-44EB-B576-81290EBD0D04}"/>
    <cellStyle name="Normal 3 2 2 4 2 3 2 4 2" xfId="21576" xr:uid="{BC0E87C8-C192-4D6D-AC6F-22DEE3779F75}"/>
    <cellStyle name="Normal 3 2 2 4 2 3 2 4 2 2" xfId="47178" xr:uid="{834254BC-9719-4314-8D1F-04D17D2F6317}"/>
    <cellStyle name="Normal 3 2 2 4 2 3 2 4 3" xfId="34378" xr:uid="{720072B1-E0A2-46A9-889D-C23A25A71964}"/>
    <cellStyle name="Normal 3 2 2 4 2 3 2 5" xfId="15176" xr:uid="{EC11B93E-2166-4165-BDFF-E1A1FA78D1AA}"/>
    <cellStyle name="Normal 3 2 2 4 2 3 2 5 2" xfId="40778" xr:uid="{1EAE598F-9D96-4056-A991-0A9595533E79}"/>
    <cellStyle name="Normal 3 2 2 4 2 3 2 6" xfId="27978" xr:uid="{1F28DD3F-417F-460B-9AFA-A7762F1E1445}"/>
    <cellStyle name="Normal 3 2 2 4 2 3 3" xfId="3168" xr:uid="{CC3A1A71-11B7-45A1-BC56-4CD12670B691}"/>
    <cellStyle name="Normal 3 2 2 4 2 3 3 2" xfId="6370" xr:uid="{CBA2354A-38E4-4413-AC08-C855EFD8573A}"/>
    <cellStyle name="Normal 3 2 2 4 2 3 3 2 2" xfId="12774" xr:uid="{69F6D5D4-1113-42DA-BAF9-A3297F11D813}"/>
    <cellStyle name="Normal 3 2 2 4 2 3 3 2 2 2" xfId="25576" xr:uid="{B8F0A3A4-AD40-462B-B8CF-04A420834A0D}"/>
    <cellStyle name="Normal 3 2 2 4 2 3 3 2 2 2 2" xfId="51178" xr:uid="{3ECD221F-440E-4A92-9569-7166AF79CAAB}"/>
    <cellStyle name="Normal 3 2 2 4 2 3 3 2 2 3" xfId="38378" xr:uid="{9CDD0703-1C14-463F-831B-8A2256DBEA3B}"/>
    <cellStyle name="Normal 3 2 2 4 2 3 3 2 3" xfId="19176" xr:uid="{37276276-A1D8-4C0F-A9C3-99B8DB0C2331}"/>
    <cellStyle name="Normal 3 2 2 4 2 3 3 2 3 2" xfId="44778" xr:uid="{2F69D312-E810-446B-8540-E2AAE94946BA}"/>
    <cellStyle name="Normal 3 2 2 4 2 3 3 2 4" xfId="31978" xr:uid="{CA5B67D8-B7A7-4A97-AB1D-1D0421BF1739}"/>
    <cellStyle name="Normal 3 2 2 4 2 3 3 3" xfId="9574" xr:uid="{288EF593-8F0A-447D-B07C-2E82E63B2C26}"/>
    <cellStyle name="Normal 3 2 2 4 2 3 3 3 2" xfId="22376" xr:uid="{48D2B676-7719-4AF8-8D92-BBDC96620706}"/>
    <cellStyle name="Normal 3 2 2 4 2 3 3 3 2 2" xfId="47978" xr:uid="{E08ED991-A972-4598-8655-C2B6EB7D9340}"/>
    <cellStyle name="Normal 3 2 2 4 2 3 3 3 3" xfId="35178" xr:uid="{19C2BAA7-208C-4393-BDC9-DB9352B182B1}"/>
    <cellStyle name="Normal 3 2 2 4 2 3 3 4" xfId="15976" xr:uid="{EC8EEF72-D121-4CE9-8577-D675202B2488}"/>
    <cellStyle name="Normal 3 2 2 4 2 3 3 4 2" xfId="41578" xr:uid="{D40A8C71-427F-4078-B184-4FC83B503680}"/>
    <cellStyle name="Normal 3 2 2 4 2 3 3 5" xfId="28778" xr:uid="{AA608DBA-6EA7-4A41-8DD3-AA05124C786B}"/>
    <cellStyle name="Normal 3 2 2 4 2 3 4" xfId="4770" xr:uid="{30D857F6-5CE1-4B17-951F-BD7CF2238445}"/>
    <cellStyle name="Normal 3 2 2 4 2 3 4 2" xfId="11174" xr:uid="{6021C10F-E892-4E48-B8D0-291089095884}"/>
    <cellStyle name="Normal 3 2 2 4 2 3 4 2 2" xfId="23976" xr:uid="{626D30E9-7FB9-48F1-93E8-BA4A49C4BB7D}"/>
    <cellStyle name="Normal 3 2 2 4 2 3 4 2 2 2" xfId="49578" xr:uid="{9788F500-E7C8-4900-8576-B8C75E7F2298}"/>
    <cellStyle name="Normal 3 2 2 4 2 3 4 2 3" xfId="36778" xr:uid="{8CC78B88-9E53-42A0-987C-0ABAD1B0FE76}"/>
    <cellStyle name="Normal 3 2 2 4 2 3 4 3" xfId="17576" xr:uid="{4F0BEC97-E786-4625-A716-AA6E91C15D8D}"/>
    <cellStyle name="Normal 3 2 2 4 2 3 4 3 2" xfId="43178" xr:uid="{217A4A81-CB66-491A-8A74-431EAAAFFB7B}"/>
    <cellStyle name="Normal 3 2 2 4 2 3 4 4" xfId="30378" xr:uid="{2E97587F-5CA8-49A8-9435-50138AEAD7FB}"/>
    <cellStyle name="Normal 3 2 2 4 2 3 5" xfId="7974" xr:uid="{808655A2-D8A3-499E-B613-D5BF9C257D02}"/>
    <cellStyle name="Normal 3 2 2 4 2 3 5 2" xfId="20776" xr:uid="{E1898DBF-3E3F-40BE-96CE-4B86FA6364B2}"/>
    <cellStyle name="Normal 3 2 2 4 2 3 5 2 2" xfId="46378" xr:uid="{D7C36276-A30F-467A-9B5C-96E4C041DEBD}"/>
    <cellStyle name="Normal 3 2 2 4 2 3 5 3" xfId="33578" xr:uid="{6E8D59D0-0068-4F61-863C-FA072ECE4E29}"/>
    <cellStyle name="Normal 3 2 2 4 2 3 6" xfId="14376" xr:uid="{1D035289-5662-4BB9-899A-E1B0CBD27261}"/>
    <cellStyle name="Normal 3 2 2 4 2 3 6 2" xfId="39978" xr:uid="{FF28FD7D-6A81-491E-BF6E-4C01278E96A5}"/>
    <cellStyle name="Normal 3 2 2 4 2 3 7" xfId="27178" xr:uid="{6E68B45C-FE09-4D27-BE65-BFE2B24007A5}"/>
    <cellStyle name="Normal 3 2 2 4 2 3 8" xfId="1564" xr:uid="{0EBFB900-B836-4078-977D-3B7C7C45884A}"/>
    <cellStyle name="Normal 3 2 2 4 2 4" xfId="1966" xr:uid="{0BCB2AD3-A9D5-463D-90A0-19EC92F7AC3F}"/>
    <cellStyle name="Normal 3 2 2 4 2 4 2" xfId="3568" xr:uid="{473E4483-D544-45EB-B5E0-F708A01A92CA}"/>
    <cellStyle name="Normal 3 2 2 4 2 4 2 2" xfId="6770" xr:uid="{5F5EF73F-D4AD-4076-8836-6972167FD7DE}"/>
    <cellStyle name="Normal 3 2 2 4 2 4 2 2 2" xfId="13174" xr:uid="{312ACF4D-AE1C-44EC-9AA1-5BC70C22AD34}"/>
    <cellStyle name="Normal 3 2 2 4 2 4 2 2 2 2" xfId="25976" xr:uid="{1E24CC45-0830-4035-B52A-67B45E0BEF7C}"/>
    <cellStyle name="Normal 3 2 2 4 2 4 2 2 2 2 2" xfId="51578" xr:uid="{B42DE3BA-E292-4D39-A54F-C11EE7F6A40F}"/>
    <cellStyle name="Normal 3 2 2 4 2 4 2 2 2 3" xfId="38778" xr:uid="{A6F70CD1-E1D8-4BB5-854E-576F389718F5}"/>
    <cellStyle name="Normal 3 2 2 4 2 4 2 2 3" xfId="19576" xr:uid="{959EF5DC-8CF3-4829-849D-B6C53C65F264}"/>
    <cellStyle name="Normal 3 2 2 4 2 4 2 2 3 2" xfId="45178" xr:uid="{526CD074-0712-40FF-B2CC-738DA858039A}"/>
    <cellStyle name="Normal 3 2 2 4 2 4 2 2 4" xfId="32378" xr:uid="{B02AFBEF-F76F-4449-875D-46D21A81C394}"/>
    <cellStyle name="Normal 3 2 2 4 2 4 2 3" xfId="9974" xr:uid="{324418D4-666A-4E79-8C73-E2B74167CCAC}"/>
    <cellStyle name="Normal 3 2 2 4 2 4 2 3 2" xfId="22776" xr:uid="{800DE04E-C9E1-49C9-A26C-E03360320DFE}"/>
    <cellStyle name="Normal 3 2 2 4 2 4 2 3 2 2" xfId="48378" xr:uid="{A5DF5C49-A6EE-4D9F-9492-5A6435F2D8C6}"/>
    <cellStyle name="Normal 3 2 2 4 2 4 2 3 3" xfId="35578" xr:uid="{EE94EBDE-C61B-4EBB-9241-0E2033859E52}"/>
    <cellStyle name="Normal 3 2 2 4 2 4 2 4" xfId="16376" xr:uid="{F32AA04B-2795-4ECE-86D7-D07BF037DDE6}"/>
    <cellStyle name="Normal 3 2 2 4 2 4 2 4 2" xfId="41978" xr:uid="{20F564E9-58FE-45F6-9A2E-3EA17C816F42}"/>
    <cellStyle name="Normal 3 2 2 4 2 4 2 5" xfId="29178" xr:uid="{6E605558-FA90-4864-8409-182F7E4457AA}"/>
    <cellStyle name="Normal 3 2 2 4 2 4 3" xfId="5170" xr:uid="{4E8B18A8-6048-433C-AEE4-9DA41E512226}"/>
    <cellStyle name="Normal 3 2 2 4 2 4 3 2" xfId="11574" xr:uid="{E33B2B60-C48B-4201-A5B9-342ADAAC1DE6}"/>
    <cellStyle name="Normal 3 2 2 4 2 4 3 2 2" xfId="24376" xr:uid="{B1968EA0-3E0A-4861-9454-2113E26FE00C}"/>
    <cellStyle name="Normal 3 2 2 4 2 4 3 2 2 2" xfId="49978" xr:uid="{AC45A439-60E6-475E-B99C-4863138A259A}"/>
    <cellStyle name="Normal 3 2 2 4 2 4 3 2 3" xfId="37178" xr:uid="{FF06D823-7D6E-4373-889C-16FB7FCE0866}"/>
    <cellStyle name="Normal 3 2 2 4 2 4 3 3" xfId="17976" xr:uid="{24999480-635C-4A86-AD9E-9E2DAF4948F7}"/>
    <cellStyle name="Normal 3 2 2 4 2 4 3 3 2" xfId="43578" xr:uid="{B73A248A-1050-4D2D-AB9B-7E635788D755}"/>
    <cellStyle name="Normal 3 2 2 4 2 4 3 4" xfId="30778" xr:uid="{BBA26D3E-74C7-4F11-A946-4EFEAA3354A7}"/>
    <cellStyle name="Normal 3 2 2 4 2 4 4" xfId="8374" xr:uid="{B5CAA1D0-9638-4853-BE30-9FE1738FA454}"/>
    <cellStyle name="Normal 3 2 2 4 2 4 4 2" xfId="21176" xr:uid="{3D1C6424-C716-4A25-A92F-97D1379AA822}"/>
    <cellStyle name="Normal 3 2 2 4 2 4 4 2 2" xfId="46778" xr:uid="{28497E91-3BDC-4AF5-97FC-1408555DBF0A}"/>
    <cellStyle name="Normal 3 2 2 4 2 4 4 3" xfId="33978" xr:uid="{4FEFED43-393E-4C7D-9900-20F9071559B6}"/>
    <cellStyle name="Normal 3 2 2 4 2 4 5" xfId="14776" xr:uid="{FC4BBF27-C2C6-4350-94E6-5119B2EFA7A8}"/>
    <cellStyle name="Normal 3 2 2 4 2 4 5 2" xfId="40378" xr:uid="{50B53975-A797-4D37-B467-08B22208BC51}"/>
    <cellStyle name="Normal 3 2 2 4 2 4 6" xfId="27578" xr:uid="{8D368892-AB76-41B2-882C-599CD0EA62C1}"/>
    <cellStyle name="Normal 3 2 2 4 2 5" xfId="2768" xr:uid="{925F0360-F608-4B43-86E5-D8FFB20F3049}"/>
    <cellStyle name="Normal 3 2 2 4 2 5 2" xfId="5970" xr:uid="{6F4363D9-48ED-4E81-AF6F-6F55068F8279}"/>
    <cellStyle name="Normal 3 2 2 4 2 5 2 2" xfId="12374" xr:uid="{E475BD09-13B0-4761-A249-54782B621BD5}"/>
    <cellStyle name="Normal 3 2 2 4 2 5 2 2 2" xfId="25176" xr:uid="{B6334DD6-80C4-4D3D-8AAB-319BF75BD818}"/>
    <cellStyle name="Normal 3 2 2 4 2 5 2 2 2 2" xfId="50778" xr:uid="{E5E3932F-0229-4380-80B9-0ED961DC8BCD}"/>
    <cellStyle name="Normal 3 2 2 4 2 5 2 2 3" xfId="37978" xr:uid="{C54AB0FC-5D3F-4538-BDFB-5BE589C97808}"/>
    <cellStyle name="Normal 3 2 2 4 2 5 2 3" xfId="18776" xr:uid="{BC16E34E-195A-4A34-9EE9-856C50C16706}"/>
    <cellStyle name="Normal 3 2 2 4 2 5 2 3 2" xfId="44378" xr:uid="{7189B344-1EE9-4464-A93A-935A85AC17E9}"/>
    <cellStyle name="Normal 3 2 2 4 2 5 2 4" xfId="31578" xr:uid="{1BA27082-AD11-40C9-B4ED-0E6537ECB293}"/>
    <cellStyle name="Normal 3 2 2 4 2 5 3" xfId="9174" xr:uid="{A9866043-780E-43D5-836C-21E43BBA7E14}"/>
    <cellStyle name="Normal 3 2 2 4 2 5 3 2" xfId="21976" xr:uid="{DBF4DD96-DE3A-4318-982B-EF2242C6512F}"/>
    <cellStyle name="Normal 3 2 2 4 2 5 3 2 2" xfId="47578" xr:uid="{1FC839F9-6093-4501-BAF6-6D8D1FAB2DED}"/>
    <cellStyle name="Normal 3 2 2 4 2 5 3 3" xfId="34778" xr:uid="{B195003C-C950-4765-AD0B-3A85279FE770}"/>
    <cellStyle name="Normal 3 2 2 4 2 5 4" xfId="15576" xr:uid="{9FD7348E-8DC9-4833-8CF9-B814B9446079}"/>
    <cellStyle name="Normal 3 2 2 4 2 5 4 2" xfId="41178" xr:uid="{3C4517F9-4971-476C-A33F-E39F997794FF}"/>
    <cellStyle name="Normal 3 2 2 4 2 5 5" xfId="28378" xr:uid="{20A5E980-C8CF-49E3-9CF2-7CF482D0F520}"/>
    <cellStyle name="Normal 3 2 2 4 2 6" xfId="4370" xr:uid="{1F5E607C-5742-4BBC-B1F4-F9938D3CE0E1}"/>
    <cellStyle name="Normal 3 2 2 4 2 6 2" xfId="10774" xr:uid="{6E5F1924-4712-444C-A620-6BED9065B24D}"/>
    <cellStyle name="Normal 3 2 2 4 2 6 2 2" xfId="23576" xr:uid="{19EB46C0-3657-400B-B2B8-DC17310AE0C2}"/>
    <cellStyle name="Normal 3 2 2 4 2 6 2 2 2" xfId="49178" xr:uid="{1C646B44-6840-4C27-8598-604467C3C073}"/>
    <cellStyle name="Normal 3 2 2 4 2 6 2 3" xfId="36378" xr:uid="{2EE6CD46-3DE3-42DD-A9E1-3FC21541FEF3}"/>
    <cellStyle name="Normal 3 2 2 4 2 6 3" xfId="17176" xr:uid="{92AFA21F-9509-4DC8-A406-F0F4A885F3E9}"/>
    <cellStyle name="Normal 3 2 2 4 2 6 3 2" xfId="42778" xr:uid="{6F3665B7-5A65-4747-8C32-877622AD5141}"/>
    <cellStyle name="Normal 3 2 2 4 2 6 4" xfId="29978" xr:uid="{2611FF06-A2BF-41BA-B8E1-219079EC8B04}"/>
    <cellStyle name="Normal 3 2 2 4 2 7" xfId="7574" xr:uid="{FBD4D79F-D5BB-4BA1-905E-19C6BE6204C4}"/>
    <cellStyle name="Normal 3 2 2 4 2 7 2" xfId="20376" xr:uid="{BB1F8C50-3273-4BCD-9B1F-3D172D09D5E5}"/>
    <cellStyle name="Normal 3 2 2 4 2 7 2 2" xfId="45978" xr:uid="{B56A969B-C99E-41C3-A00C-A07C2993B046}"/>
    <cellStyle name="Normal 3 2 2 4 2 7 3" xfId="33178" xr:uid="{82997179-4EB0-4DD4-88CD-4F03EBBD976D}"/>
    <cellStyle name="Normal 3 2 2 4 2 8" xfId="13976" xr:uid="{9890F76C-6E67-4B8E-A042-9BEEE3E716A5}"/>
    <cellStyle name="Normal 3 2 2 4 2 8 2" xfId="39578" xr:uid="{27B4ADE8-4336-4007-816B-5D79B2A3B208}"/>
    <cellStyle name="Normal 3 2 2 4 2 9" xfId="26778" xr:uid="{0F710CFE-2B9F-4541-AD72-2DE7AE960C5F}"/>
    <cellStyle name="Normal 3 2 2 4 3" xfId="444" xr:uid="{F2CBD525-2DB4-41FA-B1B4-7279A03FCDB7}"/>
    <cellStyle name="Normal 3 2 2 4 3 2" xfId="1664" xr:uid="{4016F729-EEDB-4681-9453-36FF56EE4670}"/>
    <cellStyle name="Normal 3 2 2 4 3 2 2" xfId="2466" xr:uid="{2C87F781-AFB3-4D74-BCC1-3020425D0195}"/>
    <cellStyle name="Normal 3 2 2 4 3 2 2 2" xfId="4068" xr:uid="{0D19E0B7-3484-4D11-B5ED-7227535916C8}"/>
    <cellStyle name="Normal 3 2 2 4 3 2 2 2 2" xfId="7270" xr:uid="{63874544-3A85-4E52-A166-1C840122521C}"/>
    <cellStyle name="Normal 3 2 2 4 3 2 2 2 2 2" xfId="13674" xr:uid="{AB536BFA-2AD8-40DD-A41E-8F3A0C0C5D95}"/>
    <cellStyle name="Normal 3 2 2 4 3 2 2 2 2 2 2" xfId="26476" xr:uid="{94D0D7A1-6479-4FF7-913A-EA23170FF054}"/>
    <cellStyle name="Normal 3 2 2 4 3 2 2 2 2 2 2 2" xfId="52078" xr:uid="{47162C81-3589-40FF-831E-E90D51A14A09}"/>
    <cellStyle name="Normal 3 2 2 4 3 2 2 2 2 2 3" xfId="39278" xr:uid="{44D4B4D2-BFF5-4F42-9845-64076A200963}"/>
    <cellStyle name="Normal 3 2 2 4 3 2 2 2 2 3" xfId="20076" xr:uid="{C9890CB5-0AFC-4962-B3C7-1A3FF209408F}"/>
    <cellStyle name="Normal 3 2 2 4 3 2 2 2 2 3 2" xfId="45678" xr:uid="{7C4832AC-F7E7-4541-A47A-CB38A3B2897E}"/>
    <cellStyle name="Normal 3 2 2 4 3 2 2 2 2 4" xfId="32878" xr:uid="{FD6159A8-FA88-4E6D-902C-ACC8B9F87AEC}"/>
    <cellStyle name="Normal 3 2 2 4 3 2 2 2 3" xfId="10474" xr:uid="{4B0C562A-C62B-4EC0-ACA7-B2051F8EB88A}"/>
    <cellStyle name="Normal 3 2 2 4 3 2 2 2 3 2" xfId="23276" xr:uid="{97CCD4D2-D565-410B-AA5A-BC0CAB4AE5CE}"/>
    <cellStyle name="Normal 3 2 2 4 3 2 2 2 3 2 2" xfId="48878" xr:uid="{16E1B218-0ABF-48B4-9EA0-AAF53A254C19}"/>
    <cellStyle name="Normal 3 2 2 4 3 2 2 2 3 3" xfId="36078" xr:uid="{8F448C86-FD45-4AAA-B8C0-E07FBFB6F09F}"/>
    <cellStyle name="Normal 3 2 2 4 3 2 2 2 4" xfId="16876" xr:uid="{88D32B1D-C597-4B58-9807-F78491CFB04F}"/>
    <cellStyle name="Normal 3 2 2 4 3 2 2 2 4 2" xfId="42478" xr:uid="{1A71D657-4910-4D1F-83E4-B88739374F78}"/>
    <cellStyle name="Normal 3 2 2 4 3 2 2 2 5" xfId="29678" xr:uid="{24A87EE8-F6B4-45EA-8B9B-7939D3E367E6}"/>
    <cellStyle name="Normal 3 2 2 4 3 2 2 3" xfId="5670" xr:uid="{F382A6CD-161C-4BED-BFF5-9F72ED07C690}"/>
    <cellStyle name="Normal 3 2 2 4 3 2 2 3 2" xfId="12074" xr:uid="{F261CEFF-4D13-4E27-97B4-EC5967C9136E}"/>
    <cellStyle name="Normal 3 2 2 4 3 2 2 3 2 2" xfId="24876" xr:uid="{0263EE82-2A21-44B6-AF9A-519AA8DDA8C0}"/>
    <cellStyle name="Normal 3 2 2 4 3 2 2 3 2 2 2" xfId="50478" xr:uid="{C18DC7EE-57C1-41C6-817C-2AE3B41219A2}"/>
    <cellStyle name="Normal 3 2 2 4 3 2 2 3 2 3" xfId="37678" xr:uid="{12FA1B1B-3C34-4432-9DA2-46F4A59B98CB}"/>
    <cellStyle name="Normal 3 2 2 4 3 2 2 3 3" xfId="18476" xr:uid="{90D3CDD8-E85B-436A-A4D4-5A9CB1F1ABFA}"/>
    <cellStyle name="Normal 3 2 2 4 3 2 2 3 3 2" xfId="44078" xr:uid="{44ECB8EA-1D29-4BDB-9B0B-80E5E8F2DC8F}"/>
    <cellStyle name="Normal 3 2 2 4 3 2 2 3 4" xfId="31278" xr:uid="{420E6A1C-AE2E-4906-B38D-3283757A3349}"/>
    <cellStyle name="Normal 3 2 2 4 3 2 2 4" xfId="8874" xr:uid="{E7770150-00D9-4DF6-AE84-050A263815EB}"/>
    <cellStyle name="Normal 3 2 2 4 3 2 2 4 2" xfId="21676" xr:uid="{DBCD9D41-9898-473D-9FB9-3235CCBEE667}"/>
    <cellStyle name="Normal 3 2 2 4 3 2 2 4 2 2" xfId="47278" xr:uid="{BC3B2FB5-FEA6-4F0B-9294-461E0D580F3A}"/>
    <cellStyle name="Normal 3 2 2 4 3 2 2 4 3" xfId="34478" xr:uid="{63946B6F-46FF-4BB1-8B01-1BCE4DE6910C}"/>
    <cellStyle name="Normal 3 2 2 4 3 2 2 5" xfId="15276" xr:uid="{128C6AD8-FF9A-47D4-A00E-44F78C4D615A}"/>
    <cellStyle name="Normal 3 2 2 4 3 2 2 5 2" xfId="40878" xr:uid="{1AF87DB8-B35B-4BF5-B6AA-53491BB4FD63}"/>
    <cellStyle name="Normal 3 2 2 4 3 2 2 6" xfId="28078" xr:uid="{70953CD2-9DBA-4E8B-A4D7-F463710C629A}"/>
    <cellStyle name="Normal 3 2 2 4 3 2 3" xfId="3268" xr:uid="{44E70EDA-D4F9-4374-84AA-EC1F018FE668}"/>
    <cellStyle name="Normal 3 2 2 4 3 2 3 2" xfId="6470" xr:uid="{D8B32745-1D19-44AA-BFE2-C974ADBC6DA3}"/>
    <cellStyle name="Normal 3 2 2 4 3 2 3 2 2" xfId="12874" xr:uid="{7D8BE04E-69F8-4718-97DE-B304CF4C3790}"/>
    <cellStyle name="Normal 3 2 2 4 3 2 3 2 2 2" xfId="25676" xr:uid="{FB282321-C30B-4468-817E-535DE66CF520}"/>
    <cellStyle name="Normal 3 2 2 4 3 2 3 2 2 2 2" xfId="51278" xr:uid="{C53044FE-8D1A-4591-89FA-B4675F07B910}"/>
    <cellStyle name="Normal 3 2 2 4 3 2 3 2 2 3" xfId="38478" xr:uid="{21346D5E-A717-4F75-9709-E5CEA200ED40}"/>
    <cellStyle name="Normal 3 2 2 4 3 2 3 2 3" xfId="19276" xr:uid="{4848E50B-5EDD-46AE-832C-5A226F51B3B7}"/>
    <cellStyle name="Normal 3 2 2 4 3 2 3 2 3 2" xfId="44878" xr:uid="{63B85055-C3FC-499A-88D9-17784DCE8376}"/>
    <cellStyle name="Normal 3 2 2 4 3 2 3 2 4" xfId="32078" xr:uid="{5B0F61BB-F765-4E23-B50C-58EEEF17DB48}"/>
    <cellStyle name="Normal 3 2 2 4 3 2 3 3" xfId="9674" xr:uid="{B493CB57-E6C3-454D-B1CA-79A9A681828E}"/>
    <cellStyle name="Normal 3 2 2 4 3 2 3 3 2" xfId="22476" xr:uid="{AD4485E7-4E19-468C-AF28-D03046893570}"/>
    <cellStyle name="Normal 3 2 2 4 3 2 3 3 2 2" xfId="48078" xr:uid="{E902800B-B356-46B9-82B3-F26F811C9DDF}"/>
    <cellStyle name="Normal 3 2 2 4 3 2 3 3 3" xfId="35278" xr:uid="{5CA3B170-EE96-41B2-B20C-A7CA58A2A4BD}"/>
    <cellStyle name="Normal 3 2 2 4 3 2 3 4" xfId="16076" xr:uid="{1C17C182-0546-40A4-A78B-5FF2BEB47931}"/>
    <cellStyle name="Normal 3 2 2 4 3 2 3 4 2" xfId="41678" xr:uid="{F8FE659A-AF27-4788-A808-C48C50585AFD}"/>
    <cellStyle name="Normal 3 2 2 4 3 2 3 5" xfId="28878" xr:uid="{3D4F6610-02F5-4F3E-B3F5-0F73F67A8DD6}"/>
    <cellStyle name="Normal 3 2 2 4 3 2 4" xfId="4870" xr:uid="{7E623316-9B2C-486F-9955-FADE5EDF9490}"/>
    <cellStyle name="Normal 3 2 2 4 3 2 4 2" xfId="11274" xr:uid="{563BCE99-4E14-4A94-8C44-977B6A743E25}"/>
    <cellStyle name="Normal 3 2 2 4 3 2 4 2 2" xfId="24076" xr:uid="{22686DE7-3574-4488-95C4-4E9111CC9DB5}"/>
    <cellStyle name="Normal 3 2 2 4 3 2 4 2 2 2" xfId="49678" xr:uid="{A17C85F1-91A3-4ABB-8B44-6740C3701C13}"/>
    <cellStyle name="Normal 3 2 2 4 3 2 4 2 3" xfId="36878" xr:uid="{519FE913-376B-4219-8B69-B087B131B4D1}"/>
    <cellStyle name="Normal 3 2 2 4 3 2 4 3" xfId="17676" xr:uid="{BD1E4524-4722-4264-B66C-DEAD7FAC0B20}"/>
    <cellStyle name="Normal 3 2 2 4 3 2 4 3 2" xfId="43278" xr:uid="{7255DA1A-2CE5-4614-8E38-F5912BF62C03}"/>
    <cellStyle name="Normal 3 2 2 4 3 2 4 4" xfId="30478" xr:uid="{2A3F8AF3-348E-4E19-A41D-84D92C04A318}"/>
    <cellStyle name="Normal 3 2 2 4 3 2 5" xfId="8074" xr:uid="{ADBCF803-C100-4475-96DC-7827485A9A92}"/>
    <cellStyle name="Normal 3 2 2 4 3 2 5 2" xfId="20876" xr:uid="{1E94B7FB-FE1A-4591-B4FD-AF6F17A5C5B2}"/>
    <cellStyle name="Normal 3 2 2 4 3 2 5 2 2" xfId="46478" xr:uid="{6F9871AE-1112-474F-829C-6050D2B4E51E}"/>
    <cellStyle name="Normal 3 2 2 4 3 2 5 3" xfId="33678" xr:uid="{93B339F4-3760-4F65-9159-18797ECE224D}"/>
    <cellStyle name="Normal 3 2 2 4 3 2 6" xfId="14476" xr:uid="{270F64BF-0519-4B0D-91BF-4DE9FFF114DB}"/>
    <cellStyle name="Normal 3 2 2 4 3 2 6 2" xfId="40078" xr:uid="{AB3A0A76-BD0A-421B-8A15-1AFD54677BBE}"/>
    <cellStyle name="Normal 3 2 2 4 3 2 7" xfId="27278" xr:uid="{A9BC3452-CF3C-4C1A-BB76-AD2E5B62680C}"/>
    <cellStyle name="Normal 3 2 2 4 3 3" xfId="2066" xr:uid="{ED5C9F6B-DC2D-41F7-B8B6-6E3FD8BFE256}"/>
    <cellStyle name="Normal 3 2 2 4 3 3 2" xfId="3668" xr:uid="{63BB6788-3507-4B1C-B799-29238EE61448}"/>
    <cellStyle name="Normal 3 2 2 4 3 3 2 2" xfId="6870" xr:uid="{BBC8FF8E-7EB3-425D-99FA-D397D61F497D}"/>
    <cellStyle name="Normal 3 2 2 4 3 3 2 2 2" xfId="13274" xr:uid="{21210BB9-BE7B-4803-A556-67938D88F0F6}"/>
    <cellStyle name="Normal 3 2 2 4 3 3 2 2 2 2" xfId="26076" xr:uid="{48BF2B5E-0B41-40C8-976F-1A35887D522B}"/>
    <cellStyle name="Normal 3 2 2 4 3 3 2 2 2 2 2" xfId="51678" xr:uid="{789745CD-29A0-44A7-BF84-D5C4D863A91A}"/>
    <cellStyle name="Normal 3 2 2 4 3 3 2 2 2 3" xfId="38878" xr:uid="{A66446E6-9C85-41CD-8C50-5BD5C6CAD2C2}"/>
    <cellStyle name="Normal 3 2 2 4 3 3 2 2 3" xfId="19676" xr:uid="{22C118A3-613A-4968-A3EA-D8ECC527F5A0}"/>
    <cellStyle name="Normal 3 2 2 4 3 3 2 2 3 2" xfId="45278" xr:uid="{DAC56CC8-4D26-4387-B2B1-BCF44032EEDA}"/>
    <cellStyle name="Normal 3 2 2 4 3 3 2 2 4" xfId="32478" xr:uid="{88763F5F-3DA6-4420-B1E3-A41A00532D74}"/>
    <cellStyle name="Normal 3 2 2 4 3 3 2 3" xfId="10074" xr:uid="{C3CD943B-E1F0-49BE-AA2B-F2985FB3FE62}"/>
    <cellStyle name="Normal 3 2 2 4 3 3 2 3 2" xfId="22876" xr:uid="{56E50181-0247-446D-A774-817D9D18EAD8}"/>
    <cellStyle name="Normal 3 2 2 4 3 3 2 3 2 2" xfId="48478" xr:uid="{F43ED18D-C5AC-497C-80B9-E9B677D82E51}"/>
    <cellStyle name="Normal 3 2 2 4 3 3 2 3 3" xfId="35678" xr:uid="{8D98275E-ED75-4E6A-857C-EC9B35E2E403}"/>
    <cellStyle name="Normal 3 2 2 4 3 3 2 4" xfId="16476" xr:uid="{96EF7E43-C011-43A3-816B-B28AED012553}"/>
    <cellStyle name="Normal 3 2 2 4 3 3 2 4 2" xfId="42078" xr:uid="{146A2264-2ADC-47B0-9F7F-398EB4D5CEBB}"/>
    <cellStyle name="Normal 3 2 2 4 3 3 2 5" xfId="29278" xr:uid="{1DF6C2EB-02AA-400F-8627-B07D0DCC1408}"/>
    <cellStyle name="Normal 3 2 2 4 3 3 3" xfId="5270" xr:uid="{038C85FB-8F46-4184-A604-9581EF90D4A2}"/>
    <cellStyle name="Normal 3 2 2 4 3 3 3 2" xfId="11674" xr:uid="{AD8902CA-B94E-458D-831B-FECC5006FEBD}"/>
    <cellStyle name="Normal 3 2 2 4 3 3 3 2 2" xfId="24476" xr:uid="{210958D1-22A8-4DBB-86FB-4468338834FE}"/>
    <cellStyle name="Normal 3 2 2 4 3 3 3 2 2 2" xfId="50078" xr:uid="{F8CDE5B8-37AF-444A-8F83-9C843A1AA640}"/>
    <cellStyle name="Normal 3 2 2 4 3 3 3 2 3" xfId="37278" xr:uid="{0A1C6B92-F381-4980-8E62-361CC5D8F5DD}"/>
    <cellStyle name="Normal 3 2 2 4 3 3 3 3" xfId="18076" xr:uid="{E1C1AE04-4AB1-4E79-9484-96842612BD72}"/>
    <cellStyle name="Normal 3 2 2 4 3 3 3 3 2" xfId="43678" xr:uid="{B3AB036F-1055-46DA-A8D2-3BC815C20A48}"/>
    <cellStyle name="Normal 3 2 2 4 3 3 3 4" xfId="30878" xr:uid="{A5B7C28B-2D1E-4BF1-B17A-C8976C1428EF}"/>
    <cellStyle name="Normal 3 2 2 4 3 3 4" xfId="8474" xr:uid="{B343EB31-0742-4330-BCD6-3A95CDFFBB81}"/>
    <cellStyle name="Normal 3 2 2 4 3 3 4 2" xfId="21276" xr:uid="{B710374C-5FCC-4BF5-A0A0-42C27FA6D604}"/>
    <cellStyle name="Normal 3 2 2 4 3 3 4 2 2" xfId="46878" xr:uid="{113E09F5-FEC5-4783-9788-7650C0D4BBCA}"/>
    <cellStyle name="Normal 3 2 2 4 3 3 4 3" xfId="34078" xr:uid="{EEEE5BFF-8F96-4732-B394-0D3C92528769}"/>
    <cellStyle name="Normal 3 2 2 4 3 3 5" xfId="14876" xr:uid="{89161B37-5B9A-488A-B60B-8E47858E7080}"/>
    <cellStyle name="Normal 3 2 2 4 3 3 5 2" xfId="40478" xr:uid="{07ABBC30-DE78-4BFA-A7A1-1B8E728E748D}"/>
    <cellStyle name="Normal 3 2 2 4 3 3 6" xfId="27678" xr:uid="{D5302784-53B6-45CD-9BB6-7481EAB2E622}"/>
    <cellStyle name="Normal 3 2 2 4 3 4" xfId="2868" xr:uid="{FB08B7C9-5056-4D32-A689-5850C33F6D24}"/>
    <cellStyle name="Normal 3 2 2 4 3 4 2" xfId="6070" xr:uid="{1E4A2E10-B228-49A9-BD2E-7693A1083C7A}"/>
    <cellStyle name="Normal 3 2 2 4 3 4 2 2" xfId="12474" xr:uid="{F353ECFC-FE9D-46BC-90F8-E88A6C0CBD5E}"/>
    <cellStyle name="Normal 3 2 2 4 3 4 2 2 2" xfId="25276" xr:uid="{217D3A2E-E977-4280-819A-65F4F3347AFA}"/>
    <cellStyle name="Normal 3 2 2 4 3 4 2 2 2 2" xfId="50878" xr:uid="{66FF0F3F-EA48-426C-9C94-F4EC679EA6E8}"/>
    <cellStyle name="Normal 3 2 2 4 3 4 2 2 3" xfId="38078" xr:uid="{2F57C99C-2266-4452-9AA1-E49C584654F7}"/>
    <cellStyle name="Normal 3 2 2 4 3 4 2 3" xfId="18876" xr:uid="{9042B101-24DE-4FB4-82AA-A48F3EDF44C8}"/>
    <cellStyle name="Normal 3 2 2 4 3 4 2 3 2" xfId="44478" xr:uid="{570C0D87-C1F9-45A6-8F59-73199955D34B}"/>
    <cellStyle name="Normal 3 2 2 4 3 4 2 4" xfId="31678" xr:uid="{2AB9D187-69CC-4AE5-9BE5-28B159C8D7CE}"/>
    <cellStyle name="Normal 3 2 2 4 3 4 3" xfId="9274" xr:uid="{ECA38FB6-BD1D-469E-8EA7-AAEE35A850E2}"/>
    <cellStyle name="Normal 3 2 2 4 3 4 3 2" xfId="22076" xr:uid="{5F87EDDB-1513-4541-BB7B-42A6C84B99DD}"/>
    <cellStyle name="Normal 3 2 2 4 3 4 3 2 2" xfId="47678" xr:uid="{F573B228-4FB6-4945-AE03-B36EFD98460C}"/>
    <cellStyle name="Normal 3 2 2 4 3 4 3 3" xfId="34878" xr:uid="{DD987FB0-13E0-43B1-8142-EC877FB70DB7}"/>
    <cellStyle name="Normal 3 2 2 4 3 4 4" xfId="15676" xr:uid="{A0F6045F-3715-4352-B12C-E23757375FD2}"/>
    <cellStyle name="Normal 3 2 2 4 3 4 4 2" xfId="41278" xr:uid="{75A6B9DF-7554-4BB2-ABA4-44F01ECB9F54}"/>
    <cellStyle name="Normal 3 2 2 4 3 4 5" xfId="28478" xr:uid="{A82ED470-AFCB-45EF-8B02-2EB330ACABE6}"/>
    <cellStyle name="Normal 3 2 2 4 3 5" xfId="4470" xr:uid="{4F4BB2C9-D2D5-49BB-8D55-9D5F41A545FF}"/>
    <cellStyle name="Normal 3 2 2 4 3 5 2" xfId="10874" xr:uid="{17844796-26D0-40EA-946B-C7317665FC5F}"/>
    <cellStyle name="Normal 3 2 2 4 3 5 2 2" xfId="23676" xr:uid="{186143D4-4ACC-494F-97D8-41B8293B5530}"/>
    <cellStyle name="Normal 3 2 2 4 3 5 2 2 2" xfId="49278" xr:uid="{08D68CDE-B5EF-48E0-B279-627CAE35AC8F}"/>
    <cellStyle name="Normal 3 2 2 4 3 5 2 3" xfId="36478" xr:uid="{DFF6053B-951F-4120-9D13-66236407D601}"/>
    <cellStyle name="Normal 3 2 2 4 3 5 3" xfId="17276" xr:uid="{A7B1FD9C-F8E6-4CBD-9DC9-4DF6512B8310}"/>
    <cellStyle name="Normal 3 2 2 4 3 5 3 2" xfId="42878" xr:uid="{A4C5B56C-FEF7-468C-869E-B507A782B81F}"/>
    <cellStyle name="Normal 3 2 2 4 3 5 4" xfId="30078" xr:uid="{05F7DE2C-331A-4278-AE54-FCB0EBA125CD}"/>
    <cellStyle name="Normal 3 2 2 4 3 6" xfId="7674" xr:uid="{26C6EDF8-6B3B-4670-AE0B-642829593E68}"/>
    <cellStyle name="Normal 3 2 2 4 3 6 2" xfId="20476" xr:uid="{EF7EB003-D6A7-4B52-B7AE-8F78D388A091}"/>
    <cellStyle name="Normal 3 2 2 4 3 6 2 2" xfId="46078" xr:uid="{A073D878-62B6-4D06-B750-70A752A29B04}"/>
    <cellStyle name="Normal 3 2 2 4 3 6 3" xfId="33278" xr:uid="{63396100-C402-45EE-826E-D9D69D884BB8}"/>
    <cellStyle name="Normal 3 2 2 4 3 7" xfId="14076" xr:uid="{27D51222-4EA3-44EC-9E42-C5E0B3B4CC77}"/>
    <cellStyle name="Normal 3 2 2 4 3 7 2" xfId="39678" xr:uid="{21E8FF20-5FD6-4DAD-999D-467E4510F6B3}"/>
    <cellStyle name="Normal 3 2 2 4 3 8" xfId="26878" xr:uid="{026D37F0-A51F-4B1D-BA33-95FD8C94CBAB}"/>
    <cellStyle name="Normal 3 2 2 4 3 9" xfId="1260" xr:uid="{BE300CC2-E861-445E-AEDB-CF93715DA2EC}"/>
    <cellStyle name="Normal 3 2 2 4 4" xfId="773" xr:uid="{952EAA56-7F01-423F-B2C1-2D87B11F879D}"/>
    <cellStyle name="Normal 3 2 2 4 4 2" xfId="2266" xr:uid="{33A4A010-6958-40B8-A9A9-DC2575F00448}"/>
    <cellStyle name="Normal 3 2 2 4 4 2 2" xfId="3868" xr:uid="{7487752C-3BE1-42FF-9BEC-173C8FEB5864}"/>
    <cellStyle name="Normal 3 2 2 4 4 2 2 2" xfId="7070" xr:uid="{DD2763A3-2711-4CCA-A372-9D36FE72672A}"/>
    <cellStyle name="Normal 3 2 2 4 4 2 2 2 2" xfId="13474" xr:uid="{8DD2EABA-E13C-45D7-9C00-167517E22C19}"/>
    <cellStyle name="Normal 3 2 2 4 4 2 2 2 2 2" xfId="26276" xr:uid="{8D99F62D-2A70-4373-88DB-6F41147421F3}"/>
    <cellStyle name="Normal 3 2 2 4 4 2 2 2 2 2 2" xfId="51878" xr:uid="{DF6A7CF5-D96B-4444-81BD-5FC00EE20F85}"/>
    <cellStyle name="Normal 3 2 2 4 4 2 2 2 2 3" xfId="39078" xr:uid="{AF491F06-66AE-4489-A5CB-8D9B6CC48D21}"/>
    <cellStyle name="Normal 3 2 2 4 4 2 2 2 3" xfId="19876" xr:uid="{9EE75DDC-7AD2-4816-B950-6F1E05DD738A}"/>
    <cellStyle name="Normal 3 2 2 4 4 2 2 2 3 2" xfId="45478" xr:uid="{CA4BEB5B-DB0E-489F-B39F-9D17BD10AFE5}"/>
    <cellStyle name="Normal 3 2 2 4 4 2 2 2 4" xfId="32678" xr:uid="{E3296990-FEB8-44EB-A76E-42D6790F2954}"/>
    <cellStyle name="Normal 3 2 2 4 4 2 2 3" xfId="10274" xr:uid="{036E59F4-2CE3-4ECD-B492-85BBAA9BED45}"/>
    <cellStyle name="Normal 3 2 2 4 4 2 2 3 2" xfId="23076" xr:uid="{9D61D3ED-EEDD-4E9A-B482-FE49A784CBBF}"/>
    <cellStyle name="Normal 3 2 2 4 4 2 2 3 2 2" xfId="48678" xr:uid="{7D7B2F98-E24F-43F3-AD3A-F6F75BBB79C6}"/>
    <cellStyle name="Normal 3 2 2 4 4 2 2 3 3" xfId="35878" xr:uid="{B46081E2-51C7-4723-B2A3-951037A83AE6}"/>
    <cellStyle name="Normal 3 2 2 4 4 2 2 4" xfId="16676" xr:uid="{5B6D1A8C-AAAA-4404-8498-BDFF9489A2E8}"/>
    <cellStyle name="Normal 3 2 2 4 4 2 2 4 2" xfId="42278" xr:uid="{447D9F98-EED4-4BE0-A2DB-7AE6ED588DA3}"/>
    <cellStyle name="Normal 3 2 2 4 4 2 2 5" xfId="29478" xr:uid="{062447CF-F2DE-4D71-BD94-AFC16E987822}"/>
    <cellStyle name="Normal 3 2 2 4 4 2 3" xfId="5470" xr:uid="{12E53A3B-C16C-4F4E-BEE2-AEE0AA02455B}"/>
    <cellStyle name="Normal 3 2 2 4 4 2 3 2" xfId="11874" xr:uid="{B73FC16D-0F36-4EE7-B06F-87476FD834EB}"/>
    <cellStyle name="Normal 3 2 2 4 4 2 3 2 2" xfId="24676" xr:uid="{40C77224-146A-4037-A6E4-95651F889FFF}"/>
    <cellStyle name="Normal 3 2 2 4 4 2 3 2 2 2" xfId="50278" xr:uid="{CE438435-B35A-48BB-83B8-E7DBA9F67F7E}"/>
    <cellStyle name="Normal 3 2 2 4 4 2 3 2 3" xfId="37478" xr:uid="{AA76353A-DFCE-40D0-A9D8-504E387A81E5}"/>
    <cellStyle name="Normal 3 2 2 4 4 2 3 3" xfId="18276" xr:uid="{E6DFFAB9-0384-4B88-A85C-4A1626A09F30}"/>
    <cellStyle name="Normal 3 2 2 4 4 2 3 3 2" xfId="43878" xr:uid="{9A2593ED-C55E-4340-91FC-8A16D567FB96}"/>
    <cellStyle name="Normal 3 2 2 4 4 2 3 4" xfId="31078" xr:uid="{DF7CFB1D-DCEB-48DE-8FAE-80E98A78802D}"/>
    <cellStyle name="Normal 3 2 2 4 4 2 4" xfId="8674" xr:uid="{E20D9D1A-A2B3-4B84-8DF2-1BA42AE3CBC3}"/>
    <cellStyle name="Normal 3 2 2 4 4 2 4 2" xfId="21476" xr:uid="{28EE53FD-775D-4E2F-A753-FDDF2C4BACAF}"/>
    <cellStyle name="Normal 3 2 2 4 4 2 4 2 2" xfId="47078" xr:uid="{85154BE9-97D8-4279-A131-578DEFE08130}"/>
    <cellStyle name="Normal 3 2 2 4 4 2 4 3" xfId="34278" xr:uid="{8693629B-AAB1-45FC-92DE-63D45933A7BD}"/>
    <cellStyle name="Normal 3 2 2 4 4 2 5" xfId="15076" xr:uid="{146DD78D-9D55-4F30-93A4-D5CE514A47DC}"/>
    <cellStyle name="Normal 3 2 2 4 4 2 5 2" xfId="40678" xr:uid="{BA2A9ECC-4BCF-4B24-A0FB-CE4562D65D56}"/>
    <cellStyle name="Normal 3 2 2 4 4 2 6" xfId="27878" xr:uid="{B14C54F8-6082-427A-ABA9-BE6BA945896D}"/>
    <cellStyle name="Normal 3 2 2 4 4 3" xfId="3068" xr:uid="{44A38F27-BC92-4287-B312-C6918BDE7C96}"/>
    <cellStyle name="Normal 3 2 2 4 4 3 2" xfId="6270" xr:uid="{C622C29D-F25D-40DF-B16E-A856231297A6}"/>
    <cellStyle name="Normal 3 2 2 4 4 3 2 2" xfId="12674" xr:uid="{B815F883-E96D-45F9-B5A2-4BDDB119842D}"/>
    <cellStyle name="Normal 3 2 2 4 4 3 2 2 2" xfId="25476" xr:uid="{6CA25949-CB9F-454A-8268-FD8BE2688FC6}"/>
    <cellStyle name="Normal 3 2 2 4 4 3 2 2 2 2" xfId="51078" xr:uid="{C757B0FA-37B8-4195-A6DF-C4BFBB4D3620}"/>
    <cellStyle name="Normal 3 2 2 4 4 3 2 2 3" xfId="38278" xr:uid="{4DBADD6C-C577-4B7D-A13F-54C7033D3F10}"/>
    <cellStyle name="Normal 3 2 2 4 4 3 2 3" xfId="19076" xr:uid="{D1C255F9-D2F1-4002-992E-9819CB3198ED}"/>
    <cellStyle name="Normal 3 2 2 4 4 3 2 3 2" xfId="44678" xr:uid="{1E1F024E-B5E8-44BD-A326-C7067156269B}"/>
    <cellStyle name="Normal 3 2 2 4 4 3 2 4" xfId="31878" xr:uid="{499233F7-B474-482F-933A-2E502C2F06E3}"/>
    <cellStyle name="Normal 3 2 2 4 4 3 3" xfId="9474" xr:uid="{C25D5E7A-48AB-445D-BAF2-A2BCBEF66D4E}"/>
    <cellStyle name="Normal 3 2 2 4 4 3 3 2" xfId="22276" xr:uid="{17C7D8AF-BF88-47C3-866D-F416546381A0}"/>
    <cellStyle name="Normal 3 2 2 4 4 3 3 2 2" xfId="47878" xr:uid="{90AD8F77-E523-446B-A677-284DD3A5FFF2}"/>
    <cellStyle name="Normal 3 2 2 4 4 3 3 3" xfId="35078" xr:uid="{C3ED507B-6B48-4DD6-A3CA-D2EBC4DCCA0C}"/>
    <cellStyle name="Normal 3 2 2 4 4 3 4" xfId="15876" xr:uid="{3D40FDF7-14F6-4E45-A8EB-311CD1126ACF}"/>
    <cellStyle name="Normal 3 2 2 4 4 3 4 2" xfId="41478" xr:uid="{00C1C72A-A211-4F1F-9746-75F916E36D3C}"/>
    <cellStyle name="Normal 3 2 2 4 4 3 5" xfId="28678" xr:uid="{63DB5188-4C63-49B8-89FD-BCA2F86C72FB}"/>
    <cellStyle name="Normal 3 2 2 4 4 4" xfId="4670" xr:uid="{A0994388-1B92-48CF-8F2C-4FF70FC4315B}"/>
    <cellStyle name="Normal 3 2 2 4 4 4 2" xfId="11074" xr:uid="{1646BE75-18A5-4397-B93D-D4480FB7274F}"/>
    <cellStyle name="Normal 3 2 2 4 4 4 2 2" xfId="23876" xr:uid="{D5D4EB4D-E3B5-46DE-8D43-5EA9AE51BE61}"/>
    <cellStyle name="Normal 3 2 2 4 4 4 2 2 2" xfId="49478" xr:uid="{0D999F25-048D-4435-B125-11E8C3691374}"/>
    <cellStyle name="Normal 3 2 2 4 4 4 2 3" xfId="36678" xr:uid="{BE06AE1A-6A1E-4576-B61F-DAE8718397E1}"/>
    <cellStyle name="Normal 3 2 2 4 4 4 3" xfId="17476" xr:uid="{78868F28-4BBD-41DD-802F-CA1E748CFDEA}"/>
    <cellStyle name="Normal 3 2 2 4 4 4 3 2" xfId="43078" xr:uid="{F81304D4-879E-4113-A66C-C2B788166A97}"/>
    <cellStyle name="Normal 3 2 2 4 4 4 4" xfId="30278" xr:uid="{20AEAF32-AD8B-480F-859B-364C211DE6E0}"/>
    <cellStyle name="Normal 3 2 2 4 4 5" xfId="7874" xr:uid="{78BEF8DA-6A57-425E-875D-7A587FC72EF1}"/>
    <cellStyle name="Normal 3 2 2 4 4 5 2" xfId="20676" xr:uid="{959BF422-6A89-4C9A-9296-CE44DD7B509D}"/>
    <cellStyle name="Normal 3 2 2 4 4 5 2 2" xfId="46278" xr:uid="{D295A433-380B-4A71-9DBC-08C76CAC1CEA}"/>
    <cellStyle name="Normal 3 2 2 4 4 5 3" xfId="33478" xr:uid="{40503004-6BA0-49BE-8254-566ADAD82B8D}"/>
    <cellStyle name="Normal 3 2 2 4 4 6" xfId="14276" xr:uid="{BDDD8122-27D2-4906-8F63-F6D1177D4073}"/>
    <cellStyle name="Normal 3 2 2 4 4 6 2" xfId="39878" xr:uid="{E18EED1C-BF32-4574-ABB2-31489E76B9C7}"/>
    <cellStyle name="Normal 3 2 2 4 4 7" xfId="27078" xr:uid="{72B856C2-32DD-4F2A-A752-9FFE20A2496C}"/>
    <cellStyle name="Normal 3 2 2 4 4 8" xfId="1464" xr:uid="{F939A87A-7C98-4EB5-9449-5DE5B493BF44}"/>
    <cellStyle name="Normal 3 2 2 4 5" xfId="1866" xr:uid="{415340D8-BBA5-4F8D-955F-14310079741B}"/>
    <cellStyle name="Normal 3 2 2 4 5 2" xfId="3468" xr:uid="{5A975B32-D192-41B7-A998-509FA94B7FDA}"/>
    <cellStyle name="Normal 3 2 2 4 5 2 2" xfId="6670" xr:uid="{F84A8A38-70CA-496A-B7AA-7DD4D2A95C4D}"/>
    <cellStyle name="Normal 3 2 2 4 5 2 2 2" xfId="13074" xr:uid="{25A5C5D5-5582-47E2-BF21-7687F3C912B6}"/>
    <cellStyle name="Normal 3 2 2 4 5 2 2 2 2" xfId="25876" xr:uid="{922ADF71-97D7-4740-A267-EB0B8C8E983A}"/>
    <cellStyle name="Normal 3 2 2 4 5 2 2 2 2 2" xfId="51478" xr:uid="{E2A0FA57-4B21-4BEE-B70E-A654F6F03D3D}"/>
    <cellStyle name="Normal 3 2 2 4 5 2 2 2 3" xfId="38678" xr:uid="{039B0696-F579-4F45-A5C3-AAF03963B28C}"/>
    <cellStyle name="Normal 3 2 2 4 5 2 2 3" xfId="19476" xr:uid="{3A2B392E-331C-443F-B47A-DB47D87E6F55}"/>
    <cellStyle name="Normal 3 2 2 4 5 2 2 3 2" xfId="45078" xr:uid="{B984BB1D-EC82-4D94-A820-E709994C20B0}"/>
    <cellStyle name="Normal 3 2 2 4 5 2 2 4" xfId="32278" xr:uid="{76D76969-2376-4CFE-8801-EFC6C820053D}"/>
    <cellStyle name="Normal 3 2 2 4 5 2 3" xfId="9874" xr:uid="{67FA474A-1EAD-4454-A42A-A2FA63AD41B7}"/>
    <cellStyle name="Normal 3 2 2 4 5 2 3 2" xfId="22676" xr:uid="{1D37E4B9-D787-4D93-9A96-3F420C6DC4EC}"/>
    <cellStyle name="Normal 3 2 2 4 5 2 3 2 2" xfId="48278" xr:uid="{1BDF6442-E34E-44C7-97B4-3580F7B75245}"/>
    <cellStyle name="Normal 3 2 2 4 5 2 3 3" xfId="35478" xr:uid="{3D78F5D4-E4F1-46D4-BE2F-74F54BC1D037}"/>
    <cellStyle name="Normal 3 2 2 4 5 2 4" xfId="16276" xr:uid="{3ABF3384-C0C2-49DA-8415-DA6BE52D2088}"/>
    <cellStyle name="Normal 3 2 2 4 5 2 4 2" xfId="41878" xr:uid="{5B235220-2429-4CCD-A3DB-B0221C04F24F}"/>
    <cellStyle name="Normal 3 2 2 4 5 2 5" xfId="29078" xr:uid="{D69EB744-A022-4D66-997D-549A127146E0}"/>
    <cellStyle name="Normal 3 2 2 4 5 3" xfId="5070" xr:uid="{07054D63-BDD3-47F0-93B0-5529D84EED30}"/>
    <cellStyle name="Normal 3 2 2 4 5 3 2" xfId="11474" xr:uid="{DFCBC0B6-C60F-4FD9-9935-1263E1C6271E}"/>
    <cellStyle name="Normal 3 2 2 4 5 3 2 2" xfId="24276" xr:uid="{C73974D3-8867-4454-9580-52B597257035}"/>
    <cellStyle name="Normal 3 2 2 4 5 3 2 2 2" xfId="49878" xr:uid="{C2C66272-F91B-4A90-B086-245B423F59C2}"/>
    <cellStyle name="Normal 3 2 2 4 5 3 2 3" xfId="37078" xr:uid="{A4F4113F-64BA-4BDD-A090-CB47EFD8DFBB}"/>
    <cellStyle name="Normal 3 2 2 4 5 3 3" xfId="17876" xr:uid="{1AA4425D-3E90-48C3-9B8D-3A6FE173C24B}"/>
    <cellStyle name="Normal 3 2 2 4 5 3 3 2" xfId="43478" xr:uid="{F707BEF6-2098-43A1-A951-A1B97CB492F7}"/>
    <cellStyle name="Normal 3 2 2 4 5 3 4" xfId="30678" xr:uid="{20467677-C8C1-4C7C-B199-5ED270D7358C}"/>
    <cellStyle name="Normal 3 2 2 4 5 4" xfId="8274" xr:uid="{957594FF-670B-461D-B529-9DF54398CEBA}"/>
    <cellStyle name="Normal 3 2 2 4 5 4 2" xfId="21076" xr:uid="{42DE1682-FC7E-42A8-86AF-B4636F3B55C9}"/>
    <cellStyle name="Normal 3 2 2 4 5 4 2 2" xfId="46678" xr:uid="{C1A49C0F-C9AB-45B8-8DA2-896AF8A09981}"/>
    <cellStyle name="Normal 3 2 2 4 5 4 3" xfId="33878" xr:uid="{29CAF809-155D-4A36-A07B-76B5C1F2758A}"/>
    <cellStyle name="Normal 3 2 2 4 5 5" xfId="14676" xr:uid="{92567348-48DB-4B53-8975-D41F51F93189}"/>
    <cellStyle name="Normal 3 2 2 4 5 5 2" xfId="40278" xr:uid="{12D1E20C-4414-42A9-8F52-9C55CDEFA63C}"/>
    <cellStyle name="Normal 3 2 2 4 5 6" xfId="27478" xr:uid="{FBB5FDF3-FAFC-4F5C-A7BE-BF55E7306DC5}"/>
    <cellStyle name="Normal 3 2 2 4 6" xfId="2668" xr:uid="{EEB206C0-C7B5-432B-8C33-A676E21FDDEE}"/>
    <cellStyle name="Normal 3 2 2 4 6 2" xfId="5870" xr:uid="{A1046888-BEE4-4963-9976-96FC104A0D36}"/>
    <cellStyle name="Normal 3 2 2 4 6 2 2" xfId="12274" xr:uid="{8B1343AD-0E98-459A-AE13-F3E83EF2B885}"/>
    <cellStyle name="Normal 3 2 2 4 6 2 2 2" xfId="25076" xr:uid="{21A32F12-F914-4A25-A7FE-3FC5D50EC125}"/>
    <cellStyle name="Normal 3 2 2 4 6 2 2 2 2" xfId="50678" xr:uid="{F524E5FA-2B19-4EFB-969F-C19B6942DB8F}"/>
    <cellStyle name="Normal 3 2 2 4 6 2 2 3" xfId="37878" xr:uid="{84C945F8-C4EF-4F97-97C2-E63647D9E17D}"/>
    <cellStyle name="Normal 3 2 2 4 6 2 3" xfId="18676" xr:uid="{3E6AB99E-0D27-4E73-9795-2EDBC0201301}"/>
    <cellStyle name="Normal 3 2 2 4 6 2 3 2" xfId="44278" xr:uid="{B13A1F10-B24A-4B37-AF75-1C508119F067}"/>
    <cellStyle name="Normal 3 2 2 4 6 2 4" xfId="31478" xr:uid="{4B34636D-2F05-4A66-B828-103090B4AF62}"/>
    <cellStyle name="Normal 3 2 2 4 6 3" xfId="9074" xr:uid="{D34CCA27-F639-453A-8BE6-16BAAF21D97D}"/>
    <cellStyle name="Normal 3 2 2 4 6 3 2" xfId="21876" xr:uid="{CE59C90F-D227-459C-997D-793AD0A491B6}"/>
    <cellStyle name="Normal 3 2 2 4 6 3 2 2" xfId="47478" xr:uid="{9EE4509B-BB03-46B9-B2F0-7D5ED9B2012D}"/>
    <cellStyle name="Normal 3 2 2 4 6 3 3" xfId="34678" xr:uid="{B0C272D2-EED6-46E6-9A7E-088724CB46DE}"/>
    <cellStyle name="Normal 3 2 2 4 6 4" xfId="15476" xr:uid="{4D04D076-7012-436E-A408-0F1076E8CC6B}"/>
    <cellStyle name="Normal 3 2 2 4 6 4 2" xfId="41078" xr:uid="{3C77CA46-9202-47D6-8070-73C443697031}"/>
    <cellStyle name="Normal 3 2 2 4 6 5" xfId="28278" xr:uid="{648BBED7-FB1B-4678-A9CE-52C2B559C1B8}"/>
    <cellStyle name="Normal 3 2 2 4 7" xfId="4270" xr:uid="{AE06205C-A48F-4EDE-997B-D95D44EE807E}"/>
    <cellStyle name="Normal 3 2 2 4 7 2" xfId="10674" xr:uid="{6DC53D57-99FF-49BC-9572-7D3BF20B60C5}"/>
    <cellStyle name="Normal 3 2 2 4 7 2 2" xfId="23476" xr:uid="{A014A886-141E-4709-B5AE-F65D0BB5F9E3}"/>
    <cellStyle name="Normal 3 2 2 4 7 2 2 2" xfId="49078" xr:uid="{519497D1-C9D9-454F-9188-653C53EBE165}"/>
    <cellStyle name="Normal 3 2 2 4 7 2 3" xfId="36278" xr:uid="{BC80497C-BDDE-4CD8-8261-7A0CC3E41FC6}"/>
    <cellStyle name="Normal 3 2 2 4 7 3" xfId="17076" xr:uid="{9E3777C8-7933-43AF-A6B1-8727E7AF8DC5}"/>
    <cellStyle name="Normal 3 2 2 4 7 3 2" xfId="42678" xr:uid="{70821FB7-60B8-4FB4-BA5C-AADDDA5AE2F8}"/>
    <cellStyle name="Normal 3 2 2 4 7 4" xfId="29878" xr:uid="{E15959F0-1319-4D62-BDD7-58A95E258F94}"/>
    <cellStyle name="Normal 3 2 2 4 8" xfId="7474" xr:uid="{AAFF5FBC-E33C-48FF-AD5B-B387B909249D}"/>
    <cellStyle name="Normal 3 2 2 4 8 2" xfId="20276" xr:uid="{C77DA7BB-9D64-4C68-AC2E-495B6D75C4E9}"/>
    <cellStyle name="Normal 3 2 2 4 8 2 2" xfId="45878" xr:uid="{754C0B89-05B7-4476-8851-AE19DF11B563}"/>
    <cellStyle name="Normal 3 2 2 4 8 3" xfId="33078" xr:uid="{F1BBD19F-532E-429E-8FFD-219EA0991BF3}"/>
    <cellStyle name="Normal 3 2 2 4 9" xfId="13876" xr:uid="{46E0A1E6-5055-4A3D-BB05-B0BFD64363CB}"/>
    <cellStyle name="Normal 3 2 2 4 9 2" xfId="39478" xr:uid="{1473CA27-E933-4C1E-9515-27522DA9C57F}"/>
    <cellStyle name="Normal 3 2 2 5" xfId="196" xr:uid="{4BD81408-A6F6-496F-89FB-8EC23A6ABE4D}"/>
    <cellStyle name="Normal 3 2 2 5 10" xfId="1108" xr:uid="{9BFE8F57-F536-424E-99AA-0ED9119D94F8}"/>
    <cellStyle name="Normal 3 2 2 5 2" xfId="527" xr:uid="{D80C1025-81BC-40F6-8FA3-9E5B3EBA9D09}"/>
    <cellStyle name="Normal 3 2 2 5 2 2" xfId="1715" xr:uid="{6BBFAC65-414C-4D1B-8A59-648E63921F40}"/>
    <cellStyle name="Normal 3 2 2 5 2 2 2" xfId="2517" xr:uid="{57547BC6-A24B-4FC9-A659-8518AEE4B892}"/>
    <cellStyle name="Normal 3 2 2 5 2 2 2 2" xfId="4119" xr:uid="{0C6336E8-068D-498D-BA43-0189095A9F02}"/>
    <cellStyle name="Normal 3 2 2 5 2 2 2 2 2" xfId="7321" xr:uid="{50BE66C7-C8A9-46FD-9346-A2B21A08703E}"/>
    <cellStyle name="Normal 3 2 2 5 2 2 2 2 2 2" xfId="13725" xr:uid="{D81993EA-6C05-4D1C-BE7D-ABF7A4DCEAD1}"/>
    <cellStyle name="Normal 3 2 2 5 2 2 2 2 2 2 2" xfId="26527" xr:uid="{5FB8B1C3-79A3-4E19-8BF0-143F0DE95635}"/>
    <cellStyle name="Normal 3 2 2 5 2 2 2 2 2 2 2 2" xfId="52129" xr:uid="{E1C6320B-C769-49DE-863B-361B95234135}"/>
    <cellStyle name="Normal 3 2 2 5 2 2 2 2 2 2 3" xfId="39329" xr:uid="{EA759441-D9E6-46AE-A769-48E9BAC278F5}"/>
    <cellStyle name="Normal 3 2 2 5 2 2 2 2 2 3" xfId="20127" xr:uid="{6FC33DA0-011B-4A69-B505-53213ADD3F6B}"/>
    <cellStyle name="Normal 3 2 2 5 2 2 2 2 2 3 2" xfId="45729" xr:uid="{56CF4F14-1109-4EE2-B21F-BDC4AEECA6A6}"/>
    <cellStyle name="Normal 3 2 2 5 2 2 2 2 2 4" xfId="32929" xr:uid="{B55DAA7C-94C2-45FA-A4AE-46A96C76FC96}"/>
    <cellStyle name="Normal 3 2 2 5 2 2 2 2 3" xfId="10525" xr:uid="{7A6B702C-8139-4168-AA09-FE07785E1139}"/>
    <cellStyle name="Normal 3 2 2 5 2 2 2 2 3 2" xfId="23327" xr:uid="{C0801D0A-BB8A-4746-9A17-9ADC11AEAEE8}"/>
    <cellStyle name="Normal 3 2 2 5 2 2 2 2 3 2 2" xfId="48929" xr:uid="{54CB0980-1647-438A-B69B-105FACD6C335}"/>
    <cellStyle name="Normal 3 2 2 5 2 2 2 2 3 3" xfId="36129" xr:uid="{D546A0E4-FE10-4CCF-97AA-62CD7C55450C}"/>
    <cellStyle name="Normal 3 2 2 5 2 2 2 2 4" xfId="16927" xr:uid="{668529BD-9B39-43EA-A422-95280F012994}"/>
    <cellStyle name="Normal 3 2 2 5 2 2 2 2 4 2" xfId="42529" xr:uid="{7D2C2247-4AFD-4C87-8071-86B5115AB894}"/>
    <cellStyle name="Normal 3 2 2 5 2 2 2 2 5" xfId="29729" xr:uid="{C7B87F98-E66D-4CD3-A682-6A87D085EC0F}"/>
    <cellStyle name="Normal 3 2 2 5 2 2 2 3" xfId="5721" xr:uid="{AB2B782A-979D-4047-BC50-65EE5590410F}"/>
    <cellStyle name="Normal 3 2 2 5 2 2 2 3 2" xfId="12125" xr:uid="{557B73E4-80B0-4CF4-8CDB-FAE0446C362F}"/>
    <cellStyle name="Normal 3 2 2 5 2 2 2 3 2 2" xfId="24927" xr:uid="{20A9D018-652D-4DE3-BCAD-3BC5BD2EFE1D}"/>
    <cellStyle name="Normal 3 2 2 5 2 2 2 3 2 2 2" xfId="50529" xr:uid="{93E0C194-A4BA-4BEB-B276-CEDF6C74D80C}"/>
    <cellStyle name="Normal 3 2 2 5 2 2 2 3 2 3" xfId="37729" xr:uid="{45E1CE0F-C757-4276-9429-B1A172E09329}"/>
    <cellStyle name="Normal 3 2 2 5 2 2 2 3 3" xfId="18527" xr:uid="{016BBB05-F893-4F98-A4A5-1194E521794F}"/>
    <cellStyle name="Normal 3 2 2 5 2 2 2 3 3 2" xfId="44129" xr:uid="{863977B1-EBFB-4298-9713-708BF125B922}"/>
    <cellStyle name="Normal 3 2 2 5 2 2 2 3 4" xfId="31329" xr:uid="{8A3357F7-AE71-4CFF-B44B-12FF27B3B288}"/>
    <cellStyle name="Normal 3 2 2 5 2 2 2 4" xfId="8925" xr:uid="{CE153ED4-F903-4636-81CA-18430CB08BCA}"/>
    <cellStyle name="Normal 3 2 2 5 2 2 2 4 2" xfId="21727" xr:uid="{78598981-69DB-488E-AB72-3F275BBD0166}"/>
    <cellStyle name="Normal 3 2 2 5 2 2 2 4 2 2" xfId="47329" xr:uid="{77E1F0B7-589B-4812-8BE6-9A25E074C7E5}"/>
    <cellStyle name="Normal 3 2 2 5 2 2 2 4 3" xfId="34529" xr:uid="{7C1E2668-17E8-477D-86E6-7411834BF386}"/>
    <cellStyle name="Normal 3 2 2 5 2 2 2 5" xfId="15327" xr:uid="{1CB7C236-C977-4096-B9B6-55E1E9B0B60C}"/>
    <cellStyle name="Normal 3 2 2 5 2 2 2 5 2" xfId="40929" xr:uid="{0CBEB38F-A925-4262-A8A1-6F7062011C9D}"/>
    <cellStyle name="Normal 3 2 2 5 2 2 2 6" xfId="28129" xr:uid="{C89B63B4-29B9-48DA-9C66-C6DEFC5B1FF0}"/>
    <cellStyle name="Normal 3 2 2 5 2 2 3" xfId="3319" xr:uid="{B4F292E9-4D79-4EFF-8FAB-04D9A920459B}"/>
    <cellStyle name="Normal 3 2 2 5 2 2 3 2" xfId="6521" xr:uid="{96BC0DE3-200D-4044-BBA3-F38614684F94}"/>
    <cellStyle name="Normal 3 2 2 5 2 2 3 2 2" xfId="12925" xr:uid="{A20AC92E-BB2B-4E0C-972B-1D701A0AC80D}"/>
    <cellStyle name="Normal 3 2 2 5 2 2 3 2 2 2" xfId="25727" xr:uid="{3938999F-B39F-4182-BA95-56B9693E4222}"/>
    <cellStyle name="Normal 3 2 2 5 2 2 3 2 2 2 2" xfId="51329" xr:uid="{2237A73B-94F7-4BFC-9C36-CDB009423218}"/>
    <cellStyle name="Normal 3 2 2 5 2 2 3 2 2 3" xfId="38529" xr:uid="{4C37F13A-D279-4EA6-9215-870D12494EA3}"/>
    <cellStyle name="Normal 3 2 2 5 2 2 3 2 3" xfId="19327" xr:uid="{78165A88-F511-477A-A234-17CF77EFAA98}"/>
    <cellStyle name="Normal 3 2 2 5 2 2 3 2 3 2" xfId="44929" xr:uid="{F1181452-800C-48C7-AE91-F0E7C011C97E}"/>
    <cellStyle name="Normal 3 2 2 5 2 2 3 2 4" xfId="32129" xr:uid="{7D10B401-F34E-4D6D-B613-0024581F09A1}"/>
    <cellStyle name="Normal 3 2 2 5 2 2 3 3" xfId="9725" xr:uid="{B7F934EF-39E0-4391-BCA6-75E16638F511}"/>
    <cellStyle name="Normal 3 2 2 5 2 2 3 3 2" xfId="22527" xr:uid="{C095169B-6B55-4F24-AA39-3AA52030B962}"/>
    <cellStyle name="Normal 3 2 2 5 2 2 3 3 2 2" xfId="48129" xr:uid="{49E15769-6970-494E-A2E9-1B8A3D5D767D}"/>
    <cellStyle name="Normal 3 2 2 5 2 2 3 3 3" xfId="35329" xr:uid="{55C10157-5203-453E-A1B5-C8D3F9B443B9}"/>
    <cellStyle name="Normal 3 2 2 5 2 2 3 4" xfId="16127" xr:uid="{5154DCFC-CC6D-4BAD-85CD-49828AA52BF9}"/>
    <cellStyle name="Normal 3 2 2 5 2 2 3 4 2" xfId="41729" xr:uid="{3818273F-A0B1-4701-9801-E4E6FADB85F7}"/>
    <cellStyle name="Normal 3 2 2 5 2 2 3 5" xfId="28929" xr:uid="{FFEF7AFE-011A-47BB-9F41-095D84F9EDC6}"/>
    <cellStyle name="Normal 3 2 2 5 2 2 4" xfId="4921" xr:uid="{B06E7E64-4789-42A3-AF48-B8064B6C1150}"/>
    <cellStyle name="Normal 3 2 2 5 2 2 4 2" xfId="11325" xr:uid="{94C7F853-57C2-4EC6-88B6-898059613C35}"/>
    <cellStyle name="Normal 3 2 2 5 2 2 4 2 2" xfId="24127" xr:uid="{1045289B-542A-4B2C-BE5C-287E5CD3FE94}"/>
    <cellStyle name="Normal 3 2 2 5 2 2 4 2 2 2" xfId="49729" xr:uid="{176BEB91-4E04-427F-9B35-2DB5C923D6CD}"/>
    <cellStyle name="Normal 3 2 2 5 2 2 4 2 3" xfId="36929" xr:uid="{C4998663-5A8E-4976-85A2-021711169AE7}"/>
    <cellStyle name="Normal 3 2 2 5 2 2 4 3" xfId="17727" xr:uid="{F1F3E2CE-F11B-4376-BD31-35F6A1ECF051}"/>
    <cellStyle name="Normal 3 2 2 5 2 2 4 3 2" xfId="43329" xr:uid="{DF62DF52-7A31-4808-A981-CEBC703C99E8}"/>
    <cellStyle name="Normal 3 2 2 5 2 2 4 4" xfId="30529" xr:uid="{879B5B62-6151-459A-B157-4D4A6F10CA4C}"/>
    <cellStyle name="Normal 3 2 2 5 2 2 5" xfId="8125" xr:uid="{C7602BFC-91B1-474F-8238-B936968B1222}"/>
    <cellStyle name="Normal 3 2 2 5 2 2 5 2" xfId="20927" xr:uid="{98F4234E-0DC7-43B1-A823-918CC65CBDCD}"/>
    <cellStyle name="Normal 3 2 2 5 2 2 5 2 2" xfId="46529" xr:uid="{B176B1F0-3633-4D28-A34A-DFE7118D5A3F}"/>
    <cellStyle name="Normal 3 2 2 5 2 2 5 3" xfId="33729" xr:uid="{74D3F626-9103-465B-BE97-FD38E60595E0}"/>
    <cellStyle name="Normal 3 2 2 5 2 2 6" xfId="14527" xr:uid="{E1DE764A-26AE-4819-87AF-7EE52D5815E7}"/>
    <cellStyle name="Normal 3 2 2 5 2 2 6 2" xfId="40129" xr:uid="{ED2D3259-78E8-486C-B11C-55FBE5D8ED93}"/>
    <cellStyle name="Normal 3 2 2 5 2 2 7" xfId="27329" xr:uid="{11BDB4A8-BDE2-4287-A578-506C870323D3}"/>
    <cellStyle name="Normal 3 2 2 5 2 3" xfId="2117" xr:uid="{1E0E5C7A-E7E8-4801-89C3-600B6D95821D}"/>
    <cellStyle name="Normal 3 2 2 5 2 3 2" xfId="3719" xr:uid="{2B86FE82-DE6B-45BA-8F47-B52C02BF3160}"/>
    <cellStyle name="Normal 3 2 2 5 2 3 2 2" xfId="6921" xr:uid="{554ED683-A26B-4F8A-9EB4-606CEC27ABBC}"/>
    <cellStyle name="Normal 3 2 2 5 2 3 2 2 2" xfId="13325" xr:uid="{329222CE-C728-4E42-9FCC-A34ECBE9D5A9}"/>
    <cellStyle name="Normal 3 2 2 5 2 3 2 2 2 2" xfId="26127" xr:uid="{D1C1D875-1E37-4924-BFF0-23D3AF16A238}"/>
    <cellStyle name="Normal 3 2 2 5 2 3 2 2 2 2 2" xfId="51729" xr:uid="{F9146C90-CF76-455E-AAE7-42ADEC04CA0B}"/>
    <cellStyle name="Normal 3 2 2 5 2 3 2 2 2 3" xfId="38929" xr:uid="{2C02E4BF-1AA6-433D-A2FA-16D632B76894}"/>
    <cellStyle name="Normal 3 2 2 5 2 3 2 2 3" xfId="19727" xr:uid="{565411CA-A418-4167-8CA6-569E6FEC60A4}"/>
    <cellStyle name="Normal 3 2 2 5 2 3 2 2 3 2" xfId="45329" xr:uid="{BA52A65F-58C9-4982-A246-4B3BF1EC4860}"/>
    <cellStyle name="Normal 3 2 2 5 2 3 2 2 4" xfId="32529" xr:uid="{FC3AD51D-7FBF-49F0-B6BE-447609DB1525}"/>
    <cellStyle name="Normal 3 2 2 5 2 3 2 3" xfId="10125" xr:uid="{DEB4893F-6605-4117-B7B5-B165A4B5CD0D}"/>
    <cellStyle name="Normal 3 2 2 5 2 3 2 3 2" xfId="22927" xr:uid="{91EB4EE9-C8BA-4BEF-817E-AA872075FDD4}"/>
    <cellStyle name="Normal 3 2 2 5 2 3 2 3 2 2" xfId="48529" xr:uid="{247990FA-0066-447A-87BB-29040DCDB31C}"/>
    <cellStyle name="Normal 3 2 2 5 2 3 2 3 3" xfId="35729" xr:uid="{B22ED16F-A420-4F36-B950-822D499A4FBC}"/>
    <cellStyle name="Normal 3 2 2 5 2 3 2 4" xfId="16527" xr:uid="{B4A645C6-B329-492E-BF10-138AC06F98E8}"/>
    <cellStyle name="Normal 3 2 2 5 2 3 2 4 2" xfId="42129" xr:uid="{B0FAF44B-0ABA-4884-91C1-605284A9C96F}"/>
    <cellStyle name="Normal 3 2 2 5 2 3 2 5" xfId="29329" xr:uid="{1592E7B6-6C08-479E-A300-126B412192A0}"/>
    <cellStyle name="Normal 3 2 2 5 2 3 3" xfId="5321" xr:uid="{AFC970D4-8942-4F28-AE7D-5DE0B47010D5}"/>
    <cellStyle name="Normal 3 2 2 5 2 3 3 2" xfId="11725" xr:uid="{AA3C3E27-4506-49CC-8BD8-E1C8394201FE}"/>
    <cellStyle name="Normal 3 2 2 5 2 3 3 2 2" xfId="24527" xr:uid="{FCC33BC1-355E-46EB-8014-62241C06715F}"/>
    <cellStyle name="Normal 3 2 2 5 2 3 3 2 2 2" xfId="50129" xr:uid="{F8EAE04B-A032-4A23-95F8-05DCBB754539}"/>
    <cellStyle name="Normal 3 2 2 5 2 3 3 2 3" xfId="37329" xr:uid="{E3373F77-1A2C-4DF7-9BC3-57C50A2F8868}"/>
    <cellStyle name="Normal 3 2 2 5 2 3 3 3" xfId="18127" xr:uid="{04ADB6B7-B51C-4FF0-9436-3A80D47FDF0D}"/>
    <cellStyle name="Normal 3 2 2 5 2 3 3 3 2" xfId="43729" xr:uid="{E7E82ACC-1A99-4C0A-BAE0-E29A4744F858}"/>
    <cellStyle name="Normal 3 2 2 5 2 3 3 4" xfId="30929" xr:uid="{C4CCC4F8-F534-4705-8777-8DBC8E048807}"/>
    <cellStyle name="Normal 3 2 2 5 2 3 4" xfId="8525" xr:uid="{7F12429B-8374-439F-8BBC-CFE7DD2BABD6}"/>
    <cellStyle name="Normal 3 2 2 5 2 3 4 2" xfId="21327" xr:uid="{CF300A80-B4A7-4346-844C-2BE97A8CDC98}"/>
    <cellStyle name="Normal 3 2 2 5 2 3 4 2 2" xfId="46929" xr:uid="{BEA8F405-6BE8-40C5-AF9E-273F6786F5EA}"/>
    <cellStyle name="Normal 3 2 2 5 2 3 4 3" xfId="34129" xr:uid="{71FE4208-B129-4CDF-9CEF-4100EBA1FB37}"/>
    <cellStyle name="Normal 3 2 2 5 2 3 5" xfId="14927" xr:uid="{DBB3B762-6EF2-4329-8A38-27CEB7C7A38A}"/>
    <cellStyle name="Normal 3 2 2 5 2 3 5 2" xfId="40529" xr:uid="{96235221-3324-48C7-8BD4-4433E24D9F84}"/>
    <cellStyle name="Normal 3 2 2 5 2 3 6" xfId="27729" xr:uid="{2C15F665-2D28-417F-B085-F4E78FA9F2F5}"/>
    <cellStyle name="Normal 3 2 2 5 2 4" xfId="2919" xr:uid="{6F0A3EB7-CBD0-443F-9B5F-1890219C5B73}"/>
    <cellStyle name="Normal 3 2 2 5 2 4 2" xfId="6121" xr:uid="{30BAFA84-44EC-42E7-A629-68017987B6D3}"/>
    <cellStyle name="Normal 3 2 2 5 2 4 2 2" xfId="12525" xr:uid="{BCCC0739-7BC5-4B6B-8A7C-DD5ED6448DC9}"/>
    <cellStyle name="Normal 3 2 2 5 2 4 2 2 2" xfId="25327" xr:uid="{524C0561-9671-4D5F-B0FD-3C451CFFF9F9}"/>
    <cellStyle name="Normal 3 2 2 5 2 4 2 2 2 2" xfId="50929" xr:uid="{BC364CAC-D663-4B85-9225-535853795601}"/>
    <cellStyle name="Normal 3 2 2 5 2 4 2 2 3" xfId="38129" xr:uid="{B4410811-AC07-4353-A284-A0D12EA1FCDA}"/>
    <cellStyle name="Normal 3 2 2 5 2 4 2 3" xfId="18927" xr:uid="{DB00B38D-36B4-420C-A57C-3058CA4B662F}"/>
    <cellStyle name="Normal 3 2 2 5 2 4 2 3 2" xfId="44529" xr:uid="{C6ACA851-22E2-4209-9AD2-FEED2B0B40B8}"/>
    <cellStyle name="Normal 3 2 2 5 2 4 2 4" xfId="31729" xr:uid="{B607A1D8-2353-422B-9714-0C8C6E6A906C}"/>
    <cellStyle name="Normal 3 2 2 5 2 4 3" xfId="9325" xr:uid="{147FA44D-22A7-4F20-81A0-8E08F8874791}"/>
    <cellStyle name="Normal 3 2 2 5 2 4 3 2" xfId="22127" xr:uid="{0D959880-43BE-4872-83AF-35EABE1F7069}"/>
    <cellStyle name="Normal 3 2 2 5 2 4 3 2 2" xfId="47729" xr:uid="{FF412490-BE88-49EE-BCEC-5BCACDBCFC3C}"/>
    <cellStyle name="Normal 3 2 2 5 2 4 3 3" xfId="34929" xr:uid="{433062D2-2365-4252-A05E-464BB65CE93D}"/>
    <cellStyle name="Normal 3 2 2 5 2 4 4" xfId="15727" xr:uid="{C0CAFDE3-3DA7-4F10-98C8-69E6612BF923}"/>
    <cellStyle name="Normal 3 2 2 5 2 4 4 2" xfId="41329" xr:uid="{9113E481-BD73-4D1D-9DE7-BB0DF29FB682}"/>
    <cellStyle name="Normal 3 2 2 5 2 4 5" xfId="28529" xr:uid="{FFF82DCC-BA5C-4C70-BBD1-EFA0CBA52B8A}"/>
    <cellStyle name="Normal 3 2 2 5 2 5" xfId="4521" xr:uid="{E5DCDA02-9E3A-4EA8-ADBE-4C7866BC2E37}"/>
    <cellStyle name="Normal 3 2 2 5 2 5 2" xfId="10925" xr:uid="{D52794DA-68B6-46DF-84A6-3AFDFCF82A54}"/>
    <cellStyle name="Normal 3 2 2 5 2 5 2 2" xfId="23727" xr:uid="{F8E969D6-7359-4F69-9CF6-1E99CFFA834B}"/>
    <cellStyle name="Normal 3 2 2 5 2 5 2 2 2" xfId="49329" xr:uid="{79B8B6CB-5157-4577-BC3B-A4FB74557573}"/>
    <cellStyle name="Normal 3 2 2 5 2 5 2 3" xfId="36529" xr:uid="{C67CBC05-E86B-4DA7-8329-B6CE126D32A3}"/>
    <cellStyle name="Normal 3 2 2 5 2 5 3" xfId="17327" xr:uid="{961900BE-51DF-43D6-882D-1F66BB25C394}"/>
    <cellStyle name="Normal 3 2 2 5 2 5 3 2" xfId="42929" xr:uid="{30EAD569-A0E2-49CD-AA6F-1A882C5C2F77}"/>
    <cellStyle name="Normal 3 2 2 5 2 5 4" xfId="30129" xr:uid="{539E9DDF-F1AE-4698-BDB2-20386C8D56C3}"/>
    <cellStyle name="Normal 3 2 2 5 2 6" xfId="7725" xr:uid="{1D258DAE-9EE3-4F4B-8B32-DBE9FB92AFFE}"/>
    <cellStyle name="Normal 3 2 2 5 2 6 2" xfId="20527" xr:uid="{B490984F-8B3A-4A27-B42E-6FA7FDAA678E}"/>
    <cellStyle name="Normal 3 2 2 5 2 6 2 2" xfId="46129" xr:uid="{05088D79-0372-4362-8411-320A6CD275CD}"/>
    <cellStyle name="Normal 3 2 2 5 2 6 3" xfId="33329" xr:uid="{E312D8B3-9570-4B22-9012-22AA2C44F731}"/>
    <cellStyle name="Normal 3 2 2 5 2 7" xfId="14127" xr:uid="{A96476BB-EDDE-4A70-8CB9-79E69630F966}"/>
    <cellStyle name="Normal 3 2 2 5 2 7 2" xfId="39729" xr:uid="{C158FA86-4C50-43A3-8859-EBB2E0E84B2D}"/>
    <cellStyle name="Normal 3 2 2 5 2 8" xfId="26929" xr:uid="{FA803AA8-BB84-4EBC-AF88-DC3E8311AB15}"/>
    <cellStyle name="Normal 3 2 2 5 2 9" xfId="1311" xr:uid="{B52BE984-E32D-488E-82DF-43B355A3296F}"/>
    <cellStyle name="Normal 3 2 2 5 3" xfId="856" xr:uid="{F25366E2-6920-4868-B89E-D5566961CDBD}"/>
    <cellStyle name="Normal 3 2 2 5 3 2" xfId="2317" xr:uid="{4994DF8E-90BA-4654-9C84-B5471ED17CBB}"/>
    <cellStyle name="Normal 3 2 2 5 3 2 2" xfId="3919" xr:uid="{527F98E6-6430-49D9-8A14-518D54DEB052}"/>
    <cellStyle name="Normal 3 2 2 5 3 2 2 2" xfId="7121" xr:uid="{EC932D20-6D6C-4549-B135-189E675B1D87}"/>
    <cellStyle name="Normal 3 2 2 5 3 2 2 2 2" xfId="13525" xr:uid="{62FCA334-7065-4F97-BEE4-69935D41ADB4}"/>
    <cellStyle name="Normal 3 2 2 5 3 2 2 2 2 2" xfId="26327" xr:uid="{F734D64D-8576-433D-8A0B-C4A03DA0AA88}"/>
    <cellStyle name="Normal 3 2 2 5 3 2 2 2 2 2 2" xfId="51929" xr:uid="{C5D3A7E0-96D7-4C82-8026-FEE360812090}"/>
    <cellStyle name="Normal 3 2 2 5 3 2 2 2 2 3" xfId="39129" xr:uid="{96506E45-24E5-43CE-9FDF-4F4CC8908B4A}"/>
    <cellStyle name="Normal 3 2 2 5 3 2 2 2 3" xfId="19927" xr:uid="{2F6E2B01-C9CA-4012-9B59-63FC24B685BD}"/>
    <cellStyle name="Normal 3 2 2 5 3 2 2 2 3 2" xfId="45529" xr:uid="{7D07A302-60AB-4A91-BB20-E5AB6BCD488C}"/>
    <cellStyle name="Normal 3 2 2 5 3 2 2 2 4" xfId="32729" xr:uid="{8F3AC592-3E1E-4D86-A075-D6056FB6E86D}"/>
    <cellStyle name="Normal 3 2 2 5 3 2 2 3" xfId="10325" xr:uid="{3F15CD9E-3FDA-43EE-8AAD-72B6E7233030}"/>
    <cellStyle name="Normal 3 2 2 5 3 2 2 3 2" xfId="23127" xr:uid="{3DDD1405-A22B-447C-BF14-5293C94825BB}"/>
    <cellStyle name="Normal 3 2 2 5 3 2 2 3 2 2" xfId="48729" xr:uid="{E0A279AF-9A13-4C29-A3EF-7CC90C72614C}"/>
    <cellStyle name="Normal 3 2 2 5 3 2 2 3 3" xfId="35929" xr:uid="{6C9E2D41-909F-421A-8F3A-35F3FD61B0F2}"/>
    <cellStyle name="Normal 3 2 2 5 3 2 2 4" xfId="16727" xr:uid="{22CD8EE4-A52F-48AB-8399-F136D371F8DD}"/>
    <cellStyle name="Normal 3 2 2 5 3 2 2 4 2" xfId="42329" xr:uid="{D2B63FC1-5740-4139-9029-9848974418A7}"/>
    <cellStyle name="Normal 3 2 2 5 3 2 2 5" xfId="29529" xr:uid="{07B1E934-7712-4A62-8E10-28A140430419}"/>
    <cellStyle name="Normal 3 2 2 5 3 2 3" xfId="5521" xr:uid="{5AE7D178-263A-4153-80EB-06540CA58B22}"/>
    <cellStyle name="Normal 3 2 2 5 3 2 3 2" xfId="11925" xr:uid="{AEFBAD64-6570-4ABF-AF91-CCA283C876A7}"/>
    <cellStyle name="Normal 3 2 2 5 3 2 3 2 2" xfId="24727" xr:uid="{4738F15A-D7C3-45C1-A5F8-49D0E3CA6D15}"/>
    <cellStyle name="Normal 3 2 2 5 3 2 3 2 2 2" xfId="50329" xr:uid="{7309D17A-7281-4390-A486-4AAED6153962}"/>
    <cellStyle name="Normal 3 2 2 5 3 2 3 2 3" xfId="37529" xr:uid="{0D85BEB7-93AE-4DE9-ADC3-9833D13122DE}"/>
    <cellStyle name="Normal 3 2 2 5 3 2 3 3" xfId="18327" xr:uid="{39D90777-5298-414B-B7C4-9081EC42D569}"/>
    <cellStyle name="Normal 3 2 2 5 3 2 3 3 2" xfId="43929" xr:uid="{BC3C6C3A-2467-4DE8-B34A-772DC46C4B5B}"/>
    <cellStyle name="Normal 3 2 2 5 3 2 3 4" xfId="31129" xr:uid="{17E3629E-FC7A-4D05-B11A-DBE2D868D6F4}"/>
    <cellStyle name="Normal 3 2 2 5 3 2 4" xfId="8725" xr:uid="{CCA46028-D93F-48EF-8985-7AF0B1B9573A}"/>
    <cellStyle name="Normal 3 2 2 5 3 2 4 2" xfId="21527" xr:uid="{C538E75E-8DB0-4E9F-851A-841310CABF9F}"/>
    <cellStyle name="Normal 3 2 2 5 3 2 4 2 2" xfId="47129" xr:uid="{D49BA151-F172-4260-85A5-28E57A6D13C7}"/>
    <cellStyle name="Normal 3 2 2 5 3 2 4 3" xfId="34329" xr:uid="{E878CDE4-5499-4EA9-A737-B36B30F2CCB0}"/>
    <cellStyle name="Normal 3 2 2 5 3 2 5" xfId="15127" xr:uid="{974CC2B9-1B31-4AFB-BA7D-8E2B2C293EE9}"/>
    <cellStyle name="Normal 3 2 2 5 3 2 5 2" xfId="40729" xr:uid="{1AA09816-E6CE-475C-B7C9-3D16501FE0CF}"/>
    <cellStyle name="Normal 3 2 2 5 3 2 6" xfId="27929" xr:uid="{E2E1431B-B6FF-4320-9426-124D6CF1ADE3}"/>
    <cellStyle name="Normal 3 2 2 5 3 3" xfId="3119" xr:uid="{309E262B-42A5-4A2A-859C-47E0A2F0E89A}"/>
    <cellStyle name="Normal 3 2 2 5 3 3 2" xfId="6321" xr:uid="{7FC1026B-48DC-4791-9996-D15012020313}"/>
    <cellStyle name="Normal 3 2 2 5 3 3 2 2" xfId="12725" xr:uid="{9168B6E4-FF47-4EFA-A7B6-C241B6565A15}"/>
    <cellStyle name="Normal 3 2 2 5 3 3 2 2 2" xfId="25527" xr:uid="{7AF3C1B9-0163-4EFC-AE7C-713C434885D2}"/>
    <cellStyle name="Normal 3 2 2 5 3 3 2 2 2 2" xfId="51129" xr:uid="{756FC275-5049-4AAB-9F71-2EC16D12CBE1}"/>
    <cellStyle name="Normal 3 2 2 5 3 3 2 2 3" xfId="38329" xr:uid="{2AF4E243-1914-421D-96F2-0DD977A5E234}"/>
    <cellStyle name="Normal 3 2 2 5 3 3 2 3" xfId="19127" xr:uid="{F68F69B5-97AC-480D-B8D6-FBDB9F1585D2}"/>
    <cellStyle name="Normal 3 2 2 5 3 3 2 3 2" xfId="44729" xr:uid="{B8CBC5C0-EBEC-40F8-B883-56A4D2FB419C}"/>
    <cellStyle name="Normal 3 2 2 5 3 3 2 4" xfId="31929" xr:uid="{E58ABCD9-EA6E-456E-9DEE-9B44EA5C4872}"/>
    <cellStyle name="Normal 3 2 2 5 3 3 3" xfId="9525" xr:uid="{1BDD7664-E40D-4920-8AD4-F181A85C9DB9}"/>
    <cellStyle name="Normal 3 2 2 5 3 3 3 2" xfId="22327" xr:uid="{1F845653-1556-4BD7-BA3D-E9D168F9BC01}"/>
    <cellStyle name="Normal 3 2 2 5 3 3 3 2 2" xfId="47929" xr:uid="{F05F02A9-4413-4A6D-9C6C-B4D7F090DE43}"/>
    <cellStyle name="Normal 3 2 2 5 3 3 3 3" xfId="35129" xr:uid="{913AFBAF-6E79-4787-B706-C499AD5DBB9E}"/>
    <cellStyle name="Normal 3 2 2 5 3 3 4" xfId="15927" xr:uid="{AFE0BA5F-1552-496F-A2E4-337C62B24CAA}"/>
    <cellStyle name="Normal 3 2 2 5 3 3 4 2" xfId="41529" xr:uid="{986F1725-9BD4-48EA-87A1-E09CE3596B2C}"/>
    <cellStyle name="Normal 3 2 2 5 3 3 5" xfId="28729" xr:uid="{5D177E24-3B35-48DC-AE33-FAF5EC1F87C1}"/>
    <cellStyle name="Normal 3 2 2 5 3 4" xfId="4721" xr:uid="{378FA271-B70C-4106-868E-A888C7781025}"/>
    <cellStyle name="Normal 3 2 2 5 3 4 2" xfId="11125" xr:uid="{6EB69E9E-6BBA-4245-83B6-0B99E6F4BA85}"/>
    <cellStyle name="Normal 3 2 2 5 3 4 2 2" xfId="23927" xr:uid="{ADAE739D-5776-4DF2-BEC2-27A996FA7198}"/>
    <cellStyle name="Normal 3 2 2 5 3 4 2 2 2" xfId="49529" xr:uid="{79138308-EAC4-4F2F-9FB5-37D416E55CB6}"/>
    <cellStyle name="Normal 3 2 2 5 3 4 2 3" xfId="36729" xr:uid="{17623F38-AFCC-481B-B8B4-5A6AB26C37B5}"/>
    <cellStyle name="Normal 3 2 2 5 3 4 3" xfId="17527" xr:uid="{42A78744-4CF0-48CB-B051-8257B2908D53}"/>
    <cellStyle name="Normal 3 2 2 5 3 4 3 2" xfId="43129" xr:uid="{E9AD103D-73E4-4390-ABEE-E2D35EF58595}"/>
    <cellStyle name="Normal 3 2 2 5 3 4 4" xfId="30329" xr:uid="{9E543CE5-982B-4E68-9113-AF39C79C7DA6}"/>
    <cellStyle name="Normal 3 2 2 5 3 5" xfId="7925" xr:uid="{BE1305B8-6DE7-4B0A-8227-452CD0D33475}"/>
    <cellStyle name="Normal 3 2 2 5 3 5 2" xfId="20727" xr:uid="{0D1027AD-2698-461B-B62F-5A527A9B16FF}"/>
    <cellStyle name="Normal 3 2 2 5 3 5 2 2" xfId="46329" xr:uid="{49719310-6099-4074-847E-0682E2167066}"/>
    <cellStyle name="Normal 3 2 2 5 3 5 3" xfId="33529" xr:uid="{59BFCBFE-C13E-4B0E-9B54-E665DA637B41}"/>
    <cellStyle name="Normal 3 2 2 5 3 6" xfId="14327" xr:uid="{0AC07852-1624-4159-B9FD-425758BECF6B}"/>
    <cellStyle name="Normal 3 2 2 5 3 6 2" xfId="39929" xr:uid="{34F9955D-3934-46E7-95B5-6C1BFC5F7302}"/>
    <cellStyle name="Normal 3 2 2 5 3 7" xfId="27129" xr:uid="{B4255882-06B3-403E-93EA-A18A6C8AE763}"/>
    <cellStyle name="Normal 3 2 2 5 3 8" xfId="1515" xr:uid="{B265B1FF-7B31-4100-A0DC-84FA3F813C78}"/>
    <cellStyle name="Normal 3 2 2 5 4" xfId="1917" xr:uid="{69FE9EDD-272E-4C4E-A5D7-8D44EC925592}"/>
    <cellStyle name="Normal 3 2 2 5 4 2" xfId="3519" xr:uid="{E27246F3-B1DD-4D57-B294-A946DDFF9106}"/>
    <cellStyle name="Normal 3 2 2 5 4 2 2" xfId="6721" xr:uid="{A4795EF2-27A4-4C57-885A-CE849DEF5E75}"/>
    <cellStyle name="Normal 3 2 2 5 4 2 2 2" xfId="13125" xr:uid="{40A6E510-1ABE-45B5-B292-0CD5D9ED981F}"/>
    <cellStyle name="Normal 3 2 2 5 4 2 2 2 2" xfId="25927" xr:uid="{994B6272-4876-4B58-BE50-EB00BF92F0C2}"/>
    <cellStyle name="Normal 3 2 2 5 4 2 2 2 2 2" xfId="51529" xr:uid="{1B63410A-DD19-4817-B6A2-119168867C7B}"/>
    <cellStyle name="Normal 3 2 2 5 4 2 2 2 3" xfId="38729" xr:uid="{428AF29B-1EB2-4649-8BC2-6092E3BF9244}"/>
    <cellStyle name="Normal 3 2 2 5 4 2 2 3" xfId="19527" xr:uid="{78ABE95D-A3A3-4039-8C4C-B7BA97CC1832}"/>
    <cellStyle name="Normal 3 2 2 5 4 2 2 3 2" xfId="45129" xr:uid="{00BBC5A0-5B66-4D7C-A7D5-C6584081821B}"/>
    <cellStyle name="Normal 3 2 2 5 4 2 2 4" xfId="32329" xr:uid="{EE5CCDFE-E39A-4B67-97B9-72A41F696F5D}"/>
    <cellStyle name="Normal 3 2 2 5 4 2 3" xfId="9925" xr:uid="{F5E2767E-98B7-494D-9E0C-34345F940F1D}"/>
    <cellStyle name="Normal 3 2 2 5 4 2 3 2" xfId="22727" xr:uid="{45783E76-C651-4CA3-8D5A-8DEE4348E14B}"/>
    <cellStyle name="Normal 3 2 2 5 4 2 3 2 2" xfId="48329" xr:uid="{AAB2D4A6-37F7-4668-BBA3-15C22F58F922}"/>
    <cellStyle name="Normal 3 2 2 5 4 2 3 3" xfId="35529" xr:uid="{1A462F13-DEEE-4D4C-80BE-C11FED3BDE04}"/>
    <cellStyle name="Normal 3 2 2 5 4 2 4" xfId="16327" xr:uid="{5D9632CA-2F97-4A90-A671-F919D6417D6E}"/>
    <cellStyle name="Normal 3 2 2 5 4 2 4 2" xfId="41929" xr:uid="{21898A3D-772B-4E23-9CB1-B2E5FC627ADF}"/>
    <cellStyle name="Normal 3 2 2 5 4 2 5" xfId="29129" xr:uid="{257974AC-E6F2-4630-BB1A-4A63F3248776}"/>
    <cellStyle name="Normal 3 2 2 5 4 3" xfId="5121" xr:uid="{19F2F8E6-0967-4C00-BC14-FFA26F5D4065}"/>
    <cellStyle name="Normal 3 2 2 5 4 3 2" xfId="11525" xr:uid="{93A5C388-3BFF-4B8F-B802-47C1F0BB7832}"/>
    <cellStyle name="Normal 3 2 2 5 4 3 2 2" xfId="24327" xr:uid="{70888031-6E12-466D-8403-0C884B196260}"/>
    <cellStyle name="Normal 3 2 2 5 4 3 2 2 2" xfId="49929" xr:uid="{2BEF8389-7BF5-41E0-B4CC-4887A9940791}"/>
    <cellStyle name="Normal 3 2 2 5 4 3 2 3" xfId="37129" xr:uid="{27A75509-FD7E-4EBB-8A73-08BEDC6F400F}"/>
    <cellStyle name="Normal 3 2 2 5 4 3 3" xfId="17927" xr:uid="{8FB7733E-9C76-4CCB-86D1-A0DA18979FEE}"/>
    <cellStyle name="Normal 3 2 2 5 4 3 3 2" xfId="43529" xr:uid="{4E9759E1-672D-4ACF-99D3-9480698EC938}"/>
    <cellStyle name="Normal 3 2 2 5 4 3 4" xfId="30729" xr:uid="{EE049773-5312-4D68-A6EB-E1251473CD12}"/>
    <cellStyle name="Normal 3 2 2 5 4 4" xfId="8325" xr:uid="{5E21564F-001B-49F7-B5CE-3209B35719B6}"/>
    <cellStyle name="Normal 3 2 2 5 4 4 2" xfId="21127" xr:uid="{09711CDE-5248-4765-B2AD-00DF25DF169E}"/>
    <cellStyle name="Normal 3 2 2 5 4 4 2 2" xfId="46729" xr:uid="{4F5AFB6B-4C20-4788-AE81-24603BA09BEA}"/>
    <cellStyle name="Normal 3 2 2 5 4 4 3" xfId="33929" xr:uid="{67C2CA39-7CD0-4AB9-A7C1-652FE34833D0}"/>
    <cellStyle name="Normal 3 2 2 5 4 5" xfId="14727" xr:uid="{5E396DCE-6FBF-4B06-96FD-50A4C4020C27}"/>
    <cellStyle name="Normal 3 2 2 5 4 5 2" xfId="40329" xr:uid="{8CB0ECF2-2C7C-48A5-B575-440A356CAB02}"/>
    <cellStyle name="Normal 3 2 2 5 4 6" xfId="27529" xr:uid="{26BCA5C0-0911-4E8D-B830-3C43A696DC71}"/>
    <cellStyle name="Normal 3 2 2 5 5" xfId="2719" xr:uid="{E07A63CE-D344-4F42-840A-6C95EAA6F529}"/>
    <cellStyle name="Normal 3 2 2 5 5 2" xfId="5921" xr:uid="{E7E6D9C3-6718-4200-A4FC-6855CABE457E}"/>
    <cellStyle name="Normal 3 2 2 5 5 2 2" xfId="12325" xr:uid="{F6829D21-4FB6-41DD-8102-99818FA6A94B}"/>
    <cellStyle name="Normal 3 2 2 5 5 2 2 2" xfId="25127" xr:uid="{8B83D27C-2742-4458-B5C9-E36871412CB5}"/>
    <cellStyle name="Normal 3 2 2 5 5 2 2 2 2" xfId="50729" xr:uid="{0A366C89-66A2-409B-A691-63AB2DF74914}"/>
    <cellStyle name="Normal 3 2 2 5 5 2 2 3" xfId="37929" xr:uid="{52030688-595F-40B2-BF91-AE9E652129AF}"/>
    <cellStyle name="Normal 3 2 2 5 5 2 3" xfId="18727" xr:uid="{B153C7A2-0998-45EB-922E-CC82AF231693}"/>
    <cellStyle name="Normal 3 2 2 5 5 2 3 2" xfId="44329" xr:uid="{BB57DE2E-EFE3-4774-A0BA-FC1ED2866669}"/>
    <cellStyle name="Normal 3 2 2 5 5 2 4" xfId="31529" xr:uid="{61B34179-C463-4E82-837B-291545C3DE02}"/>
    <cellStyle name="Normal 3 2 2 5 5 3" xfId="9125" xr:uid="{083A33CA-8D0E-4B1A-8E61-9B0BF724B33B}"/>
    <cellStyle name="Normal 3 2 2 5 5 3 2" xfId="21927" xr:uid="{2823E686-42D8-41B0-AE86-5C89F22240C1}"/>
    <cellStyle name="Normal 3 2 2 5 5 3 2 2" xfId="47529" xr:uid="{CD08183C-032A-446A-87E4-085BF6509A62}"/>
    <cellStyle name="Normal 3 2 2 5 5 3 3" xfId="34729" xr:uid="{7656C437-2687-4537-B6FC-A38A56298CE4}"/>
    <cellStyle name="Normal 3 2 2 5 5 4" xfId="15527" xr:uid="{ABED47EF-3D40-41C7-AD9C-B094A1943D2F}"/>
    <cellStyle name="Normal 3 2 2 5 5 4 2" xfId="41129" xr:uid="{41ECAA3A-DCB2-45A1-ADD0-EB637A0DA301}"/>
    <cellStyle name="Normal 3 2 2 5 5 5" xfId="28329" xr:uid="{C3A823E6-8959-4770-BD3F-5A89C2F47FB0}"/>
    <cellStyle name="Normal 3 2 2 5 6" xfId="4321" xr:uid="{B636B110-5BE2-420B-8335-6B554F6EAE12}"/>
    <cellStyle name="Normal 3 2 2 5 6 2" xfId="10725" xr:uid="{AE30160B-5DE2-45AA-B3D6-EAD58B5733DC}"/>
    <cellStyle name="Normal 3 2 2 5 6 2 2" xfId="23527" xr:uid="{47848F7B-B60D-4DB4-9967-FC60530C9CD7}"/>
    <cellStyle name="Normal 3 2 2 5 6 2 2 2" xfId="49129" xr:uid="{35D6EE61-ABDA-453E-A415-53B66F4F8C46}"/>
    <cellStyle name="Normal 3 2 2 5 6 2 3" xfId="36329" xr:uid="{6CA89049-F59F-4245-9BBC-D31674937424}"/>
    <cellStyle name="Normal 3 2 2 5 6 3" xfId="17127" xr:uid="{509CF33D-E0E2-4A8A-8F89-169D01ACE426}"/>
    <cellStyle name="Normal 3 2 2 5 6 3 2" xfId="42729" xr:uid="{E5121846-F808-43D6-BF5D-06481D33E911}"/>
    <cellStyle name="Normal 3 2 2 5 6 4" xfId="29929" xr:uid="{9B3F87DE-A45F-4CE0-82E5-B0038FB4871D}"/>
    <cellStyle name="Normal 3 2 2 5 7" xfId="7525" xr:uid="{B4FD0813-AF86-4916-8F5F-F30BCB9D57C4}"/>
    <cellStyle name="Normal 3 2 2 5 7 2" xfId="20327" xr:uid="{DB98EF5E-7619-48A6-B4E7-FC43E637C429}"/>
    <cellStyle name="Normal 3 2 2 5 7 2 2" xfId="45929" xr:uid="{8FB4853E-D8B7-4A37-8E36-648C25C4C344}"/>
    <cellStyle name="Normal 3 2 2 5 7 3" xfId="33129" xr:uid="{916640B7-E822-4A2D-9757-92E3D2C919FC}"/>
    <cellStyle name="Normal 3 2 2 5 8" xfId="13927" xr:uid="{6279A880-2C31-4225-A27F-0C8A67EA5A66}"/>
    <cellStyle name="Normal 3 2 2 5 8 2" xfId="39529" xr:uid="{FCE2DD8B-9648-4B8F-868E-7860FBC67E5D}"/>
    <cellStyle name="Normal 3 2 2 5 9" xfId="26729" xr:uid="{9E758E73-9091-40A5-B44B-59A1A8A8F41B}"/>
    <cellStyle name="Normal 3 2 2 6" xfId="362" xr:uid="{BAB71349-D185-44AC-84CA-4523D541897A}"/>
    <cellStyle name="Normal 3 2 2 6 2" xfId="1615" xr:uid="{530F41A8-EADE-42D9-A756-35CFE36CA4AB}"/>
    <cellStyle name="Normal 3 2 2 6 2 2" xfId="2417" xr:uid="{A741D8DD-35E4-4BBF-9201-03FB118E2F21}"/>
    <cellStyle name="Normal 3 2 2 6 2 2 2" xfId="4019" xr:uid="{CA43092A-A676-48A2-AC7E-3E29CB579824}"/>
    <cellStyle name="Normal 3 2 2 6 2 2 2 2" xfId="7221" xr:uid="{A0641F27-79D0-42CD-8FBC-BB105C4FA368}"/>
    <cellStyle name="Normal 3 2 2 6 2 2 2 2 2" xfId="13625" xr:uid="{1FEF0843-D5D4-42C0-9FA2-6BCAF6403AAA}"/>
    <cellStyle name="Normal 3 2 2 6 2 2 2 2 2 2" xfId="26427" xr:uid="{E717F405-05EA-4A28-A212-22CC7BFCCD8B}"/>
    <cellStyle name="Normal 3 2 2 6 2 2 2 2 2 2 2" xfId="52029" xr:uid="{2579274B-D0E4-4DF1-B605-DBCCEADFDBE9}"/>
    <cellStyle name="Normal 3 2 2 6 2 2 2 2 2 3" xfId="39229" xr:uid="{05A54FFE-80A7-4F3D-9B18-2AD48E5EB004}"/>
    <cellStyle name="Normal 3 2 2 6 2 2 2 2 3" xfId="20027" xr:uid="{B8EC85AF-5186-4CC2-AD20-CBBC74395ECA}"/>
    <cellStyle name="Normal 3 2 2 6 2 2 2 2 3 2" xfId="45629" xr:uid="{D3F8F88F-B908-4B8E-8C9A-914F7C0EF5BA}"/>
    <cellStyle name="Normal 3 2 2 6 2 2 2 2 4" xfId="32829" xr:uid="{2DB4C188-2AC1-484D-8B58-F2433D361B39}"/>
    <cellStyle name="Normal 3 2 2 6 2 2 2 3" xfId="10425" xr:uid="{7B1A022C-9B4A-4DF4-A8D2-E35B499E1727}"/>
    <cellStyle name="Normal 3 2 2 6 2 2 2 3 2" xfId="23227" xr:uid="{69701ED7-226B-4B61-A741-193BDEF60706}"/>
    <cellStyle name="Normal 3 2 2 6 2 2 2 3 2 2" xfId="48829" xr:uid="{FF46E28F-8FF9-40FE-9E9D-C9FD92253D41}"/>
    <cellStyle name="Normal 3 2 2 6 2 2 2 3 3" xfId="36029" xr:uid="{C403D0B7-5617-4A53-8A47-DB160413DB46}"/>
    <cellStyle name="Normal 3 2 2 6 2 2 2 4" xfId="16827" xr:uid="{D21B0C55-674C-43E6-A622-AA275DCD1343}"/>
    <cellStyle name="Normal 3 2 2 6 2 2 2 4 2" xfId="42429" xr:uid="{669A2C05-9BF4-4454-9CFB-B0DC888935B8}"/>
    <cellStyle name="Normal 3 2 2 6 2 2 2 5" xfId="29629" xr:uid="{FD6B74B3-0090-4620-AF3C-4D07EDD53432}"/>
    <cellStyle name="Normal 3 2 2 6 2 2 3" xfId="5621" xr:uid="{45DDA24D-F924-4C49-AE28-ED2DCA98D1BC}"/>
    <cellStyle name="Normal 3 2 2 6 2 2 3 2" xfId="12025" xr:uid="{D629FEE3-E0C5-4CCD-B5D4-C7B7FE2C2BF8}"/>
    <cellStyle name="Normal 3 2 2 6 2 2 3 2 2" xfId="24827" xr:uid="{82295318-1AA0-4C65-958C-E89759719049}"/>
    <cellStyle name="Normal 3 2 2 6 2 2 3 2 2 2" xfId="50429" xr:uid="{A01E8C47-315F-4766-99A8-6D0C427B0C18}"/>
    <cellStyle name="Normal 3 2 2 6 2 2 3 2 3" xfId="37629" xr:uid="{EA42BC69-8909-401F-A730-983BC2635767}"/>
    <cellStyle name="Normal 3 2 2 6 2 2 3 3" xfId="18427" xr:uid="{F0A904A5-D640-4018-B9CC-DFEDB8F3063C}"/>
    <cellStyle name="Normal 3 2 2 6 2 2 3 3 2" xfId="44029" xr:uid="{70DE969B-82A3-4AC4-AD75-FEEFFB670AD2}"/>
    <cellStyle name="Normal 3 2 2 6 2 2 3 4" xfId="31229" xr:uid="{4255FFF8-ACA2-4C5D-BF7E-09237E3FC34C}"/>
    <cellStyle name="Normal 3 2 2 6 2 2 4" xfId="8825" xr:uid="{82EEEA15-37D2-4193-8030-D69E09AE6616}"/>
    <cellStyle name="Normal 3 2 2 6 2 2 4 2" xfId="21627" xr:uid="{C721D2D6-4433-4E28-86D6-E03BD7B7C834}"/>
    <cellStyle name="Normal 3 2 2 6 2 2 4 2 2" xfId="47229" xr:uid="{C3C1856F-BA97-428D-8E57-F8868A1C1986}"/>
    <cellStyle name="Normal 3 2 2 6 2 2 4 3" xfId="34429" xr:uid="{1D7463CA-EF2E-4866-BCA8-E737B25F0957}"/>
    <cellStyle name="Normal 3 2 2 6 2 2 5" xfId="15227" xr:uid="{C122DA07-3BEA-40C0-83BE-ADA9FE7A3054}"/>
    <cellStyle name="Normal 3 2 2 6 2 2 5 2" xfId="40829" xr:uid="{07DA0310-B396-4D32-A6DC-9BD9709F65F9}"/>
    <cellStyle name="Normal 3 2 2 6 2 2 6" xfId="28029" xr:uid="{825F61A0-1535-409C-A219-C22CC384B57F}"/>
    <cellStyle name="Normal 3 2 2 6 2 3" xfId="3219" xr:uid="{9A494B6B-F900-431C-BCC3-8184ABA82171}"/>
    <cellStyle name="Normal 3 2 2 6 2 3 2" xfId="6421" xr:uid="{5326A428-EB84-4150-9BE1-8ED73CB5575F}"/>
    <cellStyle name="Normal 3 2 2 6 2 3 2 2" xfId="12825" xr:uid="{47022EC4-AA46-49FF-8AE9-1DE7D5CB5FCF}"/>
    <cellStyle name="Normal 3 2 2 6 2 3 2 2 2" xfId="25627" xr:uid="{5809CBAA-5731-471D-BEA1-04F2540D57D7}"/>
    <cellStyle name="Normal 3 2 2 6 2 3 2 2 2 2" xfId="51229" xr:uid="{3319C10C-95A4-4266-8326-34578F9D3C44}"/>
    <cellStyle name="Normal 3 2 2 6 2 3 2 2 3" xfId="38429" xr:uid="{7C970166-12F0-4372-8259-485C052E3167}"/>
    <cellStyle name="Normal 3 2 2 6 2 3 2 3" xfId="19227" xr:uid="{2A415292-09B0-4FB2-BA41-ADB7513EAC34}"/>
    <cellStyle name="Normal 3 2 2 6 2 3 2 3 2" xfId="44829" xr:uid="{A23317A8-4896-4CCB-9375-2C4B8170D071}"/>
    <cellStyle name="Normal 3 2 2 6 2 3 2 4" xfId="32029" xr:uid="{283A3FF4-683D-4C1C-AD99-00F205546961}"/>
    <cellStyle name="Normal 3 2 2 6 2 3 3" xfId="9625" xr:uid="{4528A242-C812-408A-83AE-EC32D9C5FA20}"/>
    <cellStyle name="Normal 3 2 2 6 2 3 3 2" xfId="22427" xr:uid="{AD25A271-7748-45C6-AED2-D03431ADCBCB}"/>
    <cellStyle name="Normal 3 2 2 6 2 3 3 2 2" xfId="48029" xr:uid="{C93092BE-5C0F-400D-97C9-9C6A48C1E135}"/>
    <cellStyle name="Normal 3 2 2 6 2 3 3 3" xfId="35229" xr:uid="{6C7F61B0-EC8E-4DB9-B69B-A4AE65CF5672}"/>
    <cellStyle name="Normal 3 2 2 6 2 3 4" xfId="16027" xr:uid="{AD22B592-BAC3-4F3B-9949-0672EE59ECBE}"/>
    <cellStyle name="Normal 3 2 2 6 2 3 4 2" xfId="41629" xr:uid="{AAD5CB36-F9B0-4EE8-9526-FED4E086AD09}"/>
    <cellStyle name="Normal 3 2 2 6 2 3 5" xfId="28829" xr:uid="{4D0F48EF-EC29-4C1A-B760-79900978DBD4}"/>
    <cellStyle name="Normal 3 2 2 6 2 4" xfId="4821" xr:uid="{19A1A4D8-D22E-4962-AE43-4D50325E8628}"/>
    <cellStyle name="Normal 3 2 2 6 2 4 2" xfId="11225" xr:uid="{A1C6E166-4866-4B6A-93D0-4504D89E5F60}"/>
    <cellStyle name="Normal 3 2 2 6 2 4 2 2" xfId="24027" xr:uid="{42E362C5-0725-4B99-950D-35AE60F2B89C}"/>
    <cellStyle name="Normal 3 2 2 6 2 4 2 2 2" xfId="49629" xr:uid="{26D626EA-92AD-4981-A5BA-96C1DEC8F1EF}"/>
    <cellStyle name="Normal 3 2 2 6 2 4 2 3" xfId="36829" xr:uid="{0F010883-92E7-4492-AA2A-33AD9037283C}"/>
    <cellStyle name="Normal 3 2 2 6 2 4 3" xfId="17627" xr:uid="{EA23308F-2791-45D0-B4CB-DA607EA14657}"/>
    <cellStyle name="Normal 3 2 2 6 2 4 3 2" xfId="43229" xr:uid="{FDF8F850-F3A3-402F-BC19-A1396EC5DE15}"/>
    <cellStyle name="Normal 3 2 2 6 2 4 4" xfId="30429" xr:uid="{269D775D-2AA4-4D99-8324-794C81FDF359}"/>
    <cellStyle name="Normal 3 2 2 6 2 5" xfId="8025" xr:uid="{8E4DD8BE-1815-4085-9CE0-2A08B00B4E3E}"/>
    <cellStyle name="Normal 3 2 2 6 2 5 2" xfId="20827" xr:uid="{DBAACF0E-00D4-4B9C-9577-D0B4ABF87CC4}"/>
    <cellStyle name="Normal 3 2 2 6 2 5 2 2" xfId="46429" xr:uid="{75E0AC79-2DA1-4CDC-9544-5207F29FEE83}"/>
    <cellStyle name="Normal 3 2 2 6 2 5 3" xfId="33629" xr:uid="{87182999-FC0E-442B-B0BB-D2569095438E}"/>
    <cellStyle name="Normal 3 2 2 6 2 6" xfId="14427" xr:uid="{72B95FC6-8602-4C91-B5F0-91E4E71AD7FD}"/>
    <cellStyle name="Normal 3 2 2 6 2 6 2" xfId="40029" xr:uid="{D4D890EF-4327-4795-95EB-3652EC75F062}"/>
    <cellStyle name="Normal 3 2 2 6 2 7" xfId="27229" xr:uid="{6397E5CD-6622-4080-B5F3-5F27B5124F69}"/>
    <cellStyle name="Normal 3 2 2 6 3" xfId="2017" xr:uid="{5C877E03-9F72-4308-B3D3-2BD5B0BF836F}"/>
    <cellStyle name="Normal 3 2 2 6 3 2" xfId="3619" xr:uid="{C1CA160A-EDDC-4B8F-8F7F-409A8F09BA5D}"/>
    <cellStyle name="Normal 3 2 2 6 3 2 2" xfId="6821" xr:uid="{6567DAF9-7569-444B-87F7-2460B7AF9700}"/>
    <cellStyle name="Normal 3 2 2 6 3 2 2 2" xfId="13225" xr:uid="{707E0930-AF2E-42B4-8907-7978C8BF1EDE}"/>
    <cellStyle name="Normal 3 2 2 6 3 2 2 2 2" xfId="26027" xr:uid="{113C5793-A73F-44D1-A474-3AE26E7732BA}"/>
    <cellStyle name="Normal 3 2 2 6 3 2 2 2 2 2" xfId="51629" xr:uid="{10420780-B1A3-4824-BE0D-7CABDA416A57}"/>
    <cellStyle name="Normal 3 2 2 6 3 2 2 2 3" xfId="38829" xr:uid="{0B3E0F35-1696-4A83-A2BF-0719A19995BB}"/>
    <cellStyle name="Normal 3 2 2 6 3 2 2 3" xfId="19627" xr:uid="{DA025B55-73CC-4A91-98D7-F349D3859DE8}"/>
    <cellStyle name="Normal 3 2 2 6 3 2 2 3 2" xfId="45229" xr:uid="{40E6C6D8-18F8-45BF-BAF8-F0FA113CF0CE}"/>
    <cellStyle name="Normal 3 2 2 6 3 2 2 4" xfId="32429" xr:uid="{62402C10-15D1-4AF5-8D67-652F47D6FE88}"/>
    <cellStyle name="Normal 3 2 2 6 3 2 3" xfId="10025" xr:uid="{903410ED-C0B4-453D-8AD7-609D8532731E}"/>
    <cellStyle name="Normal 3 2 2 6 3 2 3 2" xfId="22827" xr:uid="{A3CD6963-7594-4997-B762-053342CEC259}"/>
    <cellStyle name="Normal 3 2 2 6 3 2 3 2 2" xfId="48429" xr:uid="{2B566912-1ABD-498F-A08A-56A97EEA6FBD}"/>
    <cellStyle name="Normal 3 2 2 6 3 2 3 3" xfId="35629" xr:uid="{DACE12F6-574C-4862-B47D-8AF13969FADA}"/>
    <cellStyle name="Normal 3 2 2 6 3 2 4" xfId="16427" xr:uid="{A6F47DAF-AE1F-4097-A144-093C0C2A0F45}"/>
    <cellStyle name="Normal 3 2 2 6 3 2 4 2" xfId="42029" xr:uid="{DB319765-7F7C-4ABF-A4B7-4CBB7C011CD3}"/>
    <cellStyle name="Normal 3 2 2 6 3 2 5" xfId="29229" xr:uid="{E7540548-0E34-4E04-AF0C-846399AB5998}"/>
    <cellStyle name="Normal 3 2 2 6 3 3" xfId="5221" xr:uid="{5CD117D7-C2C3-4D31-A050-542FE4EB7F6D}"/>
    <cellStyle name="Normal 3 2 2 6 3 3 2" xfId="11625" xr:uid="{A958A06B-0DEA-4B83-9F76-9AB87F1CC14E}"/>
    <cellStyle name="Normal 3 2 2 6 3 3 2 2" xfId="24427" xr:uid="{D54CDECE-1CF7-422F-811C-BD31FD799641}"/>
    <cellStyle name="Normal 3 2 2 6 3 3 2 2 2" xfId="50029" xr:uid="{9A22419D-A0AE-4D19-A5E0-6693CD03CCF9}"/>
    <cellStyle name="Normal 3 2 2 6 3 3 2 3" xfId="37229" xr:uid="{65FEAE6A-3FB5-4A20-9F1B-2E961A3053E4}"/>
    <cellStyle name="Normal 3 2 2 6 3 3 3" xfId="18027" xr:uid="{4F91CE3A-47A6-494F-8D72-5E1D35803ACF}"/>
    <cellStyle name="Normal 3 2 2 6 3 3 3 2" xfId="43629" xr:uid="{FAF550FC-AA25-44A9-9D56-251E30860825}"/>
    <cellStyle name="Normal 3 2 2 6 3 3 4" xfId="30829" xr:uid="{2FAC7D67-D810-45F0-BC02-7111C00ECC54}"/>
    <cellStyle name="Normal 3 2 2 6 3 4" xfId="8425" xr:uid="{9065F3D7-56FB-4131-ADA5-7CD77900E803}"/>
    <cellStyle name="Normal 3 2 2 6 3 4 2" xfId="21227" xr:uid="{FDB56864-7F63-4BAB-9A81-61A42E9F90AA}"/>
    <cellStyle name="Normal 3 2 2 6 3 4 2 2" xfId="46829" xr:uid="{7F272ECD-C9CF-48C7-B78B-2A9C0BC30AF9}"/>
    <cellStyle name="Normal 3 2 2 6 3 4 3" xfId="34029" xr:uid="{8A9720C1-B5C7-4418-BADD-5EC88659D7AF}"/>
    <cellStyle name="Normal 3 2 2 6 3 5" xfId="14827" xr:uid="{7967D017-6D72-4F0B-87B1-28517B43E065}"/>
    <cellStyle name="Normal 3 2 2 6 3 5 2" xfId="40429" xr:uid="{34D60417-7063-49FF-B888-99CC8718AF51}"/>
    <cellStyle name="Normal 3 2 2 6 3 6" xfId="27629" xr:uid="{6B2C7ED7-3C76-4FEA-BE4D-53810F9C88DE}"/>
    <cellStyle name="Normal 3 2 2 6 4" xfId="2819" xr:uid="{ACB28153-11F6-45E1-8941-BB9019F63E64}"/>
    <cellStyle name="Normal 3 2 2 6 4 2" xfId="6021" xr:uid="{8E6028D1-0B98-4152-950D-EE73F7051D0F}"/>
    <cellStyle name="Normal 3 2 2 6 4 2 2" xfId="12425" xr:uid="{17EFDD33-D0B8-48DD-B421-D0074E00D707}"/>
    <cellStyle name="Normal 3 2 2 6 4 2 2 2" xfId="25227" xr:uid="{A7164461-B9C2-487D-AB8B-87E30CF0A537}"/>
    <cellStyle name="Normal 3 2 2 6 4 2 2 2 2" xfId="50829" xr:uid="{187AC389-A0B1-43C7-ABA5-9F6BEF3DCA0A}"/>
    <cellStyle name="Normal 3 2 2 6 4 2 2 3" xfId="38029" xr:uid="{4DCADD7B-589F-4A3C-8BC4-E03F4F6EDDF0}"/>
    <cellStyle name="Normal 3 2 2 6 4 2 3" xfId="18827" xr:uid="{0A0BFCF3-7714-4CC7-A944-29BFE18774A3}"/>
    <cellStyle name="Normal 3 2 2 6 4 2 3 2" xfId="44429" xr:uid="{E486CCDE-18F5-4A8D-9839-25AAF331F587}"/>
    <cellStyle name="Normal 3 2 2 6 4 2 4" xfId="31629" xr:uid="{8BA16044-2AD1-4614-8513-DA9EECABA0D0}"/>
    <cellStyle name="Normal 3 2 2 6 4 3" xfId="9225" xr:uid="{73F3A526-0413-47D3-9AFE-A70831248B8C}"/>
    <cellStyle name="Normal 3 2 2 6 4 3 2" xfId="22027" xr:uid="{1FC24718-E128-497A-B501-DC7400C67B09}"/>
    <cellStyle name="Normal 3 2 2 6 4 3 2 2" xfId="47629" xr:uid="{71EAFDED-529F-456A-AE08-3134071F6332}"/>
    <cellStyle name="Normal 3 2 2 6 4 3 3" xfId="34829" xr:uid="{BE1C099C-78BE-4550-A546-7D80379E45EA}"/>
    <cellStyle name="Normal 3 2 2 6 4 4" xfId="15627" xr:uid="{4AB5C0C5-F8DB-4C41-9FBE-11EDF49AAD61}"/>
    <cellStyle name="Normal 3 2 2 6 4 4 2" xfId="41229" xr:uid="{C88A4C43-CC01-4C75-9A89-78DEB90E8A3E}"/>
    <cellStyle name="Normal 3 2 2 6 4 5" xfId="28429" xr:uid="{42DE9F7C-A34F-403B-8B5A-E9AFB1D237E4}"/>
    <cellStyle name="Normal 3 2 2 6 5" xfId="4421" xr:uid="{8E4554CD-EEA0-470D-AE02-06CE2646BA5B}"/>
    <cellStyle name="Normal 3 2 2 6 5 2" xfId="10825" xr:uid="{610BFDEF-25BD-460F-94C8-19A905F256CC}"/>
    <cellStyle name="Normal 3 2 2 6 5 2 2" xfId="23627" xr:uid="{6182CE6C-2853-4AA0-9F21-4200703EA3D9}"/>
    <cellStyle name="Normal 3 2 2 6 5 2 2 2" xfId="49229" xr:uid="{6810D21E-332B-42F4-B950-1B5E692C351A}"/>
    <cellStyle name="Normal 3 2 2 6 5 2 3" xfId="36429" xr:uid="{13DC0EB9-7D54-4E0C-A4D7-2AF83108AF3A}"/>
    <cellStyle name="Normal 3 2 2 6 5 3" xfId="17227" xr:uid="{28FBCA6A-C14E-4756-A32C-11AD7ECBDFFD}"/>
    <cellStyle name="Normal 3 2 2 6 5 3 2" xfId="42829" xr:uid="{5A904168-009A-42BC-9B5C-4B66DE6D9CF4}"/>
    <cellStyle name="Normal 3 2 2 6 5 4" xfId="30029" xr:uid="{510743FE-F73D-49AE-95DF-852EE2FEEF0B}"/>
    <cellStyle name="Normal 3 2 2 6 6" xfId="7625" xr:uid="{1E47DE50-58FD-4FDB-BC3E-6118AEEA5AA6}"/>
    <cellStyle name="Normal 3 2 2 6 6 2" xfId="20427" xr:uid="{D723E491-B6EC-436F-B10A-FCFC24F3DF5E}"/>
    <cellStyle name="Normal 3 2 2 6 6 2 2" xfId="46029" xr:uid="{E6D4593A-E9C2-47D6-B1A1-8C5D71F28F64}"/>
    <cellStyle name="Normal 3 2 2 6 6 3" xfId="33229" xr:uid="{52C70DB5-1F62-41E8-9388-501B0CC01AF2}"/>
    <cellStyle name="Normal 3 2 2 6 7" xfId="14027" xr:uid="{E719BF05-A454-4BBF-85EB-6F5C376CDAF2}"/>
    <cellStyle name="Normal 3 2 2 6 7 2" xfId="39629" xr:uid="{3F463EB5-5D08-4FC5-AC8D-9AB0ED080B03}"/>
    <cellStyle name="Normal 3 2 2 6 8" xfId="26829" xr:uid="{1CC6E9A1-ACE2-4B32-BCCE-65A465714308}"/>
    <cellStyle name="Normal 3 2 2 6 9" xfId="1210" xr:uid="{1201188C-2199-4E9C-9D0F-CB5F3C69EB90}"/>
    <cellStyle name="Normal 3 2 2 7" xfId="691" xr:uid="{5CA6F7AE-183F-4403-9AA5-54AB2058FD4B}"/>
    <cellStyle name="Normal 3 2 2 7 2" xfId="2217" xr:uid="{5D00D58B-A593-40FA-92AC-FD9EC17FE475}"/>
    <cellStyle name="Normal 3 2 2 7 2 2" xfId="3819" xr:uid="{E8B1CF91-28AE-462E-930C-B7AA655D8EC3}"/>
    <cellStyle name="Normal 3 2 2 7 2 2 2" xfId="7021" xr:uid="{D68EFF3F-7A88-490D-9947-8F877EB8FDD1}"/>
    <cellStyle name="Normal 3 2 2 7 2 2 2 2" xfId="13425" xr:uid="{95DCA556-0EBD-475E-B225-ED60D4A6BFC6}"/>
    <cellStyle name="Normal 3 2 2 7 2 2 2 2 2" xfId="26227" xr:uid="{8BF30DA7-4228-467B-9E67-7E393F2D02F2}"/>
    <cellStyle name="Normal 3 2 2 7 2 2 2 2 2 2" xfId="51829" xr:uid="{90DA292E-C3FD-47F7-A3B4-4E0B24E8A4DE}"/>
    <cellStyle name="Normal 3 2 2 7 2 2 2 2 3" xfId="39029" xr:uid="{F24C474A-7F01-4774-8C67-B300A52797CC}"/>
    <cellStyle name="Normal 3 2 2 7 2 2 2 3" xfId="19827" xr:uid="{55E056C9-FCD9-4600-AA11-0A75F68754A7}"/>
    <cellStyle name="Normal 3 2 2 7 2 2 2 3 2" xfId="45429" xr:uid="{257F9CE2-0795-4D57-869C-080EA1C7A21B}"/>
    <cellStyle name="Normal 3 2 2 7 2 2 2 4" xfId="32629" xr:uid="{FA255403-3DBC-4F4F-BFEA-8F03C8AB1AD5}"/>
    <cellStyle name="Normal 3 2 2 7 2 2 3" xfId="10225" xr:uid="{17C5734F-4B44-47A7-9DA2-1CD5DD671E2C}"/>
    <cellStyle name="Normal 3 2 2 7 2 2 3 2" xfId="23027" xr:uid="{66762D36-409C-49CB-9405-DB3D26EC3D47}"/>
    <cellStyle name="Normal 3 2 2 7 2 2 3 2 2" xfId="48629" xr:uid="{04BD0A9B-FE81-4C32-AE58-578A6D1C7AC8}"/>
    <cellStyle name="Normal 3 2 2 7 2 2 3 3" xfId="35829" xr:uid="{0A79817D-229A-4CC7-A9C6-C3B77975BFBC}"/>
    <cellStyle name="Normal 3 2 2 7 2 2 4" xfId="16627" xr:uid="{B092B6FF-5F01-4B17-AB7F-7638180B5818}"/>
    <cellStyle name="Normal 3 2 2 7 2 2 4 2" xfId="42229" xr:uid="{26A47E1F-8C76-4643-B729-1747C1247D3A}"/>
    <cellStyle name="Normal 3 2 2 7 2 2 5" xfId="29429" xr:uid="{3E072BE5-FFAA-4082-9E50-9BD96957DE8E}"/>
    <cellStyle name="Normal 3 2 2 7 2 3" xfId="5421" xr:uid="{6E38AF23-4370-475E-863B-DC9CC827D45E}"/>
    <cellStyle name="Normal 3 2 2 7 2 3 2" xfId="11825" xr:uid="{F26BBF5D-35EF-4F1A-B0F5-CBF2DEDFA9B8}"/>
    <cellStyle name="Normal 3 2 2 7 2 3 2 2" xfId="24627" xr:uid="{85FFD0B7-21BE-49C7-A013-BFFC53A9528E}"/>
    <cellStyle name="Normal 3 2 2 7 2 3 2 2 2" xfId="50229" xr:uid="{C550361A-5EC6-4BD2-AF0C-2AE21F71B504}"/>
    <cellStyle name="Normal 3 2 2 7 2 3 2 3" xfId="37429" xr:uid="{D419AB90-17B0-47D8-9604-88C9B898DD2F}"/>
    <cellStyle name="Normal 3 2 2 7 2 3 3" xfId="18227" xr:uid="{E72BF9DE-E8F5-4B7C-9E0D-5D5A4AE3C4A5}"/>
    <cellStyle name="Normal 3 2 2 7 2 3 3 2" xfId="43829" xr:uid="{CE75111F-DF84-420C-B4DC-F19243408D26}"/>
    <cellStyle name="Normal 3 2 2 7 2 3 4" xfId="31029" xr:uid="{3F86AD7D-C15B-43E2-833A-42C3085A4A00}"/>
    <cellStyle name="Normal 3 2 2 7 2 4" xfId="8625" xr:uid="{65437696-29E3-4B0A-B987-BFD135BBAE23}"/>
    <cellStyle name="Normal 3 2 2 7 2 4 2" xfId="21427" xr:uid="{C9A8BE6C-45C5-4798-A6D0-7A9B73D773D7}"/>
    <cellStyle name="Normal 3 2 2 7 2 4 2 2" xfId="47029" xr:uid="{316DF8BB-FB3B-4447-8C54-72F195830FC0}"/>
    <cellStyle name="Normal 3 2 2 7 2 4 3" xfId="34229" xr:uid="{4B90E5FE-0781-4F81-A669-5B7169D62C38}"/>
    <cellStyle name="Normal 3 2 2 7 2 5" xfId="15027" xr:uid="{166DE349-BD4B-4813-8B07-47F92D77EC5A}"/>
    <cellStyle name="Normal 3 2 2 7 2 5 2" xfId="40629" xr:uid="{8E7CEB6C-6F48-4DAB-A8F9-04B93CDA6BDE}"/>
    <cellStyle name="Normal 3 2 2 7 2 6" xfId="27829" xr:uid="{61279BE1-B3E3-43D9-8AFD-2F2B03E2BD1A}"/>
    <cellStyle name="Normal 3 2 2 7 3" xfId="3019" xr:uid="{02E66EFC-1B28-492C-A857-802CF0EB5324}"/>
    <cellStyle name="Normal 3 2 2 7 3 2" xfId="6221" xr:uid="{4D358AB6-12D9-4A19-9C49-5C62B87C0AB5}"/>
    <cellStyle name="Normal 3 2 2 7 3 2 2" xfId="12625" xr:uid="{CBAA6BBA-8C95-4E38-A6C6-CC3196BCA38B}"/>
    <cellStyle name="Normal 3 2 2 7 3 2 2 2" xfId="25427" xr:uid="{C574C353-1BA2-4C8F-B312-622EE923003E}"/>
    <cellStyle name="Normal 3 2 2 7 3 2 2 2 2" xfId="51029" xr:uid="{6A3A7C95-A454-4692-A426-FDFF84F6EA3C}"/>
    <cellStyle name="Normal 3 2 2 7 3 2 2 3" xfId="38229" xr:uid="{24435E1F-0A62-4B2A-8A75-05F88424DC20}"/>
    <cellStyle name="Normal 3 2 2 7 3 2 3" xfId="19027" xr:uid="{FF0FC504-34A9-4FE0-98DB-A774499F228E}"/>
    <cellStyle name="Normal 3 2 2 7 3 2 3 2" xfId="44629" xr:uid="{C0A2F2CA-AC64-4D46-91B8-A16D135F8A98}"/>
    <cellStyle name="Normal 3 2 2 7 3 2 4" xfId="31829" xr:uid="{DD97DF7E-6006-4ECF-A9E6-73810C5E0A08}"/>
    <cellStyle name="Normal 3 2 2 7 3 3" xfId="9425" xr:uid="{F2935014-1579-478D-9664-97FCC695D734}"/>
    <cellStyle name="Normal 3 2 2 7 3 3 2" xfId="22227" xr:uid="{7DDAC7FF-21BE-4EA0-8C3C-E8424E63C952}"/>
    <cellStyle name="Normal 3 2 2 7 3 3 2 2" xfId="47829" xr:uid="{C8862F2F-9FD2-418B-97D3-1F741F1536B1}"/>
    <cellStyle name="Normal 3 2 2 7 3 3 3" xfId="35029" xr:uid="{4BE3ECE6-0BC1-4138-B413-5BFB95E32CA4}"/>
    <cellStyle name="Normal 3 2 2 7 3 4" xfId="15827" xr:uid="{936206D3-3D5C-4021-B105-CE83246E282F}"/>
    <cellStyle name="Normal 3 2 2 7 3 4 2" xfId="41429" xr:uid="{6712B126-2488-4166-93CF-7E78B5CF4CD8}"/>
    <cellStyle name="Normal 3 2 2 7 3 5" xfId="28629" xr:uid="{0B111323-C4DE-4368-9018-BDB0FC6A5C38}"/>
    <cellStyle name="Normal 3 2 2 7 4" xfId="4621" xr:uid="{7DF4FB94-93C9-4289-BDD6-C24A72509385}"/>
    <cellStyle name="Normal 3 2 2 7 4 2" xfId="11025" xr:uid="{8A54BCE2-A391-427A-932D-E25B528501BD}"/>
    <cellStyle name="Normal 3 2 2 7 4 2 2" xfId="23827" xr:uid="{7E4F894C-99DF-4B11-96F3-52611F602376}"/>
    <cellStyle name="Normal 3 2 2 7 4 2 2 2" xfId="49429" xr:uid="{51328F42-B778-46AB-9871-666D84FBA837}"/>
    <cellStyle name="Normal 3 2 2 7 4 2 3" xfId="36629" xr:uid="{029D3EA5-6D73-44AF-AFD3-533BAEE18A6C}"/>
    <cellStyle name="Normal 3 2 2 7 4 3" xfId="17427" xr:uid="{E792FACB-EC75-4EF5-846F-FFAC0A0F6BE8}"/>
    <cellStyle name="Normal 3 2 2 7 4 3 2" xfId="43029" xr:uid="{6F87D9DC-9651-4F01-927F-3CFB07EE8DE5}"/>
    <cellStyle name="Normal 3 2 2 7 4 4" xfId="30229" xr:uid="{BB9BAC3B-704B-4085-B4D0-D74B245F15C6}"/>
    <cellStyle name="Normal 3 2 2 7 5" xfId="7825" xr:uid="{E76DD430-2DB7-41F6-BAC2-754B2D468F53}"/>
    <cellStyle name="Normal 3 2 2 7 5 2" xfId="20627" xr:uid="{F5246870-6E0F-4919-8C35-A74CFF2740D3}"/>
    <cellStyle name="Normal 3 2 2 7 5 2 2" xfId="46229" xr:uid="{39FD22E6-D74A-4F68-A799-1D7825ABD881}"/>
    <cellStyle name="Normal 3 2 2 7 5 3" xfId="33429" xr:uid="{650DAF25-8F14-409B-B09A-8ED5FBDEA642}"/>
    <cellStyle name="Normal 3 2 2 7 6" xfId="14227" xr:uid="{82EC851B-04EB-4542-A3B4-16350735F995}"/>
    <cellStyle name="Normal 3 2 2 7 6 2" xfId="39829" xr:uid="{6AB501B2-780F-4302-BCE3-98B60F28651A}"/>
    <cellStyle name="Normal 3 2 2 7 7" xfId="27029" xr:uid="{0C86691E-D78E-4917-BC2C-15DF5E74DD84}"/>
    <cellStyle name="Normal 3 2 2 7 8" xfId="1414" xr:uid="{4095A5FD-63FC-47A2-A7D9-C93D95AEBEDD}"/>
    <cellStyle name="Normal 3 2 2 8" xfId="1816" xr:uid="{CB4AB951-18A5-4104-ACD7-3AA1D91E8B2A}"/>
    <cellStyle name="Normal 3 2 2 8 2" xfId="3419" xr:uid="{31E4DA57-B18E-48F6-8903-59A7853E3E7A}"/>
    <cellStyle name="Normal 3 2 2 8 2 2" xfId="6621" xr:uid="{5225A9BB-53AA-4DC5-84C1-A8F8A44E6CDD}"/>
    <cellStyle name="Normal 3 2 2 8 2 2 2" xfId="13025" xr:uid="{31041A7F-851C-4FB2-9F0A-8F5A4C72F001}"/>
    <cellStyle name="Normal 3 2 2 8 2 2 2 2" xfId="25827" xr:uid="{32F7708C-A7B1-4E49-922E-BA65F44B7961}"/>
    <cellStyle name="Normal 3 2 2 8 2 2 2 2 2" xfId="51429" xr:uid="{031E6172-E377-4074-8C3B-C1B0E4C6175F}"/>
    <cellStyle name="Normal 3 2 2 8 2 2 2 3" xfId="38629" xr:uid="{B87B0EAA-81A9-4EE3-961E-6D06E894E539}"/>
    <cellStyle name="Normal 3 2 2 8 2 2 3" xfId="19427" xr:uid="{8F616763-E21D-4FFB-9128-E4AE84AB1BFD}"/>
    <cellStyle name="Normal 3 2 2 8 2 2 3 2" xfId="45029" xr:uid="{8E998370-978F-4B02-AB68-FF2033941FF9}"/>
    <cellStyle name="Normal 3 2 2 8 2 2 4" xfId="32229" xr:uid="{30B28313-ED14-4916-B724-4313238887EA}"/>
    <cellStyle name="Normal 3 2 2 8 2 3" xfId="9825" xr:uid="{2F6AF854-B839-4063-A179-C8DF3F4D4D4E}"/>
    <cellStyle name="Normal 3 2 2 8 2 3 2" xfId="22627" xr:uid="{02FAB373-F7E7-44D3-A94B-F0999BD2B69B}"/>
    <cellStyle name="Normal 3 2 2 8 2 3 2 2" xfId="48229" xr:uid="{CA3C7B56-C404-4544-9797-5670F976C8F6}"/>
    <cellStyle name="Normal 3 2 2 8 2 3 3" xfId="35429" xr:uid="{672371C5-B4D7-461C-82FA-7811A377CE4E}"/>
    <cellStyle name="Normal 3 2 2 8 2 4" xfId="16227" xr:uid="{3C093F9D-4184-4608-BC8B-68D0E3A01571}"/>
    <cellStyle name="Normal 3 2 2 8 2 4 2" xfId="41829" xr:uid="{72406C65-C606-441B-BDA6-525EC058DD5D}"/>
    <cellStyle name="Normal 3 2 2 8 2 5" xfId="29029" xr:uid="{8901515C-E415-4694-B818-3E3D88C4FFC5}"/>
    <cellStyle name="Normal 3 2 2 8 3" xfId="5021" xr:uid="{F05351DF-B545-4EAC-8C06-6B9E6B8D409D}"/>
    <cellStyle name="Normal 3 2 2 8 3 2" xfId="11425" xr:uid="{3EE867A5-45E6-487E-B737-0A5EAF96AE35}"/>
    <cellStyle name="Normal 3 2 2 8 3 2 2" xfId="24227" xr:uid="{74212FDC-F879-4A1B-ACCF-305963C7D985}"/>
    <cellStyle name="Normal 3 2 2 8 3 2 2 2" xfId="49829" xr:uid="{1BFB70E8-7476-45B8-A6D0-FC2EE066FC50}"/>
    <cellStyle name="Normal 3 2 2 8 3 2 3" xfId="37029" xr:uid="{A2FC1197-7AC8-4BEA-BBBF-4B4E41B7DEEA}"/>
    <cellStyle name="Normal 3 2 2 8 3 3" xfId="17827" xr:uid="{77F75459-D09C-4B62-AD95-B9060B9A3A7A}"/>
    <cellStyle name="Normal 3 2 2 8 3 3 2" xfId="43429" xr:uid="{45522B95-B846-4D6B-BEF7-904788140DF5}"/>
    <cellStyle name="Normal 3 2 2 8 3 4" xfId="30629" xr:uid="{A52B877F-8DA9-4258-A79E-823E17B3C907}"/>
    <cellStyle name="Normal 3 2 2 8 4" xfId="8225" xr:uid="{31619F85-200C-411E-919B-1DDB8D7835D4}"/>
    <cellStyle name="Normal 3 2 2 8 4 2" xfId="21027" xr:uid="{92FF4A1F-81F3-4B0E-8BD8-D1632D8AE354}"/>
    <cellStyle name="Normal 3 2 2 8 4 2 2" xfId="46629" xr:uid="{197807AF-C1DE-47EC-A513-78965B27BC15}"/>
    <cellStyle name="Normal 3 2 2 8 4 3" xfId="33829" xr:uid="{BD01B73E-048D-4B2F-8CC4-973797DD9F1C}"/>
    <cellStyle name="Normal 3 2 2 8 5" xfId="14627" xr:uid="{9C907AA8-7357-41F9-B73A-A0B2064B21CF}"/>
    <cellStyle name="Normal 3 2 2 8 5 2" xfId="40229" xr:uid="{B52DF8E4-8243-478E-B957-22DDB691DA8D}"/>
    <cellStyle name="Normal 3 2 2 8 6" xfId="27429" xr:uid="{9D2A1357-8C7F-4664-842F-72F5B0FBD712}"/>
    <cellStyle name="Normal 3 2 2 9" xfId="2618" xr:uid="{7E97125D-D259-49B1-87AB-26D68E157DE9}"/>
    <cellStyle name="Normal 3 2 2 9 2" xfId="5821" xr:uid="{44FE3CC6-E421-40C8-9C41-563C26B45BBF}"/>
    <cellStyle name="Normal 3 2 2 9 2 2" xfId="12225" xr:uid="{36020996-F0CC-4462-9BD8-2D93461D1580}"/>
    <cellStyle name="Normal 3 2 2 9 2 2 2" xfId="25027" xr:uid="{5EC16B89-D528-4217-A089-2DDD58037738}"/>
    <cellStyle name="Normal 3 2 2 9 2 2 2 2" xfId="50629" xr:uid="{FB980FDC-0D08-4F25-B6B4-A6711BC76501}"/>
    <cellStyle name="Normal 3 2 2 9 2 2 3" xfId="37829" xr:uid="{29D1BF0F-78D5-409F-B3CE-DA01331C2E1F}"/>
    <cellStyle name="Normal 3 2 2 9 2 3" xfId="18627" xr:uid="{EA9D7F66-2FC3-4687-8124-CDBCC168A140}"/>
    <cellStyle name="Normal 3 2 2 9 2 3 2" xfId="44229" xr:uid="{6ED11373-CB4D-4039-8962-39D8DA2D3009}"/>
    <cellStyle name="Normal 3 2 2 9 2 4" xfId="31429" xr:uid="{4EEA4979-B607-4861-95C6-8F313CA5CDFF}"/>
    <cellStyle name="Normal 3 2 2 9 3" xfId="9025" xr:uid="{8AD87338-573C-489C-ABD5-D8B6AF8C3379}"/>
    <cellStyle name="Normal 3 2 2 9 3 2" xfId="21827" xr:uid="{FC9C0453-7DCA-4BA3-9639-30D3A8DE8835}"/>
    <cellStyle name="Normal 3 2 2 9 3 2 2" xfId="47429" xr:uid="{062C203E-23DA-4781-BAC3-89D0E07B15F6}"/>
    <cellStyle name="Normal 3 2 2 9 3 3" xfId="34629" xr:uid="{2BF65263-6E1B-4188-8885-4E9EB8792CD1}"/>
    <cellStyle name="Normal 3 2 2 9 4" xfId="15427" xr:uid="{EAA70B0B-C036-4D16-830B-971FAE56B30A}"/>
    <cellStyle name="Normal 3 2 2 9 4 2" xfId="41029" xr:uid="{A2323B08-6B30-4907-80A9-72A23D7D01B1}"/>
    <cellStyle name="Normal 3 2 2 9 5" xfId="28229" xr:uid="{19AE4DE7-6E37-403B-A167-983AD6C20E0F}"/>
    <cellStyle name="Normal 3 2 3" xfId="48" xr:uid="{2177583C-B4D3-4DBF-ADC0-BFD63449BAD0}"/>
    <cellStyle name="Normal 3 2 3 10" xfId="4224" xr:uid="{62A1E6AC-4F85-4578-99BD-56DA0260CE0B}"/>
    <cellStyle name="Normal 3 2 3 10 2" xfId="10629" xr:uid="{3FE58D4E-81BF-4EFC-88AC-06FBA992AA31}"/>
    <cellStyle name="Normal 3 2 3 10 2 2" xfId="23431" xr:uid="{47B891C4-026B-483A-AC4E-B98E9FF91B7D}"/>
    <cellStyle name="Normal 3 2 3 10 2 2 2" xfId="49033" xr:uid="{87918D2F-6F4E-4317-AB85-7B7232C33D13}"/>
    <cellStyle name="Normal 3 2 3 10 2 3" xfId="36233" xr:uid="{CF768D53-C0B8-429D-91A1-903B5DEAA638}"/>
    <cellStyle name="Normal 3 2 3 10 3" xfId="17031" xr:uid="{6691503B-DBE4-4BF5-9F9B-8628101DF6A5}"/>
    <cellStyle name="Normal 3 2 3 10 3 2" xfId="42633" xr:uid="{D8541881-DB67-462E-AF2B-243526D81A3A}"/>
    <cellStyle name="Normal 3 2 3 10 4" xfId="29833" xr:uid="{7AEB1BBC-B292-4C69-9FC1-6FFD1922666E}"/>
    <cellStyle name="Normal 3 2 3 11" xfId="7428" xr:uid="{16AB981E-FA0C-4872-9EE2-3B7099BCAC89}"/>
    <cellStyle name="Normal 3 2 3 11 2" xfId="20231" xr:uid="{1236669A-C623-4B36-BC6B-F59BE9A18E69}"/>
    <cellStyle name="Normal 3 2 3 11 2 2" xfId="45833" xr:uid="{7A452CB3-595C-442E-9E7B-90355D738C1F}"/>
    <cellStyle name="Normal 3 2 3 11 3" xfId="33033" xr:uid="{BA19DD6F-F879-49B2-8339-756BD8211168}"/>
    <cellStyle name="Normal 3 2 3 12" xfId="13830" xr:uid="{B6B8CED2-C09E-4130-B1CF-2A0FA828D236}"/>
    <cellStyle name="Normal 3 2 3 12 2" xfId="39433" xr:uid="{46384D39-C215-4DC5-959E-7EA148AE17A5}"/>
    <cellStyle name="Normal 3 2 3 13" xfId="26632" xr:uid="{01459D17-0E49-4409-AFB6-2CD1D9FDCB98}"/>
    <cellStyle name="Normal 3 2 3 14" xfId="1007" xr:uid="{C4785FC5-25D1-43DA-A82F-6C364C3E46FC}"/>
    <cellStyle name="Normal 3 2 3 2" xfId="132" xr:uid="{61BE9A80-EB64-400F-8584-D3C5D55C34F9}"/>
    <cellStyle name="Normal 3 2 3 2 10" xfId="7440" xr:uid="{67064154-5A8F-412B-BADE-7D7A09FEADE9}"/>
    <cellStyle name="Normal 3 2 3 2 10 2" xfId="20243" xr:uid="{7A275739-A3A2-4E33-AEAF-DF4CBA11B1CF}"/>
    <cellStyle name="Normal 3 2 3 2 10 2 2" xfId="45845" xr:uid="{6F02399D-2BAD-4F3A-B6A9-A7D17BB74D2E}"/>
    <cellStyle name="Normal 3 2 3 2 10 3" xfId="33045" xr:uid="{12394F06-0EA6-4760-9C39-622DECE099B4}"/>
    <cellStyle name="Normal 3 2 3 2 11" xfId="13842" xr:uid="{DAE91F9B-E3DF-4386-BDE2-80059FC4835F}"/>
    <cellStyle name="Normal 3 2 3 2 11 2" xfId="39445" xr:uid="{75A13541-7AC1-4490-993A-15370CE93E6A}"/>
    <cellStyle name="Normal 3 2 3 2 12" xfId="26644" xr:uid="{37193A36-24F8-4003-BC41-28E4D4C67112}"/>
    <cellStyle name="Normal 3 2 3 2 13" xfId="1020" xr:uid="{C2754061-3756-4185-AF00-AB4CFF83AFBA}"/>
    <cellStyle name="Normal 3 2 3 2 2" xfId="298" xr:uid="{01467CF3-9E2A-41FC-B7AD-A673670CBD73}"/>
    <cellStyle name="Normal 3 2 3 2 2 10" xfId="13866" xr:uid="{D523CB39-F1C0-488D-8C75-E230446A51A0}"/>
    <cellStyle name="Normal 3 2 3 2 2 10 2" xfId="39469" xr:uid="{7AB535DC-C14C-4C14-94FB-7CE0E9CA373A}"/>
    <cellStyle name="Normal 3 2 3 2 2 11" xfId="26668" xr:uid="{B91698AD-4908-4CED-A510-38D7E9B3C248}"/>
    <cellStyle name="Normal 3 2 3 2 2 12" xfId="1045" xr:uid="{D9C474C2-647E-432F-BCB6-59D464E8226C}"/>
    <cellStyle name="Normal 3 2 3 2 2 2" xfId="629" xr:uid="{98EAD868-270F-4F98-BC23-06195C55F1FD}"/>
    <cellStyle name="Normal 3 2 3 2 2 2 10" xfId="26718" xr:uid="{97B72545-AEA7-44A0-A7A0-DBEA3B26B84B}"/>
    <cellStyle name="Normal 3 2 3 2 2 2 11" xfId="1096" xr:uid="{BB3A0BCB-8410-4E88-8C85-366E1F655FA1}"/>
    <cellStyle name="Normal 3 2 3 2 2 2 2" xfId="1198" xr:uid="{82A5E193-42AB-4D01-B2F2-267BA7A94F90}"/>
    <cellStyle name="Normal 3 2 3 2 2 2 2 2" xfId="1400" xr:uid="{EA0DC079-4784-4215-BDDE-F89106A10FA7}"/>
    <cellStyle name="Normal 3 2 3 2 2 2 2 2 2" xfId="1804" xr:uid="{32371EBB-2F71-4967-853C-0A6035CC4FFF}"/>
    <cellStyle name="Normal 3 2 3 2 2 2 2 2 2 2" xfId="2606" xr:uid="{8149C7E2-D8F2-4D80-B984-B8584B4327E4}"/>
    <cellStyle name="Normal 3 2 3 2 2 2 2 2 2 2 2" xfId="4208" xr:uid="{894862DF-2385-4471-A340-0DA7D9CEDD7C}"/>
    <cellStyle name="Normal 3 2 3 2 2 2 2 2 2 2 2 2" xfId="7410" xr:uid="{2487442A-6165-467D-8733-CAAF49A0435A}"/>
    <cellStyle name="Normal 3 2 3 2 2 2 2 2 2 2 2 2 2" xfId="13814" xr:uid="{B865D879-A8D8-4288-94F9-8E6D254B9005}"/>
    <cellStyle name="Normal 3 2 3 2 2 2 2 2 2 2 2 2 2 2" xfId="26616" xr:uid="{4CD4FED6-8ADD-40BD-8BA7-636556FC88F4}"/>
    <cellStyle name="Normal 3 2 3 2 2 2 2 2 2 2 2 2 2 2 2" xfId="52218" xr:uid="{4F8C9295-6BD2-4AAE-BEA5-D15E7793028F}"/>
    <cellStyle name="Normal 3 2 3 2 2 2 2 2 2 2 2 2 2 3" xfId="39418" xr:uid="{8238A628-54BE-4DB8-8498-48E4BB76233D}"/>
    <cellStyle name="Normal 3 2 3 2 2 2 2 2 2 2 2 2 3" xfId="20216" xr:uid="{78FEBB56-AAB2-463E-B217-8B8E03FF3E4D}"/>
    <cellStyle name="Normal 3 2 3 2 2 2 2 2 2 2 2 2 3 2" xfId="45818" xr:uid="{8991356C-2DC8-4319-B245-C1E0564B8664}"/>
    <cellStyle name="Normal 3 2 3 2 2 2 2 2 2 2 2 2 4" xfId="33018" xr:uid="{59F35FEC-C479-460C-8CE7-1FA3645E1404}"/>
    <cellStyle name="Normal 3 2 3 2 2 2 2 2 2 2 2 3" xfId="10614" xr:uid="{B9B51928-FF2A-42DD-AC55-FE4620ADAB7C}"/>
    <cellStyle name="Normal 3 2 3 2 2 2 2 2 2 2 2 3 2" xfId="23416" xr:uid="{10241613-E84B-4D1B-8A4F-A66900ECBF09}"/>
    <cellStyle name="Normal 3 2 3 2 2 2 2 2 2 2 2 3 2 2" xfId="49018" xr:uid="{B8CB0730-9CB2-432C-A85E-3436A895718D}"/>
    <cellStyle name="Normal 3 2 3 2 2 2 2 2 2 2 2 3 3" xfId="36218" xr:uid="{24565E9C-3E07-481B-95C7-BD88D19590E5}"/>
    <cellStyle name="Normal 3 2 3 2 2 2 2 2 2 2 2 4" xfId="17016" xr:uid="{ABAD9154-F3BD-484E-BBC4-020E07238588}"/>
    <cellStyle name="Normal 3 2 3 2 2 2 2 2 2 2 2 4 2" xfId="42618" xr:uid="{2D787479-A41C-4B65-AE56-449C09EC5EC3}"/>
    <cellStyle name="Normal 3 2 3 2 2 2 2 2 2 2 2 5" xfId="29818" xr:uid="{6A4B5D0C-2778-40D5-9188-4D864D1E25B1}"/>
    <cellStyle name="Normal 3 2 3 2 2 2 2 2 2 2 3" xfId="5810" xr:uid="{A381C0AF-4E54-4505-A644-49A36A2109CD}"/>
    <cellStyle name="Normal 3 2 3 2 2 2 2 2 2 2 3 2" xfId="12214" xr:uid="{78144CDF-DA03-4B8D-ABE9-836D8D28F9A3}"/>
    <cellStyle name="Normal 3 2 3 2 2 2 2 2 2 2 3 2 2" xfId="25016" xr:uid="{4A1A40DD-F260-4BF9-8BF7-F556E4F4F94F}"/>
    <cellStyle name="Normal 3 2 3 2 2 2 2 2 2 2 3 2 2 2" xfId="50618" xr:uid="{8F2891F4-4E24-4531-9485-1FA6D1092C80}"/>
    <cellStyle name="Normal 3 2 3 2 2 2 2 2 2 2 3 2 3" xfId="37818" xr:uid="{60ECF012-B280-45EA-9691-5CE064A78513}"/>
    <cellStyle name="Normal 3 2 3 2 2 2 2 2 2 2 3 3" xfId="18616" xr:uid="{5044556A-11D1-4604-BAAE-88CB3ED73A1C}"/>
    <cellStyle name="Normal 3 2 3 2 2 2 2 2 2 2 3 3 2" xfId="44218" xr:uid="{4EE20151-BC76-4E36-8C13-40CD4B3C16FB}"/>
    <cellStyle name="Normal 3 2 3 2 2 2 2 2 2 2 3 4" xfId="31418" xr:uid="{C47E5B52-26E9-46B1-96D2-546B59858831}"/>
    <cellStyle name="Normal 3 2 3 2 2 2 2 2 2 2 4" xfId="9014" xr:uid="{5989A8EE-1863-40F0-ADF9-3892F701838B}"/>
    <cellStyle name="Normal 3 2 3 2 2 2 2 2 2 2 4 2" xfId="21816" xr:uid="{D8316FD4-6897-4589-AEE0-04CE3DCE8F79}"/>
    <cellStyle name="Normal 3 2 3 2 2 2 2 2 2 2 4 2 2" xfId="47418" xr:uid="{73FD405B-B871-4E70-A3DD-D2F72FB6BF3A}"/>
    <cellStyle name="Normal 3 2 3 2 2 2 2 2 2 2 4 3" xfId="34618" xr:uid="{6156C15B-CF01-4501-BE77-FC948D1A4953}"/>
    <cellStyle name="Normal 3 2 3 2 2 2 2 2 2 2 5" xfId="15416" xr:uid="{07D3AB65-77DC-401A-8D13-D4EE2F467C4D}"/>
    <cellStyle name="Normal 3 2 3 2 2 2 2 2 2 2 5 2" xfId="41018" xr:uid="{33C814F3-B393-483B-8911-63764AB7D603}"/>
    <cellStyle name="Normal 3 2 3 2 2 2 2 2 2 2 6" xfId="28218" xr:uid="{1A65C7BA-7686-4821-9384-61295D1542A0}"/>
    <cellStyle name="Normal 3 2 3 2 2 2 2 2 2 3" xfId="3408" xr:uid="{A9E99EF2-EC80-4E13-99E2-EA18C58DB6C5}"/>
    <cellStyle name="Normal 3 2 3 2 2 2 2 2 2 3 2" xfId="6610" xr:uid="{FD361FA0-A268-43BC-B35C-3C9B8A0C15CE}"/>
    <cellStyle name="Normal 3 2 3 2 2 2 2 2 2 3 2 2" xfId="13014" xr:uid="{9C8FB9FF-5EEB-4DD3-A1B4-8C664298D883}"/>
    <cellStyle name="Normal 3 2 3 2 2 2 2 2 2 3 2 2 2" xfId="25816" xr:uid="{2ECF5C73-D7C8-418D-97F8-D7ACC3868ADA}"/>
    <cellStyle name="Normal 3 2 3 2 2 2 2 2 2 3 2 2 2 2" xfId="51418" xr:uid="{4DA3E048-D548-4938-8BF4-6B2ABA568E1B}"/>
    <cellStyle name="Normal 3 2 3 2 2 2 2 2 2 3 2 2 3" xfId="38618" xr:uid="{A6EE7F5D-409D-464C-AFB4-13448799C9A4}"/>
    <cellStyle name="Normal 3 2 3 2 2 2 2 2 2 3 2 3" xfId="19416" xr:uid="{CDC450AA-7AAB-4494-B38B-1AE41D6E95AB}"/>
    <cellStyle name="Normal 3 2 3 2 2 2 2 2 2 3 2 3 2" xfId="45018" xr:uid="{14E0A4D7-78E0-4F94-9B09-6AFA867DFF0A}"/>
    <cellStyle name="Normal 3 2 3 2 2 2 2 2 2 3 2 4" xfId="32218" xr:uid="{246D3C54-AFF8-4098-91C1-70D9EF473F35}"/>
    <cellStyle name="Normal 3 2 3 2 2 2 2 2 2 3 3" xfId="9814" xr:uid="{A7072862-8ECE-4822-8E37-1A8D0239D3A3}"/>
    <cellStyle name="Normal 3 2 3 2 2 2 2 2 2 3 3 2" xfId="22616" xr:uid="{65CD1146-71F6-4A8A-BB90-36FDF2299F0E}"/>
    <cellStyle name="Normal 3 2 3 2 2 2 2 2 2 3 3 2 2" xfId="48218" xr:uid="{9C443FCD-11FE-4184-87B9-667975F6679F}"/>
    <cellStyle name="Normal 3 2 3 2 2 2 2 2 2 3 3 3" xfId="35418" xr:uid="{7209FA1C-FCC1-4827-94F7-B1610D896CC3}"/>
    <cellStyle name="Normal 3 2 3 2 2 2 2 2 2 3 4" xfId="16216" xr:uid="{1DD7BF20-3C20-46C4-A94B-32C6606B68D3}"/>
    <cellStyle name="Normal 3 2 3 2 2 2 2 2 2 3 4 2" xfId="41818" xr:uid="{7A6F1FC0-2DE1-422F-AD93-BABD973EE201}"/>
    <cellStyle name="Normal 3 2 3 2 2 2 2 2 2 3 5" xfId="29018" xr:uid="{2C940DFF-594F-419C-B476-E7121F84DA50}"/>
    <cellStyle name="Normal 3 2 3 2 2 2 2 2 2 4" xfId="5010" xr:uid="{734AAB1D-50CD-4A05-9105-02A3EB3D4E16}"/>
    <cellStyle name="Normal 3 2 3 2 2 2 2 2 2 4 2" xfId="11414" xr:uid="{16E70F0F-F19C-4BBA-818E-B706A8686504}"/>
    <cellStyle name="Normal 3 2 3 2 2 2 2 2 2 4 2 2" xfId="24216" xr:uid="{E64932B4-D143-428E-A406-D9B22189595A}"/>
    <cellStyle name="Normal 3 2 3 2 2 2 2 2 2 4 2 2 2" xfId="49818" xr:uid="{E9B70A38-C3DD-416B-91FA-25669DC40763}"/>
    <cellStyle name="Normal 3 2 3 2 2 2 2 2 2 4 2 3" xfId="37018" xr:uid="{8E6B121E-20F4-444B-8D3F-30C61239D31B}"/>
    <cellStyle name="Normal 3 2 3 2 2 2 2 2 2 4 3" xfId="17816" xr:uid="{965A6C55-C64C-4F9D-AF2B-2D2E9E8BEB5E}"/>
    <cellStyle name="Normal 3 2 3 2 2 2 2 2 2 4 3 2" xfId="43418" xr:uid="{F5276698-8927-46BA-9E0B-FCFF4782C269}"/>
    <cellStyle name="Normal 3 2 3 2 2 2 2 2 2 4 4" xfId="30618" xr:uid="{B29D5CB8-3E49-4D47-BF7F-2F535CA69443}"/>
    <cellStyle name="Normal 3 2 3 2 2 2 2 2 2 5" xfId="8214" xr:uid="{15F1772C-7CF9-45EA-8458-7B46935C5D9A}"/>
    <cellStyle name="Normal 3 2 3 2 2 2 2 2 2 5 2" xfId="21016" xr:uid="{8862B3E7-349A-4596-9E61-CDB1D02A422B}"/>
    <cellStyle name="Normal 3 2 3 2 2 2 2 2 2 5 2 2" xfId="46618" xr:uid="{70A20186-6CB6-4F48-85FB-A5D41B1BAECB}"/>
    <cellStyle name="Normal 3 2 3 2 2 2 2 2 2 5 3" xfId="33818" xr:uid="{02EA09E2-4133-47D3-AED3-3C9F264602BB}"/>
    <cellStyle name="Normal 3 2 3 2 2 2 2 2 2 6" xfId="14616" xr:uid="{AD77653A-61A4-4D5D-8F9A-E654AEA72E8A}"/>
    <cellStyle name="Normal 3 2 3 2 2 2 2 2 2 6 2" xfId="40218" xr:uid="{53619550-FE98-47A5-A5B8-DAA198D35E82}"/>
    <cellStyle name="Normal 3 2 3 2 2 2 2 2 2 7" xfId="27418" xr:uid="{B269469E-D2D7-464C-89FD-542B7D62D2B1}"/>
    <cellStyle name="Normal 3 2 3 2 2 2 2 2 3" xfId="2206" xr:uid="{BC87C169-00EB-4F8F-91DC-BFE1FBE53DA5}"/>
    <cellStyle name="Normal 3 2 3 2 2 2 2 2 3 2" xfId="3808" xr:uid="{772D3D26-CFF5-4BA1-AC2D-CC6E3678121A}"/>
    <cellStyle name="Normal 3 2 3 2 2 2 2 2 3 2 2" xfId="7010" xr:uid="{1BD5FC5A-14C3-4A6D-9054-715DB73705C9}"/>
    <cellStyle name="Normal 3 2 3 2 2 2 2 2 3 2 2 2" xfId="13414" xr:uid="{2DFAB491-9D67-411A-9B66-B41776483489}"/>
    <cellStyle name="Normal 3 2 3 2 2 2 2 2 3 2 2 2 2" xfId="26216" xr:uid="{1034818E-B80E-4E5F-8F69-990CADBCCB10}"/>
    <cellStyle name="Normal 3 2 3 2 2 2 2 2 3 2 2 2 2 2" xfId="51818" xr:uid="{D79743CF-6649-4653-8325-C55A654D4035}"/>
    <cellStyle name="Normal 3 2 3 2 2 2 2 2 3 2 2 2 3" xfId="39018" xr:uid="{F60DFD33-F676-4950-AE7A-5788494D384F}"/>
    <cellStyle name="Normal 3 2 3 2 2 2 2 2 3 2 2 3" xfId="19816" xr:uid="{6364C305-7356-4FD7-A7D3-67D290945CB9}"/>
    <cellStyle name="Normal 3 2 3 2 2 2 2 2 3 2 2 3 2" xfId="45418" xr:uid="{29197A0C-5EB3-4B6D-B30B-61B49620BCFE}"/>
    <cellStyle name="Normal 3 2 3 2 2 2 2 2 3 2 2 4" xfId="32618" xr:uid="{85372259-F9A6-4A40-ACCF-F872AB0A5C97}"/>
    <cellStyle name="Normal 3 2 3 2 2 2 2 2 3 2 3" xfId="10214" xr:uid="{80D8AC11-E592-425F-87F2-DC795D9749CB}"/>
    <cellStyle name="Normal 3 2 3 2 2 2 2 2 3 2 3 2" xfId="23016" xr:uid="{52CF773B-25C9-4A5D-BE07-5554422B0F0C}"/>
    <cellStyle name="Normal 3 2 3 2 2 2 2 2 3 2 3 2 2" xfId="48618" xr:uid="{CC050F03-B9EC-44C1-98FF-58BFED281DA4}"/>
    <cellStyle name="Normal 3 2 3 2 2 2 2 2 3 2 3 3" xfId="35818" xr:uid="{8B4E89AA-A7B5-49F9-B56B-7315A20C16A9}"/>
    <cellStyle name="Normal 3 2 3 2 2 2 2 2 3 2 4" xfId="16616" xr:uid="{953475D8-9E0E-483B-9B60-BD2B2E1A9759}"/>
    <cellStyle name="Normal 3 2 3 2 2 2 2 2 3 2 4 2" xfId="42218" xr:uid="{77117601-5F73-4E6C-B5F3-50FD9DC04DDA}"/>
    <cellStyle name="Normal 3 2 3 2 2 2 2 2 3 2 5" xfId="29418" xr:uid="{0B2FBEF7-6613-4DBD-BB24-1AA3D925C2A8}"/>
    <cellStyle name="Normal 3 2 3 2 2 2 2 2 3 3" xfId="5410" xr:uid="{E7378A9B-275C-49D6-A0D1-EC88114838E9}"/>
    <cellStyle name="Normal 3 2 3 2 2 2 2 2 3 3 2" xfId="11814" xr:uid="{22D3C9CE-2CAA-4EC1-86EB-005E830C278F}"/>
    <cellStyle name="Normal 3 2 3 2 2 2 2 2 3 3 2 2" xfId="24616" xr:uid="{07478A94-DD38-4481-A373-D04C69959C3E}"/>
    <cellStyle name="Normal 3 2 3 2 2 2 2 2 3 3 2 2 2" xfId="50218" xr:uid="{59110703-13D9-484D-943C-E8530CB3B668}"/>
    <cellStyle name="Normal 3 2 3 2 2 2 2 2 3 3 2 3" xfId="37418" xr:uid="{186A26F9-3837-4A42-8ED6-9F08F6E235B9}"/>
    <cellStyle name="Normal 3 2 3 2 2 2 2 2 3 3 3" xfId="18216" xr:uid="{96AFA825-6873-40C3-9E3F-B21F8CFEA2C4}"/>
    <cellStyle name="Normal 3 2 3 2 2 2 2 2 3 3 3 2" xfId="43818" xr:uid="{AE2A7B60-FDDC-4634-9733-4A95E1298872}"/>
    <cellStyle name="Normal 3 2 3 2 2 2 2 2 3 3 4" xfId="31018" xr:uid="{8D44B69B-0BAB-4673-94EA-9BC26530E786}"/>
    <cellStyle name="Normal 3 2 3 2 2 2 2 2 3 4" xfId="8614" xr:uid="{30719B50-EFD6-4D1B-94E0-4BF974A91EB1}"/>
    <cellStyle name="Normal 3 2 3 2 2 2 2 2 3 4 2" xfId="21416" xr:uid="{C7FC07CF-1DE5-4416-BA37-C3EB3B64343B}"/>
    <cellStyle name="Normal 3 2 3 2 2 2 2 2 3 4 2 2" xfId="47018" xr:uid="{9D9FAB77-26DD-45EB-8EC9-872727A94568}"/>
    <cellStyle name="Normal 3 2 3 2 2 2 2 2 3 4 3" xfId="34218" xr:uid="{B9AD46C0-FF19-4302-B42C-F64E7700587F}"/>
    <cellStyle name="Normal 3 2 3 2 2 2 2 2 3 5" xfId="15016" xr:uid="{8EB011F2-7508-4494-9D9E-50D32F346CFF}"/>
    <cellStyle name="Normal 3 2 3 2 2 2 2 2 3 5 2" xfId="40618" xr:uid="{7811F25F-7244-44D6-80F6-2A0D19BA5963}"/>
    <cellStyle name="Normal 3 2 3 2 2 2 2 2 3 6" xfId="27818" xr:uid="{D8430AE2-E45C-4845-9500-256BC17465F2}"/>
    <cellStyle name="Normal 3 2 3 2 2 2 2 2 4" xfId="3008" xr:uid="{A9C4A70C-C3E7-4DA9-9DFA-AC4ACBEFDC85}"/>
    <cellStyle name="Normal 3 2 3 2 2 2 2 2 4 2" xfId="6210" xr:uid="{39AC94CE-B183-4706-A72E-997F5E5B7E18}"/>
    <cellStyle name="Normal 3 2 3 2 2 2 2 2 4 2 2" xfId="12614" xr:uid="{DB04AB36-E627-4B37-A170-4B21EABB90A5}"/>
    <cellStyle name="Normal 3 2 3 2 2 2 2 2 4 2 2 2" xfId="25416" xr:uid="{6072E9C3-5FE3-4A02-964F-9E53B07C7485}"/>
    <cellStyle name="Normal 3 2 3 2 2 2 2 2 4 2 2 2 2" xfId="51018" xr:uid="{92FBF695-9350-4732-949D-7F31BAB2DCB3}"/>
    <cellStyle name="Normal 3 2 3 2 2 2 2 2 4 2 2 3" xfId="38218" xr:uid="{D458ED16-FE8E-4237-96C5-10B1E422779A}"/>
    <cellStyle name="Normal 3 2 3 2 2 2 2 2 4 2 3" xfId="19016" xr:uid="{7146CFE0-789B-49D2-BAE6-252F442C924B}"/>
    <cellStyle name="Normal 3 2 3 2 2 2 2 2 4 2 3 2" xfId="44618" xr:uid="{BB2A6736-9816-4756-9720-240D93DFD156}"/>
    <cellStyle name="Normal 3 2 3 2 2 2 2 2 4 2 4" xfId="31818" xr:uid="{375ACFBC-532A-4E63-8D39-3780AC99113A}"/>
    <cellStyle name="Normal 3 2 3 2 2 2 2 2 4 3" xfId="9414" xr:uid="{326FC86A-9715-4942-A9E1-8A727BA929D3}"/>
    <cellStyle name="Normal 3 2 3 2 2 2 2 2 4 3 2" xfId="22216" xr:uid="{7F1605C6-AC6E-4C94-9E02-B2D03DE4A799}"/>
    <cellStyle name="Normal 3 2 3 2 2 2 2 2 4 3 2 2" xfId="47818" xr:uid="{A11F37BE-36BF-487F-B5AE-690B298E7FBA}"/>
    <cellStyle name="Normal 3 2 3 2 2 2 2 2 4 3 3" xfId="35018" xr:uid="{7226D265-B33C-480A-A6DE-91681BCF926F}"/>
    <cellStyle name="Normal 3 2 3 2 2 2 2 2 4 4" xfId="15816" xr:uid="{9A7CF014-46D9-4275-8C9E-A3397DA3217F}"/>
    <cellStyle name="Normal 3 2 3 2 2 2 2 2 4 4 2" xfId="41418" xr:uid="{40E9CF17-3D76-4766-AC27-88F4325B613B}"/>
    <cellStyle name="Normal 3 2 3 2 2 2 2 2 4 5" xfId="28618" xr:uid="{6C4C19B0-6407-4EB6-8060-31243E799FA5}"/>
    <cellStyle name="Normal 3 2 3 2 2 2 2 2 5" xfId="4610" xr:uid="{9E0C06D5-FB9C-4E95-AA49-E81B2BF2252B}"/>
    <cellStyle name="Normal 3 2 3 2 2 2 2 2 5 2" xfId="11014" xr:uid="{39CB2AB7-55E7-4651-90A1-8CDC9F836977}"/>
    <cellStyle name="Normal 3 2 3 2 2 2 2 2 5 2 2" xfId="23816" xr:uid="{6B6B4E6B-DC5A-49E3-A299-7DE4B08EA1A5}"/>
    <cellStyle name="Normal 3 2 3 2 2 2 2 2 5 2 2 2" xfId="49418" xr:uid="{5E671DA1-1D37-4286-B62C-DFDEC7EC1FFB}"/>
    <cellStyle name="Normal 3 2 3 2 2 2 2 2 5 2 3" xfId="36618" xr:uid="{4ECB1EC6-5AE0-4759-A59B-CFC22AEA55BB}"/>
    <cellStyle name="Normal 3 2 3 2 2 2 2 2 5 3" xfId="17416" xr:uid="{50DABBEF-5700-45AB-8BF0-32CB6F1ED0C1}"/>
    <cellStyle name="Normal 3 2 3 2 2 2 2 2 5 3 2" xfId="43018" xr:uid="{E1A1A612-BC74-4363-A171-625C21DFFF26}"/>
    <cellStyle name="Normal 3 2 3 2 2 2 2 2 5 4" xfId="30218" xr:uid="{8F5F8915-0B6B-4F92-A8C3-8B8AFE716E23}"/>
    <cellStyle name="Normal 3 2 3 2 2 2 2 2 6" xfId="7814" xr:uid="{53734961-26F6-44B4-8325-94F525212646}"/>
    <cellStyle name="Normal 3 2 3 2 2 2 2 2 6 2" xfId="20616" xr:uid="{FD242923-314A-4D60-9E66-7980D0795BD4}"/>
    <cellStyle name="Normal 3 2 3 2 2 2 2 2 6 2 2" xfId="46218" xr:uid="{0A54287E-C8D2-4EB5-884B-602E109F0A96}"/>
    <cellStyle name="Normal 3 2 3 2 2 2 2 2 6 3" xfId="33418" xr:uid="{2FDC8D9F-B79A-46D9-8E7D-3906BFB5B171}"/>
    <cellStyle name="Normal 3 2 3 2 2 2 2 2 7" xfId="14216" xr:uid="{2F9E5954-3F65-44B6-9DE3-549539C03317}"/>
    <cellStyle name="Normal 3 2 3 2 2 2 2 2 7 2" xfId="39818" xr:uid="{BB461B3C-245A-499D-992E-5E5BA3B78DDA}"/>
    <cellStyle name="Normal 3 2 3 2 2 2 2 2 8" xfId="27018" xr:uid="{562C401F-7518-4A6B-97D6-564B51CEB1D6}"/>
    <cellStyle name="Normal 3 2 3 2 2 2 2 3" xfId="1604" xr:uid="{147F65EA-CFA1-45FF-85B5-F80901F7B5F9}"/>
    <cellStyle name="Normal 3 2 3 2 2 2 2 3 2" xfId="2406" xr:uid="{50411290-676E-4BB7-AA6A-78198F36EA49}"/>
    <cellStyle name="Normal 3 2 3 2 2 2 2 3 2 2" xfId="4008" xr:uid="{C9AAA026-FDC3-4765-AF57-380A575A490D}"/>
    <cellStyle name="Normal 3 2 3 2 2 2 2 3 2 2 2" xfId="7210" xr:uid="{88B22F36-E5FE-447E-A973-CD571C6B1F85}"/>
    <cellStyle name="Normal 3 2 3 2 2 2 2 3 2 2 2 2" xfId="13614" xr:uid="{4EEC1D88-BCEA-46AA-ACE4-F2E974475C2F}"/>
    <cellStyle name="Normal 3 2 3 2 2 2 2 3 2 2 2 2 2" xfId="26416" xr:uid="{4DD5B3DF-5A50-4336-BC06-7B021ADC280B}"/>
    <cellStyle name="Normal 3 2 3 2 2 2 2 3 2 2 2 2 2 2" xfId="52018" xr:uid="{A718FE74-AC75-4E7A-B1E9-7AACE1F631B8}"/>
    <cellStyle name="Normal 3 2 3 2 2 2 2 3 2 2 2 2 3" xfId="39218" xr:uid="{673B67DE-35EC-412D-A5F7-681423A3B959}"/>
    <cellStyle name="Normal 3 2 3 2 2 2 2 3 2 2 2 3" xfId="20016" xr:uid="{075A8D54-7719-4592-9829-C05AE08BB537}"/>
    <cellStyle name="Normal 3 2 3 2 2 2 2 3 2 2 2 3 2" xfId="45618" xr:uid="{F5F4E51E-4CFB-4D63-8271-EBEF1D3A5ACA}"/>
    <cellStyle name="Normal 3 2 3 2 2 2 2 3 2 2 2 4" xfId="32818" xr:uid="{2EAE1D8B-D0A8-426C-B1FB-06CD6B16F670}"/>
    <cellStyle name="Normal 3 2 3 2 2 2 2 3 2 2 3" xfId="10414" xr:uid="{88E54883-780D-4EB7-BF3F-FA9BEC8E2E03}"/>
    <cellStyle name="Normal 3 2 3 2 2 2 2 3 2 2 3 2" xfId="23216" xr:uid="{A1A2955B-FD89-4500-B6D6-C01D3EEC5912}"/>
    <cellStyle name="Normal 3 2 3 2 2 2 2 3 2 2 3 2 2" xfId="48818" xr:uid="{5D1AF90A-5010-4751-93B4-EFCC304D9EFB}"/>
    <cellStyle name="Normal 3 2 3 2 2 2 2 3 2 2 3 3" xfId="36018" xr:uid="{BF93EE9F-76E3-49FE-9446-FF66888EBF0D}"/>
    <cellStyle name="Normal 3 2 3 2 2 2 2 3 2 2 4" xfId="16816" xr:uid="{CC6921FC-F33E-40E5-982E-2B2F4DEA78DC}"/>
    <cellStyle name="Normal 3 2 3 2 2 2 2 3 2 2 4 2" xfId="42418" xr:uid="{05155A39-69D3-4836-8F65-149158EA915D}"/>
    <cellStyle name="Normal 3 2 3 2 2 2 2 3 2 2 5" xfId="29618" xr:uid="{CCFA321A-F5A8-41FC-8E69-6704081F88E9}"/>
    <cellStyle name="Normal 3 2 3 2 2 2 2 3 2 3" xfId="5610" xr:uid="{BA31337C-8246-4FAE-B272-96DD3D267BFB}"/>
    <cellStyle name="Normal 3 2 3 2 2 2 2 3 2 3 2" xfId="12014" xr:uid="{11B34F7E-790C-41A6-B5C6-3216DBC74D5F}"/>
    <cellStyle name="Normal 3 2 3 2 2 2 2 3 2 3 2 2" xfId="24816" xr:uid="{0F44BB9E-B5AD-4978-8236-FFA67C641E40}"/>
    <cellStyle name="Normal 3 2 3 2 2 2 2 3 2 3 2 2 2" xfId="50418" xr:uid="{9D76FDED-81DB-457B-8A52-0F36243BA837}"/>
    <cellStyle name="Normal 3 2 3 2 2 2 2 3 2 3 2 3" xfId="37618" xr:uid="{93370218-83BF-400C-8313-49A5A7FFBD42}"/>
    <cellStyle name="Normal 3 2 3 2 2 2 2 3 2 3 3" xfId="18416" xr:uid="{9EFE5625-6BB6-4E05-AE7B-952D5BFD623A}"/>
    <cellStyle name="Normal 3 2 3 2 2 2 2 3 2 3 3 2" xfId="44018" xr:uid="{D36EBE37-4B3D-4B1E-8908-9BE820E48CCA}"/>
    <cellStyle name="Normal 3 2 3 2 2 2 2 3 2 3 4" xfId="31218" xr:uid="{F1A23FF4-66D9-4621-B583-7704CC39343C}"/>
    <cellStyle name="Normal 3 2 3 2 2 2 2 3 2 4" xfId="8814" xr:uid="{04ACC881-44FC-4E00-93D4-9BE25DA8C389}"/>
    <cellStyle name="Normal 3 2 3 2 2 2 2 3 2 4 2" xfId="21616" xr:uid="{7D9F30A5-7E9B-493F-BDAD-4B9775BFFBA2}"/>
    <cellStyle name="Normal 3 2 3 2 2 2 2 3 2 4 2 2" xfId="47218" xr:uid="{C655E72B-8BFB-47EE-99C9-0D7C0ABA0165}"/>
    <cellStyle name="Normal 3 2 3 2 2 2 2 3 2 4 3" xfId="34418" xr:uid="{F859D9B9-7B4A-4163-949A-9C57D79C3762}"/>
    <cellStyle name="Normal 3 2 3 2 2 2 2 3 2 5" xfId="15216" xr:uid="{0CF4C779-729E-40FD-80EE-102C0B6740A1}"/>
    <cellStyle name="Normal 3 2 3 2 2 2 2 3 2 5 2" xfId="40818" xr:uid="{33DDCD35-F74D-45AE-AA7D-3A6A6526C048}"/>
    <cellStyle name="Normal 3 2 3 2 2 2 2 3 2 6" xfId="28018" xr:uid="{7337B3CB-EA52-4BB1-955D-225903C7C41B}"/>
    <cellStyle name="Normal 3 2 3 2 2 2 2 3 3" xfId="3208" xr:uid="{C00ED854-A017-44FA-82AF-5E66D6B5477C}"/>
    <cellStyle name="Normal 3 2 3 2 2 2 2 3 3 2" xfId="6410" xr:uid="{ABA557EB-7650-488C-B7FC-0711F04EB6EB}"/>
    <cellStyle name="Normal 3 2 3 2 2 2 2 3 3 2 2" xfId="12814" xr:uid="{519B9DCA-C878-4BC9-B638-017278B33575}"/>
    <cellStyle name="Normal 3 2 3 2 2 2 2 3 3 2 2 2" xfId="25616" xr:uid="{E66426F9-36B9-4F9C-8DFB-F48649EF0C89}"/>
    <cellStyle name="Normal 3 2 3 2 2 2 2 3 3 2 2 2 2" xfId="51218" xr:uid="{90218311-6307-4A64-BEFE-FE1B7DF35394}"/>
    <cellStyle name="Normal 3 2 3 2 2 2 2 3 3 2 2 3" xfId="38418" xr:uid="{FF406AD5-110C-41F9-AFA8-388B75E8FE24}"/>
    <cellStyle name="Normal 3 2 3 2 2 2 2 3 3 2 3" xfId="19216" xr:uid="{91A6EF58-30EF-4C26-8718-7E64A758FDFE}"/>
    <cellStyle name="Normal 3 2 3 2 2 2 2 3 3 2 3 2" xfId="44818" xr:uid="{0F35C15E-8EE8-4DE4-8127-52B0FEFAE1C3}"/>
    <cellStyle name="Normal 3 2 3 2 2 2 2 3 3 2 4" xfId="32018" xr:uid="{F0F5F623-5DB4-4960-8DD2-78612B9B806E}"/>
    <cellStyle name="Normal 3 2 3 2 2 2 2 3 3 3" xfId="9614" xr:uid="{8F9769EA-9349-493F-970D-B153CDC56E1D}"/>
    <cellStyle name="Normal 3 2 3 2 2 2 2 3 3 3 2" xfId="22416" xr:uid="{7314E0BF-9CE0-4685-A9AD-9BFF376F075F}"/>
    <cellStyle name="Normal 3 2 3 2 2 2 2 3 3 3 2 2" xfId="48018" xr:uid="{0062289C-6A3E-485F-A76A-5F50967AF65B}"/>
    <cellStyle name="Normal 3 2 3 2 2 2 2 3 3 3 3" xfId="35218" xr:uid="{615A7323-5B9F-4F1D-BFA6-46C8ECEDCA97}"/>
    <cellStyle name="Normal 3 2 3 2 2 2 2 3 3 4" xfId="16016" xr:uid="{546D6F59-594D-4831-9AEA-E12268BFAF39}"/>
    <cellStyle name="Normal 3 2 3 2 2 2 2 3 3 4 2" xfId="41618" xr:uid="{B50A4AE4-3074-411C-9AA8-A3F9CC3D9C99}"/>
    <cellStyle name="Normal 3 2 3 2 2 2 2 3 3 5" xfId="28818" xr:uid="{2DA2EC46-EF09-4AD0-90C9-52FF7B2EDDB3}"/>
    <cellStyle name="Normal 3 2 3 2 2 2 2 3 4" xfId="4810" xr:uid="{2F4C4E80-A0FA-4B7B-A78B-A8F90A0FFB23}"/>
    <cellStyle name="Normal 3 2 3 2 2 2 2 3 4 2" xfId="11214" xr:uid="{1198685A-03A3-45E7-8D14-7CE05DB37FA0}"/>
    <cellStyle name="Normal 3 2 3 2 2 2 2 3 4 2 2" xfId="24016" xr:uid="{FC0C970C-94BF-4DA6-8DD9-2EE914862B10}"/>
    <cellStyle name="Normal 3 2 3 2 2 2 2 3 4 2 2 2" xfId="49618" xr:uid="{B17DCF0B-035C-444A-ADDA-9B31054490DC}"/>
    <cellStyle name="Normal 3 2 3 2 2 2 2 3 4 2 3" xfId="36818" xr:uid="{38B91E5C-2F25-4465-86AF-C2C61E52B913}"/>
    <cellStyle name="Normal 3 2 3 2 2 2 2 3 4 3" xfId="17616" xr:uid="{45A73296-1E13-40B7-AA73-C7C04BAF1B87}"/>
    <cellStyle name="Normal 3 2 3 2 2 2 2 3 4 3 2" xfId="43218" xr:uid="{9E8C887F-8D87-4F84-9FA0-12FAF5248B3C}"/>
    <cellStyle name="Normal 3 2 3 2 2 2 2 3 4 4" xfId="30418" xr:uid="{CAF51C15-A051-4A96-964F-2EE8211BB6E2}"/>
    <cellStyle name="Normal 3 2 3 2 2 2 2 3 5" xfId="8014" xr:uid="{28FE7728-8D7D-4A51-A907-41AF6A0FA2A7}"/>
    <cellStyle name="Normal 3 2 3 2 2 2 2 3 5 2" xfId="20816" xr:uid="{5D224F1C-0DA1-4728-8707-AC0777E687C4}"/>
    <cellStyle name="Normal 3 2 3 2 2 2 2 3 5 2 2" xfId="46418" xr:uid="{5B6F7BE7-22D2-48F8-BFCF-EB9C33819348}"/>
    <cellStyle name="Normal 3 2 3 2 2 2 2 3 5 3" xfId="33618" xr:uid="{41FF4D2F-FFF0-4706-ADC8-C7EB93D7E701}"/>
    <cellStyle name="Normal 3 2 3 2 2 2 2 3 6" xfId="14416" xr:uid="{44B163A2-1969-4420-AE04-EC2B07F5CECA}"/>
    <cellStyle name="Normal 3 2 3 2 2 2 2 3 6 2" xfId="40018" xr:uid="{A3CC3731-369B-44DA-86B4-832C2CCF4482}"/>
    <cellStyle name="Normal 3 2 3 2 2 2 2 3 7" xfId="27218" xr:uid="{848E0FA7-191E-4DEC-AB49-95FB9887065E}"/>
    <cellStyle name="Normal 3 2 3 2 2 2 2 4" xfId="2006" xr:uid="{7D2173DE-8202-4E7E-9374-D24CEE02D0A8}"/>
    <cellStyle name="Normal 3 2 3 2 2 2 2 4 2" xfId="3608" xr:uid="{284373B4-D829-4234-A3AB-CE8C1678236E}"/>
    <cellStyle name="Normal 3 2 3 2 2 2 2 4 2 2" xfId="6810" xr:uid="{B69ADFDC-08BD-4ED1-90FF-E0C186F074EE}"/>
    <cellStyle name="Normal 3 2 3 2 2 2 2 4 2 2 2" xfId="13214" xr:uid="{589AA241-378A-43A0-B5D8-17DDF3539AF2}"/>
    <cellStyle name="Normal 3 2 3 2 2 2 2 4 2 2 2 2" xfId="26016" xr:uid="{F5BB8220-6586-4C9B-97CA-1ABA56876883}"/>
    <cellStyle name="Normal 3 2 3 2 2 2 2 4 2 2 2 2 2" xfId="51618" xr:uid="{5D85A7FE-DC5A-4ADD-B98F-A50833959DEC}"/>
    <cellStyle name="Normal 3 2 3 2 2 2 2 4 2 2 2 3" xfId="38818" xr:uid="{98165C61-A314-49A9-A66D-E9F2EE864BE5}"/>
    <cellStyle name="Normal 3 2 3 2 2 2 2 4 2 2 3" xfId="19616" xr:uid="{26C8E435-5ADF-41FD-A3C0-40AAF44AEB4A}"/>
    <cellStyle name="Normal 3 2 3 2 2 2 2 4 2 2 3 2" xfId="45218" xr:uid="{6FC8C132-BF2E-4C64-A664-C9F986555E10}"/>
    <cellStyle name="Normal 3 2 3 2 2 2 2 4 2 2 4" xfId="32418" xr:uid="{C0FC62BE-EC4E-46F1-99B2-94D206A51B3E}"/>
    <cellStyle name="Normal 3 2 3 2 2 2 2 4 2 3" xfId="10014" xr:uid="{B199BF72-384B-413A-82BB-5641CBED7A24}"/>
    <cellStyle name="Normal 3 2 3 2 2 2 2 4 2 3 2" xfId="22816" xr:uid="{AE01C1E3-BBB5-4C25-8E0D-16D3E0E93E78}"/>
    <cellStyle name="Normal 3 2 3 2 2 2 2 4 2 3 2 2" xfId="48418" xr:uid="{984FAB7A-8E9D-4587-87A7-770E5DACBF8D}"/>
    <cellStyle name="Normal 3 2 3 2 2 2 2 4 2 3 3" xfId="35618" xr:uid="{D6A0D4EA-575C-4746-9958-E901D539F91F}"/>
    <cellStyle name="Normal 3 2 3 2 2 2 2 4 2 4" xfId="16416" xr:uid="{C1DB8A53-27B9-4DD1-9B65-72BFC5C20416}"/>
    <cellStyle name="Normal 3 2 3 2 2 2 2 4 2 4 2" xfId="42018" xr:uid="{CE127888-E473-43B3-9ABB-EB7DE53201A1}"/>
    <cellStyle name="Normal 3 2 3 2 2 2 2 4 2 5" xfId="29218" xr:uid="{09734B7C-6811-40C0-86BD-A22262BAC7DE}"/>
    <cellStyle name="Normal 3 2 3 2 2 2 2 4 3" xfId="5210" xr:uid="{0501A8E0-6731-4884-8FAB-AEF24BAE89AA}"/>
    <cellStyle name="Normal 3 2 3 2 2 2 2 4 3 2" xfId="11614" xr:uid="{DAB64C47-709F-4ECA-A2DF-71145E5B61A8}"/>
    <cellStyle name="Normal 3 2 3 2 2 2 2 4 3 2 2" xfId="24416" xr:uid="{DBDDAB33-D6E2-4EB7-B261-CA697280D1B1}"/>
    <cellStyle name="Normal 3 2 3 2 2 2 2 4 3 2 2 2" xfId="50018" xr:uid="{E70EFE55-9A73-427F-9A64-43DCBEB67A6F}"/>
    <cellStyle name="Normal 3 2 3 2 2 2 2 4 3 2 3" xfId="37218" xr:uid="{BB753886-EA3A-40FA-A9E9-B4A73B49F761}"/>
    <cellStyle name="Normal 3 2 3 2 2 2 2 4 3 3" xfId="18016" xr:uid="{77CB7094-3AD8-4808-B3AC-5D0F174E3123}"/>
    <cellStyle name="Normal 3 2 3 2 2 2 2 4 3 3 2" xfId="43618" xr:uid="{59592FB2-CAD0-4143-B99C-C192CBFD2AB5}"/>
    <cellStyle name="Normal 3 2 3 2 2 2 2 4 3 4" xfId="30818" xr:uid="{0CC851F4-00A5-4104-B669-5EE7FBF41B10}"/>
    <cellStyle name="Normal 3 2 3 2 2 2 2 4 4" xfId="8414" xr:uid="{D79FBA05-75E9-4F1A-A8C2-0EF09242EA5B}"/>
    <cellStyle name="Normal 3 2 3 2 2 2 2 4 4 2" xfId="21216" xr:uid="{5D9DDA05-8659-4680-A038-A3D0395F7ADA}"/>
    <cellStyle name="Normal 3 2 3 2 2 2 2 4 4 2 2" xfId="46818" xr:uid="{AFAA24BD-0C81-4AFE-900B-8FD32738724F}"/>
    <cellStyle name="Normal 3 2 3 2 2 2 2 4 4 3" xfId="34018" xr:uid="{CAB2D618-7082-40AA-A475-F82BAFDF27FF}"/>
    <cellStyle name="Normal 3 2 3 2 2 2 2 4 5" xfId="14816" xr:uid="{C67F1E45-1358-436D-9FA7-FD0634097277}"/>
    <cellStyle name="Normal 3 2 3 2 2 2 2 4 5 2" xfId="40418" xr:uid="{A40F3340-38D8-41EC-843A-EFB0C5CD9267}"/>
    <cellStyle name="Normal 3 2 3 2 2 2 2 4 6" xfId="27618" xr:uid="{4CC2E7B9-C883-47A0-8579-7918D079A38C}"/>
    <cellStyle name="Normal 3 2 3 2 2 2 2 5" xfId="2808" xr:uid="{0C54B92A-329A-4715-BEEC-9EB318664B95}"/>
    <cellStyle name="Normal 3 2 3 2 2 2 2 5 2" xfId="6010" xr:uid="{D102CA05-3A19-48D1-9133-549A03F2CD72}"/>
    <cellStyle name="Normal 3 2 3 2 2 2 2 5 2 2" xfId="12414" xr:uid="{8E9D6A25-BF3A-4304-BBA3-FA196BF2FF57}"/>
    <cellStyle name="Normal 3 2 3 2 2 2 2 5 2 2 2" xfId="25216" xr:uid="{713FE8D1-197C-484A-A8D4-D43945CF756F}"/>
    <cellStyle name="Normal 3 2 3 2 2 2 2 5 2 2 2 2" xfId="50818" xr:uid="{39A36E2A-E3A8-4264-BDCA-556890FA8B4E}"/>
    <cellStyle name="Normal 3 2 3 2 2 2 2 5 2 2 3" xfId="38018" xr:uid="{2925D8D0-700B-4F34-A5FF-DB0E64B8F605}"/>
    <cellStyle name="Normal 3 2 3 2 2 2 2 5 2 3" xfId="18816" xr:uid="{C6AF58DB-B4FD-427D-AD7E-8FA66D77ADA0}"/>
    <cellStyle name="Normal 3 2 3 2 2 2 2 5 2 3 2" xfId="44418" xr:uid="{ED11E88B-A11B-43BC-B066-37FEDF6CAF9E}"/>
    <cellStyle name="Normal 3 2 3 2 2 2 2 5 2 4" xfId="31618" xr:uid="{C84937D3-2F32-4A83-BABA-6DFB0D15A458}"/>
    <cellStyle name="Normal 3 2 3 2 2 2 2 5 3" xfId="9214" xr:uid="{036CE4CE-A82B-4879-B8B1-F70EABC117DA}"/>
    <cellStyle name="Normal 3 2 3 2 2 2 2 5 3 2" xfId="22016" xr:uid="{4371CAA6-BCFD-46CF-B2F2-38CA4A5F63B7}"/>
    <cellStyle name="Normal 3 2 3 2 2 2 2 5 3 2 2" xfId="47618" xr:uid="{88F220D1-B96E-4097-B340-A62CC67DE8C4}"/>
    <cellStyle name="Normal 3 2 3 2 2 2 2 5 3 3" xfId="34818" xr:uid="{9956FF15-CE48-4CC5-9B4D-924ACBD85F62}"/>
    <cellStyle name="Normal 3 2 3 2 2 2 2 5 4" xfId="15616" xr:uid="{113F8573-7BA8-4DB6-9A23-EC6712B85C39}"/>
    <cellStyle name="Normal 3 2 3 2 2 2 2 5 4 2" xfId="41218" xr:uid="{EA9302AD-B7D0-4FBB-AE5D-3DEB8EDA3950}"/>
    <cellStyle name="Normal 3 2 3 2 2 2 2 5 5" xfId="28418" xr:uid="{D51DC1A5-CC83-4593-9688-D750EA1D7494}"/>
    <cellStyle name="Normal 3 2 3 2 2 2 2 6" xfId="4410" xr:uid="{C8D0CE89-6242-4A6D-9D31-13BD124BA1BF}"/>
    <cellStyle name="Normal 3 2 3 2 2 2 2 6 2" xfId="10814" xr:uid="{74655F70-A994-480C-BADC-B6414BD9222A}"/>
    <cellStyle name="Normal 3 2 3 2 2 2 2 6 2 2" xfId="23616" xr:uid="{CC0B26C5-4362-4DD5-96F4-6F73D0937785}"/>
    <cellStyle name="Normal 3 2 3 2 2 2 2 6 2 2 2" xfId="49218" xr:uid="{8926EE67-5226-401E-9703-EB34CF21D1A4}"/>
    <cellStyle name="Normal 3 2 3 2 2 2 2 6 2 3" xfId="36418" xr:uid="{F0614171-2A88-4040-ADF6-A9E67DED6816}"/>
    <cellStyle name="Normal 3 2 3 2 2 2 2 6 3" xfId="17216" xr:uid="{1335F5D7-CEFC-4FEF-A305-584A4F278412}"/>
    <cellStyle name="Normal 3 2 3 2 2 2 2 6 3 2" xfId="42818" xr:uid="{88EFC4B9-CBFC-4522-B4AD-43C65E498133}"/>
    <cellStyle name="Normal 3 2 3 2 2 2 2 6 4" xfId="30018" xr:uid="{58FC3711-61DF-44E6-A7B8-36873F4A50DD}"/>
    <cellStyle name="Normal 3 2 3 2 2 2 2 7" xfId="7614" xr:uid="{21C7C6E8-CBF4-4AE3-986B-B951801E0ABB}"/>
    <cellStyle name="Normal 3 2 3 2 2 2 2 7 2" xfId="20416" xr:uid="{82C6774D-6FF2-4711-B48C-73A0B2C13F00}"/>
    <cellStyle name="Normal 3 2 3 2 2 2 2 7 2 2" xfId="46018" xr:uid="{57976E56-2161-43A0-831A-AA7CF8AC967B}"/>
    <cellStyle name="Normal 3 2 3 2 2 2 2 7 3" xfId="33218" xr:uid="{B2D57069-0252-406D-AEBB-8F0DE7836699}"/>
    <cellStyle name="Normal 3 2 3 2 2 2 2 8" xfId="14016" xr:uid="{75A1B61B-D1A6-451B-85BC-8A3347A64A8E}"/>
    <cellStyle name="Normal 3 2 3 2 2 2 2 8 2" xfId="39618" xr:uid="{1B46E152-B958-4E53-A2D7-89BD9A2DC6FD}"/>
    <cellStyle name="Normal 3 2 3 2 2 2 2 9" xfId="26818" xr:uid="{4FDE76DA-71DB-4D03-A2E0-7CB54DE396A4}"/>
    <cellStyle name="Normal 3 2 3 2 2 2 3" xfId="1300" xr:uid="{E9A6579E-0B59-4F78-88F8-3685D0EB2251}"/>
    <cellStyle name="Normal 3 2 3 2 2 2 3 2" xfId="1704" xr:uid="{ED22AFC3-6670-4030-9CB2-1D5BEA86DA6A}"/>
    <cellStyle name="Normal 3 2 3 2 2 2 3 2 2" xfId="2506" xr:uid="{3FDBFA24-A2B1-43E3-87D2-F856BED1C29C}"/>
    <cellStyle name="Normal 3 2 3 2 2 2 3 2 2 2" xfId="4108" xr:uid="{7AC30FD0-804D-4B06-900C-E0287F0E6C2C}"/>
    <cellStyle name="Normal 3 2 3 2 2 2 3 2 2 2 2" xfId="7310" xr:uid="{C7692411-12F9-435D-ABAF-CCB7C9A8116B}"/>
    <cellStyle name="Normal 3 2 3 2 2 2 3 2 2 2 2 2" xfId="13714" xr:uid="{B0B5C944-C9F3-43AD-9A80-9D7A78096460}"/>
    <cellStyle name="Normal 3 2 3 2 2 2 3 2 2 2 2 2 2" xfId="26516" xr:uid="{85B9D72E-1DD3-4ED2-84DE-F8E211A8F7CC}"/>
    <cellStyle name="Normal 3 2 3 2 2 2 3 2 2 2 2 2 2 2" xfId="52118" xr:uid="{CCEC22AB-D8EE-461E-A057-D7408FC69E06}"/>
    <cellStyle name="Normal 3 2 3 2 2 2 3 2 2 2 2 2 3" xfId="39318" xr:uid="{7351A91D-8377-4528-A587-1A9114EAD8B6}"/>
    <cellStyle name="Normal 3 2 3 2 2 2 3 2 2 2 2 3" xfId="20116" xr:uid="{A74C1031-6F68-45D0-B8F2-67FFB18087D3}"/>
    <cellStyle name="Normal 3 2 3 2 2 2 3 2 2 2 2 3 2" xfId="45718" xr:uid="{B9439938-EF1D-4724-86E3-B119C6DF0D8A}"/>
    <cellStyle name="Normal 3 2 3 2 2 2 3 2 2 2 2 4" xfId="32918" xr:uid="{775FD33D-594D-4AC4-9D4B-8425ADFD28AA}"/>
    <cellStyle name="Normal 3 2 3 2 2 2 3 2 2 2 3" xfId="10514" xr:uid="{C8B60A41-066E-4FF6-9F9B-047C4A3FF4BD}"/>
    <cellStyle name="Normal 3 2 3 2 2 2 3 2 2 2 3 2" xfId="23316" xr:uid="{4EE3B7F3-5BB9-42FC-9E8B-196DF957B200}"/>
    <cellStyle name="Normal 3 2 3 2 2 2 3 2 2 2 3 2 2" xfId="48918" xr:uid="{A6C3A1A0-113D-4B3F-91EA-5E0D00FE28D7}"/>
    <cellStyle name="Normal 3 2 3 2 2 2 3 2 2 2 3 3" xfId="36118" xr:uid="{2D027BD6-5823-4057-B86A-507D5E2B8BAA}"/>
    <cellStyle name="Normal 3 2 3 2 2 2 3 2 2 2 4" xfId="16916" xr:uid="{96053292-F4F9-415F-B754-C3EBCD624C85}"/>
    <cellStyle name="Normal 3 2 3 2 2 2 3 2 2 2 4 2" xfId="42518" xr:uid="{467AB992-8547-46D9-8867-1DF5DBD14F76}"/>
    <cellStyle name="Normal 3 2 3 2 2 2 3 2 2 2 5" xfId="29718" xr:uid="{B5A39AB4-D7C9-4BB7-9035-6FD23F06A887}"/>
    <cellStyle name="Normal 3 2 3 2 2 2 3 2 2 3" xfId="5710" xr:uid="{D0A51E7B-C1B6-47D5-B303-BAC34BAE5CA5}"/>
    <cellStyle name="Normal 3 2 3 2 2 2 3 2 2 3 2" xfId="12114" xr:uid="{EEFD9A68-9994-45E1-A101-3A96528DD708}"/>
    <cellStyle name="Normal 3 2 3 2 2 2 3 2 2 3 2 2" xfId="24916" xr:uid="{DB1C16F8-33E3-4CB0-B915-C1CCFD7F0942}"/>
    <cellStyle name="Normal 3 2 3 2 2 2 3 2 2 3 2 2 2" xfId="50518" xr:uid="{176D6640-CCF5-47B6-9F5E-FD88DFC5FFDF}"/>
    <cellStyle name="Normal 3 2 3 2 2 2 3 2 2 3 2 3" xfId="37718" xr:uid="{2093D152-A2C4-47C2-9462-2767C6368524}"/>
    <cellStyle name="Normal 3 2 3 2 2 2 3 2 2 3 3" xfId="18516" xr:uid="{57BC0C93-70F1-4F4E-96BA-486BFF407331}"/>
    <cellStyle name="Normal 3 2 3 2 2 2 3 2 2 3 3 2" xfId="44118" xr:uid="{865C8B6B-EABB-4C9D-AF8B-F7293D4CF014}"/>
    <cellStyle name="Normal 3 2 3 2 2 2 3 2 2 3 4" xfId="31318" xr:uid="{B91CE480-3380-4D2C-B70C-54CD3B78D743}"/>
    <cellStyle name="Normal 3 2 3 2 2 2 3 2 2 4" xfId="8914" xr:uid="{2469F6A5-7DBE-4606-89EC-FAA97AAF40F7}"/>
    <cellStyle name="Normal 3 2 3 2 2 2 3 2 2 4 2" xfId="21716" xr:uid="{922B08EA-AFEB-4474-98AE-35C14395C685}"/>
    <cellStyle name="Normal 3 2 3 2 2 2 3 2 2 4 2 2" xfId="47318" xr:uid="{A8B01926-6569-4D63-9AF5-30FDACD3529C}"/>
    <cellStyle name="Normal 3 2 3 2 2 2 3 2 2 4 3" xfId="34518" xr:uid="{CE400673-5FB8-4EB8-96DB-DB6AD70423D5}"/>
    <cellStyle name="Normal 3 2 3 2 2 2 3 2 2 5" xfId="15316" xr:uid="{560CC19C-3249-4E05-AFA9-971C0FDE43D6}"/>
    <cellStyle name="Normal 3 2 3 2 2 2 3 2 2 5 2" xfId="40918" xr:uid="{6328B877-5AD9-4C69-84B9-55AB5FD99E56}"/>
    <cellStyle name="Normal 3 2 3 2 2 2 3 2 2 6" xfId="28118" xr:uid="{3ED5BB82-4365-4A63-832E-6771139B66CE}"/>
    <cellStyle name="Normal 3 2 3 2 2 2 3 2 3" xfId="3308" xr:uid="{B4662A22-5529-44B4-906C-5D36C6F3DB0A}"/>
    <cellStyle name="Normal 3 2 3 2 2 2 3 2 3 2" xfId="6510" xr:uid="{BBFC27A8-5017-44EE-BA85-D4ECE76DB102}"/>
    <cellStyle name="Normal 3 2 3 2 2 2 3 2 3 2 2" xfId="12914" xr:uid="{BB2CF303-0261-4F02-B80F-D0C54CA6B369}"/>
    <cellStyle name="Normal 3 2 3 2 2 2 3 2 3 2 2 2" xfId="25716" xr:uid="{0F455D35-71A6-404B-989B-80BBD52F8095}"/>
    <cellStyle name="Normal 3 2 3 2 2 2 3 2 3 2 2 2 2" xfId="51318" xr:uid="{09B297D6-C496-4029-9B33-968EBE925BBD}"/>
    <cellStyle name="Normal 3 2 3 2 2 2 3 2 3 2 2 3" xfId="38518" xr:uid="{5E8A6EB5-17EA-49E4-A989-0993350E02F6}"/>
    <cellStyle name="Normal 3 2 3 2 2 2 3 2 3 2 3" xfId="19316" xr:uid="{A6027180-A931-4255-B3ED-3D5365603919}"/>
    <cellStyle name="Normal 3 2 3 2 2 2 3 2 3 2 3 2" xfId="44918" xr:uid="{BA366BCA-2B59-4DC7-8412-6A7A342D4960}"/>
    <cellStyle name="Normal 3 2 3 2 2 2 3 2 3 2 4" xfId="32118" xr:uid="{4F0644C2-8FE5-4F58-B331-D41FEC3EB450}"/>
    <cellStyle name="Normal 3 2 3 2 2 2 3 2 3 3" xfId="9714" xr:uid="{CEFFDE82-984D-4B66-8F51-E6C5483061BC}"/>
    <cellStyle name="Normal 3 2 3 2 2 2 3 2 3 3 2" xfId="22516" xr:uid="{075E9AA0-F4FA-449A-9DD6-238CCF7FBFF3}"/>
    <cellStyle name="Normal 3 2 3 2 2 2 3 2 3 3 2 2" xfId="48118" xr:uid="{77749D56-B336-49FD-884D-04E531C86447}"/>
    <cellStyle name="Normal 3 2 3 2 2 2 3 2 3 3 3" xfId="35318" xr:uid="{D69AF76B-C9B2-4C2A-9DB6-ED71188BD572}"/>
    <cellStyle name="Normal 3 2 3 2 2 2 3 2 3 4" xfId="16116" xr:uid="{91392839-CAAA-4247-8DBF-15AAF1263066}"/>
    <cellStyle name="Normal 3 2 3 2 2 2 3 2 3 4 2" xfId="41718" xr:uid="{AA68FE41-6194-4B9D-BDFF-07D6B04E5FA5}"/>
    <cellStyle name="Normal 3 2 3 2 2 2 3 2 3 5" xfId="28918" xr:uid="{5A55811A-EF4A-40B6-9D53-3551A06F9187}"/>
    <cellStyle name="Normal 3 2 3 2 2 2 3 2 4" xfId="4910" xr:uid="{C5CCB59F-8B23-4DC5-90B3-B1626481418A}"/>
    <cellStyle name="Normal 3 2 3 2 2 2 3 2 4 2" xfId="11314" xr:uid="{A2DE4581-03C9-4FCA-8753-DB79060DC827}"/>
    <cellStyle name="Normal 3 2 3 2 2 2 3 2 4 2 2" xfId="24116" xr:uid="{869858D7-415B-4D91-BC55-75AB0ECCF129}"/>
    <cellStyle name="Normal 3 2 3 2 2 2 3 2 4 2 2 2" xfId="49718" xr:uid="{298669D5-6E89-419A-BF67-8CB0CA0F751E}"/>
    <cellStyle name="Normal 3 2 3 2 2 2 3 2 4 2 3" xfId="36918" xr:uid="{F93189D3-5B89-46AF-8794-D7351BA8F108}"/>
    <cellStyle name="Normal 3 2 3 2 2 2 3 2 4 3" xfId="17716" xr:uid="{DB42C4E5-0E26-4D3C-9AC9-CEAC000B4A08}"/>
    <cellStyle name="Normal 3 2 3 2 2 2 3 2 4 3 2" xfId="43318" xr:uid="{C5CCD42E-FE8C-4D3E-A0B2-453B2DE117B1}"/>
    <cellStyle name="Normal 3 2 3 2 2 2 3 2 4 4" xfId="30518" xr:uid="{560C5BEF-81A2-40F2-9882-A2F9C779DDDD}"/>
    <cellStyle name="Normal 3 2 3 2 2 2 3 2 5" xfId="8114" xr:uid="{A66EB865-512C-44BA-AB99-8F11ED5AC0A9}"/>
    <cellStyle name="Normal 3 2 3 2 2 2 3 2 5 2" xfId="20916" xr:uid="{63352179-9D53-49C3-A8B6-CAD45F72E94C}"/>
    <cellStyle name="Normal 3 2 3 2 2 2 3 2 5 2 2" xfId="46518" xr:uid="{EA3A0A0D-D932-497D-B18C-D12C7401A226}"/>
    <cellStyle name="Normal 3 2 3 2 2 2 3 2 5 3" xfId="33718" xr:uid="{4C5FDF2D-445F-4971-96A6-BCD7C0AFA44F}"/>
    <cellStyle name="Normal 3 2 3 2 2 2 3 2 6" xfId="14516" xr:uid="{F2D4EE55-7358-4DFB-8166-81A4793159C5}"/>
    <cellStyle name="Normal 3 2 3 2 2 2 3 2 6 2" xfId="40118" xr:uid="{8588B782-6992-4627-92BA-17A81077BB28}"/>
    <cellStyle name="Normal 3 2 3 2 2 2 3 2 7" xfId="27318" xr:uid="{481B76DE-1D81-4B2D-AD61-24164053BEBF}"/>
    <cellStyle name="Normal 3 2 3 2 2 2 3 3" xfId="2106" xr:uid="{C7490B3B-3E1F-4155-9D8F-FE0A1FAEE000}"/>
    <cellStyle name="Normal 3 2 3 2 2 2 3 3 2" xfId="3708" xr:uid="{21C19C5E-B5FA-456C-BA20-310727B49307}"/>
    <cellStyle name="Normal 3 2 3 2 2 2 3 3 2 2" xfId="6910" xr:uid="{767CCD9F-67C6-458D-8321-CFF0BB7C06C5}"/>
    <cellStyle name="Normal 3 2 3 2 2 2 3 3 2 2 2" xfId="13314" xr:uid="{65E81823-4B12-4E54-90C3-C9A1D7AD05C5}"/>
    <cellStyle name="Normal 3 2 3 2 2 2 3 3 2 2 2 2" xfId="26116" xr:uid="{F15AE7C1-A6DD-4F09-B130-251E1BFB3581}"/>
    <cellStyle name="Normal 3 2 3 2 2 2 3 3 2 2 2 2 2" xfId="51718" xr:uid="{A58D3F76-E175-4B99-B24F-7E0E056A1500}"/>
    <cellStyle name="Normal 3 2 3 2 2 2 3 3 2 2 2 3" xfId="38918" xr:uid="{5639F75F-D6F1-43BD-B33B-235705A7C19C}"/>
    <cellStyle name="Normal 3 2 3 2 2 2 3 3 2 2 3" xfId="19716" xr:uid="{61DF443D-BB64-44A9-AECE-8B99993B360F}"/>
    <cellStyle name="Normal 3 2 3 2 2 2 3 3 2 2 3 2" xfId="45318" xr:uid="{6CC11346-DC52-46C4-8A66-021B3F6FA848}"/>
    <cellStyle name="Normal 3 2 3 2 2 2 3 3 2 2 4" xfId="32518" xr:uid="{BEBCE829-E16A-4DEB-BC49-744DE4B68639}"/>
    <cellStyle name="Normal 3 2 3 2 2 2 3 3 2 3" xfId="10114" xr:uid="{801744AC-7632-4A91-B1BA-F4A14F19E563}"/>
    <cellStyle name="Normal 3 2 3 2 2 2 3 3 2 3 2" xfId="22916" xr:uid="{67ED7B8D-16CE-4ADF-B017-413D7AA58459}"/>
    <cellStyle name="Normal 3 2 3 2 2 2 3 3 2 3 2 2" xfId="48518" xr:uid="{844EA373-9D1B-402D-B94A-EA1681C65C2E}"/>
    <cellStyle name="Normal 3 2 3 2 2 2 3 3 2 3 3" xfId="35718" xr:uid="{C5F8E2F0-3D63-4D10-B36E-E50004AE2D6A}"/>
    <cellStyle name="Normal 3 2 3 2 2 2 3 3 2 4" xfId="16516" xr:uid="{7A9C2EE2-4D52-4ED0-893B-C559D8FBC2B9}"/>
    <cellStyle name="Normal 3 2 3 2 2 2 3 3 2 4 2" xfId="42118" xr:uid="{DB713D2C-98D3-4C69-85EB-DFAB0A547493}"/>
    <cellStyle name="Normal 3 2 3 2 2 2 3 3 2 5" xfId="29318" xr:uid="{BC6DF95B-1B18-4F10-A1CE-D24907A8FBDD}"/>
    <cellStyle name="Normal 3 2 3 2 2 2 3 3 3" xfId="5310" xr:uid="{134B0EEF-0BBD-4B27-9B9A-EC02588C3170}"/>
    <cellStyle name="Normal 3 2 3 2 2 2 3 3 3 2" xfId="11714" xr:uid="{6009CF78-BC50-4DF1-9DF4-51049377A7E1}"/>
    <cellStyle name="Normal 3 2 3 2 2 2 3 3 3 2 2" xfId="24516" xr:uid="{1BD1FA39-C83C-4442-A985-7198D62D80F4}"/>
    <cellStyle name="Normal 3 2 3 2 2 2 3 3 3 2 2 2" xfId="50118" xr:uid="{9D278827-DDF3-48D1-99EA-E56905466F32}"/>
    <cellStyle name="Normal 3 2 3 2 2 2 3 3 3 2 3" xfId="37318" xr:uid="{663D26C1-0AEF-4195-AC75-891022EBB55B}"/>
    <cellStyle name="Normal 3 2 3 2 2 2 3 3 3 3" xfId="18116" xr:uid="{CFD7A3B2-B666-4E7C-98C8-273FA52FD4B2}"/>
    <cellStyle name="Normal 3 2 3 2 2 2 3 3 3 3 2" xfId="43718" xr:uid="{5699CB25-B92B-421F-8B14-80CE81EDF8D7}"/>
    <cellStyle name="Normal 3 2 3 2 2 2 3 3 3 4" xfId="30918" xr:uid="{34128B6C-0706-47F7-A73A-733932C7E796}"/>
    <cellStyle name="Normal 3 2 3 2 2 2 3 3 4" xfId="8514" xr:uid="{61A5A22D-25B8-4B51-8D77-48E5F0E20A38}"/>
    <cellStyle name="Normal 3 2 3 2 2 2 3 3 4 2" xfId="21316" xr:uid="{79A8999E-544D-45FF-86DD-043D5325CB0E}"/>
    <cellStyle name="Normal 3 2 3 2 2 2 3 3 4 2 2" xfId="46918" xr:uid="{A7166C28-F827-4F41-9A18-F139862F87A9}"/>
    <cellStyle name="Normal 3 2 3 2 2 2 3 3 4 3" xfId="34118" xr:uid="{5E7BF711-FF76-4AB4-8DBA-79DBA424E0A7}"/>
    <cellStyle name="Normal 3 2 3 2 2 2 3 3 5" xfId="14916" xr:uid="{9AEECFD8-DD7C-4FEF-9B55-53EBC1EA7B5B}"/>
    <cellStyle name="Normal 3 2 3 2 2 2 3 3 5 2" xfId="40518" xr:uid="{E482D419-FB76-400F-8744-FD7BDFFF8884}"/>
    <cellStyle name="Normal 3 2 3 2 2 2 3 3 6" xfId="27718" xr:uid="{085E923F-AB56-4E77-9006-258ACD20E476}"/>
    <cellStyle name="Normal 3 2 3 2 2 2 3 4" xfId="2908" xr:uid="{808F6B5B-DEA2-4048-A67F-3ACE29453693}"/>
    <cellStyle name="Normal 3 2 3 2 2 2 3 4 2" xfId="6110" xr:uid="{7A79053A-5478-4C75-82F1-0E1E766B8674}"/>
    <cellStyle name="Normal 3 2 3 2 2 2 3 4 2 2" xfId="12514" xr:uid="{72C6838F-F849-4625-8AA4-6A15809FE081}"/>
    <cellStyle name="Normal 3 2 3 2 2 2 3 4 2 2 2" xfId="25316" xr:uid="{C7CEFAAF-F4EB-4BE7-AA82-9ACDCA31B3E6}"/>
    <cellStyle name="Normal 3 2 3 2 2 2 3 4 2 2 2 2" xfId="50918" xr:uid="{38163031-F2A3-4CF2-A367-1FB1574EDA00}"/>
    <cellStyle name="Normal 3 2 3 2 2 2 3 4 2 2 3" xfId="38118" xr:uid="{0DF86C39-2302-4E40-A0D8-E73E6B15C070}"/>
    <cellStyle name="Normal 3 2 3 2 2 2 3 4 2 3" xfId="18916" xr:uid="{3D1AEB96-F556-4071-AD14-7A1D24826375}"/>
    <cellStyle name="Normal 3 2 3 2 2 2 3 4 2 3 2" xfId="44518" xr:uid="{123E4E80-E5EE-463F-965B-152CAFADCD26}"/>
    <cellStyle name="Normal 3 2 3 2 2 2 3 4 2 4" xfId="31718" xr:uid="{508837AF-28DB-4B5B-A288-B2DF3A5A8DA8}"/>
    <cellStyle name="Normal 3 2 3 2 2 2 3 4 3" xfId="9314" xr:uid="{DE9A8C9D-ABC0-4C3B-A0AC-642D504E321D}"/>
    <cellStyle name="Normal 3 2 3 2 2 2 3 4 3 2" xfId="22116" xr:uid="{E537CF12-7ACB-4168-A809-601D2E051E85}"/>
    <cellStyle name="Normal 3 2 3 2 2 2 3 4 3 2 2" xfId="47718" xr:uid="{CC81BCDB-9EAA-443B-98D9-13A9F92C2308}"/>
    <cellStyle name="Normal 3 2 3 2 2 2 3 4 3 3" xfId="34918" xr:uid="{DE2CD46D-8CE4-4C2A-BD14-E6AAD4E7BAFC}"/>
    <cellStyle name="Normal 3 2 3 2 2 2 3 4 4" xfId="15716" xr:uid="{48FC2A9C-C8FD-44EB-8050-C7441A2CEB46}"/>
    <cellStyle name="Normal 3 2 3 2 2 2 3 4 4 2" xfId="41318" xr:uid="{53F9ACFF-4F2A-4B37-9C95-06B3DC254FF6}"/>
    <cellStyle name="Normal 3 2 3 2 2 2 3 4 5" xfId="28518" xr:uid="{7FE53425-3B20-43C6-8192-A93676D0F1A3}"/>
    <cellStyle name="Normal 3 2 3 2 2 2 3 5" xfId="4510" xr:uid="{31E29040-C1C5-49F0-B360-4170A0A37299}"/>
    <cellStyle name="Normal 3 2 3 2 2 2 3 5 2" xfId="10914" xr:uid="{5108ED74-A42D-47A2-AA56-A769525E18DF}"/>
    <cellStyle name="Normal 3 2 3 2 2 2 3 5 2 2" xfId="23716" xr:uid="{5EEA15A1-2E9D-442B-A13E-99B31444038B}"/>
    <cellStyle name="Normal 3 2 3 2 2 2 3 5 2 2 2" xfId="49318" xr:uid="{C2096AB6-97F4-4A35-ACDF-6CF19A6EBF52}"/>
    <cellStyle name="Normal 3 2 3 2 2 2 3 5 2 3" xfId="36518" xr:uid="{0B809ED2-D97E-4D79-A7F0-0DA6165B22B2}"/>
    <cellStyle name="Normal 3 2 3 2 2 2 3 5 3" xfId="17316" xr:uid="{B505CB38-F422-4684-A631-17B0E9EBC462}"/>
    <cellStyle name="Normal 3 2 3 2 2 2 3 5 3 2" xfId="42918" xr:uid="{8DEA7719-1E97-4437-A564-95251E075F5F}"/>
    <cellStyle name="Normal 3 2 3 2 2 2 3 5 4" xfId="30118" xr:uid="{4D5475DB-9710-4C27-AF61-F72D53CBA1AB}"/>
    <cellStyle name="Normal 3 2 3 2 2 2 3 6" xfId="7714" xr:uid="{24FF4521-8768-4A22-8FC3-2BA541C4B499}"/>
    <cellStyle name="Normal 3 2 3 2 2 2 3 6 2" xfId="20516" xr:uid="{A22D9228-BF77-4B3D-8588-93DB8CB79512}"/>
    <cellStyle name="Normal 3 2 3 2 2 2 3 6 2 2" xfId="46118" xr:uid="{7CDBDA26-86AD-4921-BE6A-82E36C37CCEF}"/>
    <cellStyle name="Normal 3 2 3 2 2 2 3 6 3" xfId="33318" xr:uid="{BDE9C101-7AF2-4AB6-8DEC-AD9477099178}"/>
    <cellStyle name="Normal 3 2 3 2 2 2 3 7" xfId="14116" xr:uid="{E8868D46-C0EF-4AED-80C5-AE6228F51DD7}"/>
    <cellStyle name="Normal 3 2 3 2 2 2 3 7 2" xfId="39718" xr:uid="{CE44256E-1A83-405D-92B3-4BBBDCF0129E}"/>
    <cellStyle name="Normal 3 2 3 2 2 2 3 8" xfId="26918" xr:uid="{8AEB5685-EEDA-489C-AE9C-DE4F6CA62E57}"/>
    <cellStyle name="Normal 3 2 3 2 2 2 4" xfId="1504" xr:uid="{549BA8A7-9C67-4EB5-B975-367134E1AA13}"/>
    <cellStyle name="Normal 3 2 3 2 2 2 4 2" xfId="2306" xr:uid="{ADD3A2F6-C37A-4012-83F6-D3A326D2BE87}"/>
    <cellStyle name="Normal 3 2 3 2 2 2 4 2 2" xfId="3908" xr:uid="{A949EE7C-0E68-4611-8FE7-492E857034D3}"/>
    <cellStyle name="Normal 3 2 3 2 2 2 4 2 2 2" xfId="7110" xr:uid="{E29C2231-7D5D-44DB-B52B-EE1799259348}"/>
    <cellStyle name="Normal 3 2 3 2 2 2 4 2 2 2 2" xfId="13514" xr:uid="{EF6AEED0-6E91-4E98-93B7-33236F26125C}"/>
    <cellStyle name="Normal 3 2 3 2 2 2 4 2 2 2 2 2" xfId="26316" xr:uid="{01694643-A427-4614-9297-8F0C65EB8158}"/>
    <cellStyle name="Normal 3 2 3 2 2 2 4 2 2 2 2 2 2" xfId="51918" xr:uid="{BF51BF92-98D5-449D-8325-727C1A976C8D}"/>
    <cellStyle name="Normal 3 2 3 2 2 2 4 2 2 2 2 3" xfId="39118" xr:uid="{66870CF1-A5E2-48B1-B460-9BD61A548BAC}"/>
    <cellStyle name="Normal 3 2 3 2 2 2 4 2 2 2 3" xfId="19916" xr:uid="{7E1B277A-132F-4189-B764-380F91D18512}"/>
    <cellStyle name="Normal 3 2 3 2 2 2 4 2 2 2 3 2" xfId="45518" xr:uid="{B9D9F36B-34B9-4395-9BDE-AE980EAADBB8}"/>
    <cellStyle name="Normal 3 2 3 2 2 2 4 2 2 2 4" xfId="32718" xr:uid="{3B710638-067B-4C91-B2AA-B395BD1130DC}"/>
    <cellStyle name="Normal 3 2 3 2 2 2 4 2 2 3" xfId="10314" xr:uid="{50B0C6AA-260B-4EC4-B34B-EC10AE5B2CAE}"/>
    <cellStyle name="Normal 3 2 3 2 2 2 4 2 2 3 2" xfId="23116" xr:uid="{DA08F0E7-5752-4691-9D9B-34E72726997B}"/>
    <cellStyle name="Normal 3 2 3 2 2 2 4 2 2 3 2 2" xfId="48718" xr:uid="{05CD50E4-0A90-40DC-B19C-3623A5790D05}"/>
    <cellStyle name="Normal 3 2 3 2 2 2 4 2 2 3 3" xfId="35918" xr:uid="{A9173DF1-A03C-4C20-840C-105D443AF37E}"/>
    <cellStyle name="Normal 3 2 3 2 2 2 4 2 2 4" xfId="16716" xr:uid="{3414E34E-16AE-4240-9B2B-284E626E682C}"/>
    <cellStyle name="Normal 3 2 3 2 2 2 4 2 2 4 2" xfId="42318" xr:uid="{0865DD9B-65A2-4C99-896C-58A615C5E7D0}"/>
    <cellStyle name="Normal 3 2 3 2 2 2 4 2 2 5" xfId="29518" xr:uid="{C42B6051-6FDD-48A6-84DD-7AA2E1AB84AF}"/>
    <cellStyle name="Normal 3 2 3 2 2 2 4 2 3" xfId="5510" xr:uid="{CA1E3B00-E29A-4708-985F-5C7602E811A6}"/>
    <cellStyle name="Normal 3 2 3 2 2 2 4 2 3 2" xfId="11914" xr:uid="{DE254EF9-AB93-4B18-8D9B-AF7D4923F904}"/>
    <cellStyle name="Normal 3 2 3 2 2 2 4 2 3 2 2" xfId="24716" xr:uid="{2328BA1E-C619-4522-A15E-265B5BA30E6C}"/>
    <cellStyle name="Normal 3 2 3 2 2 2 4 2 3 2 2 2" xfId="50318" xr:uid="{04264485-6FBA-4D6D-976C-D662CE248CDE}"/>
    <cellStyle name="Normal 3 2 3 2 2 2 4 2 3 2 3" xfId="37518" xr:uid="{28535636-A095-4D90-98A1-6FFB61D305A8}"/>
    <cellStyle name="Normal 3 2 3 2 2 2 4 2 3 3" xfId="18316" xr:uid="{E49169BA-9874-4CD9-B711-9BF70D138527}"/>
    <cellStyle name="Normal 3 2 3 2 2 2 4 2 3 3 2" xfId="43918" xr:uid="{8A1008B4-4C4C-4E28-A51D-9EC90C7CF0AF}"/>
    <cellStyle name="Normal 3 2 3 2 2 2 4 2 3 4" xfId="31118" xr:uid="{D45A0C2B-EE9A-4805-AF16-8BE5ED4054DE}"/>
    <cellStyle name="Normal 3 2 3 2 2 2 4 2 4" xfId="8714" xr:uid="{D2BA52B6-FE58-432F-9CE0-F8D1995F55B7}"/>
    <cellStyle name="Normal 3 2 3 2 2 2 4 2 4 2" xfId="21516" xr:uid="{5CD1EB25-AFB9-47E0-AD22-9B291F046557}"/>
    <cellStyle name="Normal 3 2 3 2 2 2 4 2 4 2 2" xfId="47118" xr:uid="{5222C89B-9CBF-47DE-87AD-C6533BBE3293}"/>
    <cellStyle name="Normal 3 2 3 2 2 2 4 2 4 3" xfId="34318" xr:uid="{9DF3C00F-3D96-434A-B186-7DD2B0A9CFA3}"/>
    <cellStyle name="Normal 3 2 3 2 2 2 4 2 5" xfId="15116" xr:uid="{1A55D746-3F08-44E6-B179-50D05B98CEFB}"/>
    <cellStyle name="Normal 3 2 3 2 2 2 4 2 5 2" xfId="40718" xr:uid="{02E22BEB-6C50-4715-B1AC-59A4C6826D39}"/>
    <cellStyle name="Normal 3 2 3 2 2 2 4 2 6" xfId="27918" xr:uid="{B527153D-4B01-48A8-8700-283298A7534E}"/>
    <cellStyle name="Normal 3 2 3 2 2 2 4 3" xfId="3108" xr:uid="{5F3DA89C-2EE8-40DE-BC91-003FAFD4369E}"/>
    <cellStyle name="Normal 3 2 3 2 2 2 4 3 2" xfId="6310" xr:uid="{C830652B-D306-43BE-9668-5EFE1423BAF9}"/>
    <cellStyle name="Normal 3 2 3 2 2 2 4 3 2 2" xfId="12714" xr:uid="{FFF6B085-DACB-4174-8C60-F2D0E38A2F94}"/>
    <cellStyle name="Normal 3 2 3 2 2 2 4 3 2 2 2" xfId="25516" xr:uid="{2F1AD4E2-A401-40FF-9A28-04069FDA9FAF}"/>
    <cellStyle name="Normal 3 2 3 2 2 2 4 3 2 2 2 2" xfId="51118" xr:uid="{E736677C-01B5-4934-862E-CD85FA2108D0}"/>
    <cellStyle name="Normal 3 2 3 2 2 2 4 3 2 2 3" xfId="38318" xr:uid="{EA39CFE2-E7FA-4E0E-8B88-4B38CBDBC059}"/>
    <cellStyle name="Normal 3 2 3 2 2 2 4 3 2 3" xfId="19116" xr:uid="{545C498F-336C-4ABB-B8E8-6F86D140F176}"/>
    <cellStyle name="Normal 3 2 3 2 2 2 4 3 2 3 2" xfId="44718" xr:uid="{F945D3CE-AB9E-49BB-B15B-2EF063641E0F}"/>
    <cellStyle name="Normal 3 2 3 2 2 2 4 3 2 4" xfId="31918" xr:uid="{7AD676B1-5C76-4210-82ED-8636E337496A}"/>
    <cellStyle name="Normal 3 2 3 2 2 2 4 3 3" xfId="9514" xr:uid="{18F899B8-81D2-4443-A132-5D85A40D5B1D}"/>
    <cellStyle name="Normal 3 2 3 2 2 2 4 3 3 2" xfId="22316" xr:uid="{908BA794-48DC-41EF-A157-8CFC3D8FAF89}"/>
    <cellStyle name="Normal 3 2 3 2 2 2 4 3 3 2 2" xfId="47918" xr:uid="{6DDD39A2-692F-4F4D-92E7-C60EE0F26AFB}"/>
    <cellStyle name="Normal 3 2 3 2 2 2 4 3 3 3" xfId="35118" xr:uid="{6BB22650-0F36-4CDD-ACD9-41A567C2787F}"/>
    <cellStyle name="Normal 3 2 3 2 2 2 4 3 4" xfId="15916" xr:uid="{45EE8907-630C-4249-A43B-FC4E4A62222C}"/>
    <cellStyle name="Normal 3 2 3 2 2 2 4 3 4 2" xfId="41518" xr:uid="{BFEF0B7C-B130-47EA-B8F6-1000DEB65218}"/>
    <cellStyle name="Normal 3 2 3 2 2 2 4 3 5" xfId="28718" xr:uid="{C4AD81F9-DA75-4515-B1E1-477AE3577233}"/>
    <cellStyle name="Normal 3 2 3 2 2 2 4 4" xfId="4710" xr:uid="{971113DF-8FE8-4468-B196-F10834026696}"/>
    <cellStyle name="Normal 3 2 3 2 2 2 4 4 2" xfId="11114" xr:uid="{484614DD-B31D-4985-B373-49512289EEE0}"/>
    <cellStyle name="Normal 3 2 3 2 2 2 4 4 2 2" xfId="23916" xr:uid="{BE78611D-7EBA-4F2F-9169-5AAABB9278A8}"/>
    <cellStyle name="Normal 3 2 3 2 2 2 4 4 2 2 2" xfId="49518" xr:uid="{12927E7C-CB79-40A0-9148-69A41CCDF6F9}"/>
    <cellStyle name="Normal 3 2 3 2 2 2 4 4 2 3" xfId="36718" xr:uid="{3527395F-6996-4D45-A6D5-8F3E1D2FCFFE}"/>
    <cellStyle name="Normal 3 2 3 2 2 2 4 4 3" xfId="17516" xr:uid="{1BF82B3B-EDC6-4628-8757-7F694946A280}"/>
    <cellStyle name="Normal 3 2 3 2 2 2 4 4 3 2" xfId="43118" xr:uid="{49A21C68-CB38-4E2B-8AE8-7BBA6F0F2125}"/>
    <cellStyle name="Normal 3 2 3 2 2 2 4 4 4" xfId="30318" xr:uid="{E8344F80-9DF5-42AE-BFBE-B7DEB70FB900}"/>
    <cellStyle name="Normal 3 2 3 2 2 2 4 5" xfId="7914" xr:uid="{4A187B08-7248-4D15-A298-A48D55500C39}"/>
    <cellStyle name="Normal 3 2 3 2 2 2 4 5 2" xfId="20716" xr:uid="{544EA7B3-3C81-45A9-917C-6E64ABE43826}"/>
    <cellStyle name="Normal 3 2 3 2 2 2 4 5 2 2" xfId="46318" xr:uid="{370CA6A9-EDD9-4518-AD5F-58AFFED7B191}"/>
    <cellStyle name="Normal 3 2 3 2 2 2 4 5 3" xfId="33518" xr:uid="{D7350AEF-ECF4-4092-B5FB-C2552464EB29}"/>
    <cellStyle name="Normal 3 2 3 2 2 2 4 6" xfId="14316" xr:uid="{967448FB-9814-4128-845E-A3DCD39EADFA}"/>
    <cellStyle name="Normal 3 2 3 2 2 2 4 6 2" xfId="39918" xr:uid="{C97FB3AA-673B-4957-97EA-D4F143156456}"/>
    <cellStyle name="Normal 3 2 3 2 2 2 4 7" xfId="27118" xr:uid="{8197A16F-9274-4B3D-BC28-5A9CC83EB95D}"/>
    <cellStyle name="Normal 3 2 3 2 2 2 5" xfId="1906" xr:uid="{6AE051CE-E56A-4D94-B12B-2D6680BBF9DF}"/>
    <cellStyle name="Normal 3 2 3 2 2 2 5 2" xfId="3508" xr:uid="{105A5FD5-CA9A-4EAF-B3C1-DA84B99384E3}"/>
    <cellStyle name="Normal 3 2 3 2 2 2 5 2 2" xfId="6710" xr:uid="{D8AB5626-5CA7-4EAA-8309-1EC26F380399}"/>
    <cellStyle name="Normal 3 2 3 2 2 2 5 2 2 2" xfId="13114" xr:uid="{994A7374-71A8-4F8D-848C-70428421B801}"/>
    <cellStyle name="Normal 3 2 3 2 2 2 5 2 2 2 2" xfId="25916" xr:uid="{30A6F290-EA91-4906-9DD0-F4C59E437B2C}"/>
    <cellStyle name="Normal 3 2 3 2 2 2 5 2 2 2 2 2" xfId="51518" xr:uid="{78869694-053D-4503-BABC-584BCC05BB9C}"/>
    <cellStyle name="Normal 3 2 3 2 2 2 5 2 2 2 3" xfId="38718" xr:uid="{ABCE2D18-FC86-4282-9EBE-6402F6F735C9}"/>
    <cellStyle name="Normal 3 2 3 2 2 2 5 2 2 3" xfId="19516" xr:uid="{2C7B9E9E-8987-4D1A-8429-A74C2D7C6EF5}"/>
    <cellStyle name="Normal 3 2 3 2 2 2 5 2 2 3 2" xfId="45118" xr:uid="{22FAC8B5-8190-4623-8B5C-2E7C2A32683E}"/>
    <cellStyle name="Normal 3 2 3 2 2 2 5 2 2 4" xfId="32318" xr:uid="{2A73A58E-1F4A-43B9-9797-D5355225BB98}"/>
    <cellStyle name="Normal 3 2 3 2 2 2 5 2 3" xfId="9914" xr:uid="{1985EA6B-67D4-4D04-AE8B-9A37A05A45FF}"/>
    <cellStyle name="Normal 3 2 3 2 2 2 5 2 3 2" xfId="22716" xr:uid="{4950F1EF-14F5-413F-A0A2-D1AC0B868A62}"/>
    <cellStyle name="Normal 3 2 3 2 2 2 5 2 3 2 2" xfId="48318" xr:uid="{43BFC700-C0C8-4F1C-8A82-DACC7DCE5D49}"/>
    <cellStyle name="Normal 3 2 3 2 2 2 5 2 3 3" xfId="35518" xr:uid="{770D966E-337B-4CC9-8AA7-AFDF3B1D0454}"/>
    <cellStyle name="Normal 3 2 3 2 2 2 5 2 4" xfId="16316" xr:uid="{DD275B90-9860-43F5-B834-063231EFEB28}"/>
    <cellStyle name="Normal 3 2 3 2 2 2 5 2 4 2" xfId="41918" xr:uid="{25ACAB54-388B-4B7F-87A9-0A51129FFF33}"/>
    <cellStyle name="Normal 3 2 3 2 2 2 5 2 5" xfId="29118" xr:uid="{529B9E99-14EB-4AD2-9622-169CDDF9D6CE}"/>
    <cellStyle name="Normal 3 2 3 2 2 2 5 3" xfId="5110" xr:uid="{8B8A9A92-C9DF-4948-8064-6CC4CEE19A1C}"/>
    <cellStyle name="Normal 3 2 3 2 2 2 5 3 2" xfId="11514" xr:uid="{7EBD6615-0468-403C-8A50-91ED55893C99}"/>
    <cellStyle name="Normal 3 2 3 2 2 2 5 3 2 2" xfId="24316" xr:uid="{3A787D32-A393-4243-A28F-02B73409AFCD}"/>
    <cellStyle name="Normal 3 2 3 2 2 2 5 3 2 2 2" xfId="49918" xr:uid="{27E9968A-BCBC-48C7-9AD6-EEC3FE6E376F}"/>
    <cellStyle name="Normal 3 2 3 2 2 2 5 3 2 3" xfId="37118" xr:uid="{362FBB57-DA1C-461A-AA24-AFED8C8C4A53}"/>
    <cellStyle name="Normal 3 2 3 2 2 2 5 3 3" xfId="17916" xr:uid="{ED428A78-2261-4BBA-91BE-A0F154FDBC65}"/>
    <cellStyle name="Normal 3 2 3 2 2 2 5 3 3 2" xfId="43518" xr:uid="{6C44B0E5-A726-4F21-A20C-3455B8B8F6C3}"/>
    <cellStyle name="Normal 3 2 3 2 2 2 5 3 4" xfId="30718" xr:uid="{BE180D52-CE7B-4346-BA18-04C606E3846E}"/>
    <cellStyle name="Normal 3 2 3 2 2 2 5 4" xfId="8314" xr:uid="{0686F39A-6FE4-49D6-8084-BC20FED0902D}"/>
    <cellStyle name="Normal 3 2 3 2 2 2 5 4 2" xfId="21116" xr:uid="{0DDF2ADC-CDDB-4F2A-9BBB-4408729D0D76}"/>
    <cellStyle name="Normal 3 2 3 2 2 2 5 4 2 2" xfId="46718" xr:uid="{CA191F58-2E14-4DC9-B813-6E77123277F6}"/>
    <cellStyle name="Normal 3 2 3 2 2 2 5 4 3" xfId="33918" xr:uid="{7508A36F-8BF6-47F7-8B09-EEB87F0DF7B3}"/>
    <cellStyle name="Normal 3 2 3 2 2 2 5 5" xfId="14716" xr:uid="{AC4AD15E-8460-47B8-AB35-054FF159B844}"/>
    <cellStyle name="Normal 3 2 3 2 2 2 5 5 2" xfId="40318" xr:uid="{926B1C7C-8C31-432E-830B-3CB46CABADED}"/>
    <cellStyle name="Normal 3 2 3 2 2 2 5 6" xfId="27518" xr:uid="{34B4E251-AD97-40FC-932E-A4678A9C4C62}"/>
    <cellStyle name="Normal 3 2 3 2 2 2 6" xfId="2708" xr:uid="{DF7F16C4-296C-4D66-B934-13D3B1492A52}"/>
    <cellStyle name="Normal 3 2 3 2 2 2 6 2" xfId="5910" xr:uid="{429E9E8E-FE0A-46E4-A90E-422259435912}"/>
    <cellStyle name="Normal 3 2 3 2 2 2 6 2 2" xfId="12314" xr:uid="{71F52304-B53B-46A8-A3D2-6ADDB68B521C}"/>
    <cellStyle name="Normal 3 2 3 2 2 2 6 2 2 2" xfId="25116" xr:uid="{24C3CA2D-931E-4552-9F40-234B577DD4E8}"/>
    <cellStyle name="Normal 3 2 3 2 2 2 6 2 2 2 2" xfId="50718" xr:uid="{7056C958-9F7D-4F3A-A714-FB8B9D4A7613}"/>
    <cellStyle name="Normal 3 2 3 2 2 2 6 2 2 3" xfId="37918" xr:uid="{3F5811D4-7099-49D3-A125-EDE76B7EB78E}"/>
    <cellStyle name="Normal 3 2 3 2 2 2 6 2 3" xfId="18716" xr:uid="{F56770F4-3EB0-428C-BBD0-4E9AFAE91768}"/>
    <cellStyle name="Normal 3 2 3 2 2 2 6 2 3 2" xfId="44318" xr:uid="{EBF3C2A0-2665-4E99-A639-71C6843492B8}"/>
    <cellStyle name="Normal 3 2 3 2 2 2 6 2 4" xfId="31518" xr:uid="{17516CB7-0084-4694-8F7E-5E23C13C3969}"/>
    <cellStyle name="Normal 3 2 3 2 2 2 6 3" xfId="9114" xr:uid="{7253284B-4FFD-402F-ACF5-CE10E13F8C7C}"/>
    <cellStyle name="Normal 3 2 3 2 2 2 6 3 2" xfId="21916" xr:uid="{E22E36E4-D492-49D5-883D-5129AE4AC91C}"/>
    <cellStyle name="Normal 3 2 3 2 2 2 6 3 2 2" xfId="47518" xr:uid="{0226CD12-ABC9-447E-9E81-D629A45A8A02}"/>
    <cellStyle name="Normal 3 2 3 2 2 2 6 3 3" xfId="34718" xr:uid="{8FCBC5F0-2FBC-43E8-9CE9-502FBC114DFE}"/>
    <cellStyle name="Normal 3 2 3 2 2 2 6 4" xfId="15516" xr:uid="{69B385C1-CF21-40C9-8702-9E3515FE400E}"/>
    <cellStyle name="Normal 3 2 3 2 2 2 6 4 2" xfId="41118" xr:uid="{EEC910D8-F643-4632-AD99-5D93808256DA}"/>
    <cellStyle name="Normal 3 2 3 2 2 2 6 5" xfId="28318" xr:uid="{63370F3B-F77B-458F-B86C-73CF83B42746}"/>
    <cellStyle name="Normal 3 2 3 2 2 2 7" xfId="4310" xr:uid="{624077E3-AE9D-4285-B9C8-725AB79C0ACB}"/>
    <cellStyle name="Normal 3 2 3 2 2 2 7 2" xfId="10714" xr:uid="{6FD0A23F-839F-44C3-A24C-31222326B9F5}"/>
    <cellStyle name="Normal 3 2 3 2 2 2 7 2 2" xfId="23516" xr:uid="{21034700-1E29-4776-8B94-ECCE6608F0C0}"/>
    <cellStyle name="Normal 3 2 3 2 2 2 7 2 2 2" xfId="49118" xr:uid="{E662CFFE-095B-431F-BFA6-FE7CB2DEB150}"/>
    <cellStyle name="Normal 3 2 3 2 2 2 7 2 3" xfId="36318" xr:uid="{5127CC90-A892-4C07-9DE3-99CEA29BC1B5}"/>
    <cellStyle name="Normal 3 2 3 2 2 2 7 3" xfId="17116" xr:uid="{6505BC0F-555B-41FC-9AA1-F955067F1A78}"/>
    <cellStyle name="Normal 3 2 3 2 2 2 7 3 2" xfId="42718" xr:uid="{20F46568-154D-4FAB-A50E-646B18705672}"/>
    <cellStyle name="Normal 3 2 3 2 2 2 7 4" xfId="29918" xr:uid="{24E57F25-0D6F-4367-B0A5-E6ED5CEB82CA}"/>
    <cellStyle name="Normal 3 2 3 2 2 2 8" xfId="7514" xr:uid="{87C04B41-2D15-41BD-BDB1-15471B3ED2AE}"/>
    <cellStyle name="Normal 3 2 3 2 2 2 8 2" xfId="20316" xr:uid="{80678035-BAF9-4765-A74A-F4818FBCC923}"/>
    <cellStyle name="Normal 3 2 3 2 2 2 8 2 2" xfId="45918" xr:uid="{1A11C82B-0DDC-423F-BDF7-BA8253A0640D}"/>
    <cellStyle name="Normal 3 2 3 2 2 2 8 3" xfId="33118" xr:uid="{07CD79A8-34E8-4536-984E-047307067EF0}"/>
    <cellStyle name="Normal 3 2 3 2 2 2 9" xfId="13916" xr:uid="{557B392C-74B2-41B2-A758-9E0DF7E285E9}"/>
    <cellStyle name="Normal 3 2 3 2 2 2 9 2" xfId="39518" xr:uid="{4AB3B4C2-60D1-400B-9EDE-C717D6373368}"/>
    <cellStyle name="Normal 3 2 3 2 2 3" xfId="958" xr:uid="{9BE2B4A3-0969-4883-9BAF-26C6A70FB340}"/>
    <cellStyle name="Normal 3 2 3 2 2 3 10" xfId="1148" xr:uid="{11E77989-4020-496E-B3C3-C79C759F78EC}"/>
    <cellStyle name="Normal 3 2 3 2 2 3 2" xfId="1351" xr:uid="{A88AFE54-09D0-4FE2-94FC-4170144042E6}"/>
    <cellStyle name="Normal 3 2 3 2 2 3 2 2" xfId="1755" xr:uid="{0643AD2A-39F8-4CD5-9CD0-D8026A34114D}"/>
    <cellStyle name="Normal 3 2 3 2 2 3 2 2 2" xfId="2557" xr:uid="{F961261D-4016-4047-9D1C-9B49DBD52617}"/>
    <cellStyle name="Normal 3 2 3 2 2 3 2 2 2 2" xfId="4159" xr:uid="{2D2EC3FC-E16B-4B3D-A285-0B6F7A14969B}"/>
    <cellStyle name="Normal 3 2 3 2 2 3 2 2 2 2 2" xfId="7361" xr:uid="{004E94E6-6C8C-4D7E-9A53-A1751E4D2B69}"/>
    <cellStyle name="Normal 3 2 3 2 2 3 2 2 2 2 2 2" xfId="13765" xr:uid="{81570469-0765-4012-A08E-E0545C41AE9A}"/>
    <cellStyle name="Normal 3 2 3 2 2 3 2 2 2 2 2 2 2" xfId="26567" xr:uid="{95BB6CF8-BBAA-476F-BD5A-71E185F82180}"/>
    <cellStyle name="Normal 3 2 3 2 2 3 2 2 2 2 2 2 2 2" xfId="52169" xr:uid="{4F3A2125-26CB-4535-942A-3170C906C6FC}"/>
    <cellStyle name="Normal 3 2 3 2 2 3 2 2 2 2 2 2 3" xfId="39369" xr:uid="{89FB8375-9FE3-4CE5-B81B-FABBBFFBB7FD}"/>
    <cellStyle name="Normal 3 2 3 2 2 3 2 2 2 2 2 3" xfId="20167" xr:uid="{CF5F3777-6EE9-4CFC-853F-D0FB65BCF136}"/>
    <cellStyle name="Normal 3 2 3 2 2 3 2 2 2 2 2 3 2" xfId="45769" xr:uid="{BC4F7F8D-3573-4B49-82E3-A9D9A1CA17DE}"/>
    <cellStyle name="Normal 3 2 3 2 2 3 2 2 2 2 2 4" xfId="32969" xr:uid="{423BD259-0D6C-487E-86A9-FFA695CEA402}"/>
    <cellStyle name="Normal 3 2 3 2 2 3 2 2 2 2 3" xfId="10565" xr:uid="{4170EE32-F105-406B-8795-D49902F91234}"/>
    <cellStyle name="Normal 3 2 3 2 2 3 2 2 2 2 3 2" xfId="23367" xr:uid="{F43C33B9-DCE7-4E47-AFD7-C05D4DD66EC3}"/>
    <cellStyle name="Normal 3 2 3 2 2 3 2 2 2 2 3 2 2" xfId="48969" xr:uid="{B6F0D1D3-86D5-47F5-8EE6-B2656F9121FE}"/>
    <cellStyle name="Normal 3 2 3 2 2 3 2 2 2 2 3 3" xfId="36169" xr:uid="{28A1408C-D8B1-475F-BC9E-359AC122F419}"/>
    <cellStyle name="Normal 3 2 3 2 2 3 2 2 2 2 4" xfId="16967" xr:uid="{4A06A7A5-0C52-44A9-B65A-BBF7E6C666B1}"/>
    <cellStyle name="Normal 3 2 3 2 2 3 2 2 2 2 4 2" xfId="42569" xr:uid="{CE3483EC-53B3-46CA-839A-908FDD02B92C}"/>
    <cellStyle name="Normal 3 2 3 2 2 3 2 2 2 2 5" xfId="29769" xr:uid="{95D20E13-DDD2-4FBC-935F-A4D603FFA5EF}"/>
    <cellStyle name="Normal 3 2 3 2 2 3 2 2 2 3" xfId="5761" xr:uid="{266A457D-AD56-444D-A421-2D5F26A10A46}"/>
    <cellStyle name="Normal 3 2 3 2 2 3 2 2 2 3 2" xfId="12165" xr:uid="{52C9A93C-C4D0-4453-93AB-FACB6E6D18FE}"/>
    <cellStyle name="Normal 3 2 3 2 2 3 2 2 2 3 2 2" xfId="24967" xr:uid="{70547109-3CFE-4413-BF20-C68B468E8ABB}"/>
    <cellStyle name="Normal 3 2 3 2 2 3 2 2 2 3 2 2 2" xfId="50569" xr:uid="{AEBDFC3C-C656-4125-960E-5E98EF27E7EB}"/>
    <cellStyle name="Normal 3 2 3 2 2 3 2 2 2 3 2 3" xfId="37769" xr:uid="{BCFCC8E1-276F-4BDC-934B-171AD5396DA0}"/>
    <cellStyle name="Normal 3 2 3 2 2 3 2 2 2 3 3" xfId="18567" xr:uid="{F58753D3-637B-423F-A769-6D61678468BF}"/>
    <cellStyle name="Normal 3 2 3 2 2 3 2 2 2 3 3 2" xfId="44169" xr:uid="{A33C1B0F-8473-4794-9B0F-EF8FD7D5BF07}"/>
    <cellStyle name="Normal 3 2 3 2 2 3 2 2 2 3 4" xfId="31369" xr:uid="{FA479902-6176-41F2-B44A-B43788B45232}"/>
    <cellStyle name="Normal 3 2 3 2 2 3 2 2 2 4" xfId="8965" xr:uid="{18BE8739-1884-4102-82DE-875A3A127094}"/>
    <cellStyle name="Normal 3 2 3 2 2 3 2 2 2 4 2" xfId="21767" xr:uid="{26413C7D-48F8-436A-A8B1-629C94EA283B}"/>
    <cellStyle name="Normal 3 2 3 2 2 3 2 2 2 4 2 2" xfId="47369" xr:uid="{17F68508-20F4-4B8F-927A-DF333D119742}"/>
    <cellStyle name="Normal 3 2 3 2 2 3 2 2 2 4 3" xfId="34569" xr:uid="{4F9E741C-4277-401B-B56A-AD49F932DA4E}"/>
    <cellStyle name="Normal 3 2 3 2 2 3 2 2 2 5" xfId="15367" xr:uid="{5A78DF7D-8AA0-47A5-B5B4-1A9AF574B826}"/>
    <cellStyle name="Normal 3 2 3 2 2 3 2 2 2 5 2" xfId="40969" xr:uid="{1E8A0104-D995-4D91-B133-77A6AA543512}"/>
    <cellStyle name="Normal 3 2 3 2 2 3 2 2 2 6" xfId="28169" xr:uid="{D39F22BB-66E7-4DE5-80FA-7A24E3BD5FC2}"/>
    <cellStyle name="Normal 3 2 3 2 2 3 2 2 3" xfId="3359" xr:uid="{FE263BD0-EA9F-4F5E-91D0-70605E6D4FF1}"/>
    <cellStyle name="Normal 3 2 3 2 2 3 2 2 3 2" xfId="6561" xr:uid="{0288D270-C330-4300-BF54-546865BE6869}"/>
    <cellStyle name="Normal 3 2 3 2 2 3 2 2 3 2 2" xfId="12965" xr:uid="{92374CF2-64CC-427F-A52B-CC2A57828B8B}"/>
    <cellStyle name="Normal 3 2 3 2 2 3 2 2 3 2 2 2" xfId="25767" xr:uid="{8488AA1F-4063-4959-9FFB-BBD726A39417}"/>
    <cellStyle name="Normal 3 2 3 2 2 3 2 2 3 2 2 2 2" xfId="51369" xr:uid="{71CCB7EE-08D3-462E-B449-509CFA13B9B0}"/>
    <cellStyle name="Normal 3 2 3 2 2 3 2 2 3 2 2 3" xfId="38569" xr:uid="{58C1DD66-A393-43F3-B70A-ED3F47CA8E33}"/>
    <cellStyle name="Normal 3 2 3 2 2 3 2 2 3 2 3" xfId="19367" xr:uid="{255F4A63-9C1E-4BD0-A373-0726A6DB9141}"/>
    <cellStyle name="Normal 3 2 3 2 2 3 2 2 3 2 3 2" xfId="44969" xr:uid="{E03C6343-9917-4AEA-B968-681C9E3482C6}"/>
    <cellStyle name="Normal 3 2 3 2 2 3 2 2 3 2 4" xfId="32169" xr:uid="{92E689BF-0EF6-48DD-BF8D-31960958ECBE}"/>
    <cellStyle name="Normal 3 2 3 2 2 3 2 2 3 3" xfId="9765" xr:uid="{202DE13C-E2F2-4D9B-A238-F09726189D23}"/>
    <cellStyle name="Normal 3 2 3 2 2 3 2 2 3 3 2" xfId="22567" xr:uid="{433871B7-ADEC-49BE-95C4-EDA7C5EDA5F9}"/>
    <cellStyle name="Normal 3 2 3 2 2 3 2 2 3 3 2 2" xfId="48169" xr:uid="{39D6DF66-F941-4DDF-9B62-351713979684}"/>
    <cellStyle name="Normal 3 2 3 2 2 3 2 2 3 3 3" xfId="35369" xr:uid="{03DC4828-C33B-4B9C-B979-EA50CB6065EE}"/>
    <cellStyle name="Normal 3 2 3 2 2 3 2 2 3 4" xfId="16167" xr:uid="{6B752874-EF03-4351-9051-DE384F999E3A}"/>
    <cellStyle name="Normal 3 2 3 2 2 3 2 2 3 4 2" xfId="41769" xr:uid="{2A9A5577-1F4B-4EE5-BAE3-6B2C5CD9AF39}"/>
    <cellStyle name="Normal 3 2 3 2 2 3 2 2 3 5" xfId="28969" xr:uid="{E4267CAA-0CD8-411D-9DB2-697EF7E704E9}"/>
    <cellStyle name="Normal 3 2 3 2 2 3 2 2 4" xfId="4961" xr:uid="{5CC08EAB-9CDB-4DA6-A88E-D8B14508109D}"/>
    <cellStyle name="Normal 3 2 3 2 2 3 2 2 4 2" xfId="11365" xr:uid="{B42C0E61-4521-4933-B7A8-9CD7BFB6E217}"/>
    <cellStyle name="Normal 3 2 3 2 2 3 2 2 4 2 2" xfId="24167" xr:uid="{BABE5664-55AE-40FC-AA91-B94B6F1E5851}"/>
    <cellStyle name="Normal 3 2 3 2 2 3 2 2 4 2 2 2" xfId="49769" xr:uid="{E6C1E021-E774-40AF-ABDA-3A3B5005AABB}"/>
    <cellStyle name="Normal 3 2 3 2 2 3 2 2 4 2 3" xfId="36969" xr:uid="{3CE26922-A9D9-43F7-8F6B-99BA4604B2EE}"/>
    <cellStyle name="Normal 3 2 3 2 2 3 2 2 4 3" xfId="17767" xr:uid="{22E7D8BB-8D60-4645-ACE5-88237BFDF73B}"/>
    <cellStyle name="Normal 3 2 3 2 2 3 2 2 4 3 2" xfId="43369" xr:uid="{A6CFE93A-174A-4E60-A2C4-748291D12DC1}"/>
    <cellStyle name="Normal 3 2 3 2 2 3 2 2 4 4" xfId="30569" xr:uid="{2799F952-9101-432E-B350-34BA1E67D017}"/>
    <cellStyle name="Normal 3 2 3 2 2 3 2 2 5" xfId="8165" xr:uid="{5FB77B75-5B10-4CB8-B35E-58C6B8740E07}"/>
    <cellStyle name="Normal 3 2 3 2 2 3 2 2 5 2" xfId="20967" xr:uid="{9AC7FBF6-F677-47DA-959B-011B0B0D4618}"/>
    <cellStyle name="Normal 3 2 3 2 2 3 2 2 5 2 2" xfId="46569" xr:uid="{038C478F-8E5C-41E1-9F71-1B010E68F90D}"/>
    <cellStyle name="Normal 3 2 3 2 2 3 2 2 5 3" xfId="33769" xr:uid="{17959C8A-1467-4BFD-81D1-6DC4ADF01B37}"/>
    <cellStyle name="Normal 3 2 3 2 2 3 2 2 6" xfId="14567" xr:uid="{7EAEF6B6-CE56-4945-81DC-D0065C811056}"/>
    <cellStyle name="Normal 3 2 3 2 2 3 2 2 6 2" xfId="40169" xr:uid="{BE74E790-8AC2-4075-96C0-F8D9542795AD}"/>
    <cellStyle name="Normal 3 2 3 2 2 3 2 2 7" xfId="27369" xr:uid="{C4809A96-F3A3-4360-8F03-469FF57557F4}"/>
    <cellStyle name="Normal 3 2 3 2 2 3 2 3" xfId="2157" xr:uid="{66D0746A-8442-4B80-B3A5-500CC6AA5FCE}"/>
    <cellStyle name="Normal 3 2 3 2 2 3 2 3 2" xfId="3759" xr:uid="{2DF46BDE-2696-427B-8524-B9D79D32C470}"/>
    <cellStyle name="Normal 3 2 3 2 2 3 2 3 2 2" xfId="6961" xr:uid="{C8887A2D-23C7-46BA-B927-90E6D1E16BAA}"/>
    <cellStyle name="Normal 3 2 3 2 2 3 2 3 2 2 2" xfId="13365" xr:uid="{74266E0A-CF51-4CE0-B617-A391C13CE7C7}"/>
    <cellStyle name="Normal 3 2 3 2 2 3 2 3 2 2 2 2" xfId="26167" xr:uid="{16B9C145-04D9-42AE-86F0-5ED7FE4820A2}"/>
    <cellStyle name="Normal 3 2 3 2 2 3 2 3 2 2 2 2 2" xfId="51769" xr:uid="{7C6E78EA-8F4C-4E24-A9D5-EC24AFD8C907}"/>
    <cellStyle name="Normal 3 2 3 2 2 3 2 3 2 2 2 3" xfId="38969" xr:uid="{5A91EB68-546F-40EC-AEBA-EB8D80BFC186}"/>
    <cellStyle name="Normal 3 2 3 2 2 3 2 3 2 2 3" xfId="19767" xr:uid="{0E511FAB-C365-4DF0-AB27-B31D4A711E7B}"/>
    <cellStyle name="Normal 3 2 3 2 2 3 2 3 2 2 3 2" xfId="45369" xr:uid="{5D24122E-6319-4566-B3DC-3F214E62F32A}"/>
    <cellStyle name="Normal 3 2 3 2 2 3 2 3 2 2 4" xfId="32569" xr:uid="{3FF8E45B-4B33-48ED-9EE7-92D3CDB7970C}"/>
    <cellStyle name="Normal 3 2 3 2 2 3 2 3 2 3" xfId="10165" xr:uid="{6CD8CD28-DF29-4357-AFDF-20FCA2681C1D}"/>
    <cellStyle name="Normal 3 2 3 2 2 3 2 3 2 3 2" xfId="22967" xr:uid="{491E1CF9-E35C-4255-82BB-830594A5F022}"/>
    <cellStyle name="Normal 3 2 3 2 2 3 2 3 2 3 2 2" xfId="48569" xr:uid="{B4641823-FCC8-482D-BE31-1ACD957C574E}"/>
    <cellStyle name="Normal 3 2 3 2 2 3 2 3 2 3 3" xfId="35769" xr:uid="{F942D01C-B4B9-4EAF-8372-72C3862AD998}"/>
    <cellStyle name="Normal 3 2 3 2 2 3 2 3 2 4" xfId="16567" xr:uid="{39E22DE3-86CA-4E65-AF7E-B108FB90C81D}"/>
    <cellStyle name="Normal 3 2 3 2 2 3 2 3 2 4 2" xfId="42169" xr:uid="{0AF246A1-A923-4BCA-A620-71A09C50DF54}"/>
    <cellStyle name="Normal 3 2 3 2 2 3 2 3 2 5" xfId="29369" xr:uid="{36FCE7B1-EE66-42B3-A38A-1CFCEB0A29FC}"/>
    <cellStyle name="Normal 3 2 3 2 2 3 2 3 3" xfId="5361" xr:uid="{C598F450-31B6-4EEA-8886-8F90356CBF9D}"/>
    <cellStyle name="Normal 3 2 3 2 2 3 2 3 3 2" xfId="11765" xr:uid="{E48DDD2A-AFC0-4EAA-960F-AC252AEB2AAD}"/>
    <cellStyle name="Normal 3 2 3 2 2 3 2 3 3 2 2" xfId="24567" xr:uid="{24176CEF-7811-4D08-814B-5D72EFA11B2C}"/>
    <cellStyle name="Normal 3 2 3 2 2 3 2 3 3 2 2 2" xfId="50169" xr:uid="{0CCA1C8B-22D7-44B0-BEE4-2DC3F4764A71}"/>
    <cellStyle name="Normal 3 2 3 2 2 3 2 3 3 2 3" xfId="37369" xr:uid="{26A487A3-20D0-44EB-B6E8-F22F698E3B6F}"/>
    <cellStyle name="Normal 3 2 3 2 2 3 2 3 3 3" xfId="18167" xr:uid="{9678CA74-9B73-491B-A1DF-687547A07BE2}"/>
    <cellStyle name="Normal 3 2 3 2 2 3 2 3 3 3 2" xfId="43769" xr:uid="{519FB8E3-BAAD-4F14-9085-8B1B916449A1}"/>
    <cellStyle name="Normal 3 2 3 2 2 3 2 3 3 4" xfId="30969" xr:uid="{BF7DC6CF-E6C0-4898-97B5-A8E592011497}"/>
    <cellStyle name="Normal 3 2 3 2 2 3 2 3 4" xfId="8565" xr:uid="{ED56861C-CAFE-495B-82F1-0E4872F1BD12}"/>
    <cellStyle name="Normal 3 2 3 2 2 3 2 3 4 2" xfId="21367" xr:uid="{E05FB7A5-A680-44DD-8704-7E806D543695}"/>
    <cellStyle name="Normal 3 2 3 2 2 3 2 3 4 2 2" xfId="46969" xr:uid="{AC26DBDB-C4B2-43A7-9CF2-A54A15104F77}"/>
    <cellStyle name="Normal 3 2 3 2 2 3 2 3 4 3" xfId="34169" xr:uid="{2C54056B-F679-4802-A110-90B06CBF58A9}"/>
    <cellStyle name="Normal 3 2 3 2 2 3 2 3 5" xfId="14967" xr:uid="{D9714D1F-87D9-4360-9168-4FCFF9DF97E0}"/>
    <cellStyle name="Normal 3 2 3 2 2 3 2 3 5 2" xfId="40569" xr:uid="{F5B11C0E-0A3D-4277-9E63-EAE0548C0BCA}"/>
    <cellStyle name="Normal 3 2 3 2 2 3 2 3 6" xfId="27769" xr:uid="{824B7B02-F083-42A4-87F9-BC6BC7CF2CEC}"/>
    <cellStyle name="Normal 3 2 3 2 2 3 2 4" xfId="2959" xr:uid="{2EF19DDF-78E4-4D32-8ADA-E27694059B15}"/>
    <cellStyle name="Normal 3 2 3 2 2 3 2 4 2" xfId="6161" xr:uid="{4126B1CC-5F0D-4088-B49F-D3835CFD1C56}"/>
    <cellStyle name="Normal 3 2 3 2 2 3 2 4 2 2" xfId="12565" xr:uid="{BC1831C0-43A2-4856-A8C3-7845811E5FA4}"/>
    <cellStyle name="Normal 3 2 3 2 2 3 2 4 2 2 2" xfId="25367" xr:uid="{7B3EDC3B-A6B0-4AD1-8EF0-56D92E2663D8}"/>
    <cellStyle name="Normal 3 2 3 2 2 3 2 4 2 2 2 2" xfId="50969" xr:uid="{4D8F9680-766D-49CE-89DF-322BE5C6707B}"/>
    <cellStyle name="Normal 3 2 3 2 2 3 2 4 2 2 3" xfId="38169" xr:uid="{5986CCB4-8B2D-4198-A080-3741C51A04C7}"/>
    <cellStyle name="Normal 3 2 3 2 2 3 2 4 2 3" xfId="18967" xr:uid="{BBA698B4-EA24-4050-84C8-A67A097145B0}"/>
    <cellStyle name="Normal 3 2 3 2 2 3 2 4 2 3 2" xfId="44569" xr:uid="{48C048AE-EADD-46F9-944C-16364D90C28D}"/>
    <cellStyle name="Normal 3 2 3 2 2 3 2 4 2 4" xfId="31769" xr:uid="{DF239A73-6C46-48BD-A9A9-5D003222BAA9}"/>
    <cellStyle name="Normal 3 2 3 2 2 3 2 4 3" xfId="9365" xr:uid="{0F3EDCC6-60EF-475A-B0CD-964887FD06BC}"/>
    <cellStyle name="Normal 3 2 3 2 2 3 2 4 3 2" xfId="22167" xr:uid="{56F7324F-3692-41CF-BC22-3243E876B951}"/>
    <cellStyle name="Normal 3 2 3 2 2 3 2 4 3 2 2" xfId="47769" xr:uid="{C879A08D-05D0-42C5-89DF-5F759A6205AB}"/>
    <cellStyle name="Normal 3 2 3 2 2 3 2 4 3 3" xfId="34969" xr:uid="{683FEF43-120F-48BA-B0E5-9452BBDC7432}"/>
    <cellStyle name="Normal 3 2 3 2 2 3 2 4 4" xfId="15767" xr:uid="{B9F078B9-C0ED-4A82-99C8-64AC193EC00D}"/>
    <cellStyle name="Normal 3 2 3 2 2 3 2 4 4 2" xfId="41369" xr:uid="{2C2C50EF-E5B5-49DC-A2EF-ECE0458E7619}"/>
    <cellStyle name="Normal 3 2 3 2 2 3 2 4 5" xfId="28569" xr:uid="{BE476047-965D-498C-8CE7-5442528A5649}"/>
    <cellStyle name="Normal 3 2 3 2 2 3 2 5" xfId="4561" xr:uid="{DA76F2D9-9EBB-40E1-B305-CEEDC311140F}"/>
    <cellStyle name="Normal 3 2 3 2 2 3 2 5 2" xfId="10965" xr:uid="{62CC1A9E-B36B-41FD-B837-545E2BAEE2F2}"/>
    <cellStyle name="Normal 3 2 3 2 2 3 2 5 2 2" xfId="23767" xr:uid="{2516E122-7C40-482D-8D51-100DE3A653A6}"/>
    <cellStyle name="Normal 3 2 3 2 2 3 2 5 2 2 2" xfId="49369" xr:uid="{63572114-412F-4F31-AEF6-474174C3FFFE}"/>
    <cellStyle name="Normal 3 2 3 2 2 3 2 5 2 3" xfId="36569" xr:uid="{1146101E-5526-4117-96A8-0319CDC631DE}"/>
    <cellStyle name="Normal 3 2 3 2 2 3 2 5 3" xfId="17367" xr:uid="{3AC2B3F9-1A1A-414F-9038-018DBE569EA1}"/>
    <cellStyle name="Normal 3 2 3 2 2 3 2 5 3 2" xfId="42969" xr:uid="{D274FAC0-4E4D-4147-B168-7C2755668532}"/>
    <cellStyle name="Normal 3 2 3 2 2 3 2 5 4" xfId="30169" xr:uid="{A562DB67-DF6B-4E0B-934B-6B11D165BB39}"/>
    <cellStyle name="Normal 3 2 3 2 2 3 2 6" xfId="7765" xr:uid="{6290AAFD-F9E3-4823-9EFC-3F39B706AC58}"/>
    <cellStyle name="Normal 3 2 3 2 2 3 2 6 2" xfId="20567" xr:uid="{51034D32-2659-4323-98DD-46237BB77F6A}"/>
    <cellStyle name="Normal 3 2 3 2 2 3 2 6 2 2" xfId="46169" xr:uid="{262445F1-1864-43D8-B5DC-BAF908C6A235}"/>
    <cellStyle name="Normal 3 2 3 2 2 3 2 6 3" xfId="33369" xr:uid="{3826137A-3FDB-4E9A-8AD2-D31A2054E800}"/>
    <cellStyle name="Normal 3 2 3 2 2 3 2 7" xfId="14167" xr:uid="{786CC9F9-7607-4221-A864-43F2BA159084}"/>
    <cellStyle name="Normal 3 2 3 2 2 3 2 7 2" xfId="39769" xr:uid="{960F7569-5815-42D1-B9BC-C95BDBD6BA3C}"/>
    <cellStyle name="Normal 3 2 3 2 2 3 2 8" xfId="26969" xr:uid="{E2661747-142D-4AAE-B181-40D606047817}"/>
    <cellStyle name="Normal 3 2 3 2 2 3 3" xfId="1555" xr:uid="{E800DEDE-B447-4150-9A9C-29F296C812C4}"/>
    <cellStyle name="Normal 3 2 3 2 2 3 3 2" xfId="2357" xr:uid="{88C0AC3D-CCCB-4DFA-9855-269AE2588893}"/>
    <cellStyle name="Normal 3 2 3 2 2 3 3 2 2" xfId="3959" xr:uid="{DE77510F-34D8-40AC-A6D5-24CE197601E6}"/>
    <cellStyle name="Normal 3 2 3 2 2 3 3 2 2 2" xfId="7161" xr:uid="{CEF93D4B-0D0B-4E6A-9997-4A46FEFEC0B9}"/>
    <cellStyle name="Normal 3 2 3 2 2 3 3 2 2 2 2" xfId="13565" xr:uid="{1E9AF2AB-C82C-44BB-A1A2-2A0FFB204797}"/>
    <cellStyle name="Normal 3 2 3 2 2 3 3 2 2 2 2 2" xfId="26367" xr:uid="{EF484ED5-0BA7-4807-BE61-9FB58EE75457}"/>
    <cellStyle name="Normal 3 2 3 2 2 3 3 2 2 2 2 2 2" xfId="51969" xr:uid="{21EE3579-B7EF-4E13-A033-92B409AA64D2}"/>
    <cellStyle name="Normal 3 2 3 2 2 3 3 2 2 2 2 3" xfId="39169" xr:uid="{BE302907-0B83-4A06-8264-F6532C2FD10D}"/>
    <cellStyle name="Normal 3 2 3 2 2 3 3 2 2 2 3" xfId="19967" xr:uid="{BDBD05BD-6890-467B-B344-E4004F49ADC8}"/>
    <cellStyle name="Normal 3 2 3 2 2 3 3 2 2 2 3 2" xfId="45569" xr:uid="{05D89882-B2DD-41A7-A0AE-323E4FEE01F3}"/>
    <cellStyle name="Normal 3 2 3 2 2 3 3 2 2 2 4" xfId="32769" xr:uid="{D08262DD-212F-4442-B234-AD713A4A650D}"/>
    <cellStyle name="Normal 3 2 3 2 2 3 3 2 2 3" xfId="10365" xr:uid="{C2EB730B-07B5-408F-8180-AF5089AA4DB0}"/>
    <cellStyle name="Normal 3 2 3 2 2 3 3 2 2 3 2" xfId="23167" xr:uid="{4FB22FA9-989D-4D99-8495-B3DE3E1ADE60}"/>
    <cellStyle name="Normal 3 2 3 2 2 3 3 2 2 3 2 2" xfId="48769" xr:uid="{C0901D58-7CC7-4819-8ED0-3CB299390976}"/>
    <cellStyle name="Normal 3 2 3 2 2 3 3 2 2 3 3" xfId="35969" xr:uid="{1D3895B6-C8D7-416D-9731-1D7E0B06FC0E}"/>
    <cellStyle name="Normal 3 2 3 2 2 3 3 2 2 4" xfId="16767" xr:uid="{91B8A8EA-4DC9-42F0-A541-87534D49DCB8}"/>
    <cellStyle name="Normal 3 2 3 2 2 3 3 2 2 4 2" xfId="42369" xr:uid="{38203384-5DC0-4721-9610-71812477F4B1}"/>
    <cellStyle name="Normal 3 2 3 2 2 3 3 2 2 5" xfId="29569" xr:uid="{0C052495-1074-4FF9-9069-22FFBF5559B9}"/>
    <cellStyle name="Normal 3 2 3 2 2 3 3 2 3" xfId="5561" xr:uid="{F7D33E42-983A-4EDE-B83C-90603EDE1D44}"/>
    <cellStyle name="Normal 3 2 3 2 2 3 3 2 3 2" xfId="11965" xr:uid="{C62955F4-27D6-4C09-A102-C8377F09A720}"/>
    <cellStyle name="Normal 3 2 3 2 2 3 3 2 3 2 2" xfId="24767" xr:uid="{D4A9501D-F4F1-4A52-BA05-DCF5A75525A7}"/>
    <cellStyle name="Normal 3 2 3 2 2 3 3 2 3 2 2 2" xfId="50369" xr:uid="{7644D8DF-F3F2-4341-AF80-7AA3D1381C50}"/>
    <cellStyle name="Normal 3 2 3 2 2 3 3 2 3 2 3" xfId="37569" xr:uid="{C1A0F849-85D4-4D11-B252-DB14D1AD8490}"/>
    <cellStyle name="Normal 3 2 3 2 2 3 3 2 3 3" xfId="18367" xr:uid="{C7785EC9-2132-4C4C-8AC2-486859BB0509}"/>
    <cellStyle name="Normal 3 2 3 2 2 3 3 2 3 3 2" xfId="43969" xr:uid="{594A3B46-B3E8-4812-A5D8-DFD6E949B7A7}"/>
    <cellStyle name="Normal 3 2 3 2 2 3 3 2 3 4" xfId="31169" xr:uid="{B7CCF9D3-1D10-451F-83C3-4CA14C2B8DB2}"/>
    <cellStyle name="Normal 3 2 3 2 2 3 3 2 4" xfId="8765" xr:uid="{D98047F7-7ACE-47D4-951D-9F2BEF078D15}"/>
    <cellStyle name="Normal 3 2 3 2 2 3 3 2 4 2" xfId="21567" xr:uid="{0163CD39-F892-45F1-A6F5-83E112CE71F0}"/>
    <cellStyle name="Normal 3 2 3 2 2 3 3 2 4 2 2" xfId="47169" xr:uid="{5D8B4DB8-1BCB-4749-BFE4-14C3098263ED}"/>
    <cellStyle name="Normal 3 2 3 2 2 3 3 2 4 3" xfId="34369" xr:uid="{39814806-C567-4181-8CC6-A85E2A9B164F}"/>
    <cellStyle name="Normal 3 2 3 2 2 3 3 2 5" xfId="15167" xr:uid="{0C41FE21-FDAD-434D-B676-CF5B5A39CB02}"/>
    <cellStyle name="Normal 3 2 3 2 2 3 3 2 5 2" xfId="40769" xr:uid="{3C2CCCDD-8838-4CD2-8A63-30C027042B3C}"/>
    <cellStyle name="Normal 3 2 3 2 2 3 3 2 6" xfId="27969" xr:uid="{427DC230-5FC2-4277-9744-97820587CC47}"/>
    <cellStyle name="Normal 3 2 3 2 2 3 3 3" xfId="3159" xr:uid="{5E0E0F02-112D-4D4C-9BB7-4A14B74FC41F}"/>
    <cellStyle name="Normal 3 2 3 2 2 3 3 3 2" xfId="6361" xr:uid="{A4729407-CC0A-4BD0-9AAD-FCF2CF6E8638}"/>
    <cellStyle name="Normal 3 2 3 2 2 3 3 3 2 2" xfId="12765" xr:uid="{495FFFFE-EB02-412C-BD4E-5D206AD455CD}"/>
    <cellStyle name="Normal 3 2 3 2 2 3 3 3 2 2 2" xfId="25567" xr:uid="{F696D759-BCFF-479B-A986-62D84B77D012}"/>
    <cellStyle name="Normal 3 2 3 2 2 3 3 3 2 2 2 2" xfId="51169" xr:uid="{A535508A-26CB-43CE-B925-15CBFA48A579}"/>
    <cellStyle name="Normal 3 2 3 2 2 3 3 3 2 2 3" xfId="38369" xr:uid="{47621FC5-0D12-4279-B1F0-C0611F22036E}"/>
    <cellStyle name="Normal 3 2 3 2 2 3 3 3 2 3" xfId="19167" xr:uid="{81457380-B014-4379-902B-26819C2B6E00}"/>
    <cellStyle name="Normal 3 2 3 2 2 3 3 3 2 3 2" xfId="44769" xr:uid="{941AF7FD-3A36-4FC2-BD1D-6131475BC309}"/>
    <cellStyle name="Normal 3 2 3 2 2 3 3 3 2 4" xfId="31969" xr:uid="{5A1878FB-838B-4CA6-84D5-24CEEA535752}"/>
    <cellStyle name="Normal 3 2 3 2 2 3 3 3 3" xfId="9565" xr:uid="{9BAFBE2A-5D7C-4DD8-ABB5-D2CF64E345BD}"/>
    <cellStyle name="Normal 3 2 3 2 2 3 3 3 3 2" xfId="22367" xr:uid="{A76B3364-111B-4F4A-9C6C-D2EAEC795B2C}"/>
    <cellStyle name="Normal 3 2 3 2 2 3 3 3 3 2 2" xfId="47969" xr:uid="{4CC5F1BD-8489-446E-A2BC-F772312AB11C}"/>
    <cellStyle name="Normal 3 2 3 2 2 3 3 3 3 3" xfId="35169" xr:uid="{69B93845-8147-4DCC-93CE-9E8CE6C83566}"/>
    <cellStyle name="Normal 3 2 3 2 2 3 3 3 4" xfId="15967" xr:uid="{221C14AD-25D4-487B-B1A9-226AE747AA55}"/>
    <cellStyle name="Normal 3 2 3 2 2 3 3 3 4 2" xfId="41569" xr:uid="{773453B9-087B-413B-AD59-C781A2AEBD47}"/>
    <cellStyle name="Normal 3 2 3 2 2 3 3 3 5" xfId="28769" xr:uid="{1F207325-D030-4E56-ABB4-0A26E32295C3}"/>
    <cellStyle name="Normal 3 2 3 2 2 3 3 4" xfId="4761" xr:uid="{A83E2B1A-22A1-4FAC-AF4E-60313B42BA76}"/>
    <cellStyle name="Normal 3 2 3 2 2 3 3 4 2" xfId="11165" xr:uid="{DCE107C2-6E5B-4EBE-A73B-118B7EDC8E7D}"/>
    <cellStyle name="Normal 3 2 3 2 2 3 3 4 2 2" xfId="23967" xr:uid="{FF8D6292-91BB-4441-B98B-BD9FDE46EF91}"/>
    <cellStyle name="Normal 3 2 3 2 2 3 3 4 2 2 2" xfId="49569" xr:uid="{E192EF52-5960-4862-AE34-AACCFEABF459}"/>
    <cellStyle name="Normal 3 2 3 2 2 3 3 4 2 3" xfId="36769" xr:uid="{CC19C0FC-4C2A-4B3B-A7DD-C11070F9A26B}"/>
    <cellStyle name="Normal 3 2 3 2 2 3 3 4 3" xfId="17567" xr:uid="{B4F54135-BA4D-4A81-BB01-53A1D78768FD}"/>
    <cellStyle name="Normal 3 2 3 2 2 3 3 4 3 2" xfId="43169" xr:uid="{1BFFA339-019D-46C5-BB84-6ACFCD0EDF91}"/>
    <cellStyle name="Normal 3 2 3 2 2 3 3 4 4" xfId="30369" xr:uid="{294FA6B6-F50D-45BC-AB81-659192AB6427}"/>
    <cellStyle name="Normal 3 2 3 2 2 3 3 5" xfId="7965" xr:uid="{5B70974D-1E4E-495A-AA42-692296B325BD}"/>
    <cellStyle name="Normal 3 2 3 2 2 3 3 5 2" xfId="20767" xr:uid="{651E99DE-6E04-4540-B9FF-1D1064D37193}"/>
    <cellStyle name="Normal 3 2 3 2 2 3 3 5 2 2" xfId="46369" xr:uid="{2A0566CA-CC30-4A73-A399-6FB0C68DE727}"/>
    <cellStyle name="Normal 3 2 3 2 2 3 3 5 3" xfId="33569" xr:uid="{501CB0E8-C538-4267-B28D-0E110380E889}"/>
    <cellStyle name="Normal 3 2 3 2 2 3 3 6" xfId="14367" xr:uid="{34A78539-774C-4203-8396-90E4DBEBCB8A}"/>
    <cellStyle name="Normal 3 2 3 2 2 3 3 6 2" xfId="39969" xr:uid="{7B03D86C-97B4-48D1-86C0-FE3A7C208E11}"/>
    <cellStyle name="Normal 3 2 3 2 2 3 3 7" xfId="27169" xr:uid="{C3B37054-7E79-4056-919E-22A111BE39C3}"/>
    <cellStyle name="Normal 3 2 3 2 2 3 4" xfId="1957" xr:uid="{A0BC6187-F0E5-4BAB-9FDE-A5ADEB8A518B}"/>
    <cellStyle name="Normal 3 2 3 2 2 3 4 2" xfId="3559" xr:uid="{F16C22EF-6B5C-4140-88BE-70375244B812}"/>
    <cellStyle name="Normal 3 2 3 2 2 3 4 2 2" xfId="6761" xr:uid="{70B5EEB9-95FB-4DD6-A6F2-34579518B76F}"/>
    <cellStyle name="Normal 3 2 3 2 2 3 4 2 2 2" xfId="13165" xr:uid="{0EEC3396-5F9F-4D87-9296-71283A5AF717}"/>
    <cellStyle name="Normal 3 2 3 2 2 3 4 2 2 2 2" xfId="25967" xr:uid="{E4ECB278-C483-4E31-BE0E-5A12544F3503}"/>
    <cellStyle name="Normal 3 2 3 2 2 3 4 2 2 2 2 2" xfId="51569" xr:uid="{3816723F-60DF-4D64-87A9-8EAF6A87ED78}"/>
    <cellStyle name="Normal 3 2 3 2 2 3 4 2 2 2 3" xfId="38769" xr:uid="{CF02DF5E-213E-4841-A0DF-B5F99E28D487}"/>
    <cellStyle name="Normal 3 2 3 2 2 3 4 2 2 3" xfId="19567" xr:uid="{E7A96463-BF73-480E-AB6B-7A301A2FFA5D}"/>
    <cellStyle name="Normal 3 2 3 2 2 3 4 2 2 3 2" xfId="45169" xr:uid="{9356FE31-0E80-4255-BBE8-77D825E16BB1}"/>
    <cellStyle name="Normal 3 2 3 2 2 3 4 2 2 4" xfId="32369" xr:uid="{CDC6B115-C81F-41B2-8A0D-73C8FF4F0F50}"/>
    <cellStyle name="Normal 3 2 3 2 2 3 4 2 3" xfId="9965" xr:uid="{0F01C248-1378-47BB-82A4-D81BF2E0443B}"/>
    <cellStyle name="Normal 3 2 3 2 2 3 4 2 3 2" xfId="22767" xr:uid="{A2842DE5-8146-4735-899A-2339678A0DA1}"/>
    <cellStyle name="Normal 3 2 3 2 2 3 4 2 3 2 2" xfId="48369" xr:uid="{81F6CB9A-D79A-43AE-8A3B-7C39126E7DB8}"/>
    <cellStyle name="Normal 3 2 3 2 2 3 4 2 3 3" xfId="35569" xr:uid="{D7D215BF-4F3F-4765-8C9E-E3654F249950}"/>
    <cellStyle name="Normal 3 2 3 2 2 3 4 2 4" xfId="16367" xr:uid="{0F05FE4C-3870-409C-B073-0BE435331C84}"/>
    <cellStyle name="Normal 3 2 3 2 2 3 4 2 4 2" xfId="41969" xr:uid="{6A7AB0DF-33E7-4B1F-A708-08B2AB1C7D6B}"/>
    <cellStyle name="Normal 3 2 3 2 2 3 4 2 5" xfId="29169" xr:uid="{AD539468-0699-4A68-9112-9D30874EF47F}"/>
    <cellStyle name="Normal 3 2 3 2 2 3 4 3" xfId="5161" xr:uid="{64F51A80-A154-47CB-92EE-DF4F65A66FB4}"/>
    <cellStyle name="Normal 3 2 3 2 2 3 4 3 2" xfId="11565" xr:uid="{B4A34398-2859-48D9-84BB-30C9066DCF6E}"/>
    <cellStyle name="Normal 3 2 3 2 2 3 4 3 2 2" xfId="24367" xr:uid="{2564B4C2-D493-402D-A37A-E79F8A4E6900}"/>
    <cellStyle name="Normal 3 2 3 2 2 3 4 3 2 2 2" xfId="49969" xr:uid="{B2C8E0F1-41D9-4727-84A3-AB2E8AEE4AE0}"/>
    <cellStyle name="Normal 3 2 3 2 2 3 4 3 2 3" xfId="37169" xr:uid="{0EE0DD2E-D93B-42D2-B261-24DE2B1E7CD8}"/>
    <cellStyle name="Normal 3 2 3 2 2 3 4 3 3" xfId="17967" xr:uid="{B4F05747-BF36-48CB-A29A-1BF09368295E}"/>
    <cellStyle name="Normal 3 2 3 2 2 3 4 3 3 2" xfId="43569" xr:uid="{7BA366CD-53E2-4D45-9082-008A922DD943}"/>
    <cellStyle name="Normal 3 2 3 2 2 3 4 3 4" xfId="30769" xr:uid="{066CAA84-7D78-425F-A7B9-9419D02AAF7D}"/>
    <cellStyle name="Normal 3 2 3 2 2 3 4 4" xfId="8365" xr:uid="{F3015711-F7DA-4B77-8674-16778B8CBE9C}"/>
    <cellStyle name="Normal 3 2 3 2 2 3 4 4 2" xfId="21167" xr:uid="{24ECB513-60EC-4824-AD5E-A89AD4B8868D}"/>
    <cellStyle name="Normal 3 2 3 2 2 3 4 4 2 2" xfId="46769" xr:uid="{70459E4C-312A-43F8-941C-606AF873335F}"/>
    <cellStyle name="Normal 3 2 3 2 2 3 4 4 3" xfId="33969" xr:uid="{538A8977-2BAB-437A-AB0E-269E5B1DBF5B}"/>
    <cellStyle name="Normal 3 2 3 2 2 3 4 5" xfId="14767" xr:uid="{90FBA9D6-CD04-4178-AADD-C7632C1534B3}"/>
    <cellStyle name="Normal 3 2 3 2 2 3 4 5 2" xfId="40369" xr:uid="{7909A7E6-BB71-4802-ADD1-76A9C3DBFB95}"/>
    <cellStyle name="Normal 3 2 3 2 2 3 4 6" xfId="27569" xr:uid="{43F5A328-3A68-4A51-8FB6-11FC49E55358}"/>
    <cellStyle name="Normal 3 2 3 2 2 3 5" xfId="2759" xr:uid="{89A50DA3-11EB-4A11-8DBD-1FFABAA088D9}"/>
    <cellStyle name="Normal 3 2 3 2 2 3 5 2" xfId="5961" xr:uid="{704BB2BB-9B41-4E73-ABCD-089F3BECF8D3}"/>
    <cellStyle name="Normal 3 2 3 2 2 3 5 2 2" xfId="12365" xr:uid="{CB3A9061-9C09-409F-92A8-6EBD3E00C1A9}"/>
    <cellStyle name="Normal 3 2 3 2 2 3 5 2 2 2" xfId="25167" xr:uid="{A5399C72-68B9-416B-908B-CD50C2CC7084}"/>
    <cellStyle name="Normal 3 2 3 2 2 3 5 2 2 2 2" xfId="50769" xr:uid="{52D82ED4-C9F3-4DD0-911B-DA59A6D8A537}"/>
    <cellStyle name="Normal 3 2 3 2 2 3 5 2 2 3" xfId="37969" xr:uid="{633FB05B-DAB9-4897-A26C-FFDDE84951C4}"/>
    <cellStyle name="Normal 3 2 3 2 2 3 5 2 3" xfId="18767" xr:uid="{080FF1FB-B61F-41E1-81E4-2AAD433FF829}"/>
    <cellStyle name="Normal 3 2 3 2 2 3 5 2 3 2" xfId="44369" xr:uid="{76803CEB-9E5A-4683-8FF1-6FCB3920C665}"/>
    <cellStyle name="Normal 3 2 3 2 2 3 5 2 4" xfId="31569" xr:uid="{585D5061-C7EB-463F-99F5-26CA7606583A}"/>
    <cellStyle name="Normal 3 2 3 2 2 3 5 3" xfId="9165" xr:uid="{2D030444-DCC8-4D6C-B4F4-237ABFED815E}"/>
    <cellStyle name="Normal 3 2 3 2 2 3 5 3 2" xfId="21967" xr:uid="{28E8A2F8-F657-4669-B97C-7F5EF8373212}"/>
    <cellStyle name="Normal 3 2 3 2 2 3 5 3 2 2" xfId="47569" xr:uid="{687D8B43-2915-46C9-A40C-204A8909D355}"/>
    <cellStyle name="Normal 3 2 3 2 2 3 5 3 3" xfId="34769" xr:uid="{BDA9A8D1-39B8-4FE1-B3FF-D63ACD89D89C}"/>
    <cellStyle name="Normal 3 2 3 2 2 3 5 4" xfId="15567" xr:uid="{2D0E2CED-79CC-4D01-AC62-4B24BEC24BD1}"/>
    <cellStyle name="Normal 3 2 3 2 2 3 5 4 2" xfId="41169" xr:uid="{4B1C1F3A-2E3E-4AD4-9673-07F31716028B}"/>
    <cellStyle name="Normal 3 2 3 2 2 3 5 5" xfId="28369" xr:uid="{B8E0AEED-8416-429E-911D-592AA6FF5B0E}"/>
    <cellStyle name="Normal 3 2 3 2 2 3 6" xfId="4361" xr:uid="{51567BFA-912D-49B8-8CAE-7464BA171D48}"/>
    <cellStyle name="Normal 3 2 3 2 2 3 6 2" xfId="10765" xr:uid="{CB8984CA-6A6A-45EA-AE9A-FFD01EABB7B5}"/>
    <cellStyle name="Normal 3 2 3 2 2 3 6 2 2" xfId="23567" xr:uid="{C1DD7898-C47E-4F25-93D5-08DF8E98FCFB}"/>
    <cellStyle name="Normal 3 2 3 2 2 3 6 2 2 2" xfId="49169" xr:uid="{A00611D6-8EF2-48DF-8F1E-6F124058EF43}"/>
    <cellStyle name="Normal 3 2 3 2 2 3 6 2 3" xfId="36369" xr:uid="{73501A78-9E8A-44C9-B97D-CA020682300F}"/>
    <cellStyle name="Normal 3 2 3 2 2 3 6 3" xfId="17167" xr:uid="{37869A64-09D5-4E89-90FF-22A29FA77CFD}"/>
    <cellStyle name="Normal 3 2 3 2 2 3 6 3 2" xfId="42769" xr:uid="{17AC114D-9866-4571-8F74-58DBEFF89986}"/>
    <cellStyle name="Normal 3 2 3 2 2 3 6 4" xfId="29969" xr:uid="{03FCBD8C-83F1-439B-AF6B-1E27D5D646B5}"/>
    <cellStyle name="Normal 3 2 3 2 2 3 7" xfId="7565" xr:uid="{1BA0CBCC-B17A-4AAD-9EBE-66E78D0D3DDA}"/>
    <cellStyle name="Normal 3 2 3 2 2 3 7 2" xfId="20367" xr:uid="{19CB165E-B759-4802-8918-EB6E896070C1}"/>
    <cellStyle name="Normal 3 2 3 2 2 3 7 2 2" xfId="45969" xr:uid="{8D4F9740-3608-4B42-B599-9D19F0CEE691}"/>
    <cellStyle name="Normal 3 2 3 2 2 3 7 3" xfId="33169" xr:uid="{561EB7B4-EFCB-4F96-9501-ABD741040F8E}"/>
    <cellStyle name="Normal 3 2 3 2 2 3 8" xfId="13967" xr:uid="{8FB7FB60-FFDD-4ED7-81EF-81EF7CDD41F2}"/>
    <cellStyle name="Normal 3 2 3 2 2 3 8 2" xfId="39569" xr:uid="{57FF91E7-EE9A-4C94-8E75-FB56D2D2B938}"/>
    <cellStyle name="Normal 3 2 3 2 2 3 9" xfId="26769" xr:uid="{DAFAFFCD-39CE-4EF2-97F4-43CD6A5BA84A}"/>
    <cellStyle name="Normal 3 2 3 2 2 4" xfId="1250" xr:uid="{5BB7AD95-692F-44D3-83E9-9FE8E703577C}"/>
    <cellStyle name="Normal 3 2 3 2 2 4 2" xfId="1655" xr:uid="{CED23E8D-D12F-431D-A755-3D9DB3BE85B9}"/>
    <cellStyle name="Normal 3 2 3 2 2 4 2 2" xfId="2457" xr:uid="{87CC878A-24D5-41E2-9CDC-0C3A0BDBC8A8}"/>
    <cellStyle name="Normal 3 2 3 2 2 4 2 2 2" xfId="4059" xr:uid="{16667B70-8319-468F-8189-64CAA9F88D53}"/>
    <cellStyle name="Normal 3 2 3 2 2 4 2 2 2 2" xfId="7261" xr:uid="{FA1080DA-7841-4C58-AED2-010FD22CFC26}"/>
    <cellStyle name="Normal 3 2 3 2 2 4 2 2 2 2 2" xfId="13665" xr:uid="{33ADD8AE-8DB5-47A1-AF8B-086D655177C3}"/>
    <cellStyle name="Normal 3 2 3 2 2 4 2 2 2 2 2 2" xfId="26467" xr:uid="{11F266E1-C1FC-4FC9-AB46-D526DD5DAC96}"/>
    <cellStyle name="Normal 3 2 3 2 2 4 2 2 2 2 2 2 2" xfId="52069" xr:uid="{DCE974F1-871C-4D71-AF36-C382775239F7}"/>
    <cellStyle name="Normal 3 2 3 2 2 4 2 2 2 2 2 3" xfId="39269" xr:uid="{9A25AE6D-03A0-47DF-BA3E-881A5D8635DC}"/>
    <cellStyle name="Normal 3 2 3 2 2 4 2 2 2 2 3" xfId="20067" xr:uid="{6227E5D7-D422-47A4-8D50-74666A67615A}"/>
    <cellStyle name="Normal 3 2 3 2 2 4 2 2 2 2 3 2" xfId="45669" xr:uid="{799F9212-5011-409A-8E2C-A3B12D5F9ECF}"/>
    <cellStyle name="Normal 3 2 3 2 2 4 2 2 2 2 4" xfId="32869" xr:uid="{D4E9F695-FB52-4D0C-B4E6-CB0B8BD1071E}"/>
    <cellStyle name="Normal 3 2 3 2 2 4 2 2 2 3" xfId="10465" xr:uid="{92CBF404-F38E-43C7-8902-09454394B587}"/>
    <cellStyle name="Normal 3 2 3 2 2 4 2 2 2 3 2" xfId="23267" xr:uid="{E0426603-5353-4F3A-8066-BC076ADCFE1D}"/>
    <cellStyle name="Normal 3 2 3 2 2 4 2 2 2 3 2 2" xfId="48869" xr:uid="{6AADDF78-87F9-4FA8-80A7-5F1D997B11E5}"/>
    <cellStyle name="Normal 3 2 3 2 2 4 2 2 2 3 3" xfId="36069" xr:uid="{1237D7A8-0C16-4929-9680-BBD859C6CD36}"/>
    <cellStyle name="Normal 3 2 3 2 2 4 2 2 2 4" xfId="16867" xr:uid="{E9CC756D-17F4-416D-979E-B1861647FDC7}"/>
    <cellStyle name="Normal 3 2 3 2 2 4 2 2 2 4 2" xfId="42469" xr:uid="{C8160001-FD5A-4053-B77E-1B5C54E5F2EE}"/>
    <cellStyle name="Normal 3 2 3 2 2 4 2 2 2 5" xfId="29669" xr:uid="{5F191955-32E8-4B33-92F9-5ECFF130F7AF}"/>
    <cellStyle name="Normal 3 2 3 2 2 4 2 2 3" xfId="5661" xr:uid="{B06F61B8-E9A2-46B4-A94E-F4DEC10E5E07}"/>
    <cellStyle name="Normal 3 2 3 2 2 4 2 2 3 2" xfId="12065" xr:uid="{0F393F8C-64C9-4D2E-ADAA-AFE02F6735F8}"/>
    <cellStyle name="Normal 3 2 3 2 2 4 2 2 3 2 2" xfId="24867" xr:uid="{32851A33-54A7-47B9-8898-0DDD84CA138C}"/>
    <cellStyle name="Normal 3 2 3 2 2 4 2 2 3 2 2 2" xfId="50469" xr:uid="{14499155-598E-41A9-8098-9F1C25853DC9}"/>
    <cellStyle name="Normal 3 2 3 2 2 4 2 2 3 2 3" xfId="37669" xr:uid="{D6C5FE73-563A-413A-B923-92713FB81ECA}"/>
    <cellStyle name="Normal 3 2 3 2 2 4 2 2 3 3" xfId="18467" xr:uid="{FD2FAF87-8799-416D-8C4F-A8DC9D431CFA}"/>
    <cellStyle name="Normal 3 2 3 2 2 4 2 2 3 3 2" xfId="44069" xr:uid="{EB64551D-6709-4B5E-B9F9-5B7D128A4827}"/>
    <cellStyle name="Normal 3 2 3 2 2 4 2 2 3 4" xfId="31269" xr:uid="{47CA60AF-A2C3-4E7A-825D-287940852A26}"/>
    <cellStyle name="Normal 3 2 3 2 2 4 2 2 4" xfId="8865" xr:uid="{1D4591E4-D5D0-4D29-B45D-072B7C6248B1}"/>
    <cellStyle name="Normal 3 2 3 2 2 4 2 2 4 2" xfId="21667" xr:uid="{0A2EB859-AFF1-4779-AA67-A4EC93B9DD0D}"/>
    <cellStyle name="Normal 3 2 3 2 2 4 2 2 4 2 2" xfId="47269" xr:uid="{3443B64D-2BF2-4E98-8080-9CD4B13DC014}"/>
    <cellStyle name="Normal 3 2 3 2 2 4 2 2 4 3" xfId="34469" xr:uid="{ABEEE5B1-52AA-4DED-A632-CCB6CA6121DE}"/>
    <cellStyle name="Normal 3 2 3 2 2 4 2 2 5" xfId="15267" xr:uid="{07A7C7C5-6A2E-4CA7-A781-71B3930A723D}"/>
    <cellStyle name="Normal 3 2 3 2 2 4 2 2 5 2" xfId="40869" xr:uid="{B9439088-D48D-4BD8-8100-0180BDDC019C}"/>
    <cellStyle name="Normal 3 2 3 2 2 4 2 2 6" xfId="28069" xr:uid="{ACF1AAF7-060B-4955-8E28-7F83F7DCB9F4}"/>
    <cellStyle name="Normal 3 2 3 2 2 4 2 3" xfId="3259" xr:uid="{5656BA0E-59D1-428F-BB1B-1076C8B3AC32}"/>
    <cellStyle name="Normal 3 2 3 2 2 4 2 3 2" xfId="6461" xr:uid="{D25EA96F-9192-4185-BAD7-B866E5E80850}"/>
    <cellStyle name="Normal 3 2 3 2 2 4 2 3 2 2" xfId="12865" xr:uid="{3760B3DE-B7C2-435B-BFD6-3ADFD10B2D82}"/>
    <cellStyle name="Normal 3 2 3 2 2 4 2 3 2 2 2" xfId="25667" xr:uid="{F19AC160-2E62-46B6-AEE0-1E79AA38E14B}"/>
    <cellStyle name="Normal 3 2 3 2 2 4 2 3 2 2 2 2" xfId="51269" xr:uid="{8E709B6D-37C5-43C3-ABD6-7E7F2AD6A49C}"/>
    <cellStyle name="Normal 3 2 3 2 2 4 2 3 2 2 3" xfId="38469" xr:uid="{D37A90AB-E403-4B2C-84C5-F12A1B86E520}"/>
    <cellStyle name="Normal 3 2 3 2 2 4 2 3 2 3" xfId="19267" xr:uid="{B7FD3F88-ADC4-4864-A89F-498F0834739D}"/>
    <cellStyle name="Normal 3 2 3 2 2 4 2 3 2 3 2" xfId="44869" xr:uid="{3E42E714-1C39-490B-9C56-549FDE218BE9}"/>
    <cellStyle name="Normal 3 2 3 2 2 4 2 3 2 4" xfId="32069" xr:uid="{69B10911-E526-40E9-B31B-D13DFB24293A}"/>
    <cellStyle name="Normal 3 2 3 2 2 4 2 3 3" xfId="9665" xr:uid="{24B5E9E1-21E3-4B08-915A-C40FF2374647}"/>
    <cellStyle name="Normal 3 2 3 2 2 4 2 3 3 2" xfId="22467" xr:uid="{F8FF3891-BF5A-4A38-9B13-6F1962E9D7E4}"/>
    <cellStyle name="Normal 3 2 3 2 2 4 2 3 3 2 2" xfId="48069" xr:uid="{7186DFCE-0E9F-4C59-AB3B-B676ECBD75BF}"/>
    <cellStyle name="Normal 3 2 3 2 2 4 2 3 3 3" xfId="35269" xr:uid="{0194A68B-C827-4CD4-A51A-CF9BEA115DB8}"/>
    <cellStyle name="Normal 3 2 3 2 2 4 2 3 4" xfId="16067" xr:uid="{699C5098-4F49-43F6-8948-4F842F98483E}"/>
    <cellStyle name="Normal 3 2 3 2 2 4 2 3 4 2" xfId="41669" xr:uid="{CCE71293-EA9D-4F3E-B71A-D0135D012027}"/>
    <cellStyle name="Normal 3 2 3 2 2 4 2 3 5" xfId="28869" xr:uid="{F029D810-E9DF-420A-B5AC-80992F7A7AF6}"/>
    <cellStyle name="Normal 3 2 3 2 2 4 2 4" xfId="4861" xr:uid="{E45B5A98-5DBB-4F5E-B175-078E64527A74}"/>
    <cellStyle name="Normal 3 2 3 2 2 4 2 4 2" xfId="11265" xr:uid="{2FC195B3-3BB7-4DE5-9C9B-89B60329D654}"/>
    <cellStyle name="Normal 3 2 3 2 2 4 2 4 2 2" xfId="24067" xr:uid="{E53DF1DF-3102-45E0-9F34-4F16E905CB1B}"/>
    <cellStyle name="Normal 3 2 3 2 2 4 2 4 2 2 2" xfId="49669" xr:uid="{E6D90375-D6E2-4046-AF4E-041903928AF1}"/>
    <cellStyle name="Normal 3 2 3 2 2 4 2 4 2 3" xfId="36869" xr:uid="{97349149-EC9E-4779-9EBC-0AA9FBCCB963}"/>
    <cellStyle name="Normal 3 2 3 2 2 4 2 4 3" xfId="17667" xr:uid="{19640113-1A53-4C10-8697-666C0A3F60BF}"/>
    <cellStyle name="Normal 3 2 3 2 2 4 2 4 3 2" xfId="43269" xr:uid="{48D7CF7E-A3C8-420D-BA85-4742BBBB7DDA}"/>
    <cellStyle name="Normal 3 2 3 2 2 4 2 4 4" xfId="30469" xr:uid="{7B0461E5-901F-4E32-AA8C-E36F0190344C}"/>
    <cellStyle name="Normal 3 2 3 2 2 4 2 5" xfId="8065" xr:uid="{7008B59E-6174-4B23-B1A1-C057621917A2}"/>
    <cellStyle name="Normal 3 2 3 2 2 4 2 5 2" xfId="20867" xr:uid="{38480259-1192-4470-A7F5-9233C0B7D44B}"/>
    <cellStyle name="Normal 3 2 3 2 2 4 2 5 2 2" xfId="46469" xr:uid="{A958BC76-5892-4E40-81A8-C6AFABCDE201}"/>
    <cellStyle name="Normal 3 2 3 2 2 4 2 5 3" xfId="33669" xr:uid="{1316D1C4-0F02-49F7-B705-48123B028572}"/>
    <cellStyle name="Normal 3 2 3 2 2 4 2 6" xfId="14467" xr:uid="{8AC9C43E-2541-405F-B641-8789635B8E9D}"/>
    <cellStyle name="Normal 3 2 3 2 2 4 2 6 2" xfId="40069" xr:uid="{706D1998-AF84-4C5C-9354-0824DE26B11B}"/>
    <cellStyle name="Normal 3 2 3 2 2 4 2 7" xfId="27269" xr:uid="{0D69A77B-9DC7-4899-BBD6-D36A4097B40A}"/>
    <cellStyle name="Normal 3 2 3 2 2 4 3" xfId="2057" xr:uid="{16155BFF-58CA-4950-99E8-7D66FA2FD568}"/>
    <cellStyle name="Normal 3 2 3 2 2 4 3 2" xfId="3659" xr:uid="{B53002C9-47F5-4CF1-8156-ABB812CBAD2B}"/>
    <cellStyle name="Normal 3 2 3 2 2 4 3 2 2" xfId="6861" xr:uid="{76E53C5A-01DA-439D-B963-8FFE498D2BE9}"/>
    <cellStyle name="Normal 3 2 3 2 2 4 3 2 2 2" xfId="13265" xr:uid="{BD12425C-0F76-4E96-9F97-15BE5E2EE7AF}"/>
    <cellStyle name="Normal 3 2 3 2 2 4 3 2 2 2 2" xfId="26067" xr:uid="{AC11654D-B968-406D-B62F-56F440FEF36B}"/>
    <cellStyle name="Normal 3 2 3 2 2 4 3 2 2 2 2 2" xfId="51669" xr:uid="{707B10AD-CC3C-4BA9-88F0-AC48B845EC5E}"/>
    <cellStyle name="Normal 3 2 3 2 2 4 3 2 2 2 3" xfId="38869" xr:uid="{41617265-1EB4-47B3-908D-2F90724D01E4}"/>
    <cellStyle name="Normal 3 2 3 2 2 4 3 2 2 3" xfId="19667" xr:uid="{ECD872B9-15BF-4E93-8034-0007F3556BFB}"/>
    <cellStyle name="Normal 3 2 3 2 2 4 3 2 2 3 2" xfId="45269" xr:uid="{30C5D3C7-999E-4D33-94C5-1044008BF8AC}"/>
    <cellStyle name="Normal 3 2 3 2 2 4 3 2 2 4" xfId="32469" xr:uid="{3BB681BE-F44A-4550-B1FF-D8516FC79D52}"/>
    <cellStyle name="Normal 3 2 3 2 2 4 3 2 3" xfId="10065" xr:uid="{D18B9546-DB4B-47AF-8768-F81B0D3CFE2A}"/>
    <cellStyle name="Normal 3 2 3 2 2 4 3 2 3 2" xfId="22867" xr:uid="{B0037168-B15E-4522-A819-7E5E6BC1D411}"/>
    <cellStyle name="Normal 3 2 3 2 2 4 3 2 3 2 2" xfId="48469" xr:uid="{3B629F50-FD65-4116-8111-05B96C0C4242}"/>
    <cellStyle name="Normal 3 2 3 2 2 4 3 2 3 3" xfId="35669" xr:uid="{94F46AE8-8906-4C76-BAC6-BD2BA2955B89}"/>
    <cellStyle name="Normal 3 2 3 2 2 4 3 2 4" xfId="16467" xr:uid="{70471314-17B8-4034-B882-BE55FA872042}"/>
    <cellStyle name="Normal 3 2 3 2 2 4 3 2 4 2" xfId="42069" xr:uid="{AD714B20-FB80-44EC-BAAA-8B2321EA9AE0}"/>
    <cellStyle name="Normal 3 2 3 2 2 4 3 2 5" xfId="29269" xr:uid="{9488BCDA-F49B-4DF8-AD3F-B01ABB4BAC26}"/>
    <cellStyle name="Normal 3 2 3 2 2 4 3 3" xfId="5261" xr:uid="{0D73ECD9-2F7B-40EE-BA1F-87B071C49C1C}"/>
    <cellStyle name="Normal 3 2 3 2 2 4 3 3 2" xfId="11665" xr:uid="{442599F7-6052-41D1-AED4-7615C233B6F3}"/>
    <cellStyle name="Normal 3 2 3 2 2 4 3 3 2 2" xfId="24467" xr:uid="{929B7450-0A3A-4AB5-AD3E-6D71BB7FA097}"/>
    <cellStyle name="Normal 3 2 3 2 2 4 3 3 2 2 2" xfId="50069" xr:uid="{83782077-5FC7-43FB-B729-DCBCE6F1BA3F}"/>
    <cellStyle name="Normal 3 2 3 2 2 4 3 3 2 3" xfId="37269" xr:uid="{C36ECB66-5476-451A-8DB4-2DADCF892641}"/>
    <cellStyle name="Normal 3 2 3 2 2 4 3 3 3" xfId="18067" xr:uid="{D3C06E1D-166A-432F-8539-04EA2BACE2AB}"/>
    <cellStyle name="Normal 3 2 3 2 2 4 3 3 3 2" xfId="43669" xr:uid="{7DF340D3-640E-441C-B967-54C07CC0BDE2}"/>
    <cellStyle name="Normal 3 2 3 2 2 4 3 3 4" xfId="30869" xr:uid="{8C4F5F0E-1AFC-4702-887E-0B8B02703676}"/>
    <cellStyle name="Normal 3 2 3 2 2 4 3 4" xfId="8465" xr:uid="{DF1F0D83-8446-40A9-9061-2C5CB79816A3}"/>
    <cellStyle name="Normal 3 2 3 2 2 4 3 4 2" xfId="21267" xr:uid="{22DEA831-C8BB-4DBA-9F15-EBC4C2E4B1F4}"/>
    <cellStyle name="Normal 3 2 3 2 2 4 3 4 2 2" xfId="46869" xr:uid="{6E63BC49-0BA8-40FA-BB18-7B9FD5DC529C}"/>
    <cellStyle name="Normal 3 2 3 2 2 4 3 4 3" xfId="34069" xr:uid="{29B92000-CE95-4AF4-BE24-C6C546ABE1F2}"/>
    <cellStyle name="Normal 3 2 3 2 2 4 3 5" xfId="14867" xr:uid="{D8FB5674-5783-439B-9E8A-514CFCD5A43D}"/>
    <cellStyle name="Normal 3 2 3 2 2 4 3 5 2" xfId="40469" xr:uid="{66AB4F6D-894F-4BA7-BE5D-2CE1C12611CF}"/>
    <cellStyle name="Normal 3 2 3 2 2 4 3 6" xfId="27669" xr:uid="{33232B78-14C7-4540-BF81-2F1DE12EBAAC}"/>
    <cellStyle name="Normal 3 2 3 2 2 4 4" xfId="2859" xr:uid="{B93520F2-FAA3-4392-A8A1-5831A0327C2E}"/>
    <cellStyle name="Normal 3 2 3 2 2 4 4 2" xfId="6061" xr:uid="{5F7AFB26-259A-42C2-8AEE-B3C20CAFC823}"/>
    <cellStyle name="Normal 3 2 3 2 2 4 4 2 2" xfId="12465" xr:uid="{4190C256-9B2D-4EBF-81FD-A75231EC2D35}"/>
    <cellStyle name="Normal 3 2 3 2 2 4 4 2 2 2" xfId="25267" xr:uid="{EDD23E80-B0B6-4ADB-AAFA-C0A538832D61}"/>
    <cellStyle name="Normal 3 2 3 2 2 4 4 2 2 2 2" xfId="50869" xr:uid="{6C910B4E-5FA3-4ACC-BF32-0615078193C2}"/>
    <cellStyle name="Normal 3 2 3 2 2 4 4 2 2 3" xfId="38069" xr:uid="{7F05EA85-7379-4A76-B7C1-46AFB96194C1}"/>
    <cellStyle name="Normal 3 2 3 2 2 4 4 2 3" xfId="18867" xr:uid="{8110B443-761E-4708-97EE-8BB8917C064F}"/>
    <cellStyle name="Normal 3 2 3 2 2 4 4 2 3 2" xfId="44469" xr:uid="{39065026-FCDE-4B35-992C-C5E004C3A61F}"/>
    <cellStyle name="Normal 3 2 3 2 2 4 4 2 4" xfId="31669" xr:uid="{CD14BCCB-4F9A-4089-B605-53D0A9BE44F7}"/>
    <cellStyle name="Normal 3 2 3 2 2 4 4 3" xfId="9265" xr:uid="{3087B5F4-F846-4802-AC4D-F186AC6962F7}"/>
    <cellStyle name="Normal 3 2 3 2 2 4 4 3 2" xfId="22067" xr:uid="{64F06448-32B1-415A-9FF1-7FEF00A7C839}"/>
    <cellStyle name="Normal 3 2 3 2 2 4 4 3 2 2" xfId="47669" xr:uid="{DE3B9149-C3E8-4C06-A90B-E3E20EA7394B}"/>
    <cellStyle name="Normal 3 2 3 2 2 4 4 3 3" xfId="34869" xr:uid="{0C79805E-04E6-41C7-A8C0-A92CEC401761}"/>
    <cellStyle name="Normal 3 2 3 2 2 4 4 4" xfId="15667" xr:uid="{731DC805-DF75-4BB1-A3C2-526E452C1071}"/>
    <cellStyle name="Normal 3 2 3 2 2 4 4 4 2" xfId="41269" xr:uid="{371170B6-A0F6-4586-8D8D-63CA42E23D9C}"/>
    <cellStyle name="Normal 3 2 3 2 2 4 4 5" xfId="28469" xr:uid="{F6B0CEFA-F94D-409F-A478-74C42388CA81}"/>
    <cellStyle name="Normal 3 2 3 2 2 4 5" xfId="4461" xr:uid="{71A5F39E-6364-4950-A892-0C8D8D7216CF}"/>
    <cellStyle name="Normal 3 2 3 2 2 4 5 2" xfId="10865" xr:uid="{3C4F2D50-FB47-4700-9465-AE7953B8BA97}"/>
    <cellStyle name="Normal 3 2 3 2 2 4 5 2 2" xfId="23667" xr:uid="{6AE8426E-5BE2-4279-98DF-9C90DFFDB4F5}"/>
    <cellStyle name="Normal 3 2 3 2 2 4 5 2 2 2" xfId="49269" xr:uid="{5E070456-2EBB-432F-B847-91F6C92512A1}"/>
    <cellStyle name="Normal 3 2 3 2 2 4 5 2 3" xfId="36469" xr:uid="{6B18BD1D-DF0A-445E-9FD5-AF2E76FC7A99}"/>
    <cellStyle name="Normal 3 2 3 2 2 4 5 3" xfId="17267" xr:uid="{C80136A1-7909-4D23-A4E8-5150ED53130E}"/>
    <cellStyle name="Normal 3 2 3 2 2 4 5 3 2" xfId="42869" xr:uid="{1B3DF769-99FB-458D-B025-815A57EE30C3}"/>
    <cellStyle name="Normal 3 2 3 2 2 4 5 4" xfId="30069" xr:uid="{EDC2CB86-A2B1-42CB-84A2-865D93618AD4}"/>
    <cellStyle name="Normal 3 2 3 2 2 4 6" xfId="7665" xr:uid="{52DC69FC-EA7B-4F48-823D-B29E63280D7D}"/>
    <cellStyle name="Normal 3 2 3 2 2 4 6 2" xfId="20467" xr:uid="{9C8A35FA-47C7-40D6-BC16-6BA2F6EFF826}"/>
    <cellStyle name="Normal 3 2 3 2 2 4 6 2 2" xfId="46069" xr:uid="{D452BE8F-2A70-4424-A7ED-1A1D317177DF}"/>
    <cellStyle name="Normal 3 2 3 2 2 4 6 3" xfId="33269" xr:uid="{E52A535A-CE36-4C4B-A0D3-70E8FE0FF39A}"/>
    <cellStyle name="Normal 3 2 3 2 2 4 7" xfId="14067" xr:uid="{AF1ACAD1-74A9-47A5-9594-7FCC25A115E1}"/>
    <cellStyle name="Normal 3 2 3 2 2 4 7 2" xfId="39669" xr:uid="{6261AD33-CDC0-4817-A181-C9D22F5D5931}"/>
    <cellStyle name="Normal 3 2 3 2 2 4 8" xfId="26869" xr:uid="{0ED18797-E7A6-4124-9ABD-195E5FEA40C6}"/>
    <cellStyle name="Normal 3 2 3 2 2 5" xfId="1454" xr:uid="{6329FECC-6DE9-4F18-B35D-59921CD45824}"/>
    <cellStyle name="Normal 3 2 3 2 2 5 2" xfId="2257" xr:uid="{11953E93-9A38-4B81-AA2E-274BAB405034}"/>
    <cellStyle name="Normal 3 2 3 2 2 5 2 2" xfId="3859" xr:uid="{FD8779FE-399C-4AE7-BD29-886507AB6C94}"/>
    <cellStyle name="Normal 3 2 3 2 2 5 2 2 2" xfId="7061" xr:uid="{7C39B05B-75AB-43D3-8120-8809F0CE268F}"/>
    <cellStyle name="Normal 3 2 3 2 2 5 2 2 2 2" xfId="13465" xr:uid="{B8C27BDA-3900-4AB2-B491-417FDA6ABDBB}"/>
    <cellStyle name="Normal 3 2 3 2 2 5 2 2 2 2 2" xfId="26267" xr:uid="{2A2665B4-0BDE-438A-B8C6-F70AE898625D}"/>
    <cellStyle name="Normal 3 2 3 2 2 5 2 2 2 2 2 2" xfId="51869" xr:uid="{1BBEFCA5-D828-4059-9A0E-98F42A408357}"/>
    <cellStyle name="Normal 3 2 3 2 2 5 2 2 2 2 3" xfId="39069" xr:uid="{E5C73E75-DE25-48CA-BE9C-0B9FB90CFBEB}"/>
    <cellStyle name="Normal 3 2 3 2 2 5 2 2 2 3" xfId="19867" xr:uid="{A7F82B67-074D-4EE5-B538-87D0B4C46A32}"/>
    <cellStyle name="Normal 3 2 3 2 2 5 2 2 2 3 2" xfId="45469" xr:uid="{C202B266-FDAD-4958-830E-F448F092B499}"/>
    <cellStyle name="Normal 3 2 3 2 2 5 2 2 2 4" xfId="32669" xr:uid="{48FB947C-58BD-466D-9B8B-AD143F5EA8F0}"/>
    <cellStyle name="Normal 3 2 3 2 2 5 2 2 3" xfId="10265" xr:uid="{DB18F3CE-8739-4263-8F0E-C95D4F33F063}"/>
    <cellStyle name="Normal 3 2 3 2 2 5 2 2 3 2" xfId="23067" xr:uid="{4C39A2A6-A5B3-48D8-B0F1-2B1A0008DEAE}"/>
    <cellStyle name="Normal 3 2 3 2 2 5 2 2 3 2 2" xfId="48669" xr:uid="{8B54C0DA-E994-4B4E-9EDE-284F2CE3502C}"/>
    <cellStyle name="Normal 3 2 3 2 2 5 2 2 3 3" xfId="35869" xr:uid="{388D9544-A509-4A8A-8FDF-67FE2A9D391D}"/>
    <cellStyle name="Normal 3 2 3 2 2 5 2 2 4" xfId="16667" xr:uid="{A9AC67C0-30C6-4CDF-8B62-9A739B4E73D7}"/>
    <cellStyle name="Normal 3 2 3 2 2 5 2 2 4 2" xfId="42269" xr:uid="{5F951340-3275-4A21-AB03-DF74C506170E}"/>
    <cellStyle name="Normal 3 2 3 2 2 5 2 2 5" xfId="29469" xr:uid="{E3C2AF04-661C-4969-A2DE-379531B80ADD}"/>
    <cellStyle name="Normal 3 2 3 2 2 5 2 3" xfId="5461" xr:uid="{8FEDE252-7F70-4506-8804-909546CC28F1}"/>
    <cellStyle name="Normal 3 2 3 2 2 5 2 3 2" xfId="11865" xr:uid="{5EB9D07B-168E-434E-8DB2-7B18F402661D}"/>
    <cellStyle name="Normal 3 2 3 2 2 5 2 3 2 2" xfId="24667" xr:uid="{D8C2531B-AEB5-44FF-B0C5-AEF98D44048C}"/>
    <cellStyle name="Normal 3 2 3 2 2 5 2 3 2 2 2" xfId="50269" xr:uid="{737CD1BF-0A16-4C18-9C83-FAA2E73E9798}"/>
    <cellStyle name="Normal 3 2 3 2 2 5 2 3 2 3" xfId="37469" xr:uid="{34A5F2A9-B4E6-4A97-B097-937C6C0722C6}"/>
    <cellStyle name="Normal 3 2 3 2 2 5 2 3 3" xfId="18267" xr:uid="{311E0BF5-1209-4167-8F7C-8399DBB84FD8}"/>
    <cellStyle name="Normal 3 2 3 2 2 5 2 3 3 2" xfId="43869" xr:uid="{EEFEA997-3F4C-48F4-A9EC-5A4F1B521A3B}"/>
    <cellStyle name="Normal 3 2 3 2 2 5 2 3 4" xfId="31069" xr:uid="{6F2FE65C-EEB3-406E-BC8E-C774F0123E91}"/>
    <cellStyle name="Normal 3 2 3 2 2 5 2 4" xfId="8665" xr:uid="{79EAD7BB-09D1-4F82-BED0-020303708B68}"/>
    <cellStyle name="Normal 3 2 3 2 2 5 2 4 2" xfId="21467" xr:uid="{5EB7A2DF-F48C-43CB-8772-8AE91E1D4071}"/>
    <cellStyle name="Normal 3 2 3 2 2 5 2 4 2 2" xfId="47069" xr:uid="{8713F1BB-7DFD-4932-9BD8-562FDF23D5F2}"/>
    <cellStyle name="Normal 3 2 3 2 2 5 2 4 3" xfId="34269" xr:uid="{ACA649BE-F32E-4795-A883-8C11576086FE}"/>
    <cellStyle name="Normal 3 2 3 2 2 5 2 5" xfId="15067" xr:uid="{AE8EB227-0658-4969-A71B-5F56E9D83594}"/>
    <cellStyle name="Normal 3 2 3 2 2 5 2 5 2" xfId="40669" xr:uid="{63517353-610F-48A9-BCB8-473CA53F4329}"/>
    <cellStyle name="Normal 3 2 3 2 2 5 2 6" xfId="27869" xr:uid="{FB749F3D-2350-41E9-B70B-03086EC504CA}"/>
    <cellStyle name="Normal 3 2 3 2 2 5 3" xfId="3059" xr:uid="{BED88766-4F86-4188-B48E-43A4921784AE}"/>
    <cellStyle name="Normal 3 2 3 2 2 5 3 2" xfId="6261" xr:uid="{73F375F0-7747-4FC3-8F75-BF46B3E990ED}"/>
    <cellStyle name="Normal 3 2 3 2 2 5 3 2 2" xfId="12665" xr:uid="{9760D67E-CC5F-4554-9676-38C48CA8E9E9}"/>
    <cellStyle name="Normal 3 2 3 2 2 5 3 2 2 2" xfId="25467" xr:uid="{B1C5705D-0351-4DD4-966F-D8BB16918677}"/>
    <cellStyle name="Normal 3 2 3 2 2 5 3 2 2 2 2" xfId="51069" xr:uid="{0518F8F3-F11E-417A-8806-6DBB0549A1E9}"/>
    <cellStyle name="Normal 3 2 3 2 2 5 3 2 2 3" xfId="38269" xr:uid="{4A71CBFD-53FA-47D2-90C8-5E7C2E54737C}"/>
    <cellStyle name="Normal 3 2 3 2 2 5 3 2 3" xfId="19067" xr:uid="{70F262BF-153C-4F1B-8CA3-64E7058F315C}"/>
    <cellStyle name="Normal 3 2 3 2 2 5 3 2 3 2" xfId="44669" xr:uid="{7C758EBD-1EC1-4A85-837F-0725BE95AAAE}"/>
    <cellStyle name="Normal 3 2 3 2 2 5 3 2 4" xfId="31869" xr:uid="{1C376D63-9555-49A0-9932-1297AFA0998D}"/>
    <cellStyle name="Normal 3 2 3 2 2 5 3 3" xfId="9465" xr:uid="{2942BFC4-8219-4BA6-9A74-3AAAD3C7C3FA}"/>
    <cellStyle name="Normal 3 2 3 2 2 5 3 3 2" xfId="22267" xr:uid="{7F8BE5AB-78C9-42AB-9E60-73BA6994E163}"/>
    <cellStyle name="Normal 3 2 3 2 2 5 3 3 2 2" xfId="47869" xr:uid="{DBAA4814-904B-497A-B6A9-3B6CB4E5E0AC}"/>
    <cellStyle name="Normal 3 2 3 2 2 5 3 3 3" xfId="35069" xr:uid="{8F17AD43-4C4D-4952-909B-59DA3CFE87B0}"/>
    <cellStyle name="Normal 3 2 3 2 2 5 3 4" xfId="15867" xr:uid="{7CDE993B-AB41-4050-A888-5D078351A610}"/>
    <cellStyle name="Normal 3 2 3 2 2 5 3 4 2" xfId="41469" xr:uid="{68F74ABF-B713-4EE3-8101-05CB37B7797E}"/>
    <cellStyle name="Normal 3 2 3 2 2 5 3 5" xfId="28669" xr:uid="{1B0F0EA6-F1C5-4052-9317-AD97E64CBFB4}"/>
    <cellStyle name="Normal 3 2 3 2 2 5 4" xfId="4661" xr:uid="{7FC10CBF-C6A2-409A-AA22-8B4130B34282}"/>
    <cellStyle name="Normal 3 2 3 2 2 5 4 2" xfId="11065" xr:uid="{5DD4F235-8660-49C3-A89B-829281703213}"/>
    <cellStyle name="Normal 3 2 3 2 2 5 4 2 2" xfId="23867" xr:uid="{DE7462B9-7627-446D-ABED-ECBB715E87F6}"/>
    <cellStyle name="Normal 3 2 3 2 2 5 4 2 2 2" xfId="49469" xr:uid="{40535DB7-5378-4C24-B593-1944F24A1517}"/>
    <cellStyle name="Normal 3 2 3 2 2 5 4 2 3" xfId="36669" xr:uid="{0008E1A8-3AAD-406A-A44F-1FF5A8ECE7D0}"/>
    <cellStyle name="Normal 3 2 3 2 2 5 4 3" xfId="17467" xr:uid="{17BEFC56-58AE-4A46-AD46-D424B48A03A6}"/>
    <cellStyle name="Normal 3 2 3 2 2 5 4 3 2" xfId="43069" xr:uid="{3E32A273-4081-49B8-B362-C36C24EB5B92}"/>
    <cellStyle name="Normal 3 2 3 2 2 5 4 4" xfId="30269" xr:uid="{955E1E6A-5EBB-499F-98B2-CFDFA1F364CA}"/>
    <cellStyle name="Normal 3 2 3 2 2 5 5" xfId="7865" xr:uid="{079FCA14-5FA5-48F3-8469-9B0632F5CDAE}"/>
    <cellStyle name="Normal 3 2 3 2 2 5 5 2" xfId="20667" xr:uid="{4AE39A53-7B10-466B-8CD6-79ED1B014B12}"/>
    <cellStyle name="Normal 3 2 3 2 2 5 5 2 2" xfId="46269" xr:uid="{21C272EB-8B94-49B3-99C0-EA31BA42CD79}"/>
    <cellStyle name="Normal 3 2 3 2 2 5 5 3" xfId="33469" xr:uid="{6D7D0A68-C6A1-4688-B309-C33B96590C45}"/>
    <cellStyle name="Normal 3 2 3 2 2 5 6" xfId="14267" xr:uid="{9525382B-AC33-47FA-8731-14CE138F94C7}"/>
    <cellStyle name="Normal 3 2 3 2 2 5 6 2" xfId="39869" xr:uid="{99A872E4-4B7C-40B1-B3F4-B7561D7AC248}"/>
    <cellStyle name="Normal 3 2 3 2 2 5 7" xfId="27069" xr:uid="{92B61622-477B-41E2-A33E-06A9468EEB8E}"/>
    <cellStyle name="Normal 3 2 3 2 2 6" xfId="1856" xr:uid="{1C09B06D-E3D9-42CE-BCA0-03A3CF78D1F1}"/>
    <cellStyle name="Normal 3 2 3 2 2 6 2" xfId="3459" xr:uid="{5676CB41-AF08-4ED1-96CA-92AE5E379215}"/>
    <cellStyle name="Normal 3 2 3 2 2 6 2 2" xfId="6661" xr:uid="{F00E3638-FE2C-48BE-AF4A-0B38305CECD9}"/>
    <cellStyle name="Normal 3 2 3 2 2 6 2 2 2" xfId="13065" xr:uid="{E635593D-EBB5-42BF-9E4E-F69F7184E8CB}"/>
    <cellStyle name="Normal 3 2 3 2 2 6 2 2 2 2" xfId="25867" xr:uid="{3EE2FA25-9698-42A4-AB8B-3AF61705F098}"/>
    <cellStyle name="Normal 3 2 3 2 2 6 2 2 2 2 2" xfId="51469" xr:uid="{F47C0D6E-861C-45B5-83D8-955D9BAD97BA}"/>
    <cellStyle name="Normal 3 2 3 2 2 6 2 2 2 3" xfId="38669" xr:uid="{D2CC9508-35A8-418C-98E0-A23B3F43F59F}"/>
    <cellStyle name="Normal 3 2 3 2 2 6 2 2 3" xfId="19467" xr:uid="{FA72BACB-7C12-42EF-A386-EAD490F0711A}"/>
    <cellStyle name="Normal 3 2 3 2 2 6 2 2 3 2" xfId="45069" xr:uid="{05706D8B-EFF8-4897-9BAE-AE1EB804250E}"/>
    <cellStyle name="Normal 3 2 3 2 2 6 2 2 4" xfId="32269" xr:uid="{3A4C0AD9-BEF0-4621-87F4-2E30A7A76106}"/>
    <cellStyle name="Normal 3 2 3 2 2 6 2 3" xfId="9865" xr:uid="{B3FCC42D-13CE-4901-88D7-56358EE91D5D}"/>
    <cellStyle name="Normal 3 2 3 2 2 6 2 3 2" xfId="22667" xr:uid="{EB5F6CBD-AB48-477C-8EEF-16171A6060C8}"/>
    <cellStyle name="Normal 3 2 3 2 2 6 2 3 2 2" xfId="48269" xr:uid="{835FEC82-6879-4F6B-9C91-1284865EB7FA}"/>
    <cellStyle name="Normal 3 2 3 2 2 6 2 3 3" xfId="35469" xr:uid="{F603089F-71A8-44A5-9CA0-681BF3C48C52}"/>
    <cellStyle name="Normal 3 2 3 2 2 6 2 4" xfId="16267" xr:uid="{466EC194-A85B-4904-9596-6F680A4D9ECE}"/>
    <cellStyle name="Normal 3 2 3 2 2 6 2 4 2" xfId="41869" xr:uid="{4BFB1F5E-1ED9-4E19-A15F-EC98E4BF6203}"/>
    <cellStyle name="Normal 3 2 3 2 2 6 2 5" xfId="29069" xr:uid="{1740961E-B9A0-4182-B60E-F96A366CFCD5}"/>
    <cellStyle name="Normal 3 2 3 2 2 6 3" xfId="5061" xr:uid="{B960DCEF-E4CD-44BC-B90C-087391F6247B}"/>
    <cellStyle name="Normal 3 2 3 2 2 6 3 2" xfId="11465" xr:uid="{1A9A1565-E318-4915-9DF3-4C27FA85DC04}"/>
    <cellStyle name="Normal 3 2 3 2 2 6 3 2 2" xfId="24267" xr:uid="{FE3F37BC-D3F5-4D7B-BD77-DF2A43B4098D}"/>
    <cellStyle name="Normal 3 2 3 2 2 6 3 2 2 2" xfId="49869" xr:uid="{6374B9D8-25DB-48D6-B601-C46D9110337C}"/>
    <cellStyle name="Normal 3 2 3 2 2 6 3 2 3" xfId="37069" xr:uid="{F3DBE00B-6746-4866-B628-A80C3DDC1692}"/>
    <cellStyle name="Normal 3 2 3 2 2 6 3 3" xfId="17867" xr:uid="{89DCD70B-3FCE-4B66-BC45-31A9A22DE167}"/>
    <cellStyle name="Normal 3 2 3 2 2 6 3 3 2" xfId="43469" xr:uid="{0DE17CDC-C912-4099-96F0-20D4F1EE410A}"/>
    <cellStyle name="Normal 3 2 3 2 2 6 3 4" xfId="30669" xr:uid="{BFC0A238-4E4A-4C97-8115-FD48DF6EB055}"/>
    <cellStyle name="Normal 3 2 3 2 2 6 4" xfId="8265" xr:uid="{551ACF59-B18B-4610-91A5-DE3143AC5DB6}"/>
    <cellStyle name="Normal 3 2 3 2 2 6 4 2" xfId="21067" xr:uid="{4FC120B9-15DD-41B1-8AAE-66BEBEFE994A}"/>
    <cellStyle name="Normal 3 2 3 2 2 6 4 2 2" xfId="46669" xr:uid="{CE054931-342A-4C89-91DA-4F9E5E481C1D}"/>
    <cellStyle name="Normal 3 2 3 2 2 6 4 3" xfId="33869" xr:uid="{575BE46E-9F14-4240-9190-BB8A69A33A17}"/>
    <cellStyle name="Normal 3 2 3 2 2 6 5" xfId="14667" xr:uid="{C0B1C37E-723E-4133-BA14-7CF97FEAB6F3}"/>
    <cellStyle name="Normal 3 2 3 2 2 6 5 2" xfId="40269" xr:uid="{998CE96F-FC9B-491D-BAC2-3290B223BD22}"/>
    <cellStyle name="Normal 3 2 3 2 2 6 6" xfId="27469" xr:uid="{37886BFE-C4D1-4253-A8E6-FB9AF1916562}"/>
    <cellStyle name="Normal 3 2 3 2 2 7" xfId="2658" xr:uid="{00A988F9-0D72-43DA-AE33-ED7277CFB66D}"/>
    <cellStyle name="Normal 3 2 3 2 2 7 2" xfId="5861" xr:uid="{C4583E89-ACBB-4A3A-9C7D-FCC8B85D7099}"/>
    <cellStyle name="Normal 3 2 3 2 2 7 2 2" xfId="12265" xr:uid="{4F4FDF89-4673-4B88-83B0-E4A566FA6D19}"/>
    <cellStyle name="Normal 3 2 3 2 2 7 2 2 2" xfId="25067" xr:uid="{A5A2C7F9-34CF-45B1-9D7E-B15F902762C8}"/>
    <cellStyle name="Normal 3 2 3 2 2 7 2 2 2 2" xfId="50669" xr:uid="{E51753B6-BEA9-44EF-AA0A-AB2ED68322E4}"/>
    <cellStyle name="Normal 3 2 3 2 2 7 2 2 3" xfId="37869" xr:uid="{1FD54F01-6DF9-46D5-87FE-4B02EE2FF41D}"/>
    <cellStyle name="Normal 3 2 3 2 2 7 2 3" xfId="18667" xr:uid="{E4A2B24E-0DAE-448D-9AB5-B9AF2DD22F7B}"/>
    <cellStyle name="Normal 3 2 3 2 2 7 2 3 2" xfId="44269" xr:uid="{6D34B6D9-4148-460E-AA8F-49F385F491CA}"/>
    <cellStyle name="Normal 3 2 3 2 2 7 2 4" xfId="31469" xr:uid="{108A4FF7-D25E-4B70-AA0D-2984FA2CFD7E}"/>
    <cellStyle name="Normal 3 2 3 2 2 7 3" xfId="9065" xr:uid="{E1B42C04-CA7A-4BE1-B451-04775D5AD283}"/>
    <cellStyle name="Normal 3 2 3 2 2 7 3 2" xfId="21867" xr:uid="{AE4B7ABF-6735-4061-B434-CFEA7EED05C0}"/>
    <cellStyle name="Normal 3 2 3 2 2 7 3 2 2" xfId="47469" xr:uid="{93533703-20F1-4913-BDC9-66828B577165}"/>
    <cellStyle name="Normal 3 2 3 2 2 7 3 3" xfId="34669" xr:uid="{FB82A432-F10A-4DBF-9AF9-D080EDA91C50}"/>
    <cellStyle name="Normal 3 2 3 2 2 7 4" xfId="15467" xr:uid="{1C425982-5E43-4C90-A73F-7534B350AF46}"/>
    <cellStyle name="Normal 3 2 3 2 2 7 4 2" xfId="41069" xr:uid="{57FB6619-66D2-4BDA-92AF-45F2059CDF4E}"/>
    <cellStyle name="Normal 3 2 3 2 2 7 5" xfId="28269" xr:uid="{B8E31F5B-1B61-493E-BA91-623BCD3A8A8B}"/>
    <cellStyle name="Normal 3 2 3 2 2 8" xfId="4260" xr:uid="{6DB3C9E3-B1C0-451D-9A88-873B1B433A90}"/>
    <cellStyle name="Normal 3 2 3 2 2 8 2" xfId="10665" xr:uid="{56A4B897-C3EF-422E-8416-55CABB9FF861}"/>
    <cellStyle name="Normal 3 2 3 2 2 8 2 2" xfId="23467" xr:uid="{FC4EF460-6EB6-4C3A-BED2-2594B5AE2114}"/>
    <cellStyle name="Normal 3 2 3 2 2 8 2 2 2" xfId="49069" xr:uid="{9DE3FBB7-5365-4AA4-863D-0AA04A7DF7F1}"/>
    <cellStyle name="Normal 3 2 3 2 2 8 2 3" xfId="36269" xr:uid="{45FB062D-4371-44B8-82BB-01554ADA2043}"/>
    <cellStyle name="Normal 3 2 3 2 2 8 3" xfId="17067" xr:uid="{194D397B-4C5D-4800-A32D-8F2ED6AA4EB5}"/>
    <cellStyle name="Normal 3 2 3 2 2 8 3 2" xfId="42669" xr:uid="{2E06AE77-8487-4017-B59C-F828ABD5844B}"/>
    <cellStyle name="Normal 3 2 3 2 2 8 4" xfId="29869" xr:uid="{CE60F76F-A6B1-4D90-97FC-706611E7D7E3}"/>
    <cellStyle name="Normal 3 2 3 2 2 9" xfId="7464" xr:uid="{79B48DA8-668E-4075-8A0B-B5A6A4DB3A5C}"/>
    <cellStyle name="Normal 3 2 3 2 2 9 2" xfId="20267" xr:uid="{503AF925-BFB8-4BE7-BCB0-D4B3001B3F5F}"/>
    <cellStyle name="Normal 3 2 3 2 2 9 2 2" xfId="45869" xr:uid="{B474D499-FE3E-478B-AEB4-62790E0DA2DC}"/>
    <cellStyle name="Normal 3 2 3 2 2 9 3" xfId="33069" xr:uid="{AC0EA9B0-9E27-4170-92A4-4C2ADB848C01}"/>
    <cellStyle name="Normal 3 2 3 2 3" xfId="464" xr:uid="{2EB4B033-94DD-4515-BF00-EBF6E64B4734}"/>
    <cellStyle name="Normal 3 2 3 2 3 10" xfId="26694" xr:uid="{9C19E3A0-BD9D-4FDC-A924-19BCCAEB71AB}"/>
    <cellStyle name="Normal 3 2 3 2 3 11" xfId="1072" xr:uid="{0EB684E6-F2D8-4D2A-871E-721D3379ED3D}"/>
    <cellStyle name="Normal 3 2 3 2 3 2" xfId="1174" xr:uid="{97ABF052-0A1B-4E20-9C2B-532CBA3BBF57}"/>
    <cellStyle name="Normal 3 2 3 2 3 2 2" xfId="1376" xr:uid="{BA049784-BB2A-4902-9C71-072CDC4274E7}"/>
    <cellStyle name="Normal 3 2 3 2 3 2 2 2" xfId="1780" xr:uid="{E88EC3A0-1B31-4DE9-8790-4CABB848F262}"/>
    <cellStyle name="Normal 3 2 3 2 3 2 2 2 2" xfId="2582" xr:uid="{53D5D1E8-CEAB-4B81-8E15-71014141C9C8}"/>
    <cellStyle name="Normal 3 2 3 2 3 2 2 2 2 2" xfId="4184" xr:uid="{84ACC99A-C744-4821-ABF5-DD8FD998D730}"/>
    <cellStyle name="Normal 3 2 3 2 3 2 2 2 2 2 2" xfId="7386" xr:uid="{7A0DCCCA-C343-47E3-BE3A-AC3080E05DF5}"/>
    <cellStyle name="Normal 3 2 3 2 3 2 2 2 2 2 2 2" xfId="13790" xr:uid="{E096B794-50B9-48AA-8D5F-F4F4F14CF4B0}"/>
    <cellStyle name="Normal 3 2 3 2 3 2 2 2 2 2 2 2 2" xfId="26592" xr:uid="{40821808-D568-4C21-819F-6F83CBA4EB41}"/>
    <cellStyle name="Normal 3 2 3 2 3 2 2 2 2 2 2 2 2 2" xfId="52194" xr:uid="{ED5FE25F-F5E0-40C0-9EAC-5DD6C9C78ABD}"/>
    <cellStyle name="Normal 3 2 3 2 3 2 2 2 2 2 2 2 3" xfId="39394" xr:uid="{D109C532-7842-410E-BD01-BA39113F350F}"/>
    <cellStyle name="Normal 3 2 3 2 3 2 2 2 2 2 2 3" xfId="20192" xr:uid="{72A1F3CB-2472-4173-82DB-3E36E76284DC}"/>
    <cellStyle name="Normal 3 2 3 2 3 2 2 2 2 2 2 3 2" xfId="45794" xr:uid="{7E48C0F5-B75D-497C-9FC9-8396202C441C}"/>
    <cellStyle name="Normal 3 2 3 2 3 2 2 2 2 2 2 4" xfId="32994" xr:uid="{96B4D67E-0E9C-4703-9FB7-9709E22D487E}"/>
    <cellStyle name="Normal 3 2 3 2 3 2 2 2 2 2 3" xfId="10590" xr:uid="{D001010B-EA80-4B6B-B82A-E4975F056826}"/>
    <cellStyle name="Normal 3 2 3 2 3 2 2 2 2 2 3 2" xfId="23392" xr:uid="{D96DE102-0764-459F-87B8-5218CCD240DD}"/>
    <cellStyle name="Normal 3 2 3 2 3 2 2 2 2 2 3 2 2" xfId="48994" xr:uid="{C5E0F372-EAC9-479A-A4A5-23F757DA9EF5}"/>
    <cellStyle name="Normal 3 2 3 2 3 2 2 2 2 2 3 3" xfId="36194" xr:uid="{2CC44A00-70DB-4476-96B1-880BBC8D5B1F}"/>
    <cellStyle name="Normal 3 2 3 2 3 2 2 2 2 2 4" xfId="16992" xr:uid="{33C8381B-CF55-4C6B-96D0-2AA8FCBA444E}"/>
    <cellStyle name="Normal 3 2 3 2 3 2 2 2 2 2 4 2" xfId="42594" xr:uid="{7FFFDB9F-0FFA-4BE6-A07E-519875AF202D}"/>
    <cellStyle name="Normal 3 2 3 2 3 2 2 2 2 2 5" xfId="29794" xr:uid="{4109A2BA-8452-4300-BB22-2C2C219494BE}"/>
    <cellStyle name="Normal 3 2 3 2 3 2 2 2 2 3" xfId="5786" xr:uid="{09BEE047-C04E-406F-8722-692CE685E802}"/>
    <cellStyle name="Normal 3 2 3 2 3 2 2 2 2 3 2" xfId="12190" xr:uid="{0BB53EA5-8214-402A-AA57-A4F6A7237F06}"/>
    <cellStyle name="Normal 3 2 3 2 3 2 2 2 2 3 2 2" xfId="24992" xr:uid="{D14A06E9-B100-4EAB-B48E-39FEEC98A418}"/>
    <cellStyle name="Normal 3 2 3 2 3 2 2 2 2 3 2 2 2" xfId="50594" xr:uid="{B65A28C5-64E0-42A4-A9F7-9262091B9BE4}"/>
    <cellStyle name="Normal 3 2 3 2 3 2 2 2 2 3 2 3" xfId="37794" xr:uid="{FFE37428-1C29-4C61-93CE-D27E25A33854}"/>
    <cellStyle name="Normal 3 2 3 2 3 2 2 2 2 3 3" xfId="18592" xr:uid="{C67F181D-57EE-43FA-A727-8105659EF9BC}"/>
    <cellStyle name="Normal 3 2 3 2 3 2 2 2 2 3 3 2" xfId="44194" xr:uid="{6F0E6176-CDAC-4AE7-8C5E-7DDA6C15A75A}"/>
    <cellStyle name="Normal 3 2 3 2 3 2 2 2 2 3 4" xfId="31394" xr:uid="{482D1444-4A51-412F-9F16-E50ABA9C00B4}"/>
    <cellStyle name="Normal 3 2 3 2 3 2 2 2 2 4" xfId="8990" xr:uid="{B9CD8BD6-7B96-40BA-870A-05E8A2085CA7}"/>
    <cellStyle name="Normal 3 2 3 2 3 2 2 2 2 4 2" xfId="21792" xr:uid="{33BC5BF8-6AC2-4B10-8D26-A8A3019CB26B}"/>
    <cellStyle name="Normal 3 2 3 2 3 2 2 2 2 4 2 2" xfId="47394" xr:uid="{4E25B6A4-F4C7-4292-88F0-FC848E9127F0}"/>
    <cellStyle name="Normal 3 2 3 2 3 2 2 2 2 4 3" xfId="34594" xr:uid="{76D04AFA-FAA5-40CC-AA87-3AC044C4BEC5}"/>
    <cellStyle name="Normal 3 2 3 2 3 2 2 2 2 5" xfId="15392" xr:uid="{6F28A263-8876-4554-A732-C31E715FDD6C}"/>
    <cellStyle name="Normal 3 2 3 2 3 2 2 2 2 5 2" xfId="40994" xr:uid="{24CCA9F2-8C59-430C-8E38-83425247287E}"/>
    <cellStyle name="Normal 3 2 3 2 3 2 2 2 2 6" xfId="28194" xr:uid="{DA17EB33-981D-4B53-9CEA-DB1A2E95A524}"/>
    <cellStyle name="Normal 3 2 3 2 3 2 2 2 3" xfId="3384" xr:uid="{9567F76F-B157-4EC2-8010-79F4BAF41F6A}"/>
    <cellStyle name="Normal 3 2 3 2 3 2 2 2 3 2" xfId="6586" xr:uid="{8215AA4D-C4EF-426A-838D-5EB45342F468}"/>
    <cellStyle name="Normal 3 2 3 2 3 2 2 2 3 2 2" xfId="12990" xr:uid="{49D8B7BB-9F83-4ED1-9BB3-9DD4BE473EB7}"/>
    <cellStyle name="Normal 3 2 3 2 3 2 2 2 3 2 2 2" xfId="25792" xr:uid="{3F248B56-2AE7-4FFF-A03C-308B6F339534}"/>
    <cellStyle name="Normal 3 2 3 2 3 2 2 2 3 2 2 2 2" xfId="51394" xr:uid="{FBC45CDF-2F54-41C4-BCC6-AF6E00B41CBD}"/>
    <cellStyle name="Normal 3 2 3 2 3 2 2 2 3 2 2 3" xfId="38594" xr:uid="{7A0CEB6F-2276-4FF5-9EEB-2A1E710CF80E}"/>
    <cellStyle name="Normal 3 2 3 2 3 2 2 2 3 2 3" xfId="19392" xr:uid="{D1BF658F-DAA8-4734-9D25-5550EB73F3CC}"/>
    <cellStyle name="Normal 3 2 3 2 3 2 2 2 3 2 3 2" xfId="44994" xr:uid="{332F9AF3-F38E-4D9F-9461-240EB5A92AAE}"/>
    <cellStyle name="Normal 3 2 3 2 3 2 2 2 3 2 4" xfId="32194" xr:uid="{9509B093-A6BC-476E-A118-988B25DD8DD4}"/>
    <cellStyle name="Normal 3 2 3 2 3 2 2 2 3 3" xfId="9790" xr:uid="{1CB0FC93-CDB8-484A-9B7A-501830C3C33C}"/>
    <cellStyle name="Normal 3 2 3 2 3 2 2 2 3 3 2" xfId="22592" xr:uid="{0B5B4425-C498-487F-8F6F-E3930E4AD2E8}"/>
    <cellStyle name="Normal 3 2 3 2 3 2 2 2 3 3 2 2" xfId="48194" xr:uid="{1EE55D18-50D2-4884-8614-08FCE9396AA3}"/>
    <cellStyle name="Normal 3 2 3 2 3 2 2 2 3 3 3" xfId="35394" xr:uid="{DCD743D0-4C01-4B9E-8132-105C60C63AFB}"/>
    <cellStyle name="Normal 3 2 3 2 3 2 2 2 3 4" xfId="16192" xr:uid="{2F4254A6-169F-4082-B940-061E11353C4D}"/>
    <cellStyle name="Normal 3 2 3 2 3 2 2 2 3 4 2" xfId="41794" xr:uid="{B0819499-3569-47C5-B532-A552CEDEF9DD}"/>
    <cellStyle name="Normal 3 2 3 2 3 2 2 2 3 5" xfId="28994" xr:uid="{2147332F-1E76-41FC-A793-0F03625B5EEF}"/>
    <cellStyle name="Normal 3 2 3 2 3 2 2 2 4" xfId="4986" xr:uid="{1DDCBE62-04F3-47FD-9610-DED6E31F5057}"/>
    <cellStyle name="Normal 3 2 3 2 3 2 2 2 4 2" xfId="11390" xr:uid="{9817870E-D420-4B37-90DC-9C08FAC71449}"/>
    <cellStyle name="Normal 3 2 3 2 3 2 2 2 4 2 2" xfId="24192" xr:uid="{7D6565F4-0F7B-4635-98ED-0B66BDA923D7}"/>
    <cellStyle name="Normal 3 2 3 2 3 2 2 2 4 2 2 2" xfId="49794" xr:uid="{DDD033F1-F32F-4EAD-B08D-C12BEA570F71}"/>
    <cellStyle name="Normal 3 2 3 2 3 2 2 2 4 2 3" xfId="36994" xr:uid="{2C467490-39F0-41EA-9A81-033C8E0BDD11}"/>
    <cellStyle name="Normal 3 2 3 2 3 2 2 2 4 3" xfId="17792" xr:uid="{8A0ADD70-CD15-4925-BAF4-5CFE37298ECC}"/>
    <cellStyle name="Normal 3 2 3 2 3 2 2 2 4 3 2" xfId="43394" xr:uid="{66F8E1C6-57E1-41C7-BB0A-973C611BA426}"/>
    <cellStyle name="Normal 3 2 3 2 3 2 2 2 4 4" xfId="30594" xr:uid="{97B4F31C-4BEA-4286-94F1-4B6BDBE2B488}"/>
    <cellStyle name="Normal 3 2 3 2 3 2 2 2 5" xfId="8190" xr:uid="{01D59886-961D-45C8-9369-1E76346547E1}"/>
    <cellStyle name="Normal 3 2 3 2 3 2 2 2 5 2" xfId="20992" xr:uid="{E8CAD1DA-2EEC-47CC-AD99-F7504A5166CF}"/>
    <cellStyle name="Normal 3 2 3 2 3 2 2 2 5 2 2" xfId="46594" xr:uid="{B62A786E-A498-4873-AEA2-63631EEEDFB5}"/>
    <cellStyle name="Normal 3 2 3 2 3 2 2 2 5 3" xfId="33794" xr:uid="{AB8835CE-0257-4535-B62D-A8FDE2EA6032}"/>
    <cellStyle name="Normal 3 2 3 2 3 2 2 2 6" xfId="14592" xr:uid="{09001855-0372-481E-B991-A495C88DFCD2}"/>
    <cellStyle name="Normal 3 2 3 2 3 2 2 2 6 2" xfId="40194" xr:uid="{A6029F94-0E41-46A9-9AF1-96881560A63F}"/>
    <cellStyle name="Normal 3 2 3 2 3 2 2 2 7" xfId="27394" xr:uid="{6B268261-C7A9-4DF6-B8BA-ECE2D894E850}"/>
    <cellStyle name="Normal 3 2 3 2 3 2 2 3" xfId="2182" xr:uid="{56A2CA1E-B5CF-414F-BF9D-4C3505B68810}"/>
    <cellStyle name="Normal 3 2 3 2 3 2 2 3 2" xfId="3784" xr:uid="{A9C877B3-C290-4464-B221-FDE7FE73D12A}"/>
    <cellStyle name="Normal 3 2 3 2 3 2 2 3 2 2" xfId="6986" xr:uid="{F65E10E8-9301-40D4-8D12-040D92EB1F56}"/>
    <cellStyle name="Normal 3 2 3 2 3 2 2 3 2 2 2" xfId="13390" xr:uid="{71F83120-C2B6-4313-8BEA-7DA13D3DD2A9}"/>
    <cellStyle name="Normal 3 2 3 2 3 2 2 3 2 2 2 2" xfId="26192" xr:uid="{A0359BA9-1042-48EA-B7A8-822A219B3E86}"/>
    <cellStyle name="Normal 3 2 3 2 3 2 2 3 2 2 2 2 2" xfId="51794" xr:uid="{21FA3EC0-4C3F-4520-AF7F-AA82255F7058}"/>
    <cellStyle name="Normal 3 2 3 2 3 2 2 3 2 2 2 3" xfId="38994" xr:uid="{D2B2E7E6-16BE-40E0-AA93-680C2DB66188}"/>
    <cellStyle name="Normal 3 2 3 2 3 2 2 3 2 2 3" xfId="19792" xr:uid="{420DBE28-601D-4B86-8385-6B0BBB25E06E}"/>
    <cellStyle name="Normal 3 2 3 2 3 2 2 3 2 2 3 2" xfId="45394" xr:uid="{EF1CC557-149C-43F2-8117-58B57547B0BF}"/>
    <cellStyle name="Normal 3 2 3 2 3 2 2 3 2 2 4" xfId="32594" xr:uid="{8618A518-C01B-4892-85EC-61CA3DDECEBB}"/>
    <cellStyle name="Normal 3 2 3 2 3 2 2 3 2 3" xfId="10190" xr:uid="{1F29D83C-8CE7-4CF7-B841-10CDDF9F86D3}"/>
    <cellStyle name="Normal 3 2 3 2 3 2 2 3 2 3 2" xfId="22992" xr:uid="{05852A26-D514-4AA1-A40F-5BA4A4598CAD}"/>
    <cellStyle name="Normal 3 2 3 2 3 2 2 3 2 3 2 2" xfId="48594" xr:uid="{0D179596-82AA-4269-9E07-76E1B20E99E3}"/>
    <cellStyle name="Normal 3 2 3 2 3 2 2 3 2 3 3" xfId="35794" xr:uid="{45566158-2A86-4D5C-80E0-2FB473E908FB}"/>
    <cellStyle name="Normal 3 2 3 2 3 2 2 3 2 4" xfId="16592" xr:uid="{8A1C9FD5-29F7-4D7F-A76D-8D493F2F588B}"/>
    <cellStyle name="Normal 3 2 3 2 3 2 2 3 2 4 2" xfId="42194" xr:uid="{5286BCE3-C6DB-4B07-8AFC-706E87AD2785}"/>
    <cellStyle name="Normal 3 2 3 2 3 2 2 3 2 5" xfId="29394" xr:uid="{3F0962B2-863D-437F-8476-71D56F8C650E}"/>
    <cellStyle name="Normal 3 2 3 2 3 2 2 3 3" xfId="5386" xr:uid="{91E18AF5-A467-4D4B-BBE2-6F69FE7CA6C3}"/>
    <cellStyle name="Normal 3 2 3 2 3 2 2 3 3 2" xfId="11790" xr:uid="{3707B647-8122-46F2-A481-3D826F535319}"/>
    <cellStyle name="Normal 3 2 3 2 3 2 2 3 3 2 2" xfId="24592" xr:uid="{C583B8E0-C729-4AD6-9815-6564D0B11DB8}"/>
    <cellStyle name="Normal 3 2 3 2 3 2 2 3 3 2 2 2" xfId="50194" xr:uid="{7D0891D0-1C90-44E5-B2A1-A579A465B576}"/>
    <cellStyle name="Normal 3 2 3 2 3 2 2 3 3 2 3" xfId="37394" xr:uid="{C117E5F8-7B75-4B08-995D-AC3DA98722EA}"/>
    <cellStyle name="Normal 3 2 3 2 3 2 2 3 3 3" xfId="18192" xr:uid="{767B3E43-DC4F-47FB-B879-5AE15170C1B6}"/>
    <cellStyle name="Normal 3 2 3 2 3 2 2 3 3 3 2" xfId="43794" xr:uid="{B8D2E84E-D228-49BC-998B-6388A9A8E901}"/>
    <cellStyle name="Normal 3 2 3 2 3 2 2 3 3 4" xfId="30994" xr:uid="{D9137B48-06EA-47A8-BDC2-EF7F6D74BE22}"/>
    <cellStyle name="Normal 3 2 3 2 3 2 2 3 4" xfId="8590" xr:uid="{FD0C9521-60B7-4185-9000-B39CEDC90F68}"/>
    <cellStyle name="Normal 3 2 3 2 3 2 2 3 4 2" xfId="21392" xr:uid="{0AF801B6-81D8-45AF-AA90-A2590F6C1EC7}"/>
    <cellStyle name="Normal 3 2 3 2 3 2 2 3 4 2 2" xfId="46994" xr:uid="{7A6458FD-A3AC-42C6-BFF8-0929AA78F8C9}"/>
    <cellStyle name="Normal 3 2 3 2 3 2 2 3 4 3" xfId="34194" xr:uid="{6CC48836-0293-458D-ADC9-B9B58CAE965C}"/>
    <cellStyle name="Normal 3 2 3 2 3 2 2 3 5" xfId="14992" xr:uid="{147FA0D0-0E09-4919-AD81-698A3F93B218}"/>
    <cellStyle name="Normal 3 2 3 2 3 2 2 3 5 2" xfId="40594" xr:uid="{81C47E55-4CAD-49B3-B17A-A099593E18ED}"/>
    <cellStyle name="Normal 3 2 3 2 3 2 2 3 6" xfId="27794" xr:uid="{DECC210D-0517-4772-A04C-C3D4E0D7DF5B}"/>
    <cellStyle name="Normal 3 2 3 2 3 2 2 4" xfId="2984" xr:uid="{ACF93352-6BE8-4190-8FE2-04C903F442F7}"/>
    <cellStyle name="Normal 3 2 3 2 3 2 2 4 2" xfId="6186" xr:uid="{BDC01F54-E590-4844-876E-F683B68DC78C}"/>
    <cellStyle name="Normal 3 2 3 2 3 2 2 4 2 2" xfId="12590" xr:uid="{3EB74EAB-D7A4-4A56-A49B-02D798A46E47}"/>
    <cellStyle name="Normal 3 2 3 2 3 2 2 4 2 2 2" xfId="25392" xr:uid="{B82F52A3-9477-46EE-A849-8E9D74653C37}"/>
    <cellStyle name="Normal 3 2 3 2 3 2 2 4 2 2 2 2" xfId="50994" xr:uid="{714DAC2F-142D-4837-8A09-41DB1CE40A05}"/>
    <cellStyle name="Normal 3 2 3 2 3 2 2 4 2 2 3" xfId="38194" xr:uid="{007F75B9-D550-48D6-B964-3A1F7570A3DE}"/>
    <cellStyle name="Normal 3 2 3 2 3 2 2 4 2 3" xfId="18992" xr:uid="{7FEE54B7-D4E8-41FB-A0DC-118EC49C9C24}"/>
    <cellStyle name="Normal 3 2 3 2 3 2 2 4 2 3 2" xfId="44594" xr:uid="{EA62F928-D6CA-49D1-AE32-D135B0ADEB6D}"/>
    <cellStyle name="Normal 3 2 3 2 3 2 2 4 2 4" xfId="31794" xr:uid="{59804C2E-C7F3-47BB-BA8B-90B098093105}"/>
    <cellStyle name="Normal 3 2 3 2 3 2 2 4 3" xfId="9390" xr:uid="{8984FDF2-382B-4273-8AEA-2D027ECB6747}"/>
    <cellStyle name="Normal 3 2 3 2 3 2 2 4 3 2" xfId="22192" xr:uid="{E85355CF-42FD-4034-926C-73A7D4253C57}"/>
    <cellStyle name="Normal 3 2 3 2 3 2 2 4 3 2 2" xfId="47794" xr:uid="{D35314A7-D2D3-4D34-83C4-22A3B27E6897}"/>
    <cellStyle name="Normal 3 2 3 2 3 2 2 4 3 3" xfId="34994" xr:uid="{2E8B9442-4360-4737-B67C-16998B44795C}"/>
    <cellStyle name="Normal 3 2 3 2 3 2 2 4 4" xfId="15792" xr:uid="{842A84D9-2225-4A62-9A4A-8591291FD6F8}"/>
    <cellStyle name="Normal 3 2 3 2 3 2 2 4 4 2" xfId="41394" xr:uid="{004DD0CB-4F23-4106-B3B2-7BD9E8FD10F4}"/>
    <cellStyle name="Normal 3 2 3 2 3 2 2 4 5" xfId="28594" xr:uid="{091249CE-EED1-499C-8714-19031D53A46E}"/>
    <cellStyle name="Normal 3 2 3 2 3 2 2 5" xfId="4586" xr:uid="{A39B940D-5314-424A-80CC-191C330693A9}"/>
    <cellStyle name="Normal 3 2 3 2 3 2 2 5 2" xfId="10990" xr:uid="{1E183E4F-45F2-4765-B335-80D31A7C4F8A}"/>
    <cellStyle name="Normal 3 2 3 2 3 2 2 5 2 2" xfId="23792" xr:uid="{BF802BFA-5292-441A-B1A0-6C2764E90FA5}"/>
    <cellStyle name="Normal 3 2 3 2 3 2 2 5 2 2 2" xfId="49394" xr:uid="{ACDEE86F-FE20-448B-A661-B20C8BD36FF0}"/>
    <cellStyle name="Normal 3 2 3 2 3 2 2 5 2 3" xfId="36594" xr:uid="{88E5325B-381D-48CA-8EB0-590F4AF7AC40}"/>
    <cellStyle name="Normal 3 2 3 2 3 2 2 5 3" xfId="17392" xr:uid="{05FB731D-AEBA-4A80-B084-0FAB4F8FC76C}"/>
    <cellStyle name="Normal 3 2 3 2 3 2 2 5 3 2" xfId="42994" xr:uid="{C7C4C90B-ED41-4D3B-8358-D862D18B97B0}"/>
    <cellStyle name="Normal 3 2 3 2 3 2 2 5 4" xfId="30194" xr:uid="{5B6578EE-E08B-4DD5-BF0F-C37AB5892A08}"/>
    <cellStyle name="Normal 3 2 3 2 3 2 2 6" xfId="7790" xr:uid="{018FD9BA-77E0-41D4-A06E-83D8AD967303}"/>
    <cellStyle name="Normal 3 2 3 2 3 2 2 6 2" xfId="20592" xr:uid="{73F0E315-0836-4C2A-ADDB-2DB9C864D45E}"/>
    <cellStyle name="Normal 3 2 3 2 3 2 2 6 2 2" xfId="46194" xr:uid="{4573EAED-D7A8-41F0-8014-0F6BFED8FA4E}"/>
    <cellStyle name="Normal 3 2 3 2 3 2 2 6 3" xfId="33394" xr:uid="{AC879859-4BEE-4788-B494-C4E839F0CD83}"/>
    <cellStyle name="Normal 3 2 3 2 3 2 2 7" xfId="14192" xr:uid="{BF7E4AFE-DBDC-4280-A0B3-9293910D51F8}"/>
    <cellStyle name="Normal 3 2 3 2 3 2 2 7 2" xfId="39794" xr:uid="{582DFEA5-5DDA-43F0-9365-0FB3F96D5D55}"/>
    <cellStyle name="Normal 3 2 3 2 3 2 2 8" xfId="26994" xr:uid="{9EB1A65A-C9E9-4BBB-BF88-1FEE235DC6E6}"/>
    <cellStyle name="Normal 3 2 3 2 3 2 3" xfId="1580" xr:uid="{2D4BD696-95DD-4106-A688-9D87D45B4072}"/>
    <cellStyle name="Normal 3 2 3 2 3 2 3 2" xfId="2382" xr:uid="{5A2D2580-EB7A-4A61-BDE9-EBAD644461FD}"/>
    <cellStyle name="Normal 3 2 3 2 3 2 3 2 2" xfId="3984" xr:uid="{DBE40F5B-6493-4B2E-8A8F-B59A454D8B98}"/>
    <cellStyle name="Normal 3 2 3 2 3 2 3 2 2 2" xfId="7186" xr:uid="{BA559CAB-49A6-444E-94D6-AC66FF6B2D61}"/>
    <cellStyle name="Normal 3 2 3 2 3 2 3 2 2 2 2" xfId="13590" xr:uid="{EF208E2F-04CA-453F-9F87-340121BBAF82}"/>
    <cellStyle name="Normal 3 2 3 2 3 2 3 2 2 2 2 2" xfId="26392" xr:uid="{A97BAEFB-CF5E-4548-9C74-E7B1BB25AF3F}"/>
    <cellStyle name="Normal 3 2 3 2 3 2 3 2 2 2 2 2 2" xfId="51994" xr:uid="{63E84BF2-E678-48C1-BA14-42150C3CAD74}"/>
    <cellStyle name="Normal 3 2 3 2 3 2 3 2 2 2 2 3" xfId="39194" xr:uid="{8785C2FD-ABB1-4B40-A0DF-8C8D309D339B}"/>
    <cellStyle name="Normal 3 2 3 2 3 2 3 2 2 2 3" xfId="19992" xr:uid="{7E5AC946-693D-48A6-AE75-D2F3665EAC4C}"/>
    <cellStyle name="Normal 3 2 3 2 3 2 3 2 2 2 3 2" xfId="45594" xr:uid="{BB5537B9-A475-4C86-BCA9-CC26DFD661DC}"/>
    <cellStyle name="Normal 3 2 3 2 3 2 3 2 2 2 4" xfId="32794" xr:uid="{EACE4ABD-EF19-4AA1-9A37-88D659C16709}"/>
    <cellStyle name="Normal 3 2 3 2 3 2 3 2 2 3" xfId="10390" xr:uid="{1B486B7E-3441-4FB9-A3D1-AB26DC2965E1}"/>
    <cellStyle name="Normal 3 2 3 2 3 2 3 2 2 3 2" xfId="23192" xr:uid="{D56B061F-7573-4BD2-88E9-D244C5018A68}"/>
    <cellStyle name="Normal 3 2 3 2 3 2 3 2 2 3 2 2" xfId="48794" xr:uid="{30A6C358-05B2-40B7-91C9-774483F6FF29}"/>
    <cellStyle name="Normal 3 2 3 2 3 2 3 2 2 3 3" xfId="35994" xr:uid="{72C1EAD3-2A80-45A0-8AD6-141B01D1E649}"/>
    <cellStyle name="Normal 3 2 3 2 3 2 3 2 2 4" xfId="16792" xr:uid="{505E4292-09B0-4996-977B-C20D07E8A8C4}"/>
    <cellStyle name="Normal 3 2 3 2 3 2 3 2 2 4 2" xfId="42394" xr:uid="{827A163F-3000-4AB2-895A-23DFDBF4BDEF}"/>
    <cellStyle name="Normal 3 2 3 2 3 2 3 2 2 5" xfId="29594" xr:uid="{276828FE-53B1-4148-8A6C-8CBA2D314FB7}"/>
    <cellStyle name="Normal 3 2 3 2 3 2 3 2 3" xfId="5586" xr:uid="{AAB4F163-56C2-4FA8-882B-B6DCA4C76575}"/>
    <cellStyle name="Normal 3 2 3 2 3 2 3 2 3 2" xfId="11990" xr:uid="{8B3C1BD3-5DE7-4393-9441-B615D3ECACD7}"/>
    <cellStyle name="Normal 3 2 3 2 3 2 3 2 3 2 2" xfId="24792" xr:uid="{C64DA016-4101-4E65-9716-02718BEC7389}"/>
    <cellStyle name="Normal 3 2 3 2 3 2 3 2 3 2 2 2" xfId="50394" xr:uid="{CE9DB805-E541-4627-ABFC-8F31604E7E98}"/>
    <cellStyle name="Normal 3 2 3 2 3 2 3 2 3 2 3" xfId="37594" xr:uid="{F04403FA-112D-46ED-8697-6DCC83652C92}"/>
    <cellStyle name="Normal 3 2 3 2 3 2 3 2 3 3" xfId="18392" xr:uid="{D031FB91-C73F-47F0-9543-02DBC921DDA3}"/>
    <cellStyle name="Normal 3 2 3 2 3 2 3 2 3 3 2" xfId="43994" xr:uid="{6B7E441A-5636-4C76-81F1-F05E1ABEFFED}"/>
    <cellStyle name="Normal 3 2 3 2 3 2 3 2 3 4" xfId="31194" xr:uid="{C0BBFC5B-E19C-4A3E-9F7C-EC1F778B6267}"/>
    <cellStyle name="Normal 3 2 3 2 3 2 3 2 4" xfId="8790" xr:uid="{C8059657-471C-44AA-A789-3D3678D2C922}"/>
    <cellStyle name="Normal 3 2 3 2 3 2 3 2 4 2" xfId="21592" xr:uid="{4FB91DBA-A95C-43E7-849B-D45D1CD94497}"/>
    <cellStyle name="Normal 3 2 3 2 3 2 3 2 4 2 2" xfId="47194" xr:uid="{D941FB3C-F0D9-46D2-BEF5-A804CBD2BB48}"/>
    <cellStyle name="Normal 3 2 3 2 3 2 3 2 4 3" xfId="34394" xr:uid="{7609E1FC-E6CE-48E6-B189-56F560C57118}"/>
    <cellStyle name="Normal 3 2 3 2 3 2 3 2 5" xfId="15192" xr:uid="{A41CC8A5-7AB5-414A-B73B-0040750B9A52}"/>
    <cellStyle name="Normal 3 2 3 2 3 2 3 2 5 2" xfId="40794" xr:uid="{8D4C2091-C2BB-4522-8BA1-3B7075C6EBA4}"/>
    <cellStyle name="Normal 3 2 3 2 3 2 3 2 6" xfId="27994" xr:uid="{BF3C5657-A17B-452D-8243-A1CB3E13FF88}"/>
    <cellStyle name="Normal 3 2 3 2 3 2 3 3" xfId="3184" xr:uid="{4B3D1941-2313-4D88-9BD0-98F2B827F1FE}"/>
    <cellStyle name="Normal 3 2 3 2 3 2 3 3 2" xfId="6386" xr:uid="{D5F0FAE0-7E77-4899-B04B-B6AF33C4BDBF}"/>
    <cellStyle name="Normal 3 2 3 2 3 2 3 3 2 2" xfId="12790" xr:uid="{8BA86E0B-C482-474C-A0AA-13E325E97411}"/>
    <cellStyle name="Normal 3 2 3 2 3 2 3 3 2 2 2" xfId="25592" xr:uid="{6EF90635-B88E-416F-A18C-D956A5771617}"/>
    <cellStyle name="Normal 3 2 3 2 3 2 3 3 2 2 2 2" xfId="51194" xr:uid="{F80C3EA0-3C5A-4319-AAE1-9621C609BEEA}"/>
    <cellStyle name="Normal 3 2 3 2 3 2 3 3 2 2 3" xfId="38394" xr:uid="{6BFD53E0-F379-49E1-B1B6-8E4F0A59DB8D}"/>
    <cellStyle name="Normal 3 2 3 2 3 2 3 3 2 3" xfId="19192" xr:uid="{FB9AF03B-9386-474B-B13E-F3BEE3B70FA2}"/>
    <cellStyle name="Normal 3 2 3 2 3 2 3 3 2 3 2" xfId="44794" xr:uid="{B0E51372-B50A-452D-B7FB-AA530977C346}"/>
    <cellStyle name="Normal 3 2 3 2 3 2 3 3 2 4" xfId="31994" xr:uid="{CE81FEB4-4051-4BCB-A234-7B61B7807F73}"/>
    <cellStyle name="Normal 3 2 3 2 3 2 3 3 3" xfId="9590" xr:uid="{E47FB1AC-137C-4DB8-B69B-73CF16D56488}"/>
    <cellStyle name="Normal 3 2 3 2 3 2 3 3 3 2" xfId="22392" xr:uid="{E7F50E88-1797-4D0E-948C-7C4589C929EC}"/>
    <cellStyle name="Normal 3 2 3 2 3 2 3 3 3 2 2" xfId="47994" xr:uid="{5B16A253-954D-4A79-891F-6A400684DB60}"/>
    <cellStyle name="Normal 3 2 3 2 3 2 3 3 3 3" xfId="35194" xr:uid="{AAB3CC37-BF17-4B64-A16C-327A986CAB08}"/>
    <cellStyle name="Normal 3 2 3 2 3 2 3 3 4" xfId="15992" xr:uid="{73C0AAC3-109E-4BAB-ABB6-4D5E59FA5F19}"/>
    <cellStyle name="Normal 3 2 3 2 3 2 3 3 4 2" xfId="41594" xr:uid="{57981B1F-865E-4542-90CF-2FE09845C7FE}"/>
    <cellStyle name="Normal 3 2 3 2 3 2 3 3 5" xfId="28794" xr:uid="{CED5C4A1-7A08-44B2-AB35-6A35DA500CD9}"/>
    <cellStyle name="Normal 3 2 3 2 3 2 3 4" xfId="4786" xr:uid="{F798DF2B-C3DC-4D23-B842-90C1CD3F5794}"/>
    <cellStyle name="Normal 3 2 3 2 3 2 3 4 2" xfId="11190" xr:uid="{6DE3428F-1E6D-4786-88AD-E09D8E9FB3FD}"/>
    <cellStyle name="Normal 3 2 3 2 3 2 3 4 2 2" xfId="23992" xr:uid="{D7FFD7B3-E9C1-45F0-BEC6-6311490E7354}"/>
    <cellStyle name="Normal 3 2 3 2 3 2 3 4 2 2 2" xfId="49594" xr:uid="{32F2CDDC-0E4B-41BF-A5DC-8B1B862CECCF}"/>
    <cellStyle name="Normal 3 2 3 2 3 2 3 4 2 3" xfId="36794" xr:uid="{DF707ABD-2E29-4601-AE31-DF5CE1CD7D9A}"/>
    <cellStyle name="Normal 3 2 3 2 3 2 3 4 3" xfId="17592" xr:uid="{8CF40549-E529-4149-8F30-E382B8885EF8}"/>
    <cellStyle name="Normal 3 2 3 2 3 2 3 4 3 2" xfId="43194" xr:uid="{269A3958-AC35-4ECF-A385-D9A88306A92E}"/>
    <cellStyle name="Normal 3 2 3 2 3 2 3 4 4" xfId="30394" xr:uid="{22F5BD86-2CAE-4C5B-AD99-5090989A8407}"/>
    <cellStyle name="Normal 3 2 3 2 3 2 3 5" xfId="7990" xr:uid="{F0F51D82-04E8-4FAE-8C99-8CD2B2F17B6F}"/>
    <cellStyle name="Normal 3 2 3 2 3 2 3 5 2" xfId="20792" xr:uid="{1270A3DB-F942-43AB-8699-CD75972793E0}"/>
    <cellStyle name="Normal 3 2 3 2 3 2 3 5 2 2" xfId="46394" xr:uid="{78C0241F-AA2C-4DA3-B41E-24200D9D2002}"/>
    <cellStyle name="Normal 3 2 3 2 3 2 3 5 3" xfId="33594" xr:uid="{9EFC46BF-EF02-4B3E-9F95-A81877368A42}"/>
    <cellStyle name="Normal 3 2 3 2 3 2 3 6" xfId="14392" xr:uid="{80A60397-DB48-4ECC-9B77-12EF1B019B6B}"/>
    <cellStyle name="Normal 3 2 3 2 3 2 3 6 2" xfId="39994" xr:uid="{C04B1AA3-F9C7-4043-AA9A-A0C40ED9F1E7}"/>
    <cellStyle name="Normal 3 2 3 2 3 2 3 7" xfId="27194" xr:uid="{541F3126-2A0D-4DCC-A956-5CCE9A45A576}"/>
    <cellStyle name="Normal 3 2 3 2 3 2 4" xfId="1982" xr:uid="{9B35AED9-D2BD-421B-8C0C-FC5B49547405}"/>
    <cellStyle name="Normal 3 2 3 2 3 2 4 2" xfId="3584" xr:uid="{609B85DF-53CC-4FF1-96A5-87D4E0F6D52B}"/>
    <cellStyle name="Normal 3 2 3 2 3 2 4 2 2" xfId="6786" xr:uid="{AAD05264-42D9-4361-8B7A-09303B65A42D}"/>
    <cellStyle name="Normal 3 2 3 2 3 2 4 2 2 2" xfId="13190" xr:uid="{1BC16AF7-34D2-43B4-B021-9213ACB3F8A6}"/>
    <cellStyle name="Normal 3 2 3 2 3 2 4 2 2 2 2" xfId="25992" xr:uid="{CF31A24E-297E-4CC0-9D43-893E35DC1351}"/>
    <cellStyle name="Normal 3 2 3 2 3 2 4 2 2 2 2 2" xfId="51594" xr:uid="{521B2D9B-D93E-4BAD-B717-E21B451FD2B6}"/>
    <cellStyle name="Normal 3 2 3 2 3 2 4 2 2 2 3" xfId="38794" xr:uid="{F2E745B6-C31D-4F0D-BCD8-42814C3360F5}"/>
    <cellStyle name="Normal 3 2 3 2 3 2 4 2 2 3" xfId="19592" xr:uid="{AB33FD9B-9A28-46EF-A850-CF81B708BFCA}"/>
    <cellStyle name="Normal 3 2 3 2 3 2 4 2 2 3 2" xfId="45194" xr:uid="{CA3DD2BA-124B-4581-987E-0934791F423D}"/>
    <cellStyle name="Normal 3 2 3 2 3 2 4 2 2 4" xfId="32394" xr:uid="{4B7F1F62-1E3E-42E6-8FE7-D426EA2B2D29}"/>
    <cellStyle name="Normal 3 2 3 2 3 2 4 2 3" xfId="9990" xr:uid="{0FB4ED51-3935-4DEF-95E8-3C9C1C78DD3E}"/>
    <cellStyle name="Normal 3 2 3 2 3 2 4 2 3 2" xfId="22792" xr:uid="{4AC7C3AE-2B9E-44F0-933F-BAED3794BB5D}"/>
    <cellStyle name="Normal 3 2 3 2 3 2 4 2 3 2 2" xfId="48394" xr:uid="{1DDF4240-30DA-472F-84A5-616838A5B78C}"/>
    <cellStyle name="Normal 3 2 3 2 3 2 4 2 3 3" xfId="35594" xr:uid="{3603F174-F62F-4459-9FF4-F3DD60118F2B}"/>
    <cellStyle name="Normal 3 2 3 2 3 2 4 2 4" xfId="16392" xr:uid="{968C202D-F048-4030-801C-7F80169C30F3}"/>
    <cellStyle name="Normal 3 2 3 2 3 2 4 2 4 2" xfId="41994" xr:uid="{70B81B13-69CE-4071-A5E5-F4503362405D}"/>
    <cellStyle name="Normal 3 2 3 2 3 2 4 2 5" xfId="29194" xr:uid="{BA3BC486-833D-47B8-B7CA-66AB85CED760}"/>
    <cellStyle name="Normal 3 2 3 2 3 2 4 3" xfId="5186" xr:uid="{D2A735BC-8647-4470-97DF-3281D070FB4A}"/>
    <cellStyle name="Normal 3 2 3 2 3 2 4 3 2" xfId="11590" xr:uid="{439D7315-4082-489C-B1FA-ABEC8C693F12}"/>
    <cellStyle name="Normal 3 2 3 2 3 2 4 3 2 2" xfId="24392" xr:uid="{1591DD2D-85DE-4BC4-8FDA-926AF0C27EC2}"/>
    <cellStyle name="Normal 3 2 3 2 3 2 4 3 2 2 2" xfId="49994" xr:uid="{EC4977CB-7ACC-4BA2-A8B1-FE6ADFBB9CD4}"/>
    <cellStyle name="Normal 3 2 3 2 3 2 4 3 2 3" xfId="37194" xr:uid="{8C071682-D011-4F49-951E-611D826ECAB1}"/>
    <cellStyle name="Normal 3 2 3 2 3 2 4 3 3" xfId="17992" xr:uid="{323F9729-8229-487A-AF1C-5483E0FF9725}"/>
    <cellStyle name="Normal 3 2 3 2 3 2 4 3 3 2" xfId="43594" xr:uid="{A5CABE7D-53C9-4D0C-A7A7-F3D956F833D4}"/>
    <cellStyle name="Normal 3 2 3 2 3 2 4 3 4" xfId="30794" xr:uid="{71F4095C-0106-4D1B-9ED9-7929800B3FC8}"/>
    <cellStyle name="Normal 3 2 3 2 3 2 4 4" xfId="8390" xr:uid="{48062FA6-F978-42E2-9286-A5CC0531F724}"/>
    <cellStyle name="Normal 3 2 3 2 3 2 4 4 2" xfId="21192" xr:uid="{B3E04A2E-8621-4798-B2FD-AE4F44709FD2}"/>
    <cellStyle name="Normal 3 2 3 2 3 2 4 4 2 2" xfId="46794" xr:uid="{30225453-BCBF-4C0E-9014-A41F80BB9C26}"/>
    <cellStyle name="Normal 3 2 3 2 3 2 4 4 3" xfId="33994" xr:uid="{88E60374-56B9-4265-998D-FDFE51980F9B}"/>
    <cellStyle name="Normal 3 2 3 2 3 2 4 5" xfId="14792" xr:uid="{59696EF6-17D6-4B5D-8DCB-EF058562A01B}"/>
    <cellStyle name="Normal 3 2 3 2 3 2 4 5 2" xfId="40394" xr:uid="{184A60F3-5FC3-4F7C-B019-D3A87F79AB85}"/>
    <cellStyle name="Normal 3 2 3 2 3 2 4 6" xfId="27594" xr:uid="{F5162CAE-8481-4765-B367-2E4EA9EC9489}"/>
    <cellStyle name="Normal 3 2 3 2 3 2 5" xfId="2784" xr:uid="{8C526B84-8888-4EDF-B442-00035D1B0769}"/>
    <cellStyle name="Normal 3 2 3 2 3 2 5 2" xfId="5986" xr:uid="{818EF1B5-9735-457D-A882-3292F15C8D94}"/>
    <cellStyle name="Normal 3 2 3 2 3 2 5 2 2" xfId="12390" xr:uid="{CAB323C4-5B81-4795-B69F-81E3DC24C75B}"/>
    <cellStyle name="Normal 3 2 3 2 3 2 5 2 2 2" xfId="25192" xr:uid="{E28FA1B5-4F00-4D9A-99D7-777C43A07995}"/>
    <cellStyle name="Normal 3 2 3 2 3 2 5 2 2 2 2" xfId="50794" xr:uid="{6A6F42E1-2359-4675-B21D-CF2B1C906A11}"/>
    <cellStyle name="Normal 3 2 3 2 3 2 5 2 2 3" xfId="37994" xr:uid="{7639D810-E4FF-4FA8-AB6B-9B86CD7FC90E}"/>
    <cellStyle name="Normal 3 2 3 2 3 2 5 2 3" xfId="18792" xr:uid="{E457C904-93A2-45AB-A8CB-3B2F73BBE128}"/>
    <cellStyle name="Normal 3 2 3 2 3 2 5 2 3 2" xfId="44394" xr:uid="{A0E6DD85-72A4-455F-89F4-C27A6BC65FC0}"/>
    <cellStyle name="Normal 3 2 3 2 3 2 5 2 4" xfId="31594" xr:uid="{B46BF359-CBD4-42A2-9417-37D1C06AC022}"/>
    <cellStyle name="Normal 3 2 3 2 3 2 5 3" xfId="9190" xr:uid="{28DDF83F-9CEA-4E2A-82C1-E73D1B38F7C3}"/>
    <cellStyle name="Normal 3 2 3 2 3 2 5 3 2" xfId="21992" xr:uid="{8C8656A3-7123-4D72-9085-B0669FF60932}"/>
    <cellStyle name="Normal 3 2 3 2 3 2 5 3 2 2" xfId="47594" xr:uid="{8F8A2D8F-07BE-4FDE-8B82-F899FC986AC1}"/>
    <cellStyle name="Normal 3 2 3 2 3 2 5 3 3" xfId="34794" xr:uid="{1E9D4847-FE44-4151-AD5F-652097C0336C}"/>
    <cellStyle name="Normal 3 2 3 2 3 2 5 4" xfId="15592" xr:uid="{ED3E04A3-EEE3-49EE-A2B7-DDAC970FF3F3}"/>
    <cellStyle name="Normal 3 2 3 2 3 2 5 4 2" xfId="41194" xr:uid="{F304162C-3EC5-4C98-B0A2-CC8D1FAC3210}"/>
    <cellStyle name="Normal 3 2 3 2 3 2 5 5" xfId="28394" xr:uid="{6425F1DF-4738-451A-AE99-47F21812E460}"/>
    <cellStyle name="Normal 3 2 3 2 3 2 6" xfId="4386" xr:uid="{05D90FA9-CA89-4A50-96AF-5267D5AEE9FB}"/>
    <cellStyle name="Normal 3 2 3 2 3 2 6 2" xfId="10790" xr:uid="{EF616CF0-2413-4B1C-8803-F052CBF785C3}"/>
    <cellStyle name="Normal 3 2 3 2 3 2 6 2 2" xfId="23592" xr:uid="{D63CE895-C3E3-4A35-A057-0FD0A38B13DC}"/>
    <cellStyle name="Normal 3 2 3 2 3 2 6 2 2 2" xfId="49194" xr:uid="{9C640CB4-9651-4CF0-B7CB-A8BF6B3698DD}"/>
    <cellStyle name="Normal 3 2 3 2 3 2 6 2 3" xfId="36394" xr:uid="{CF4A281F-9220-4BF7-9B39-F12A5FA54332}"/>
    <cellStyle name="Normal 3 2 3 2 3 2 6 3" xfId="17192" xr:uid="{ACE86F54-5858-4C4A-A3C4-0AB40483151C}"/>
    <cellStyle name="Normal 3 2 3 2 3 2 6 3 2" xfId="42794" xr:uid="{0F290F58-1014-454C-A001-CFE1DA7508C3}"/>
    <cellStyle name="Normal 3 2 3 2 3 2 6 4" xfId="29994" xr:uid="{4CABA09A-F82F-4F44-8080-4D626F1440D8}"/>
    <cellStyle name="Normal 3 2 3 2 3 2 7" xfId="7590" xr:uid="{88E44367-89F3-4486-A4AC-1576C068F43D}"/>
    <cellStyle name="Normal 3 2 3 2 3 2 7 2" xfId="20392" xr:uid="{CCD67497-6EBB-4285-9362-FA12ACA6281C}"/>
    <cellStyle name="Normal 3 2 3 2 3 2 7 2 2" xfId="45994" xr:uid="{BB4800BA-CE08-4FCF-9195-0B7A4A478E09}"/>
    <cellStyle name="Normal 3 2 3 2 3 2 7 3" xfId="33194" xr:uid="{2C4A6370-0475-4DE4-9983-D660E984228E}"/>
    <cellStyle name="Normal 3 2 3 2 3 2 8" xfId="13992" xr:uid="{10F539A3-A15B-487B-A78A-17D444D7C3DC}"/>
    <cellStyle name="Normal 3 2 3 2 3 2 8 2" xfId="39594" xr:uid="{75D769CF-5241-447D-A995-EB33D7E13F6C}"/>
    <cellStyle name="Normal 3 2 3 2 3 2 9" xfId="26794" xr:uid="{0F35B209-A814-47DA-9593-7AD9CB2A3F24}"/>
    <cellStyle name="Normal 3 2 3 2 3 3" xfId="1276" xr:uid="{BCC7356E-1AD2-4244-8B3D-01B81C1F3563}"/>
    <cellStyle name="Normal 3 2 3 2 3 3 2" xfId="1680" xr:uid="{5EAAD758-6297-4CF7-A3B2-97E9215E2058}"/>
    <cellStyle name="Normal 3 2 3 2 3 3 2 2" xfId="2482" xr:uid="{7F94034D-FBA5-4D98-9406-AF650085CCF3}"/>
    <cellStyle name="Normal 3 2 3 2 3 3 2 2 2" xfId="4084" xr:uid="{7D49B9BB-669D-42F3-87AD-E56EB70BE3B8}"/>
    <cellStyle name="Normal 3 2 3 2 3 3 2 2 2 2" xfId="7286" xr:uid="{DF1E326E-AA4F-4FB0-8562-DFDFA9C96692}"/>
    <cellStyle name="Normal 3 2 3 2 3 3 2 2 2 2 2" xfId="13690" xr:uid="{3989DF6E-180D-47DC-A14E-33B6D8A3FA60}"/>
    <cellStyle name="Normal 3 2 3 2 3 3 2 2 2 2 2 2" xfId="26492" xr:uid="{DB813C23-14D4-4EA3-A6E6-762931C91373}"/>
    <cellStyle name="Normal 3 2 3 2 3 3 2 2 2 2 2 2 2" xfId="52094" xr:uid="{7AF40589-9B12-4DC9-9332-22D3DC9B6C8D}"/>
    <cellStyle name="Normal 3 2 3 2 3 3 2 2 2 2 2 3" xfId="39294" xr:uid="{BEE2B049-5D49-468F-BC95-BA421F64ADED}"/>
    <cellStyle name="Normal 3 2 3 2 3 3 2 2 2 2 3" xfId="20092" xr:uid="{D21C0206-6DAB-486E-8FEE-B5A94B5A677D}"/>
    <cellStyle name="Normal 3 2 3 2 3 3 2 2 2 2 3 2" xfId="45694" xr:uid="{207FE0FB-896B-4C01-AA16-4DAB66E4F113}"/>
    <cellStyle name="Normal 3 2 3 2 3 3 2 2 2 2 4" xfId="32894" xr:uid="{60558EAF-5BDD-4391-A0E3-7B0023F0B9AC}"/>
    <cellStyle name="Normal 3 2 3 2 3 3 2 2 2 3" xfId="10490" xr:uid="{7B0BD702-4D5B-4398-9FD4-3E166370B89A}"/>
    <cellStyle name="Normal 3 2 3 2 3 3 2 2 2 3 2" xfId="23292" xr:uid="{B1896754-65B9-40B6-A9A2-64C6DC57B017}"/>
    <cellStyle name="Normal 3 2 3 2 3 3 2 2 2 3 2 2" xfId="48894" xr:uid="{7D94078C-B066-4A52-AD55-DEF0F358390E}"/>
    <cellStyle name="Normal 3 2 3 2 3 3 2 2 2 3 3" xfId="36094" xr:uid="{49105C46-B8FE-4BBD-A5AE-A0BF943D67E4}"/>
    <cellStyle name="Normal 3 2 3 2 3 3 2 2 2 4" xfId="16892" xr:uid="{8CB8D012-2069-4531-8448-BA4199B51D94}"/>
    <cellStyle name="Normal 3 2 3 2 3 3 2 2 2 4 2" xfId="42494" xr:uid="{8855057C-000B-4FC8-B82E-87E42C2D2DC6}"/>
    <cellStyle name="Normal 3 2 3 2 3 3 2 2 2 5" xfId="29694" xr:uid="{296A9078-FECC-4265-B8FD-641C64123904}"/>
    <cellStyle name="Normal 3 2 3 2 3 3 2 2 3" xfId="5686" xr:uid="{E0F49BC9-0386-4907-96A9-DB80487043DA}"/>
    <cellStyle name="Normal 3 2 3 2 3 3 2 2 3 2" xfId="12090" xr:uid="{5A4F8372-D644-414F-86AD-1BFE90DAF815}"/>
    <cellStyle name="Normal 3 2 3 2 3 3 2 2 3 2 2" xfId="24892" xr:uid="{A1CE35D0-E70C-406A-9538-718800BD90DE}"/>
    <cellStyle name="Normal 3 2 3 2 3 3 2 2 3 2 2 2" xfId="50494" xr:uid="{F8708049-059D-432B-B039-B95E59A8BEF2}"/>
    <cellStyle name="Normal 3 2 3 2 3 3 2 2 3 2 3" xfId="37694" xr:uid="{AA051617-5F86-4DC5-A189-4C3B33609CF2}"/>
    <cellStyle name="Normal 3 2 3 2 3 3 2 2 3 3" xfId="18492" xr:uid="{94EE62C7-8C9B-40A5-91DD-8EB6B932E7DB}"/>
    <cellStyle name="Normal 3 2 3 2 3 3 2 2 3 3 2" xfId="44094" xr:uid="{BCE33DBD-2CE6-4EC3-AB22-AFFB08F69D8E}"/>
    <cellStyle name="Normal 3 2 3 2 3 3 2 2 3 4" xfId="31294" xr:uid="{511D6FA1-4D04-47BB-B3F2-578262293500}"/>
    <cellStyle name="Normal 3 2 3 2 3 3 2 2 4" xfId="8890" xr:uid="{441F757F-75F6-4825-BE84-131E46DA05F6}"/>
    <cellStyle name="Normal 3 2 3 2 3 3 2 2 4 2" xfId="21692" xr:uid="{52709DC6-9314-4729-B4BC-75D60E4D0ACF}"/>
    <cellStyle name="Normal 3 2 3 2 3 3 2 2 4 2 2" xfId="47294" xr:uid="{051239F1-C2A7-4B2A-AC0A-052214DA752B}"/>
    <cellStyle name="Normal 3 2 3 2 3 3 2 2 4 3" xfId="34494" xr:uid="{33F28568-70E1-4298-A6F3-250845381C0A}"/>
    <cellStyle name="Normal 3 2 3 2 3 3 2 2 5" xfId="15292" xr:uid="{BF99390F-E9A6-444D-BA8D-4DFA9520921B}"/>
    <cellStyle name="Normal 3 2 3 2 3 3 2 2 5 2" xfId="40894" xr:uid="{49B53FCA-40C5-44F6-A8C9-95A2A3141079}"/>
    <cellStyle name="Normal 3 2 3 2 3 3 2 2 6" xfId="28094" xr:uid="{442B842E-E6EC-4B8C-9392-0B1F735E1202}"/>
    <cellStyle name="Normal 3 2 3 2 3 3 2 3" xfId="3284" xr:uid="{7C4A38AC-3B41-48F6-9395-27983743DA94}"/>
    <cellStyle name="Normal 3 2 3 2 3 3 2 3 2" xfId="6486" xr:uid="{F48409F5-1A35-45D6-B00D-44158CCE25EB}"/>
    <cellStyle name="Normal 3 2 3 2 3 3 2 3 2 2" xfId="12890" xr:uid="{CA65713C-EFDD-45DA-BB04-239EE7154FEE}"/>
    <cellStyle name="Normal 3 2 3 2 3 3 2 3 2 2 2" xfId="25692" xr:uid="{69FA0AA1-5028-44EE-8CB9-FFF55E8B3DA6}"/>
    <cellStyle name="Normal 3 2 3 2 3 3 2 3 2 2 2 2" xfId="51294" xr:uid="{54C16099-11A5-4B5F-8D0E-73A654C0DAD3}"/>
    <cellStyle name="Normal 3 2 3 2 3 3 2 3 2 2 3" xfId="38494" xr:uid="{A9C71471-BA01-48DE-AA5C-60CE0C6780CA}"/>
    <cellStyle name="Normal 3 2 3 2 3 3 2 3 2 3" xfId="19292" xr:uid="{3F9A755D-75C5-49D6-B64F-DFA0C0650AB1}"/>
    <cellStyle name="Normal 3 2 3 2 3 3 2 3 2 3 2" xfId="44894" xr:uid="{D2E44CB2-4246-482C-B98E-013FB04B1B6D}"/>
    <cellStyle name="Normal 3 2 3 2 3 3 2 3 2 4" xfId="32094" xr:uid="{50944C0F-77FD-42CD-883B-84B0B15C45B6}"/>
    <cellStyle name="Normal 3 2 3 2 3 3 2 3 3" xfId="9690" xr:uid="{AB794E2F-4054-494F-B4A9-F87B19CB931B}"/>
    <cellStyle name="Normal 3 2 3 2 3 3 2 3 3 2" xfId="22492" xr:uid="{32EB5B04-9C2B-4862-96C9-7B13751F33FD}"/>
    <cellStyle name="Normal 3 2 3 2 3 3 2 3 3 2 2" xfId="48094" xr:uid="{E548A28E-7615-4009-B090-431DDE2EA6B0}"/>
    <cellStyle name="Normal 3 2 3 2 3 3 2 3 3 3" xfId="35294" xr:uid="{2A1CEE83-B995-4235-BDDE-EC8C37BC354C}"/>
    <cellStyle name="Normal 3 2 3 2 3 3 2 3 4" xfId="16092" xr:uid="{98428E4B-70B7-43BA-A3A4-67E54D15FC7E}"/>
    <cellStyle name="Normal 3 2 3 2 3 3 2 3 4 2" xfId="41694" xr:uid="{04536C63-302A-408D-A59F-7776DE416BB2}"/>
    <cellStyle name="Normal 3 2 3 2 3 3 2 3 5" xfId="28894" xr:uid="{3D26BE1C-D023-42C5-B2A9-0CD33271FF8A}"/>
    <cellStyle name="Normal 3 2 3 2 3 3 2 4" xfId="4886" xr:uid="{752CB718-B7A6-4488-BE4E-3D881295E0A0}"/>
    <cellStyle name="Normal 3 2 3 2 3 3 2 4 2" xfId="11290" xr:uid="{891AD056-5421-48C1-9324-116AB1B41785}"/>
    <cellStyle name="Normal 3 2 3 2 3 3 2 4 2 2" xfId="24092" xr:uid="{2FB65D14-85D3-4F88-9531-19680E7ACDE0}"/>
    <cellStyle name="Normal 3 2 3 2 3 3 2 4 2 2 2" xfId="49694" xr:uid="{DB7C92FE-C731-480C-85DF-C0FEA6A2E159}"/>
    <cellStyle name="Normal 3 2 3 2 3 3 2 4 2 3" xfId="36894" xr:uid="{18154F12-C72E-4DDE-BE0F-2AC4B823D817}"/>
    <cellStyle name="Normal 3 2 3 2 3 3 2 4 3" xfId="17692" xr:uid="{8B93B395-1BA6-4785-96FA-B8F872F6F64B}"/>
    <cellStyle name="Normal 3 2 3 2 3 3 2 4 3 2" xfId="43294" xr:uid="{FEBB1B3F-C1F9-422F-991B-4DDFE8322BD9}"/>
    <cellStyle name="Normal 3 2 3 2 3 3 2 4 4" xfId="30494" xr:uid="{5DC29B41-6C21-42FD-979D-DCF0634661FB}"/>
    <cellStyle name="Normal 3 2 3 2 3 3 2 5" xfId="8090" xr:uid="{9C9B0AB4-1F2D-42CE-82DD-D6E73D6241EE}"/>
    <cellStyle name="Normal 3 2 3 2 3 3 2 5 2" xfId="20892" xr:uid="{3EDC4A3F-616B-4882-8A3C-A47049DB6366}"/>
    <cellStyle name="Normal 3 2 3 2 3 3 2 5 2 2" xfId="46494" xr:uid="{64A08538-2206-41E1-8C58-6D2D3CC68341}"/>
    <cellStyle name="Normal 3 2 3 2 3 3 2 5 3" xfId="33694" xr:uid="{F480828B-5755-4FD1-B913-7FE6AF017403}"/>
    <cellStyle name="Normal 3 2 3 2 3 3 2 6" xfId="14492" xr:uid="{9DC13F9C-3FAD-4BBE-9627-6C47D2EDC164}"/>
    <cellStyle name="Normal 3 2 3 2 3 3 2 6 2" xfId="40094" xr:uid="{A01724A0-1B96-40D2-A53C-9F13F1332583}"/>
    <cellStyle name="Normal 3 2 3 2 3 3 2 7" xfId="27294" xr:uid="{F15161FF-6198-4E6A-B7B0-8EE008E828A2}"/>
    <cellStyle name="Normal 3 2 3 2 3 3 3" xfId="2082" xr:uid="{E9F908CE-CCD4-4A2B-A8A3-0411DA3D28A4}"/>
    <cellStyle name="Normal 3 2 3 2 3 3 3 2" xfId="3684" xr:uid="{39CC898E-161B-447D-8B24-1D40AF23A70B}"/>
    <cellStyle name="Normal 3 2 3 2 3 3 3 2 2" xfId="6886" xr:uid="{68DA2F70-7230-47D7-903F-F1D6301C1BE1}"/>
    <cellStyle name="Normal 3 2 3 2 3 3 3 2 2 2" xfId="13290" xr:uid="{F1905164-75B8-44AD-8824-76EE38FD2D90}"/>
    <cellStyle name="Normal 3 2 3 2 3 3 3 2 2 2 2" xfId="26092" xr:uid="{A032FC88-07D0-44F7-B20D-F803783DA459}"/>
    <cellStyle name="Normal 3 2 3 2 3 3 3 2 2 2 2 2" xfId="51694" xr:uid="{3E90CB3F-B947-4FF3-949C-1AE3E7ABDDA8}"/>
    <cellStyle name="Normal 3 2 3 2 3 3 3 2 2 2 3" xfId="38894" xr:uid="{1AC00ECA-0FB3-4257-AFBA-52F5CE7F70C5}"/>
    <cellStyle name="Normal 3 2 3 2 3 3 3 2 2 3" xfId="19692" xr:uid="{B42A4E69-A46E-4B65-A9E1-D48057C08BD9}"/>
    <cellStyle name="Normal 3 2 3 2 3 3 3 2 2 3 2" xfId="45294" xr:uid="{10EC7D63-C717-4443-8F0D-59DEA366E152}"/>
    <cellStyle name="Normal 3 2 3 2 3 3 3 2 2 4" xfId="32494" xr:uid="{CC0DB93B-5EDB-449A-BEB7-BD9EF141489C}"/>
    <cellStyle name="Normal 3 2 3 2 3 3 3 2 3" xfId="10090" xr:uid="{29F4043C-158A-420D-BBCA-5F2E8CCF00DF}"/>
    <cellStyle name="Normal 3 2 3 2 3 3 3 2 3 2" xfId="22892" xr:uid="{B612555C-B8A6-466E-A7D6-9DF68AE8598C}"/>
    <cellStyle name="Normal 3 2 3 2 3 3 3 2 3 2 2" xfId="48494" xr:uid="{39C23354-9E1E-488B-8388-DB3F7ED20DB0}"/>
    <cellStyle name="Normal 3 2 3 2 3 3 3 2 3 3" xfId="35694" xr:uid="{5DB48808-7BEB-445C-93B7-1BD2222E7424}"/>
    <cellStyle name="Normal 3 2 3 2 3 3 3 2 4" xfId="16492" xr:uid="{E2743183-4FE8-4D67-B313-CDEA6674E816}"/>
    <cellStyle name="Normal 3 2 3 2 3 3 3 2 4 2" xfId="42094" xr:uid="{57F2918C-35B1-49C6-AB13-265BC56C648B}"/>
    <cellStyle name="Normal 3 2 3 2 3 3 3 2 5" xfId="29294" xr:uid="{62BF5CD9-2507-4903-A3EB-1E23393A5A19}"/>
    <cellStyle name="Normal 3 2 3 2 3 3 3 3" xfId="5286" xr:uid="{F30EDCCC-4BEF-452C-BC69-2C8E1ECA3E6E}"/>
    <cellStyle name="Normal 3 2 3 2 3 3 3 3 2" xfId="11690" xr:uid="{1F578A38-D0FD-45B7-9B6B-7183477709CC}"/>
    <cellStyle name="Normal 3 2 3 2 3 3 3 3 2 2" xfId="24492" xr:uid="{678C36DD-57F6-4CA3-9FC6-949639C220D1}"/>
    <cellStyle name="Normal 3 2 3 2 3 3 3 3 2 2 2" xfId="50094" xr:uid="{2B6216DF-2423-499B-9FAC-EF662B4FBC22}"/>
    <cellStyle name="Normal 3 2 3 2 3 3 3 3 2 3" xfId="37294" xr:uid="{EA6B40DB-B933-46D4-A7B3-24528AAC7667}"/>
    <cellStyle name="Normal 3 2 3 2 3 3 3 3 3" xfId="18092" xr:uid="{78B70F94-1859-43F9-A7D7-064338A05962}"/>
    <cellStyle name="Normal 3 2 3 2 3 3 3 3 3 2" xfId="43694" xr:uid="{C65E3634-678A-4B64-9C4F-E79C4DF8E4AD}"/>
    <cellStyle name="Normal 3 2 3 2 3 3 3 3 4" xfId="30894" xr:uid="{30F045AC-9EA3-4E02-83BE-62BEBEF1AB99}"/>
    <cellStyle name="Normal 3 2 3 2 3 3 3 4" xfId="8490" xr:uid="{FD1EB68C-2E0E-408F-AE5C-0AB173948431}"/>
    <cellStyle name="Normal 3 2 3 2 3 3 3 4 2" xfId="21292" xr:uid="{E50AE5DF-A72C-4FC0-9435-BA40DB4F5715}"/>
    <cellStyle name="Normal 3 2 3 2 3 3 3 4 2 2" xfId="46894" xr:uid="{4E6A65F2-0903-4329-9620-88256DB9D544}"/>
    <cellStyle name="Normal 3 2 3 2 3 3 3 4 3" xfId="34094" xr:uid="{847BE1DE-8D82-4C4C-A080-CA354738F7F8}"/>
    <cellStyle name="Normal 3 2 3 2 3 3 3 5" xfId="14892" xr:uid="{2037461F-016E-49B9-8637-F16FBC5089DE}"/>
    <cellStyle name="Normal 3 2 3 2 3 3 3 5 2" xfId="40494" xr:uid="{DF6C41E7-9E4F-45E0-87C1-77B251F2E6E4}"/>
    <cellStyle name="Normal 3 2 3 2 3 3 3 6" xfId="27694" xr:uid="{E0B0CECD-BD1A-4795-837F-80A02FA9D3A9}"/>
    <cellStyle name="Normal 3 2 3 2 3 3 4" xfId="2884" xr:uid="{100262EF-36A3-4639-A460-DA509FE490A3}"/>
    <cellStyle name="Normal 3 2 3 2 3 3 4 2" xfId="6086" xr:uid="{E3249CD4-A239-4982-9170-AC0C05D865B5}"/>
    <cellStyle name="Normal 3 2 3 2 3 3 4 2 2" xfId="12490" xr:uid="{A8D9D497-60D4-47E4-9ED6-014927331252}"/>
    <cellStyle name="Normal 3 2 3 2 3 3 4 2 2 2" xfId="25292" xr:uid="{BF509DC8-0557-4CB2-B2D1-CCD83F07CE53}"/>
    <cellStyle name="Normal 3 2 3 2 3 3 4 2 2 2 2" xfId="50894" xr:uid="{5B701571-BF35-4D3E-BC21-1A1DD84ECA8A}"/>
    <cellStyle name="Normal 3 2 3 2 3 3 4 2 2 3" xfId="38094" xr:uid="{FBDFDB13-9FFD-435E-902D-B39519B37197}"/>
    <cellStyle name="Normal 3 2 3 2 3 3 4 2 3" xfId="18892" xr:uid="{B6428E70-EF53-44B5-B0E6-4033BC98550D}"/>
    <cellStyle name="Normal 3 2 3 2 3 3 4 2 3 2" xfId="44494" xr:uid="{5B6FE685-B3B3-4C8C-89D4-45085DD508AC}"/>
    <cellStyle name="Normal 3 2 3 2 3 3 4 2 4" xfId="31694" xr:uid="{04B46559-E806-4AF3-898F-6A25A91DB366}"/>
    <cellStyle name="Normal 3 2 3 2 3 3 4 3" xfId="9290" xr:uid="{EE19807F-4CCE-4AAB-B475-7BD32CCD7C07}"/>
    <cellStyle name="Normal 3 2 3 2 3 3 4 3 2" xfId="22092" xr:uid="{C0BCC19C-44BE-4F33-BD2D-0660937D4107}"/>
    <cellStyle name="Normal 3 2 3 2 3 3 4 3 2 2" xfId="47694" xr:uid="{46CD9C14-DE4B-48DA-A1CD-5BD9E68BA75C}"/>
    <cellStyle name="Normal 3 2 3 2 3 3 4 3 3" xfId="34894" xr:uid="{4F54423E-105A-4355-8C69-995CECEDCED1}"/>
    <cellStyle name="Normal 3 2 3 2 3 3 4 4" xfId="15692" xr:uid="{FDEE07D2-8D50-4095-86B7-FE2FA7680BDD}"/>
    <cellStyle name="Normal 3 2 3 2 3 3 4 4 2" xfId="41294" xr:uid="{478CFFE2-42F2-4B3D-AE2B-6F09D4580B3F}"/>
    <cellStyle name="Normal 3 2 3 2 3 3 4 5" xfId="28494" xr:uid="{912B90A0-3DED-46CC-993D-760F01AF30E4}"/>
    <cellStyle name="Normal 3 2 3 2 3 3 5" xfId="4486" xr:uid="{F134D0B9-8962-4845-94F5-318AAA7DB3B5}"/>
    <cellStyle name="Normal 3 2 3 2 3 3 5 2" xfId="10890" xr:uid="{3746B47B-0034-4CF9-8CBE-6C3BF6894EA2}"/>
    <cellStyle name="Normal 3 2 3 2 3 3 5 2 2" xfId="23692" xr:uid="{1839B109-2230-4272-B461-0C91B3BBA2BA}"/>
    <cellStyle name="Normal 3 2 3 2 3 3 5 2 2 2" xfId="49294" xr:uid="{0F074609-09F5-4FA1-985F-4123534FEA7D}"/>
    <cellStyle name="Normal 3 2 3 2 3 3 5 2 3" xfId="36494" xr:uid="{5E07760C-532D-4403-9E80-E12FBCFBF91C}"/>
    <cellStyle name="Normal 3 2 3 2 3 3 5 3" xfId="17292" xr:uid="{C014103B-B032-4503-8513-F3D0D00B3856}"/>
    <cellStyle name="Normal 3 2 3 2 3 3 5 3 2" xfId="42894" xr:uid="{F6ECD3A0-EDCE-4CC0-9091-AEABB251C611}"/>
    <cellStyle name="Normal 3 2 3 2 3 3 5 4" xfId="30094" xr:uid="{58ACA122-729B-45B4-AFF9-F38B37E46193}"/>
    <cellStyle name="Normal 3 2 3 2 3 3 6" xfId="7690" xr:uid="{F1D447E4-5FB8-4444-98B5-664F402BAEAE}"/>
    <cellStyle name="Normal 3 2 3 2 3 3 6 2" xfId="20492" xr:uid="{4268909D-E2B7-41AD-9D0A-A3ECCE2C351A}"/>
    <cellStyle name="Normal 3 2 3 2 3 3 6 2 2" xfId="46094" xr:uid="{4C7E53DA-3031-49FD-8468-47A1EE4F3CF0}"/>
    <cellStyle name="Normal 3 2 3 2 3 3 6 3" xfId="33294" xr:uid="{29EE98FD-65D6-4CAF-ADD4-7EB8677D22CD}"/>
    <cellStyle name="Normal 3 2 3 2 3 3 7" xfId="14092" xr:uid="{B4BE47E3-BD25-4BC5-A6F8-4421501D44D4}"/>
    <cellStyle name="Normal 3 2 3 2 3 3 7 2" xfId="39694" xr:uid="{0466ECA7-14E0-4A69-A241-EAD99B066E2A}"/>
    <cellStyle name="Normal 3 2 3 2 3 3 8" xfId="26894" xr:uid="{81E76D69-AE91-493B-8700-DC9E46E73E79}"/>
    <cellStyle name="Normal 3 2 3 2 3 4" xfId="1480" xr:uid="{546D47F9-7352-4572-930F-8B0305EFCE38}"/>
    <cellStyle name="Normal 3 2 3 2 3 4 2" xfId="2282" xr:uid="{750618EB-905E-4C61-ACAF-1B1BA5BC7FBD}"/>
    <cellStyle name="Normal 3 2 3 2 3 4 2 2" xfId="3884" xr:uid="{9B922E57-B752-4E53-A279-231F59268473}"/>
    <cellStyle name="Normal 3 2 3 2 3 4 2 2 2" xfId="7086" xr:uid="{A50EC933-BEF3-445A-B1E9-99340611A914}"/>
    <cellStyle name="Normal 3 2 3 2 3 4 2 2 2 2" xfId="13490" xr:uid="{CC14299E-1FD5-449B-81C5-047A77477845}"/>
    <cellStyle name="Normal 3 2 3 2 3 4 2 2 2 2 2" xfId="26292" xr:uid="{A6C9546B-64F4-4402-ADA5-38CE6C01FB3A}"/>
    <cellStyle name="Normal 3 2 3 2 3 4 2 2 2 2 2 2" xfId="51894" xr:uid="{68FE78D8-022F-4B7A-A92B-5D998B0B70FF}"/>
    <cellStyle name="Normal 3 2 3 2 3 4 2 2 2 2 3" xfId="39094" xr:uid="{23EC9A47-6CF5-45A3-897D-C0187AB60C44}"/>
    <cellStyle name="Normal 3 2 3 2 3 4 2 2 2 3" xfId="19892" xr:uid="{1FE391A6-99F1-42A4-B64F-EB3ED3B40283}"/>
    <cellStyle name="Normal 3 2 3 2 3 4 2 2 2 3 2" xfId="45494" xr:uid="{8266A96E-F7A4-4E77-B43E-B76E5D273E70}"/>
    <cellStyle name="Normal 3 2 3 2 3 4 2 2 2 4" xfId="32694" xr:uid="{5E66727A-F820-46FB-8B71-5B86AD301AD4}"/>
    <cellStyle name="Normal 3 2 3 2 3 4 2 2 3" xfId="10290" xr:uid="{FF6CA84C-CC27-4D40-8035-F2FD8C2C0C28}"/>
    <cellStyle name="Normal 3 2 3 2 3 4 2 2 3 2" xfId="23092" xr:uid="{D01C95E7-AFE0-4E0B-9505-BA77229E0655}"/>
    <cellStyle name="Normal 3 2 3 2 3 4 2 2 3 2 2" xfId="48694" xr:uid="{1888D2F9-A589-4759-860C-914AC1572AE7}"/>
    <cellStyle name="Normal 3 2 3 2 3 4 2 2 3 3" xfId="35894" xr:uid="{717020F2-3B3D-4815-BCCE-E617F4A19635}"/>
    <cellStyle name="Normal 3 2 3 2 3 4 2 2 4" xfId="16692" xr:uid="{A75BDFA5-BA3D-4F53-8BDF-150D0AA2D336}"/>
    <cellStyle name="Normal 3 2 3 2 3 4 2 2 4 2" xfId="42294" xr:uid="{7BF9C7BA-C6F7-4CBF-904E-328243BB8C91}"/>
    <cellStyle name="Normal 3 2 3 2 3 4 2 2 5" xfId="29494" xr:uid="{63D016A0-7061-452E-85C6-2C3535F28331}"/>
    <cellStyle name="Normal 3 2 3 2 3 4 2 3" xfId="5486" xr:uid="{CAEB818C-DA47-4B6F-98D6-088D376443B4}"/>
    <cellStyle name="Normal 3 2 3 2 3 4 2 3 2" xfId="11890" xr:uid="{CDD838BD-AB1E-42AC-A331-C3CCF39190D7}"/>
    <cellStyle name="Normal 3 2 3 2 3 4 2 3 2 2" xfId="24692" xr:uid="{1AC8CE64-7A03-47ED-8A79-5D24570D84AD}"/>
    <cellStyle name="Normal 3 2 3 2 3 4 2 3 2 2 2" xfId="50294" xr:uid="{BE7B403B-51B1-419B-A2B1-86D89FBDA89B}"/>
    <cellStyle name="Normal 3 2 3 2 3 4 2 3 2 3" xfId="37494" xr:uid="{2049325F-2740-4103-866C-9F3DE5C0FCB1}"/>
    <cellStyle name="Normal 3 2 3 2 3 4 2 3 3" xfId="18292" xr:uid="{9348581B-4C53-4507-B4CB-E267C304957B}"/>
    <cellStyle name="Normal 3 2 3 2 3 4 2 3 3 2" xfId="43894" xr:uid="{2415332C-C65D-4B7A-98AB-B7FDC469D285}"/>
    <cellStyle name="Normal 3 2 3 2 3 4 2 3 4" xfId="31094" xr:uid="{834583E2-6632-4C52-8EFC-6D4DCD4AB486}"/>
    <cellStyle name="Normal 3 2 3 2 3 4 2 4" xfId="8690" xr:uid="{BA0B1A0B-4CCA-4E48-A1AF-B71FD6E74B5E}"/>
    <cellStyle name="Normal 3 2 3 2 3 4 2 4 2" xfId="21492" xr:uid="{712B2AEB-F56E-4512-BA66-1167189A5437}"/>
    <cellStyle name="Normal 3 2 3 2 3 4 2 4 2 2" xfId="47094" xr:uid="{38B0B95D-03DC-4E54-967D-F5F9CCDE0DAA}"/>
    <cellStyle name="Normal 3 2 3 2 3 4 2 4 3" xfId="34294" xr:uid="{7247CFBA-D168-4557-BD4A-14EEF66B722C}"/>
    <cellStyle name="Normal 3 2 3 2 3 4 2 5" xfId="15092" xr:uid="{BB4DA4D6-374A-4609-8EA4-2FFFA2501211}"/>
    <cellStyle name="Normal 3 2 3 2 3 4 2 5 2" xfId="40694" xr:uid="{8E2A87BE-393D-47AB-BABB-88C68945B130}"/>
    <cellStyle name="Normal 3 2 3 2 3 4 2 6" xfId="27894" xr:uid="{4C353BFC-591E-475F-AB9A-06DF4F8EEC43}"/>
    <cellStyle name="Normal 3 2 3 2 3 4 3" xfId="3084" xr:uid="{545426BB-0668-42CD-8496-3D1E84DCBD3E}"/>
    <cellStyle name="Normal 3 2 3 2 3 4 3 2" xfId="6286" xr:uid="{33629B62-4FA6-4062-ADCA-D219CD2E839B}"/>
    <cellStyle name="Normal 3 2 3 2 3 4 3 2 2" xfId="12690" xr:uid="{BB4FECD1-E05A-4D85-B804-AA0BCC7CA9D4}"/>
    <cellStyle name="Normal 3 2 3 2 3 4 3 2 2 2" xfId="25492" xr:uid="{224A8C87-01CD-4E17-B4BF-2591D0E626FD}"/>
    <cellStyle name="Normal 3 2 3 2 3 4 3 2 2 2 2" xfId="51094" xr:uid="{EBDB116A-E6AF-4FC5-BE87-BE4E5DA1110A}"/>
    <cellStyle name="Normal 3 2 3 2 3 4 3 2 2 3" xfId="38294" xr:uid="{22900A98-A23F-4147-A6D5-D346FA0F9B4C}"/>
    <cellStyle name="Normal 3 2 3 2 3 4 3 2 3" xfId="19092" xr:uid="{2F2B4D25-5641-43DF-894A-C40937F68B8D}"/>
    <cellStyle name="Normal 3 2 3 2 3 4 3 2 3 2" xfId="44694" xr:uid="{CB8866F2-233B-4DE0-906C-D4FFA36D39B0}"/>
    <cellStyle name="Normal 3 2 3 2 3 4 3 2 4" xfId="31894" xr:uid="{7ED42555-54D2-4FA8-88BA-E7DF05D09528}"/>
    <cellStyle name="Normal 3 2 3 2 3 4 3 3" xfId="9490" xr:uid="{3EECE687-4866-4F2C-9349-B8075C1AFE79}"/>
    <cellStyle name="Normal 3 2 3 2 3 4 3 3 2" xfId="22292" xr:uid="{3F2A2A32-A347-4E1B-8497-11A2FC47FD32}"/>
    <cellStyle name="Normal 3 2 3 2 3 4 3 3 2 2" xfId="47894" xr:uid="{3F766900-8A85-45B8-ABF6-0CFC15A35961}"/>
    <cellStyle name="Normal 3 2 3 2 3 4 3 3 3" xfId="35094" xr:uid="{C8DAC52B-BF8A-4BB3-B29B-32AE0584C816}"/>
    <cellStyle name="Normal 3 2 3 2 3 4 3 4" xfId="15892" xr:uid="{AB6E625B-7EC2-444E-B4E0-25821039D79D}"/>
    <cellStyle name="Normal 3 2 3 2 3 4 3 4 2" xfId="41494" xr:uid="{7B6987F4-09D3-4C91-AA2E-210CBA07D64F}"/>
    <cellStyle name="Normal 3 2 3 2 3 4 3 5" xfId="28694" xr:uid="{6C6FEDF2-1AAE-48FE-9707-111AC1BC6773}"/>
    <cellStyle name="Normal 3 2 3 2 3 4 4" xfId="4686" xr:uid="{90A1DAB6-B7B0-42F6-9D79-117E06076632}"/>
    <cellStyle name="Normal 3 2 3 2 3 4 4 2" xfId="11090" xr:uid="{E819EEC9-C41C-45B7-B203-DEF88500F62E}"/>
    <cellStyle name="Normal 3 2 3 2 3 4 4 2 2" xfId="23892" xr:uid="{938B89B5-1376-4802-A22F-1FAA706A190E}"/>
    <cellStyle name="Normal 3 2 3 2 3 4 4 2 2 2" xfId="49494" xr:uid="{A7C6A2F7-CAFB-494A-BC8E-88F85F5AE52D}"/>
    <cellStyle name="Normal 3 2 3 2 3 4 4 2 3" xfId="36694" xr:uid="{3533F62A-3512-4CA6-BFD5-0E769A8AAAAB}"/>
    <cellStyle name="Normal 3 2 3 2 3 4 4 3" xfId="17492" xr:uid="{4E48A735-76A7-40A5-889F-38BA1879E3F9}"/>
    <cellStyle name="Normal 3 2 3 2 3 4 4 3 2" xfId="43094" xr:uid="{B2E8C9B3-F061-4EB9-9FC3-6F6BCF81D103}"/>
    <cellStyle name="Normal 3 2 3 2 3 4 4 4" xfId="30294" xr:uid="{09B48DA0-3505-418D-AFD4-1974EB07CA8C}"/>
    <cellStyle name="Normal 3 2 3 2 3 4 5" xfId="7890" xr:uid="{C4D08A9F-7569-495D-92D6-C11A4D3853AE}"/>
    <cellStyle name="Normal 3 2 3 2 3 4 5 2" xfId="20692" xr:uid="{7D7E09D0-F554-417B-81B7-07FF7DFFB2A3}"/>
    <cellStyle name="Normal 3 2 3 2 3 4 5 2 2" xfId="46294" xr:uid="{A8A1BC41-ABD3-4EC9-AC0F-F28055DEA3F9}"/>
    <cellStyle name="Normal 3 2 3 2 3 4 5 3" xfId="33494" xr:uid="{79AB7D68-18CD-448B-B1B8-EA0242DBA7FB}"/>
    <cellStyle name="Normal 3 2 3 2 3 4 6" xfId="14292" xr:uid="{AE4F60FB-26E4-4709-AE1C-71DAB6D4E821}"/>
    <cellStyle name="Normal 3 2 3 2 3 4 6 2" xfId="39894" xr:uid="{5C89608E-515E-401D-9B3C-2E152D372188}"/>
    <cellStyle name="Normal 3 2 3 2 3 4 7" xfId="27094" xr:uid="{65D589E9-9691-41B1-A65E-DAC68386E6AF}"/>
    <cellStyle name="Normal 3 2 3 2 3 5" xfId="1882" xr:uid="{1E806379-6084-4E3A-B5CA-0393E58F85C0}"/>
    <cellStyle name="Normal 3 2 3 2 3 5 2" xfId="3484" xr:uid="{B0175335-DBAA-4CFA-8FB9-F55269C54B94}"/>
    <cellStyle name="Normal 3 2 3 2 3 5 2 2" xfId="6686" xr:uid="{E49F202D-6EAA-4263-BE02-0326816862C0}"/>
    <cellStyle name="Normal 3 2 3 2 3 5 2 2 2" xfId="13090" xr:uid="{1FAB04BF-3F7C-42DD-97F0-4A265C978635}"/>
    <cellStyle name="Normal 3 2 3 2 3 5 2 2 2 2" xfId="25892" xr:uid="{53D30B17-7339-4D9D-8AAA-CD9F14A9535B}"/>
    <cellStyle name="Normal 3 2 3 2 3 5 2 2 2 2 2" xfId="51494" xr:uid="{A0C8064B-1066-4010-822D-BA7A40A65545}"/>
    <cellStyle name="Normal 3 2 3 2 3 5 2 2 2 3" xfId="38694" xr:uid="{77D6EC7D-2B68-4CCF-844B-8ECE594E89ED}"/>
    <cellStyle name="Normal 3 2 3 2 3 5 2 2 3" xfId="19492" xr:uid="{DE1515A4-A286-43C3-AAA5-174C43B553B0}"/>
    <cellStyle name="Normal 3 2 3 2 3 5 2 2 3 2" xfId="45094" xr:uid="{9561DDEB-3DCE-4EC8-87F1-7CA6E96ED62B}"/>
    <cellStyle name="Normal 3 2 3 2 3 5 2 2 4" xfId="32294" xr:uid="{7FD3591B-271D-44EA-A9D9-3563EB69293C}"/>
    <cellStyle name="Normal 3 2 3 2 3 5 2 3" xfId="9890" xr:uid="{5F746868-9DC4-4B59-88B1-A4B25E84DA89}"/>
    <cellStyle name="Normal 3 2 3 2 3 5 2 3 2" xfId="22692" xr:uid="{341392E8-2540-47A3-B3FC-C03DE5836457}"/>
    <cellStyle name="Normal 3 2 3 2 3 5 2 3 2 2" xfId="48294" xr:uid="{9B4FE50C-6F56-49C5-BFCA-4DB2132BD590}"/>
    <cellStyle name="Normal 3 2 3 2 3 5 2 3 3" xfId="35494" xr:uid="{25EC02DF-7396-4E4A-A1C5-128977FF89E0}"/>
    <cellStyle name="Normal 3 2 3 2 3 5 2 4" xfId="16292" xr:uid="{18A81BB9-43DB-4AD5-B221-BABB39CEBAD8}"/>
    <cellStyle name="Normal 3 2 3 2 3 5 2 4 2" xfId="41894" xr:uid="{AAB9D44E-BAC8-4C4B-9A71-76F11AC66523}"/>
    <cellStyle name="Normal 3 2 3 2 3 5 2 5" xfId="29094" xr:uid="{81959270-0F0E-4B6C-8361-3EFD56CB8719}"/>
    <cellStyle name="Normal 3 2 3 2 3 5 3" xfId="5086" xr:uid="{809117B0-2B86-4D8E-B724-68C029535767}"/>
    <cellStyle name="Normal 3 2 3 2 3 5 3 2" xfId="11490" xr:uid="{E49ABFF2-C870-4364-AE24-9C3CE9D50BA1}"/>
    <cellStyle name="Normal 3 2 3 2 3 5 3 2 2" xfId="24292" xr:uid="{70C65746-DA9E-4209-8B7D-873D04EA44A5}"/>
    <cellStyle name="Normal 3 2 3 2 3 5 3 2 2 2" xfId="49894" xr:uid="{8E1D9891-C6FD-4BFF-8FE0-661A8D947AE4}"/>
    <cellStyle name="Normal 3 2 3 2 3 5 3 2 3" xfId="37094" xr:uid="{714C3301-60DB-4CFA-88B1-D6BA3B0A096D}"/>
    <cellStyle name="Normal 3 2 3 2 3 5 3 3" xfId="17892" xr:uid="{D4217E37-F1F3-4112-BE94-ADAE321068B3}"/>
    <cellStyle name="Normal 3 2 3 2 3 5 3 3 2" xfId="43494" xr:uid="{9DB7C054-18C3-4808-86A2-015F2365DCC7}"/>
    <cellStyle name="Normal 3 2 3 2 3 5 3 4" xfId="30694" xr:uid="{73751C64-70D2-4810-9FF3-E5CF861D9D2B}"/>
    <cellStyle name="Normal 3 2 3 2 3 5 4" xfId="8290" xr:uid="{A5691C20-5D48-4CA0-83E6-406CD6456492}"/>
    <cellStyle name="Normal 3 2 3 2 3 5 4 2" xfId="21092" xr:uid="{BA9A58BF-886A-49BE-96FE-33EC3BAD3993}"/>
    <cellStyle name="Normal 3 2 3 2 3 5 4 2 2" xfId="46694" xr:uid="{1670D9E6-C1A2-4B59-B45B-18BACE207E80}"/>
    <cellStyle name="Normal 3 2 3 2 3 5 4 3" xfId="33894" xr:uid="{6D807AA7-6B20-408A-BE5D-C91E5B867347}"/>
    <cellStyle name="Normal 3 2 3 2 3 5 5" xfId="14692" xr:uid="{F873C124-C44A-4626-BA7F-2FE922A9E4AB}"/>
    <cellStyle name="Normal 3 2 3 2 3 5 5 2" xfId="40294" xr:uid="{CA78C692-CD4C-4E29-8BCE-9D0CC45B2036}"/>
    <cellStyle name="Normal 3 2 3 2 3 5 6" xfId="27494" xr:uid="{A1E17A50-A13F-4467-8337-DED212E33746}"/>
    <cellStyle name="Normal 3 2 3 2 3 6" xfId="2684" xr:uid="{EBACE484-36B4-4294-B015-02C60666B669}"/>
    <cellStyle name="Normal 3 2 3 2 3 6 2" xfId="5886" xr:uid="{2382696F-9293-46D9-B3CC-4566BBE64A1D}"/>
    <cellStyle name="Normal 3 2 3 2 3 6 2 2" xfId="12290" xr:uid="{C2BD372C-647B-4B22-ABF0-7DAF0B88F71D}"/>
    <cellStyle name="Normal 3 2 3 2 3 6 2 2 2" xfId="25092" xr:uid="{FA4C9A4F-A1D7-4BCF-A32B-6DA455F02B28}"/>
    <cellStyle name="Normal 3 2 3 2 3 6 2 2 2 2" xfId="50694" xr:uid="{7400D4AD-19D5-4DE2-879C-B22FAC81E585}"/>
    <cellStyle name="Normal 3 2 3 2 3 6 2 2 3" xfId="37894" xr:uid="{D9F88226-C08E-40E3-A757-57B7084B66D5}"/>
    <cellStyle name="Normal 3 2 3 2 3 6 2 3" xfId="18692" xr:uid="{0691B9F9-4301-4231-A07E-FF5DF19B26E1}"/>
    <cellStyle name="Normal 3 2 3 2 3 6 2 3 2" xfId="44294" xr:uid="{A79505B0-1DEC-41C1-8ACB-70CF7925F4A1}"/>
    <cellStyle name="Normal 3 2 3 2 3 6 2 4" xfId="31494" xr:uid="{9D9A4A4D-2E18-4F76-9961-3DB540805EE7}"/>
    <cellStyle name="Normal 3 2 3 2 3 6 3" xfId="9090" xr:uid="{B9FD9011-5595-4BE7-BAFD-748298E77084}"/>
    <cellStyle name="Normal 3 2 3 2 3 6 3 2" xfId="21892" xr:uid="{EB777568-FFF5-485E-9A6C-082D7AF41326}"/>
    <cellStyle name="Normal 3 2 3 2 3 6 3 2 2" xfId="47494" xr:uid="{C55FDF8F-D0C4-493D-9379-82EE5B6F77DD}"/>
    <cellStyle name="Normal 3 2 3 2 3 6 3 3" xfId="34694" xr:uid="{3FC2050D-7E98-4BC4-979E-3C1BA66FAA17}"/>
    <cellStyle name="Normal 3 2 3 2 3 6 4" xfId="15492" xr:uid="{5128739B-4287-4D70-8A2C-D2AFC3A2811F}"/>
    <cellStyle name="Normal 3 2 3 2 3 6 4 2" xfId="41094" xr:uid="{33464154-5D42-41BA-A759-F6DD6B03FBB4}"/>
    <cellStyle name="Normal 3 2 3 2 3 6 5" xfId="28294" xr:uid="{B12DFAE9-F686-40B6-8295-29E594B4E7E1}"/>
    <cellStyle name="Normal 3 2 3 2 3 7" xfId="4286" xr:uid="{0103A692-CE58-4945-90E0-9D986F9DE1E6}"/>
    <cellStyle name="Normal 3 2 3 2 3 7 2" xfId="10690" xr:uid="{86558CEA-CAEF-4FE0-B8AC-1A1A7DCBB70C}"/>
    <cellStyle name="Normal 3 2 3 2 3 7 2 2" xfId="23492" xr:uid="{088AF748-6647-4960-84DF-9774982270C3}"/>
    <cellStyle name="Normal 3 2 3 2 3 7 2 2 2" xfId="49094" xr:uid="{8DDC96BE-E0E1-44F9-8EDF-289570EE4E54}"/>
    <cellStyle name="Normal 3 2 3 2 3 7 2 3" xfId="36294" xr:uid="{D5B58862-BA02-4A9C-8C08-CA5426A0BDAF}"/>
    <cellStyle name="Normal 3 2 3 2 3 7 3" xfId="17092" xr:uid="{1DEBBE36-69AF-401E-B7B9-DD298FED6289}"/>
    <cellStyle name="Normal 3 2 3 2 3 7 3 2" xfId="42694" xr:uid="{321A07C2-F1D9-4C28-A74B-348DEA43CC16}"/>
    <cellStyle name="Normal 3 2 3 2 3 7 4" xfId="29894" xr:uid="{63853F2C-7CD6-42FE-ACF3-F006B2535CD5}"/>
    <cellStyle name="Normal 3 2 3 2 3 8" xfId="7490" xr:uid="{BF72723C-1CE2-42FE-AA22-A43CEC04A495}"/>
    <cellStyle name="Normal 3 2 3 2 3 8 2" xfId="20292" xr:uid="{990C9259-D5C1-4672-85EF-554159DB7499}"/>
    <cellStyle name="Normal 3 2 3 2 3 8 2 2" xfId="45894" xr:uid="{1C8852C1-B70F-4A73-B9FD-15DF1D36E644}"/>
    <cellStyle name="Normal 3 2 3 2 3 8 3" xfId="33094" xr:uid="{5F734B1E-A2E7-418E-AD5E-C5DC1A17DA3A}"/>
    <cellStyle name="Normal 3 2 3 2 3 9" xfId="13892" xr:uid="{901ADF6F-B40E-4DF8-8675-3F43020FEB5D}"/>
    <cellStyle name="Normal 3 2 3 2 3 9 2" xfId="39494" xr:uid="{FCC2145E-1C49-4876-9718-C028FC872AB5}"/>
    <cellStyle name="Normal 3 2 3 2 4" xfId="793" xr:uid="{D1EA25C4-0BDA-4642-926F-FA58CB45AD29}"/>
    <cellStyle name="Normal 3 2 3 2 4 10" xfId="1124" xr:uid="{922121B1-91E8-4F09-86B7-F5CF201D3602}"/>
    <cellStyle name="Normal 3 2 3 2 4 2" xfId="1327" xr:uid="{25992887-2496-4C6B-8002-8990569F1A4C}"/>
    <cellStyle name="Normal 3 2 3 2 4 2 2" xfId="1731" xr:uid="{9FEEBB90-658A-4E1B-925C-540CC2E13DE5}"/>
    <cellStyle name="Normal 3 2 3 2 4 2 2 2" xfId="2533" xr:uid="{4AE221DE-7661-4323-ADF3-E216E47D21E6}"/>
    <cellStyle name="Normal 3 2 3 2 4 2 2 2 2" xfId="4135" xr:uid="{727C5A9A-4A6E-4D14-8BB0-0EF253C3BE98}"/>
    <cellStyle name="Normal 3 2 3 2 4 2 2 2 2 2" xfId="7337" xr:uid="{BCC2F51C-9DC3-4C53-8114-1105A28D8977}"/>
    <cellStyle name="Normal 3 2 3 2 4 2 2 2 2 2 2" xfId="13741" xr:uid="{95E76ECE-9452-45BE-8CD9-43BF59432C16}"/>
    <cellStyle name="Normal 3 2 3 2 4 2 2 2 2 2 2 2" xfId="26543" xr:uid="{E847644B-6A6E-4D18-959E-2C75D96F6D2C}"/>
    <cellStyle name="Normal 3 2 3 2 4 2 2 2 2 2 2 2 2" xfId="52145" xr:uid="{75DF0087-B31D-454A-85C0-C66E5F3F02C8}"/>
    <cellStyle name="Normal 3 2 3 2 4 2 2 2 2 2 2 3" xfId="39345" xr:uid="{00942203-6062-404A-B064-D3863A177015}"/>
    <cellStyle name="Normal 3 2 3 2 4 2 2 2 2 2 3" xfId="20143" xr:uid="{DAF54AF0-EFEF-4C1D-B29D-916A9491A04D}"/>
    <cellStyle name="Normal 3 2 3 2 4 2 2 2 2 2 3 2" xfId="45745" xr:uid="{16D2C724-CBE3-4BE5-95FA-60D9C8730EEF}"/>
    <cellStyle name="Normal 3 2 3 2 4 2 2 2 2 2 4" xfId="32945" xr:uid="{B727B73F-D606-41CA-A5FD-4561E9CA575C}"/>
    <cellStyle name="Normal 3 2 3 2 4 2 2 2 2 3" xfId="10541" xr:uid="{637C4405-34A1-4A7B-91BB-48897FF9C3ED}"/>
    <cellStyle name="Normal 3 2 3 2 4 2 2 2 2 3 2" xfId="23343" xr:uid="{640F4175-3051-4FAF-A5E0-DEC20D2C52D8}"/>
    <cellStyle name="Normal 3 2 3 2 4 2 2 2 2 3 2 2" xfId="48945" xr:uid="{2DB77190-426E-4397-90CC-5E6FF83F8FDD}"/>
    <cellStyle name="Normal 3 2 3 2 4 2 2 2 2 3 3" xfId="36145" xr:uid="{CB40740A-DE0E-4CFE-85E0-7A1E1F5D1594}"/>
    <cellStyle name="Normal 3 2 3 2 4 2 2 2 2 4" xfId="16943" xr:uid="{79BFE4AC-8BBF-4642-AEA3-6356AF06501C}"/>
    <cellStyle name="Normal 3 2 3 2 4 2 2 2 2 4 2" xfId="42545" xr:uid="{F32A2B6B-618B-45CF-BBB9-DD2B24074977}"/>
    <cellStyle name="Normal 3 2 3 2 4 2 2 2 2 5" xfId="29745" xr:uid="{3EF4CA07-35A8-4702-916B-9F1EA37E0398}"/>
    <cellStyle name="Normal 3 2 3 2 4 2 2 2 3" xfId="5737" xr:uid="{08B8A5C7-9682-445E-8644-97E608C39C03}"/>
    <cellStyle name="Normal 3 2 3 2 4 2 2 2 3 2" xfId="12141" xr:uid="{166F8208-9D79-4E19-BC81-87F3B70C64C2}"/>
    <cellStyle name="Normal 3 2 3 2 4 2 2 2 3 2 2" xfId="24943" xr:uid="{8C7EB667-B525-4125-92AB-216712F50DE3}"/>
    <cellStyle name="Normal 3 2 3 2 4 2 2 2 3 2 2 2" xfId="50545" xr:uid="{E9056E97-3B73-4128-94A8-B875F0F83DEE}"/>
    <cellStyle name="Normal 3 2 3 2 4 2 2 2 3 2 3" xfId="37745" xr:uid="{54F123B4-E8C9-4089-8CBE-02D07037CE25}"/>
    <cellStyle name="Normal 3 2 3 2 4 2 2 2 3 3" xfId="18543" xr:uid="{E206042A-4277-4FA4-A0A2-7271B9F17F56}"/>
    <cellStyle name="Normal 3 2 3 2 4 2 2 2 3 3 2" xfId="44145" xr:uid="{273FBC48-B07E-46C6-A76E-70A000E4EFB9}"/>
    <cellStyle name="Normal 3 2 3 2 4 2 2 2 3 4" xfId="31345" xr:uid="{FC0FCC9A-19F6-47EF-AD18-77BD3042FAA6}"/>
    <cellStyle name="Normal 3 2 3 2 4 2 2 2 4" xfId="8941" xr:uid="{4589108D-6C97-4218-A34B-AF470096C51D}"/>
    <cellStyle name="Normal 3 2 3 2 4 2 2 2 4 2" xfId="21743" xr:uid="{95707458-8C1B-448D-8BDF-A2A40ADD9AE2}"/>
    <cellStyle name="Normal 3 2 3 2 4 2 2 2 4 2 2" xfId="47345" xr:uid="{056FE607-59FD-43F3-9E70-01C486EACECB}"/>
    <cellStyle name="Normal 3 2 3 2 4 2 2 2 4 3" xfId="34545" xr:uid="{69BC8135-5AEB-4A7D-BF02-43F6F2F5AD39}"/>
    <cellStyle name="Normal 3 2 3 2 4 2 2 2 5" xfId="15343" xr:uid="{C701DD66-3F12-4EFC-ACBE-D2DFF5C47E25}"/>
    <cellStyle name="Normal 3 2 3 2 4 2 2 2 5 2" xfId="40945" xr:uid="{44C0B7C7-AE11-486A-B882-3E8509209759}"/>
    <cellStyle name="Normal 3 2 3 2 4 2 2 2 6" xfId="28145" xr:uid="{F194CE9B-F47D-4496-89EC-4E127E139CB8}"/>
    <cellStyle name="Normal 3 2 3 2 4 2 2 3" xfId="3335" xr:uid="{9A90AA11-C264-4E3F-8318-0FDE1AC15735}"/>
    <cellStyle name="Normal 3 2 3 2 4 2 2 3 2" xfId="6537" xr:uid="{6C02186A-AA2E-46CB-9B25-35AA144DFE98}"/>
    <cellStyle name="Normal 3 2 3 2 4 2 2 3 2 2" xfId="12941" xr:uid="{8F9A6900-295A-4A48-A271-E8F3FE550E3A}"/>
    <cellStyle name="Normal 3 2 3 2 4 2 2 3 2 2 2" xfId="25743" xr:uid="{259200A1-43F9-49A7-B6A1-BB474A020427}"/>
    <cellStyle name="Normal 3 2 3 2 4 2 2 3 2 2 2 2" xfId="51345" xr:uid="{43E4C4B1-0506-4BB5-9C0D-D640E940ECDD}"/>
    <cellStyle name="Normal 3 2 3 2 4 2 2 3 2 2 3" xfId="38545" xr:uid="{714CA253-F1A8-447B-BA2F-31C8CCF972D7}"/>
    <cellStyle name="Normal 3 2 3 2 4 2 2 3 2 3" xfId="19343" xr:uid="{68F03473-77B2-4341-BD35-DE0CF85D8DA4}"/>
    <cellStyle name="Normal 3 2 3 2 4 2 2 3 2 3 2" xfId="44945" xr:uid="{088E0951-8D95-4BA6-A003-B6B9E5C13D7C}"/>
    <cellStyle name="Normal 3 2 3 2 4 2 2 3 2 4" xfId="32145" xr:uid="{8B3D6095-3B6A-43E2-BBF7-6EF3BB7179D5}"/>
    <cellStyle name="Normal 3 2 3 2 4 2 2 3 3" xfId="9741" xr:uid="{A09D8BA9-0825-4ACB-8D45-0962FD0EF7CA}"/>
    <cellStyle name="Normal 3 2 3 2 4 2 2 3 3 2" xfId="22543" xr:uid="{38B2DF39-1285-4C91-99F2-0A854F4897C2}"/>
    <cellStyle name="Normal 3 2 3 2 4 2 2 3 3 2 2" xfId="48145" xr:uid="{6FC2DED9-995D-48D7-BB55-4C9BB14161E8}"/>
    <cellStyle name="Normal 3 2 3 2 4 2 2 3 3 3" xfId="35345" xr:uid="{CF5D7AD0-194B-4BCE-97E8-A97F48822EB4}"/>
    <cellStyle name="Normal 3 2 3 2 4 2 2 3 4" xfId="16143" xr:uid="{5F04139F-41E5-4001-9768-ADD5847A4623}"/>
    <cellStyle name="Normal 3 2 3 2 4 2 2 3 4 2" xfId="41745" xr:uid="{7425406A-141E-4ABE-B0A7-9BA6CD1CD4D3}"/>
    <cellStyle name="Normal 3 2 3 2 4 2 2 3 5" xfId="28945" xr:uid="{2CB08F9C-6BA6-45E8-8A67-FC82A99BE3CB}"/>
    <cellStyle name="Normal 3 2 3 2 4 2 2 4" xfId="4937" xr:uid="{74F8AFEF-4CC7-445D-86E2-F26781080297}"/>
    <cellStyle name="Normal 3 2 3 2 4 2 2 4 2" xfId="11341" xr:uid="{CAA9E181-D745-4E01-9DC9-75E3620BC5E9}"/>
    <cellStyle name="Normal 3 2 3 2 4 2 2 4 2 2" xfId="24143" xr:uid="{DC66E42B-FAFA-40A7-A7CF-191698BF38EE}"/>
    <cellStyle name="Normal 3 2 3 2 4 2 2 4 2 2 2" xfId="49745" xr:uid="{F81B6F70-212D-4BE6-80E6-2C21E4F09DB2}"/>
    <cellStyle name="Normal 3 2 3 2 4 2 2 4 2 3" xfId="36945" xr:uid="{3FA8E381-D356-4632-B6F1-35033CC57EE4}"/>
    <cellStyle name="Normal 3 2 3 2 4 2 2 4 3" xfId="17743" xr:uid="{5DBD0E21-9C84-4A1B-8A34-BE87EC3D601A}"/>
    <cellStyle name="Normal 3 2 3 2 4 2 2 4 3 2" xfId="43345" xr:uid="{01E2CC08-9CD6-4517-8C11-E2BEC3E118A0}"/>
    <cellStyle name="Normal 3 2 3 2 4 2 2 4 4" xfId="30545" xr:uid="{168EA93D-AF72-42F1-87C2-F5BB79293390}"/>
    <cellStyle name="Normal 3 2 3 2 4 2 2 5" xfId="8141" xr:uid="{A030C94B-542E-49D2-8B48-4FC7A1892543}"/>
    <cellStyle name="Normal 3 2 3 2 4 2 2 5 2" xfId="20943" xr:uid="{323C24F4-CFCF-4D78-8428-896042380BC0}"/>
    <cellStyle name="Normal 3 2 3 2 4 2 2 5 2 2" xfId="46545" xr:uid="{7B06A08D-F8C0-4FD8-952B-D517C6F55006}"/>
    <cellStyle name="Normal 3 2 3 2 4 2 2 5 3" xfId="33745" xr:uid="{A5127B9C-0817-4558-A345-F6AA3472D21E}"/>
    <cellStyle name="Normal 3 2 3 2 4 2 2 6" xfId="14543" xr:uid="{41FFD5B8-5BC0-4072-8FCF-FD88C2A70CF7}"/>
    <cellStyle name="Normal 3 2 3 2 4 2 2 6 2" xfId="40145" xr:uid="{3B78C1FA-9AB6-4C7C-8720-0B65817C8A80}"/>
    <cellStyle name="Normal 3 2 3 2 4 2 2 7" xfId="27345" xr:uid="{C5A08716-41CE-4BA6-9CBC-18A69EF7B225}"/>
    <cellStyle name="Normal 3 2 3 2 4 2 3" xfId="2133" xr:uid="{3CB505E9-B29C-4E7B-9A74-67FC5A80B9C3}"/>
    <cellStyle name="Normal 3 2 3 2 4 2 3 2" xfId="3735" xr:uid="{3BDA9DFE-38E0-4AF0-B0BC-14FF9CC0FDAE}"/>
    <cellStyle name="Normal 3 2 3 2 4 2 3 2 2" xfId="6937" xr:uid="{F661ADEE-7445-4140-BD19-D4206B7A6261}"/>
    <cellStyle name="Normal 3 2 3 2 4 2 3 2 2 2" xfId="13341" xr:uid="{370982C4-3911-4992-98B8-CADC41FFF658}"/>
    <cellStyle name="Normal 3 2 3 2 4 2 3 2 2 2 2" xfId="26143" xr:uid="{1A294856-7A40-4CEC-9C02-9A76C2F41DCA}"/>
    <cellStyle name="Normal 3 2 3 2 4 2 3 2 2 2 2 2" xfId="51745" xr:uid="{EAFD6EB1-EE3A-427F-A432-E0A254486AF8}"/>
    <cellStyle name="Normal 3 2 3 2 4 2 3 2 2 2 3" xfId="38945" xr:uid="{3382384C-D3C8-4D33-8F6B-BDE3DBC7F329}"/>
    <cellStyle name="Normal 3 2 3 2 4 2 3 2 2 3" xfId="19743" xr:uid="{364EC12A-66DB-43CD-905D-6D4EE8550850}"/>
    <cellStyle name="Normal 3 2 3 2 4 2 3 2 2 3 2" xfId="45345" xr:uid="{D44B1712-65C2-4DAA-9773-7FB8612E319D}"/>
    <cellStyle name="Normal 3 2 3 2 4 2 3 2 2 4" xfId="32545" xr:uid="{085A3A0C-76E0-4DFB-B924-437BFB3C93F3}"/>
    <cellStyle name="Normal 3 2 3 2 4 2 3 2 3" xfId="10141" xr:uid="{EC891509-B8CA-4AAB-9650-CC8D396F7900}"/>
    <cellStyle name="Normal 3 2 3 2 4 2 3 2 3 2" xfId="22943" xr:uid="{F2E8964B-3A15-4C94-8196-C8766017B629}"/>
    <cellStyle name="Normal 3 2 3 2 4 2 3 2 3 2 2" xfId="48545" xr:uid="{7C1F7B35-977E-49A2-88C4-D7458C892F6B}"/>
    <cellStyle name="Normal 3 2 3 2 4 2 3 2 3 3" xfId="35745" xr:uid="{2EF97134-F4AC-406E-93CD-82F252B8DA9B}"/>
    <cellStyle name="Normal 3 2 3 2 4 2 3 2 4" xfId="16543" xr:uid="{CC571D61-CE6F-457C-BDDB-3C2636D61738}"/>
    <cellStyle name="Normal 3 2 3 2 4 2 3 2 4 2" xfId="42145" xr:uid="{541522B0-D790-445A-ABEC-2386AFF601BA}"/>
    <cellStyle name="Normal 3 2 3 2 4 2 3 2 5" xfId="29345" xr:uid="{A68E4875-8492-4920-91A9-539C8C58B96B}"/>
    <cellStyle name="Normal 3 2 3 2 4 2 3 3" xfId="5337" xr:uid="{18E4DB5F-5863-425B-9EB7-24368618EBE0}"/>
    <cellStyle name="Normal 3 2 3 2 4 2 3 3 2" xfId="11741" xr:uid="{31D057FB-F65F-4CEA-8B40-5CCE3A5D3870}"/>
    <cellStyle name="Normal 3 2 3 2 4 2 3 3 2 2" xfId="24543" xr:uid="{5A62423A-8F6E-417F-905E-94DD7ACC0907}"/>
    <cellStyle name="Normal 3 2 3 2 4 2 3 3 2 2 2" xfId="50145" xr:uid="{B452FC45-4A24-4CC3-9F3D-5C030AE6D6C3}"/>
    <cellStyle name="Normal 3 2 3 2 4 2 3 3 2 3" xfId="37345" xr:uid="{FF9A70BC-FBA6-4C03-BFC0-986106C10321}"/>
    <cellStyle name="Normal 3 2 3 2 4 2 3 3 3" xfId="18143" xr:uid="{E588148D-A297-477A-AEF3-30A0DE459805}"/>
    <cellStyle name="Normal 3 2 3 2 4 2 3 3 3 2" xfId="43745" xr:uid="{4EB3D052-D46C-47B2-808A-DCEC0C2F9966}"/>
    <cellStyle name="Normal 3 2 3 2 4 2 3 3 4" xfId="30945" xr:uid="{59E0E3AF-E943-4B93-8DF8-645B8D9C64E8}"/>
    <cellStyle name="Normal 3 2 3 2 4 2 3 4" xfId="8541" xr:uid="{97F6F8D9-0B5C-4B85-8F21-469D64C50BAD}"/>
    <cellStyle name="Normal 3 2 3 2 4 2 3 4 2" xfId="21343" xr:uid="{96724923-D09E-447E-A2C7-2A79298C1DB8}"/>
    <cellStyle name="Normal 3 2 3 2 4 2 3 4 2 2" xfId="46945" xr:uid="{92E67569-DFB1-4A4E-91F1-45FEA5E9E7F9}"/>
    <cellStyle name="Normal 3 2 3 2 4 2 3 4 3" xfId="34145" xr:uid="{A89C70EF-00CC-4152-A77F-7E7426A71D89}"/>
    <cellStyle name="Normal 3 2 3 2 4 2 3 5" xfId="14943" xr:uid="{C082679C-A63F-4344-83CB-B5C8287AE151}"/>
    <cellStyle name="Normal 3 2 3 2 4 2 3 5 2" xfId="40545" xr:uid="{2CE7249F-D8BA-4F6F-983B-336D2DAEBE18}"/>
    <cellStyle name="Normal 3 2 3 2 4 2 3 6" xfId="27745" xr:uid="{FDEBF949-D7A3-4A03-882A-653E51CCC792}"/>
    <cellStyle name="Normal 3 2 3 2 4 2 4" xfId="2935" xr:uid="{F9845B1C-74A6-47A5-B48E-4FEB40D8C994}"/>
    <cellStyle name="Normal 3 2 3 2 4 2 4 2" xfId="6137" xr:uid="{9A0EC808-53FB-4115-BB90-B607DF1152DB}"/>
    <cellStyle name="Normal 3 2 3 2 4 2 4 2 2" xfId="12541" xr:uid="{119E5C4B-0F64-419D-83CC-E6298B1CDC14}"/>
    <cellStyle name="Normal 3 2 3 2 4 2 4 2 2 2" xfId="25343" xr:uid="{2E490BDE-E3E0-49C8-8F26-1F15EA6AFEEA}"/>
    <cellStyle name="Normal 3 2 3 2 4 2 4 2 2 2 2" xfId="50945" xr:uid="{B8038EE7-21A0-44F5-B4F8-BCFBC4EB3CCD}"/>
    <cellStyle name="Normal 3 2 3 2 4 2 4 2 2 3" xfId="38145" xr:uid="{40D7CDDB-AA58-4E8D-A50A-022175207123}"/>
    <cellStyle name="Normal 3 2 3 2 4 2 4 2 3" xfId="18943" xr:uid="{6B75C6AF-97D4-4BD9-8696-E6BB8C7D88FB}"/>
    <cellStyle name="Normal 3 2 3 2 4 2 4 2 3 2" xfId="44545" xr:uid="{4F2112E6-72A6-4DCF-8818-AE61C1B613D2}"/>
    <cellStyle name="Normal 3 2 3 2 4 2 4 2 4" xfId="31745" xr:uid="{B642053C-9AEE-4D98-A351-59197611D196}"/>
    <cellStyle name="Normal 3 2 3 2 4 2 4 3" xfId="9341" xr:uid="{24B76BC8-0E72-436F-A0D9-753C3CD1D2BD}"/>
    <cellStyle name="Normal 3 2 3 2 4 2 4 3 2" xfId="22143" xr:uid="{568F077E-55E7-4D58-AE6B-529C313DDD24}"/>
    <cellStyle name="Normal 3 2 3 2 4 2 4 3 2 2" xfId="47745" xr:uid="{A5C174A0-3B8A-427F-BF96-C45D3A914632}"/>
    <cellStyle name="Normal 3 2 3 2 4 2 4 3 3" xfId="34945" xr:uid="{7FD88CCF-9EEE-43E8-9E3D-3739CD09701A}"/>
    <cellStyle name="Normal 3 2 3 2 4 2 4 4" xfId="15743" xr:uid="{28484977-8B81-4C53-86AF-EAA967435F6F}"/>
    <cellStyle name="Normal 3 2 3 2 4 2 4 4 2" xfId="41345" xr:uid="{432761B4-FFD7-43DB-ACA6-A9CDFE3365AE}"/>
    <cellStyle name="Normal 3 2 3 2 4 2 4 5" xfId="28545" xr:uid="{58790CA7-45BF-4D31-82E4-5B1C75548681}"/>
    <cellStyle name="Normal 3 2 3 2 4 2 5" xfId="4537" xr:uid="{B53DECF9-8902-46C1-A859-0F261DEF094B}"/>
    <cellStyle name="Normal 3 2 3 2 4 2 5 2" xfId="10941" xr:uid="{04F624FE-D425-4694-A988-4CC5FE75593F}"/>
    <cellStyle name="Normal 3 2 3 2 4 2 5 2 2" xfId="23743" xr:uid="{3635BC03-04FF-4B37-BB54-2AC598C50D7C}"/>
    <cellStyle name="Normal 3 2 3 2 4 2 5 2 2 2" xfId="49345" xr:uid="{3237CF1F-CC0F-424C-B46E-FC7E160AB2D9}"/>
    <cellStyle name="Normal 3 2 3 2 4 2 5 2 3" xfId="36545" xr:uid="{1B8164E6-A640-4838-81B6-3BA95849944E}"/>
    <cellStyle name="Normal 3 2 3 2 4 2 5 3" xfId="17343" xr:uid="{BAA4AB70-A755-414F-B7EA-F86B1ED384C3}"/>
    <cellStyle name="Normal 3 2 3 2 4 2 5 3 2" xfId="42945" xr:uid="{FC77DDE5-5108-4D22-AC9E-5EB506E2FD1F}"/>
    <cellStyle name="Normal 3 2 3 2 4 2 5 4" xfId="30145" xr:uid="{9D737203-6D4D-45C9-944F-8D8C5BEE6CE9}"/>
    <cellStyle name="Normal 3 2 3 2 4 2 6" xfId="7741" xr:uid="{C023C0EB-970D-4F82-9579-0F42818B4E86}"/>
    <cellStyle name="Normal 3 2 3 2 4 2 6 2" xfId="20543" xr:uid="{18E0FBAE-12C3-4DD2-AAAB-F3351F1E3E39}"/>
    <cellStyle name="Normal 3 2 3 2 4 2 6 2 2" xfId="46145" xr:uid="{02A4AF36-604A-4003-AAE5-4CF320EF7CE3}"/>
    <cellStyle name="Normal 3 2 3 2 4 2 6 3" xfId="33345" xr:uid="{2B63E6DC-A56F-48EC-9A2A-FB343D1B26C9}"/>
    <cellStyle name="Normal 3 2 3 2 4 2 7" xfId="14143" xr:uid="{AB20F2E9-D3D2-4B63-950C-4E8D7760381D}"/>
    <cellStyle name="Normal 3 2 3 2 4 2 7 2" xfId="39745" xr:uid="{C891ECD7-F1B6-421D-8DDB-0E8D98EE13C4}"/>
    <cellStyle name="Normal 3 2 3 2 4 2 8" xfId="26945" xr:uid="{EAFC243B-7B8B-4A8C-9551-DC6C79229A22}"/>
    <cellStyle name="Normal 3 2 3 2 4 3" xfId="1531" xr:uid="{CB54E208-792A-4C33-9E4E-B60189176FD2}"/>
    <cellStyle name="Normal 3 2 3 2 4 3 2" xfId="2333" xr:uid="{FD46F47D-60F9-4920-B5D1-C929D8B7B307}"/>
    <cellStyle name="Normal 3 2 3 2 4 3 2 2" xfId="3935" xr:uid="{9445F77B-0F12-44F6-BF1A-7E00B51C82A4}"/>
    <cellStyle name="Normal 3 2 3 2 4 3 2 2 2" xfId="7137" xr:uid="{532CD84F-CA22-4771-A0E1-363F15DC4904}"/>
    <cellStyle name="Normal 3 2 3 2 4 3 2 2 2 2" xfId="13541" xr:uid="{F3336F35-FD09-4347-BD94-F00151B2CBC1}"/>
    <cellStyle name="Normal 3 2 3 2 4 3 2 2 2 2 2" xfId="26343" xr:uid="{54B72F88-3105-4C09-9331-93FFD9DEF0A8}"/>
    <cellStyle name="Normal 3 2 3 2 4 3 2 2 2 2 2 2" xfId="51945" xr:uid="{23496627-05E2-4220-A1BC-DC079CB85E64}"/>
    <cellStyle name="Normal 3 2 3 2 4 3 2 2 2 2 3" xfId="39145" xr:uid="{E24942F6-CCFC-4C56-A244-D01F97F394AB}"/>
    <cellStyle name="Normal 3 2 3 2 4 3 2 2 2 3" xfId="19943" xr:uid="{C532B39A-E1D9-46E9-8F95-4FC1E199CACB}"/>
    <cellStyle name="Normal 3 2 3 2 4 3 2 2 2 3 2" xfId="45545" xr:uid="{7C6C9227-FF93-460C-985B-D7FBAB32E072}"/>
    <cellStyle name="Normal 3 2 3 2 4 3 2 2 2 4" xfId="32745" xr:uid="{AE467438-89DB-412B-BED4-F355342FA918}"/>
    <cellStyle name="Normal 3 2 3 2 4 3 2 2 3" xfId="10341" xr:uid="{491B2E88-EFAC-4E04-9E40-4BDB2B6DD7EA}"/>
    <cellStyle name="Normal 3 2 3 2 4 3 2 2 3 2" xfId="23143" xr:uid="{E7C4B4EB-B6A8-4604-BEF0-7C448E0F9C64}"/>
    <cellStyle name="Normal 3 2 3 2 4 3 2 2 3 2 2" xfId="48745" xr:uid="{E75E482B-3439-40B9-A264-BB0AC7C79879}"/>
    <cellStyle name="Normal 3 2 3 2 4 3 2 2 3 3" xfId="35945" xr:uid="{0FF3D3A7-CC39-42EA-87CD-48BD809903FD}"/>
    <cellStyle name="Normal 3 2 3 2 4 3 2 2 4" xfId="16743" xr:uid="{FEF4C115-0801-47A7-BB25-2A2B75DF2363}"/>
    <cellStyle name="Normal 3 2 3 2 4 3 2 2 4 2" xfId="42345" xr:uid="{93786433-4C99-41BD-868A-4E207FFC4267}"/>
    <cellStyle name="Normal 3 2 3 2 4 3 2 2 5" xfId="29545" xr:uid="{A1B054A8-E6C0-4A57-AE92-B2C3E294A334}"/>
    <cellStyle name="Normal 3 2 3 2 4 3 2 3" xfId="5537" xr:uid="{5B1642BE-02CC-4AC9-B970-BDBE4CEEA1EE}"/>
    <cellStyle name="Normal 3 2 3 2 4 3 2 3 2" xfId="11941" xr:uid="{AF3CEEF5-F675-4D4A-B9B1-83134244DCAC}"/>
    <cellStyle name="Normal 3 2 3 2 4 3 2 3 2 2" xfId="24743" xr:uid="{DEB9DE8C-68AA-4F43-84BD-DCDCCD64ECD5}"/>
    <cellStyle name="Normal 3 2 3 2 4 3 2 3 2 2 2" xfId="50345" xr:uid="{3433756B-D4CD-41C3-AC9A-DE535A476D22}"/>
    <cellStyle name="Normal 3 2 3 2 4 3 2 3 2 3" xfId="37545" xr:uid="{1978AEA6-0C2C-4DEA-856D-203406C1206D}"/>
    <cellStyle name="Normal 3 2 3 2 4 3 2 3 3" xfId="18343" xr:uid="{14976AB4-FFC8-4959-A0EC-6A3630DBB076}"/>
    <cellStyle name="Normal 3 2 3 2 4 3 2 3 3 2" xfId="43945" xr:uid="{5BF1B539-D7A9-49E5-9F4E-45533BBF664B}"/>
    <cellStyle name="Normal 3 2 3 2 4 3 2 3 4" xfId="31145" xr:uid="{1FA68029-8730-4C00-8099-A0A15A0FD4CB}"/>
    <cellStyle name="Normal 3 2 3 2 4 3 2 4" xfId="8741" xr:uid="{514DFC1F-8FCE-4FD8-AC0B-60B5ED1533E9}"/>
    <cellStyle name="Normal 3 2 3 2 4 3 2 4 2" xfId="21543" xr:uid="{A3FF18AD-D984-4696-B7AB-81E8F5C6A405}"/>
    <cellStyle name="Normal 3 2 3 2 4 3 2 4 2 2" xfId="47145" xr:uid="{C28B4E43-DDDF-4685-839D-6C55CDAD389E}"/>
    <cellStyle name="Normal 3 2 3 2 4 3 2 4 3" xfId="34345" xr:uid="{8422BFF0-23D7-4E90-A4D4-7DE400A788F8}"/>
    <cellStyle name="Normal 3 2 3 2 4 3 2 5" xfId="15143" xr:uid="{B7F39C85-79F1-43FE-B9D3-732FCABEEEF8}"/>
    <cellStyle name="Normal 3 2 3 2 4 3 2 5 2" xfId="40745" xr:uid="{4202DFE5-2E5F-416E-B044-F76839438407}"/>
    <cellStyle name="Normal 3 2 3 2 4 3 2 6" xfId="27945" xr:uid="{E26BF061-F66B-4B09-8F44-AB26399D980B}"/>
    <cellStyle name="Normal 3 2 3 2 4 3 3" xfId="3135" xr:uid="{5DFE8706-43D4-406B-A37A-8CCD7B4B58CA}"/>
    <cellStyle name="Normal 3 2 3 2 4 3 3 2" xfId="6337" xr:uid="{F6E00917-9C2D-4567-8EC9-A2DF417E1E65}"/>
    <cellStyle name="Normal 3 2 3 2 4 3 3 2 2" xfId="12741" xr:uid="{4D4020B3-357A-4521-B604-ABC9DC5C7189}"/>
    <cellStyle name="Normal 3 2 3 2 4 3 3 2 2 2" xfId="25543" xr:uid="{4FC9294C-F373-44B9-B44C-399D19AEA0E0}"/>
    <cellStyle name="Normal 3 2 3 2 4 3 3 2 2 2 2" xfId="51145" xr:uid="{F0B46C51-75E5-40EF-8AEE-F52094A51EF5}"/>
    <cellStyle name="Normal 3 2 3 2 4 3 3 2 2 3" xfId="38345" xr:uid="{A57365BF-241B-4DEC-949C-678B1CA8E87F}"/>
    <cellStyle name="Normal 3 2 3 2 4 3 3 2 3" xfId="19143" xr:uid="{0665F75E-31A6-4084-8402-2C381A303D6E}"/>
    <cellStyle name="Normal 3 2 3 2 4 3 3 2 3 2" xfId="44745" xr:uid="{C30C9518-ABA1-4468-A199-403A47DEEDEF}"/>
    <cellStyle name="Normal 3 2 3 2 4 3 3 2 4" xfId="31945" xr:uid="{474954EB-3ABC-4EFA-B065-A21F2500F3D7}"/>
    <cellStyle name="Normal 3 2 3 2 4 3 3 3" xfId="9541" xr:uid="{8A12E0C4-7681-4BBD-8D84-69CA58BBF7A8}"/>
    <cellStyle name="Normal 3 2 3 2 4 3 3 3 2" xfId="22343" xr:uid="{A8F0A240-A241-4501-8E5F-283ECFE66D96}"/>
    <cellStyle name="Normal 3 2 3 2 4 3 3 3 2 2" xfId="47945" xr:uid="{65868731-C202-4595-846B-F7700141C924}"/>
    <cellStyle name="Normal 3 2 3 2 4 3 3 3 3" xfId="35145" xr:uid="{7CACDCD1-A867-4F70-8604-0889F6FF20A3}"/>
    <cellStyle name="Normal 3 2 3 2 4 3 3 4" xfId="15943" xr:uid="{F0AE0A9E-A4EA-42CA-A80D-867768C63EDE}"/>
    <cellStyle name="Normal 3 2 3 2 4 3 3 4 2" xfId="41545" xr:uid="{A5B15968-AD1E-49F2-B590-C76C7E5533C4}"/>
    <cellStyle name="Normal 3 2 3 2 4 3 3 5" xfId="28745" xr:uid="{AF87B441-AE3E-4191-9F1F-BA5219515CFA}"/>
    <cellStyle name="Normal 3 2 3 2 4 3 4" xfId="4737" xr:uid="{622BE27B-28BC-4D3B-AAA5-FC23AAF6FDE0}"/>
    <cellStyle name="Normal 3 2 3 2 4 3 4 2" xfId="11141" xr:uid="{74AAE813-E30D-4AA0-8A03-86FEC4564340}"/>
    <cellStyle name="Normal 3 2 3 2 4 3 4 2 2" xfId="23943" xr:uid="{E784409B-8616-4E31-82A0-2BF0B820E726}"/>
    <cellStyle name="Normal 3 2 3 2 4 3 4 2 2 2" xfId="49545" xr:uid="{6EC274A1-68B2-4E0C-9868-E123A3940F66}"/>
    <cellStyle name="Normal 3 2 3 2 4 3 4 2 3" xfId="36745" xr:uid="{F34AA924-B064-40FF-8D93-5DE73EB6E3A9}"/>
    <cellStyle name="Normal 3 2 3 2 4 3 4 3" xfId="17543" xr:uid="{31EABDFA-DA8E-4BEA-8310-B0041528734D}"/>
    <cellStyle name="Normal 3 2 3 2 4 3 4 3 2" xfId="43145" xr:uid="{262F82AE-631B-45CC-A645-6B25504CCB06}"/>
    <cellStyle name="Normal 3 2 3 2 4 3 4 4" xfId="30345" xr:uid="{AD4E223E-DB3B-4A3A-B8F8-830EED0C227B}"/>
    <cellStyle name="Normal 3 2 3 2 4 3 5" xfId="7941" xr:uid="{2A28532A-F008-4EFF-9213-9A56B11ECD6D}"/>
    <cellStyle name="Normal 3 2 3 2 4 3 5 2" xfId="20743" xr:uid="{7CF35426-4E04-46CF-BD7C-8DD288E579F6}"/>
    <cellStyle name="Normal 3 2 3 2 4 3 5 2 2" xfId="46345" xr:uid="{B8A1B89B-9AD7-4A7D-AA25-E41FBC43BEE2}"/>
    <cellStyle name="Normal 3 2 3 2 4 3 5 3" xfId="33545" xr:uid="{03FC62DC-CAD1-4427-B98A-681A5EC08D0A}"/>
    <cellStyle name="Normal 3 2 3 2 4 3 6" xfId="14343" xr:uid="{27A98F11-EB5B-4FEC-BA7A-54D52B303352}"/>
    <cellStyle name="Normal 3 2 3 2 4 3 6 2" xfId="39945" xr:uid="{23D6815D-190A-4E55-BBF8-08F1F8EBEDA6}"/>
    <cellStyle name="Normal 3 2 3 2 4 3 7" xfId="27145" xr:uid="{9484D86A-9264-45AF-A64E-7BDB15F409EA}"/>
    <cellStyle name="Normal 3 2 3 2 4 4" xfId="1933" xr:uid="{B9F9A590-A18A-456E-B6AE-FBB3BD9E92D2}"/>
    <cellStyle name="Normal 3 2 3 2 4 4 2" xfId="3535" xr:uid="{18D7D507-74D0-4D39-9854-30C3B3225FB8}"/>
    <cellStyle name="Normal 3 2 3 2 4 4 2 2" xfId="6737" xr:uid="{3D33297C-EFD5-49B5-ACC1-28716937B376}"/>
    <cellStyle name="Normal 3 2 3 2 4 4 2 2 2" xfId="13141" xr:uid="{250BDAC3-FEC7-4E15-9E6C-64E47EB49853}"/>
    <cellStyle name="Normal 3 2 3 2 4 4 2 2 2 2" xfId="25943" xr:uid="{24746638-1139-423A-9919-0A3E0D211520}"/>
    <cellStyle name="Normal 3 2 3 2 4 4 2 2 2 2 2" xfId="51545" xr:uid="{813CB3BE-2573-4474-AD29-2F6071D52EB3}"/>
    <cellStyle name="Normal 3 2 3 2 4 4 2 2 2 3" xfId="38745" xr:uid="{C6B37E7E-84A0-4784-B328-CE60FB7DA457}"/>
    <cellStyle name="Normal 3 2 3 2 4 4 2 2 3" xfId="19543" xr:uid="{2E25758F-9B19-41A7-BC2E-100F142006EE}"/>
    <cellStyle name="Normal 3 2 3 2 4 4 2 2 3 2" xfId="45145" xr:uid="{224E0380-271F-472A-9E4C-43EA49D4F667}"/>
    <cellStyle name="Normal 3 2 3 2 4 4 2 2 4" xfId="32345" xr:uid="{4B398A2D-F996-4ADD-972E-31F4826EFC40}"/>
    <cellStyle name="Normal 3 2 3 2 4 4 2 3" xfId="9941" xr:uid="{44246128-EF7D-4DC1-85F9-3250156C5894}"/>
    <cellStyle name="Normal 3 2 3 2 4 4 2 3 2" xfId="22743" xr:uid="{F139EC43-46B9-4E67-9091-57601983B65F}"/>
    <cellStyle name="Normal 3 2 3 2 4 4 2 3 2 2" xfId="48345" xr:uid="{FABDE745-09C1-4FDB-BA6F-821643F33597}"/>
    <cellStyle name="Normal 3 2 3 2 4 4 2 3 3" xfId="35545" xr:uid="{E3E8BDF0-27BA-41D1-A259-E21C7D3F4D1A}"/>
    <cellStyle name="Normal 3 2 3 2 4 4 2 4" xfId="16343" xr:uid="{9E27C1CD-EBD7-4EE8-99A7-03179AF06594}"/>
    <cellStyle name="Normal 3 2 3 2 4 4 2 4 2" xfId="41945" xr:uid="{E5B92D2F-CEA2-48D1-801C-549ECD0A756E}"/>
    <cellStyle name="Normal 3 2 3 2 4 4 2 5" xfId="29145" xr:uid="{1F2BE95B-429C-48C4-B16E-10DF10DE306C}"/>
    <cellStyle name="Normal 3 2 3 2 4 4 3" xfId="5137" xr:uid="{40C35BDF-E0F2-4B8C-B695-2860B3B86F6C}"/>
    <cellStyle name="Normal 3 2 3 2 4 4 3 2" xfId="11541" xr:uid="{AE01D37C-4338-4599-A9C9-9213AE3B5404}"/>
    <cellStyle name="Normal 3 2 3 2 4 4 3 2 2" xfId="24343" xr:uid="{CBFBE92A-4ED3-4579-A8B3-D8FD32AF934F}"/>
    <cellStyle name="Normal 3 2 3 2 4 4 3 2 2 2" xfId="49945" xr:uid="{3D03AE75-10FE-4AAA-ABF4-D8BCF690B1A7}"/>
    <cellStyle name="Normal 3 2 3 2 4 4 3 2 3" xfId="37145" xr:uid="{6D929248-72BD-4C02-BE83-A2342C9CA537}"/>
    <cellStyle name="Normal 3 2 3 2 4 4 3 3" xfId="17943" xr:uid="{30485EBB-CB09-4969-9C59-6CA0FB5D54BB}"/>
    <cellStyle name="Normal 3 2 3 2 4 4 3 3 2" xfId="43545" xr:uid="{C5676C74-672B-4D24-AD97-FB0B67ABE2DB}"/>
    <cellStyle name="Normal 3 2 3 2 4 4 3 4" xfId="30745" xr:uid="{C08585B7-E3F8-49EC-8F60-4ED51940CDA4}"/>
    <cellStyle name="Normal 3 2 3 2 4 4 4" xfId="8341" xr:uid="{5D644A73-5DAA-40D0-874D-2888AD3A2441}"/>
    <cellStyle name="Normal 3 2 3 2 4 4 4 2" xfId="21143" xr:uid="{79C8F794-B4D7-44A5-A2CB-C961EE517C12}"/>
    <cellStyle name="Normal 3 2 3 2 4 4 4 2 2" xfId="46745" xr:uid="{94D6A466-3FC6-4F1B-A5B2-42C801FEA166}"/>
    <cellStyle name="Normal 3 2 3 2 4 4 4 3" xfId="33945" xr:uid="{FF12ED45-E0A0-4DA8-995C-7119A7E3BB88}"/>
    <cellStyle name="Normal 3 2 3 2 4 4 5" xfId="14743" xr:uid="{D7737148-F027-4362-9F9D-194097AA20BA}"/>
    <cellStyle name="Normal 3 2 3 2 4 4 5 2" xfId="40345" xr:uid="{EE228B66-8F15-4BE6-8822-2649C863FA6E}"/>
    <cellStyle name="Normal 3 2 3 2 4 4 6" xfId="27545" xr:uid="{730F3045-2C45-4BC3-A5DB-3D3F822A8E1E}"/>
    <cellStyle name="Normal 3 2 3 2 4 5" xfId="2735" xr:uid="{DC2870DE-DDBB-447D-A186-ADF3EADC3372}"/>
    <cellStyle name="Normal 3 2 3 2 4 5 2" xfId="5937" xr:uid="{3DE23C48-9180-45D1-8989-31A02DC7988C}"/>
    <cellStyle name="Normal 3 2 3 2 4 5 2 2" xfId="12341" xr:uid="{2A19137B-CBA9-478D-80DB-05F1F6E3DD99}"/>
    <cellStyle name="Normal 3 2 3 2 4 5 2 2 2" xfId="25143" xr:uid="{84F6747F-9159-4D0E-91C5-5E23F6764A2A}"/>
    <cellStyle name="Normal 3 2 3 2 4 5 2 2 2 2" xfId="50745" xr:uid="{A4D371CA-33C6-4F3D-854F-AEE088583260}"/>
    <cellStyle name="Normal 3 2 3 2 4 5 2 2 3" xfId="37945" xr:uid="{041D3275-B879-46D7-B55C-479C8CEFF31E}"/>
    <cellStyle name="Normal 3 2 3 2 4 5 2 3" xfId="18743" xr:uid="{063DDD33-2FFD-4988-8254-ABFBE8521116}"/>
    <cellStyle name="Normal 3 2 3 2 4 5 2 3 2" xfId="44345" xr:uid="{89A76076-BB06-4418-9176-7B135937AECD}"/>
    <cellStyle name="Normal 3 2 3 2 4 5 2 4" xfId="31545" xr:uid="{11F3D25F-6407-43C2-993E-81DEA424A36F}"/>
    <cellStyle name="Normal 3 2 3 2 4 5 3" xfId="9141" xr:uid="{A22E9D67-2893-4A83-81EE-EF55B5239386}"/>
    <cellStyle name="Normal 3 2 3 2 4 5 3 2" xfId="21943" xr:uid="{41B2D816-8DF0-4862-BB41-8B03D969E528}"/>
    <cellStyle name="Normal 3 2 3 2 4 5 3 2 2" xfId="47545" xr:uid="{87FC20DF-99F7-467E-96BC-3F69FF1F6EA4}"/>
    <cellStyle name="Normal 3 2 3 2 4 5 3 3" xfId="34745" xr:uid="{AFDF0291-2B8F-4466-8B46-09BC91AA176D}"/>
    <cellStyle name="Normal 3 2 3 2 4 5 4" xfId="15543" xr:uid="{10E48F25-E4F5-4017-B48C-5A37A327962F}"/>
    <cellStyle name="Normal 3 2 3 2 4 5 4 2" xfId="41145" xr:uid="{8FF439ED-9099-4F1D-91C8-988A270B2DD0}"/>
    <cellStyle name="Normal 3 2 3 2 4 5 5" xfId="28345" xr:uid="{CF307D87-BA3C-451D-B820-3AD393963542}"/>
    <cellStyle name="Normal 3 2 3 2 4 6" xfId="4337" xr:uid="{1C4F3693-1FE5-44F6-87EE-967293B82D38}"/>
    <cellStyle name="Normal 3 2 3 2 4 6 2" xfId="10741" xr:uid="{5B817E7F-4D95-40CC-8670-D4E2D4ED9D05}"/>
    <cellStyle name="Normal 3 2 3 2 4 6 2 2" xfId="23543" xr:uid="{F44786CE-B9FE-4832-911F-9A8496BE40B4}"/>
    <cellStyle name="Normal 3 2 3 2 4 6 2 2 2" xfId="49145" xr:uid="{53845073-78D8-406F-A84A-8B674D72F1BF}"/>
    <cellStyle name="Normal 3 2 3 2 4 6 2 3" xfId="36345" xr:uid="{1B46AC2A-5178-4EE6-BC62-BC51C3DF98B1}"/>
    <cellStyle name="Normal 3 2 3 2 4 6 3" xfId="17143" xr:uid="{5E7AD7C4-D657-49A2-B9B3-2A7B54ECB253}"/>
    <cellStyle name="Normal 3 2 3 2 4 6 3 2" xfId="42745" xr:uid="{8D37F462-02B9-4F41-914E-9BA751D8FEC1}"/>
    <cellStyle name="Normal 3 2 3 2 4 6 4" xfId="29945" xr:uid="{AE6C9D87-AF46-49CE-AFDD-981ECB29269B}"/>
    <cellStyle name="Normal 3 2 3 2 4 7" xfId="7541" xr:uid="{0FBE94A4-BE1B-48A2-AA97-1139AE9C831F}"/>
    <cellStyle name="Normal 3 2 3 2 4 7 2" xfId="20343" xr:uid="{0CA800E5-C56F-4443-A0A1-4B93BE1C5B49}"/>
    <cellStyle name="Normal 3 2 3 2 4 7 2 2" xfId="45945" xr:uid="{FFC47E34-60D4-46DE-B4F3-5B86E346491E}"/>
    <cellStyle name="Normal 3 2 3 2 4 7 3" xfId="33145" xr:uid="{67918AAE-A6F8-4578-889E-73E4675A7860}"/>
    <cellStyle name="Normal 3 2 3 2 4 8" xfId="13943" xr:uid="{E40FF55C-8715-455E-BC47-C890118F23B6}"/>
    <cellStyle name="Normal 3 2 3 2 4 8 2" xfId="39545" xr:uid="{7F2B23A0-65FD-44E9-8208-CD5D7B777500}"/>
    <cellStyle name="Normal 3 2 3 2 4 9" xfId="26745" xr:uid="{9D418D43-7872-49F3-BE84-FAC7793C7D7B}"/>
    <cellStyle name="Normal 3 2 3 2 5" xfId="1226" xr:uid="{6067E43D-E3B2-4CB5-BD23-5B2DA5548DC1}"/>
    <cellStyle name="Normal 3 2 3 2 5 2" xfId="1631" xr:uid="{2574B145-5CD7-4435-BF07-167C41BBF2A3}"/>
    <cellStyle name="Normal 3 2 3 2 5 2 2" xfId="2433" xr:uid="{563DBEE9-560A-4F07-9388-09D128337A42}"/>
    <cellStyle name="Normal 3 2 3 2 5 2 2 2" xfId="4035" xr:uid="{3487E446-D629-470F-BC1B-53212F1088EF}"/>
    <cellStyle name="Normal 3 2 3 2 5 2 2 2 2" xfId="7237" xr:uid="{3DFE1187-23A4-4296-A515-BEF0F7919C7C}"/>
    <cellStyle name="Normal 3 2 3 2 5 2 2 2 2 2" xfId="13641" xr:uid="{94EBC740-FA3E-4D66-85D2-FC067B6B6A61}"/>
    <cellStyle name="Normal 3 2 3 2 5 2 2 2 2 2 2" xfId="26443" xr:uid="{44E8D7EA-5FA7-4EDA-854A-800ACB629F4B}"/>
    <cellStyle name="Normal 3 2 3 2 5 2 2 2 2 2 2 2" xfId="52045" xr:uid="{9F366D82-680A-4B9F-90FE-0917E7F7407A}"/>
    <cellStyle name="Normal 3 2 3 2 5 2 2 2 2 2 3" xfId="39245" xr:uid="{8D1E9811-F0B7-43FA-81D1-7A8D477F56F5}"/>
    <cellStyle name="Normal 3 2 3 2 5 2 2 2 2 3" xfId="20043" xr:uid="{C24FB25E-6D9B-45E9-A757-8411EB1BF252}"/>
    <cellStyle name="Normal 3 2 3 2 5 2 2 2 2 3 2" xfId="45645" xr:uid="{D69FF14A-ECBD-4A02-B9DD-B82AC01E437B}"/>
    <cellStyle name="Normal 3 2 3 2 5 2 2 2 2 4" xfId="32845" xr:uid="{BB78F122-2979-4372-95D8-7BD602924D5B}"/>
    <cellStyle name="Normal 3 2 3 2 5 2 2 2 3" xfId="10441" xr:uid="{4F67BD60-F1AB-4ECB-8F89-34787420F46F}"/>
    <cellStyle name="Normal 3 2 3 2 5 2 2 2 3 2" xfId="23243" xr:uid="{C973D4D5-6FCB-4EEC-BC0E-A05988A34911}"/>
    <cellStyle name="Normal 3 2 3 2 5 2 2 2 3 2 2" xfId="48845" xr:uid="{E947BED7-A73A-44A7-B545-588C410B1F77}"/>
    <cellStyle name="Normal 3 2 3 2 5 2 2 2 3 3" xfId="36045" xr:uid="{7EC6853C-10FC-475B-9609-E520AB6F1BCD}"/>
    <cellStyle name="Normal 3 2 3 2 5 2 2 2 4" xfId="16843" xr:uid="{E5B8D3DA-27C5-4E6F-8296-755C498D2BED}"/>
    <cellStyle name="Normal 3 2 3 2 5 2 2 2 4 2" xfId="42445" xr:uid="{B7743020-6A2F-4F2D-97C0-36511EE90718}"/>
    <cellStyle name="Normal 3 2 3 2 5 2 2 2 5" xfId="29645" xr:uid="{58D8846A-7C0F-4BFE-AB00-E274669AD10A}"/>
    <cellStyle name="Normal 3 2 3 2 5 2 2 3" xfId="5637" xr:uid="{9DEC3D28-4B8F-428C-841A-ABF5175A219C}"/>
    <cellStyle name="Normal 3 2 3 2 5 2 2 3 2" xfId="12041" xr:uid="{4E296788-A22C-4EF5-BCAF-5F27670E9C4B}"/>
    <cellStyle name="Normal 3 2 3 2 5 2 2 3 2 2" xfId="24843" xr:uid="{9151626B-97A5-44D0-AE81-4753ACB4AE96}"/>
    <cellStyle name="Normal 3 2 3 2 5 2 2 3 2 2 2" xfId="50445" xr:uid="{B40085DA-068D-4D56-BDB5-A12667EA6247}"/>
    <cellStyle name="Normal 3 2 3 2 5 2 2 3 2 3" xfId="37645" xr:uid="{12530626-5B9E-4C9A-8B44-67107F58B092}"/>
    <cellStyle name="Normal 3 2 3 2 5 2 2 3 3" xfId="18443" xr:uid="{C9524677-CC70-4D9B-92C8-04AE89C30ECA}"/>
    <cellStyle name="Normal 3 2 3 2 5 2 2 3 3 2" xfId="44045" xr:uid="{456A72AD-3A99-4659-B057-B094B351F707}"/>
    <cellStyle name="Normal 3 2 3 2 5 2 2 3 4" xfId="31245" xr:uid="{1E2BAE1E-2FAD-4A17-BDE9-64F25F9FB62D}"/>
    <cellStyle name="Normal 3 2 3 2 5 2 2 4" xfId="8841" xr:uid="{CE651498-BED8-478B-86D2-8D24E9475CA7}"/>
    <cellStyle name="Normal 3 2 3 2 5 2 2 4 2" xfId="21643" xr:uid="{70144076-777D-4746-8F01-F0C6B3491A51}"/>
    <cellStyle name="Normal 3 2 3 2 5 2 2 4 2 2" xfId="47245" xr:uid="{0F8F8E81-6799-4C3C-9CAB-7ED5CBBD4D8B}"/>
    <cellStyle name="Normal 3 2 3 2 5 2 2 4 3" xfId="34445" xr:uid="{6B804A0D-52DE-459C-9282-8369ED7F3C4A}"/>
    <cellStyle name="Normal 3 2 3 2 5 2 2 5" xfId="15243" xr:uid="{4487659B-AD15-4E96-8DE8-ACB4F48D8A8E}"/>
    <cellStyle name="Normal 3 2 3 2 5 2 2 5 2" xfId="40845" xr:uid="{E300D0F0-919E-4F23-92F4-625A7C575EEF}"/>
    <cellStyle name="Normal 3 2 3 2 5 2 2 6" xfId="28045" xr:uid="{47180F9D-05F8-4CB3-9A1E-C1B10689FF1D}"/>
    <cellStyle name="Normal 3 2 3 2 5 2 3" xfId="3235" xr:uid="{7934E981-00DA-4897-B771-643FDBBD735D}"/>
    <cellStyle name="Normal 3 2 3 2 5 2 3 2" xfId="6437" xr:uid="{F65A2251-B5FB-4813-81C1-E978BA008E8A}"/>
    <cellStyle name="Normal 3 2 3 2 5 2 3 2 2" xfId="12841" xr:uid="{933DE310-6803-4CBE-8177-63D7092E5519}"/>
    <cellStyle name="Normal 3 2 3 2 5 2 3 2 2 2" xfId="25643" xr:uid="{AA8198D6-D50F-4C27-93A1-CECB0D81DC4C}"/>
    <cellStyle name="Normal 3 2 3 2 5 2 3 2 2 2 2" xfId="51245" xr:uid="{FA647A51-FAB4-4D23-BA4A-2731AB928D53}"/>
    <cellStyle name="Normal 3 2 3 2 5 2 3 2 2 3" xfId="38445" xr:uid="{3C55A44D-DECC-4C97-9FF7-7A90BD4842FF}"/>
    <cellStyle name="Normal 3 2 3 2 5 2 3 2 3" xfId="19243" xr:uid="{745F365F-A2E0-4D48-875B-DF1F01508C3F}"/>
    <cellStyle name="Normal 3 2 3 2 5 2 3 2 3 2" xfId="44845" xr:uid="{DACC44D2-725B-4BE8-A347-2F98BCFC78E2}"/>
    <cellStyle name="Normal 3 2 3 2 5 2 3 2 4" xfId="32045" xr:uid="{215E0B7F-BA9B-45A3-837B-4EF6CB7B7C37}"/>
    <cellStyle name="Normal 3 2 3 2 5 2 3 3" xfId="9641" xr:uid="{93DA10E1-DA5B-451E-A961-FEC9219B397B}"/>
    <cellStyle name="Normal 3 2 3 2 5 2 3 3 2" xfId="22443" xr:uid="{D55B6002-2A0C-4F94-AC96-2B443557E6AA}"/>
    <cellStyle name="Normal 3 2 3 2 5 2 3 3 2 2" xfId="48045" xr:uid="{FE9701FE-1D18-4378-9940-E3D8F511EDFD}"/>
    <cellStyle name="Normal 3 2 3 2 5 2 3 3 3" xfId="35245" xr:uid="{BF253BA9-D81F-4B6E-86E2-4AD9D354BF32}"/>
    <cellStyle name="Normal 3 2 3 2 5 2 3 4" xfId="16043" xr:uid="{B80B91F5-4B84-4749-9FD4-D08D9F7C485F}"/>
    <cellStyle name="Normal 3 2 3 2 5 2 3 4 2" xfId="41645" xr:uid="{E8ECAC3F-46CE-4DE7-8CD3-35528DF43C67}"/>
    <cellStyle name="Normal 3 2 3 2 5 2 3 5" xfId="28845" xr:uid="{14CB0AA6-3072-48B4-9723-09AB79DE89AD}"/>
    <cellStyle name="Normal 3 2 3 2 5 2 4" xfId="4837" xr:uid="{F2C8E49F-F1BF-4326-AD66-FB8DAB988837}"/>
    <cellStyle name="Normal 3 2 3 2 5 2 4 2" xfId="11241" xr:uid="{9F393D29-21D8-4021-8213-A177BD3447BE}"/>
    <cellStyle name="Normal 3 2 3 2 5 2 4 2 2" xfId="24043" xr:uid="{2D69DD13-4EDF-42C6-ABEF-1E77DE3F55FE}"/>
    <cellStyle name="Normal 3 2 3 2 5 2 4 2 2 2" xfId="49645" xr:uid="{837074D8-E412-4FCF-AD8B-BE00A6E72374}"/>
    <cellStyle name="Normal 3 2 3 2 5 2 4 2 3" xfId="36845" xr:uid="{BB3CFC4F-9FC1-48C6-907A-461B139D35D9}"/>
    <cellStyle name="Normal 3 2 3 2 5 2 4 3" xfId="17643" xr:uid="{995E6AF7-40E1-411C-AD8C-A920F821A2F4}"/>
    <cellStyle name="Normal 3 2 3 2 5 2 4 3 2" xfId="43245" xr:uid="{6A19D202-0003-4843-BD57-7A73FFD15D85}"/>
    <cellStyle name="Normal 3 2 3 2 5 2 4 4" xfId="30445" xr:uid="{219E0C75-6B09-42E0-97B6-220738471670}"/>
    <cellStyle name="Normal 3 2 3 2 5 2 5" xfId="8041" xr:uid="{8232784D-79DC-439C-AEA2-86AA4256592F}"/>
    <cellStyle name="Normal 3 2 3 2 5 2 5 2" xfId="20843" xr:uid="{67BDB83A-13E0-40A2-A38D-E9D0FD51C7EE}"/>
    <cellStyle name="Normal 3 2 3 2 5 2 5 2 2" xfId="46445" xr:uid="{F17BD762-1AA7-45BA-B093-94DD4A3C8AD8}"/>
    <cellStyle name="Normal 3 2 3 2 5 2 5 3" xfId="33645" xr:uid="{F2A3E99E-B551-4DB0-A549-08C56617E485}"/>
    <cellStyle name="Normal 3 2 3 2 5 2 6" xfId="14443" xr:uid="{80440A16-D897-44FF-81C6-FD8EA9EBB51D}"/>
    <cellStyle name="Normal 3 2 3 2 5 2 6 2" xfId="40045" xr:uid="{AE9E048F-CE9F-40BA-9C1A-DDEB79A4A671}"/>
    <cellStyle name="Normal 3 2 3 2 5 2 7" xfId="27245" xr:uid="{E4AADA29-E62D-41CB-829C-6CB41D47E476}"/>
    <cellStyle name="Normal 3 2 3 2 5 3" xfId="2033" xr:uid="{A0463C42-111B-4B13-BF5F-09AED775D55F}"/>
    <cellStyle name="Normal 3 2 3 2 5 3 2" xfId="3635" xr:uid="{F8C1DC9E-DF32-4254-A8A2-885D681E38E8}"/>
    <cellStyle name="Normal 3 2 3 2 5 3 2 2" xfId="6837" xr:uid="{378FECCB-B315-4A8E-A18F-AC4EE92F450F}"/>
    <cellStyle name="Normal 3 2 3 2 5 3 2 2 2" xfId="13241" xr:uid="{BDCED5D3-D75E-4320-94C2-02B8624C231A}"/>
    <cellStyle name="Normal 3 2 3 2 5 3 2 2 2 2" xfId="26043" xr:uid="{70BAEF66-6BEE-4A13-BB4F-5FB4E099ADCF}"/>
    <cellStyle name="Normal 3 2 3 2 5 3 2 2 2 2 2" xfId="51645" xr:uid="{C8E849B5-AC57-40D4-83AB-5EDFDCCB2E14}"/>
    <cellStyle name="Normal 3 2 3 2 5 3 2 2 2 3" xfId="38845" xr:uid="{EA483AD5-0170-4906-8AAB-283492A8BBA7}"/>
    <cellStyle name="Normal 3 2 3 2 5 3 2 2 3" xfId="19643" xr:uid="{A68840E3-D3A4-4431-91F3-3561ED0CA21D}"/>
    <cellStyle name="Normal 3 2 3 2 5 3 2 2 3 2" xfId="45245" xr:uid="{B0446C3F-3F13-4452-85F6-EA7E6D13541D}"/>
    <cellStyle name="Normal 3 2 3 2 5 3 2 2 4" xfId="32445" xr:uid="{BB54AFC5-00D2-4F02-BC54-7F6162CE7F2B}"/>
    <cellStyle name="Normal 3 2 3 2 5 3 2 3" xfId="10041" xr:uid="{E60637CB-EB94-4C14-B3E5-AF5370EBD5DD}"/>
    <cellStyle name="Normal 3 2 3 2 5 3 2 3 2" xfId="22843" xr:uid="{211E68CF-581E-489B-9544-A987EFE254B5}"/>
    <cellStyle name="Normal 3 2 3 2 5 3 2 3 2 2" xfId="48445" xr:uid="{69D2F941-C1F3-46ED-B4FF-290DAA22065E}"/>
    <cellStyle name="Normal 3 2 3 2 5 3 2 3 3" xfId="35645" xr:uid="{15A6D683-15CF-458B-BDDF-2D8AE99A7B82}"/>
    <cellStyle name="Normal 3 2 3 2 5 3 2 4" xfId="16443" xr:uid="{5335C9F8-5FF8-4D57-AD9D-7CF8D5174CE4}"/>
    <cellStyle name="Normal 3 2 3 2 5 3 2 4 2" xfId="42045" xr:uid="{47CD541C-C3CF-4AAB-8F47-61F22E54F9DD}"/>
    <cellStyle name="Normal 3 2 3 2 5 3 2 5" xfId="29245" xr:uid="{4490C347-0FD7-42B6-B482-A3D00EEF2DD6}"/>
    <cellStyle name="Normal 3 2 3 2 5 3 3" xfId="5237" xr:uid="{0B49B86C-6221-4638-AE44-814A5C67F2F1}"/>
    <cellStyle name="Normal 3 2 3 2 5 3 3 2" xfId="11641" xr:uid="{7C14A3CD-9346-4AEA-8C46-DF706EE03207}"/>
    <cellStyle name="Normal 3 2 3 2 5 3 3 2 2" xfId="24443" xr:uid="{7582ABB2-2C89-42D6-ABC7-28C29468F052}"/>
    <cellStyle name="Normal 3 2 3 2 5 3 3 2 2 2" xfId="50045" xr:uid="{C0164AA2-4298-4637-BE77-9CE914BE02AA}"/>
    <cellStyle name="Normal 3 2 3 2 5 3 3 2 3" xfId="37245" xr:uid="{D8C487EC-0666-4C77-A292-0D8DCA6C663A}"/>
    <cellStyle name="Normal 3 2 3 2 5 3 3 3" xfId="18043" xr:uid="{137935F6-159C-4525-9576-E96EFF25407C}"/>
    <cellStyle name="Normal 3 2 3 2 5 3 3 3 2" xfId="43645" xr:uid="{DA8DA04C-7623-4097-92A1-E2D15FCA013F}"/>
    <cellStyle name="Normal 3 2 3 2 5 3 3 4" xfId="30845" xr:uid="{F8001071-CEE5-4734-A95F-637F94C12985}"/>
    <cellStyle name="Normal 3 2 3 2 5 3 4" xfId="8441" xr:uid="{8A42C8BD-95F4-4E93-825B-FE00402D028E}"/>
    <cellStyle name="Normal 3 2 3 2 5 3 4 2" xfId="21243" xr:uid="{EE0A221C-CFC2-42C1-BC81-ABF7685BF00E}"/>
    <cellStyle name="Normal 3 2 3 2 5 3 4 2 2" xfId="46845" xr:uid="{4C4447EF-E026-425A-B3BF-DC0DECE63B4F}"/>
    <cellStyle name="Normal 3 2 3 2 5 3 4 3" xfId="34045" xr:uid="{950BD051-6D50-44D9-A33C-B872FCE93D24}"/>
    <cellStyle name="Normal 3 2 3 2 5 3 5" xfId="14843" xr:uid="{4E23A47F-6744-4383-A1F9-09F701876A90}"/>
    <cellStyle name="Normal 3 2 3 2 5 3 5 2" xfId="40445" xr:uid="{74EB15ED-0E80-4480-ABE4-0B62F5FBC0B2}"/>
    <cellStyle name="Normal 3 2 3 2 5 3 6" xfId="27645" xr:uid="{9EA438C7-3D0D-4988-9E3A-DF5037C41698}"/>
    <cellStyle name="Normal 3 2 3 2 5 4" xfId="2835" xr:uid="{BEF0926C-6493-4D81-98EB-4D3C44A6F499}"/>
    <cellStyle name="Normal 3 2 3 2 5 4 2" xfId="6037" xr:uid="{2D1A28DE-C021-4A99-9AE0-3FDE110996F0}"/>
    <cellStyle name="Normal 3 2 3 2 5 4 2 2" xfId="12441" xr:uid="{23B7E8EE-CC54-4071-82DF-B7F40D190854}"/>
    <cellStyle name="Normal 3 2 3 2 5 4 2 2 2" xfId="25243" xr:uid="{955D8E62-3B5F-4F80-9ABE-23F3DB12716E}"/>
    <cellStyle name="Normal 3 2 3 2 5 4 2 2 2 2" xfId="50845" xr:uid="{BF716A7F-E806-449B-AC7E-B45EB2DD4433}"/>
    <cellStyle name="Normal 3 2 3 2 5 4 2 2 3" xfId="38045" xr:uid="{56268CA6-B502-4AFA-AB0B-BC7F27B1E5B0}"/>
    <cellStyle name="Normal 3 2 3 2 5 4 2 3" xfId="18843" xr:uid="{4394E67F-C239-4745-B41B-50B52DEF6D6A}"/>
    <cellStyle name="Normal 3 2 3 2 5 4 2 3 2" xfId="44445" xr:uid="{8DE51340-65E6-42A1-AAE7-6666310DE3E3}"/>
    <cellStyle name="Normal 3 2 3 2 5 4 2 4" xfId="31645" xr:uid="{B2166600-CA45-4685-8B3D-0EE0BA26FFBA}"/>
    <cellStyle name="Normal 3 2 3 2 5 4 3" xfId="9241" xr:uid="{D92EB220-A5D5-4266-8F04-DEB043D62F90}"/>
    <cellStyle name="Normal 3 2 3 2 5 4 3 2" xfId="22043" xr:uid="{A245C4B4-797B-47B2-9C62-1C40D65BA59C}"/>
    <cellStyle name="Normal 3 2 3 2 5 4 3 2 2" xfId="47645" xr:uid="{DD20CF17-D318-4A60-82BF-584DFCFDE2D8}"/>
    <cellStyle name="Normal 3 2 3 2 5 4 3 3" xfId="34845" xr:uid="{CBD0786D-8DFA-455D-80E8-D86DB8A74B25}"/>
    <cellStyle name="Normal 3 2 3 2 5 4 4" xfId="15643" xr:uid="{8B8BE353-A65E-4B92-BDF8-60E9BB0B5F64}"/>
    <cellStyle name="Normal 3 2 3 2 5 4 4 2" xfId="41245" xr:uid="{C4AE55A5-93AF-419C-8B10-83B2CFEF0A19}"/>
    <cellStyle name="Normal 3 2 3 2 5 4 5" xfId="28445" xr:uid="{2EA33571-F999-42A9-888D-CA5DD9A44552}"/>
    <cellStyle name="Normal 3 2 3 2 5 5" xfId="4437" xr:uid="{DF365857-00D0-4E52-A5D1-73F53A416C3E}"/>
    <cellStyle name="Normal 3 2 3 2 5 5 2" xfId="10841" xr:uid="{6DCAF635-36A8-4A80-A36A-516903A2A12B}"/>
    <cellStyle name="Normal 3 2 3 2 5 5 2 2" xfId="23643" xr:uid="{78A8FACA-06D1-4345-B969-DE6FA16C5021}"/>
    <cellStyle name="Normal 3 2 3 2 5 5 2 2 2" xfId="49245" xr:uid="{2FCBBB9C-D885-4214-A0E9-2BF160DF5F50}"/>
    <cellStyle name="Normal 3 2 3 2 5 5 2 3" xfId="36445" xr:uid="{E3AEC92E-BD8E-4AAB-9EEE-10FE79A5DD02}"/>
    <cellStyle name="Normal 3 2 3 2 5 5 3" xfId="17243" xr:uid="{AA16EE7D-6597-4118-B7EB-F716270086F1}"/>
    <cellStyle name="Normal 3 2 3 2 5 5 3 2" xfId="42845" xr:uid="{DAD92478-5B5E-4E49-9528-ED3B3318CAEC}"/>
    <cellStyle name="Normal 3 2 3 2 5 5 4" xfId="30045" xr:uid="{E413CF6F-52B3-49DB-8009-898790C3149C}"/>
    <cellStyle name="Normal 3 2 3 2 5 6" xfId="7641" xr:uid="{44C1F670-CEAB-4CB1-86FD-48E02AF00123}"/>
    <cellStyle name="Normal 3 2 3 2 5 6 2" xfId="20443" xr:uid="{30B4BEB2-FF1C-4D64-81E7-0ACB94EF897C}"/>
    <cellStyle name="Normal 3 2 3 2 5 6 2 2" xfId="46045" xr:uid="{70AD379A-09D6-4ABB-8B3F-BA605A2B97DC}"/>
    <cellStyle name="Normal 3 2 3 2 5 6 3" xfId="33245" xr:uid="{36B1F7CC-21FF-4EAA-BC97-2875307705A3}"/>
    <cellStyle name="Normal 3 2 3 2 5 7" xfId="14043" xr:uid="{54370610-20E0-4CA7-BCD6-ECFC50F794D6}"/>
    <cellStyle name="Normal 3 2 3 2 5 7 2" xfId="39645" xr:uid="{D3CAFB28-0FBB-41CC-A6E6-D5B725CF3DDF}"/>
    <cellStyle name="Normal 3 2 3 2 5 8" xfId="26845" xr:uid="{6EFF91E8-A0F2-4343-84CE-B92F62536196}"/>
    <cellStyle name="Normal 3 2 3 2 6" xfId="1430" xr:uid="{8CE5CE39-2685-4A8A-BD9F-4C78725D4E90}"/>
    <cellStyle name="Normal 3 2 3 2 6 2" xfId="2233" xr:uid="{B3BCE557-58FF-456A-9A9F-758803E71198}"/>
    <cellStyle name="Normal 3 2 3 2 6 2 2" xfId="3835" xr:uid="{979DEA4B-CD98-426F-85D6-C8202348F807}"/>
    <cellStyle name="Normal 3 2 3 2 6 2 2 2" xfId="7037" xr:uid="{16381131-36E9-41A6-BA6D-E9D3D00A9365}"/>
    <cellStyle name="Normal 3 2 3 2 6 2 2 2 2" xfId="13441" xr:uid="{31E6A5F4-3A25-40AB-B762-B1D6F3F063E2}"/>
    <cellStyle name="Normal 3 2 3 2 6 2 2 2 2 2" xfId="26243" xr:uid="{34342685-926D-409D-8C56-EC48213507EE}"/>
    <cellStyle name="Normal 3 2 3 2 6 2 2 2 2 2 2" xfId="51845" xr:uid="{D76FFE50-6E40-4670-B34B-65FBB3B49937}"/>
    <cellStyle name="Normal 3 2 3 2 6 2 2 2 2 3" xfId="39045" xr:uid="{A3AA0AC5-6052-44D5-923D-C19CA79A1DDD}"/>
    <cellStyle name="Normal 3 2 3 2 6 2 2 2 3" xfId="19843" xr:uid="{C6E26444-3C2E-42B0-9724-C3ADC37E17C8}"/>
    <cellStyle name="Normal 3 2 3 2 6 2 2 2 3 2" xfId="45445" xr:uid="{F5D73CE7-1641-40BE-BD5E-18998DC1ABF0}"/>
    <cellStyle name="Normal 3 2 3 2 6 2 2 2 4" xfId="32645" xr:uid="{BC98AE02-E89C-4237-B44E-C52E5A43D550}"/>
    <cellStyle name="Normal 3 2 3 2 6 2 2 3" xfId="10241" xr:uid="{05168F3F-06BB-4191-A774-F42B3D0C364A}"/>
    <cellStyle name="Normal 3 2 3 2 6 2 2 3 2" xfId="23043" xr:uid="{171BB03C-8E8A-492D-82DF-2E5D1C070736}"/>
    <cellStyle name="Normal 3 2 3 2 6 2 2 3 2 2" xfId="48645" xr:uid="{1EA1DA4A-F47F-4AFA-9866-64858560BA52}"/>
    <cellStyle name="Normal 3 2 3 2 6 2 2 3 3" xfId="35845" xr:uid="{B7C9E854-A956-4380-A2E7-59F5D5A98B83}"/>
    <cellStyle name="Normal 3 2 3 2 6 2 2 4" xfId="16643" xr:uid="{265C72E0-8F2E-4535-99A2-12E8DF5DE8EA}"/>
    <cellStyle name="Normal 3 2 3 2 6 2 2 4 2" xfId="42245" xr:uid="{5BBBC18F-4A88-4E9F-81D0-3D92F8F0F2B5}"/>
    <cellStyle name="Normal 3 2 3 2 6 2 2 5" xfId="29445" xr:uid="{A911D6AC-7BD7-43E1-94BB-88638160AA53}"/>
    <cellStyle name="Normal 3 2 3 2 6 2 3" xfId="5437" xr:uid="{7960A9C7-0DB8-43BA-9960-E12869EAC55B}"/>
    <cellStyle name="Normal 3 2 3 2 6 2 3 2" xfId="11841" xr:uid="{C140DCF5-0546-4022-B2A5-86C684303F71}"/>
    <cellStyle name="Normal 3 2 3 2 6 2 3 2 2" xfId="24643" xr:uid="{2CD45CAD-F2CD-4EB3-838D-7B23E3312B2D}"/>
    <cellStyle name="Normal 3 2 3 2 6 2 3 2 2 2" xfId="50245" xr:uid="{351A473A-9B74-41D1-A311-2E266F4E7CB2}"/>
    <cellStyle name="Normal 3 2 3 2 6 2 3 2 3" xfId="37445" xr:uid="{A299897E-8E73-4D91-911C-B3D664FBA00C}"/>
    <cellStyle name="Normal 3 2 3 2 6 2 3 3" xfId="18243" xr:uid="{5273CDA2-FD00-4F17-BE31-6077BE6BBBB0}"/>
    <cellStyle name="Normal 3 2 3 2 6 2 3 3 2" xfId="43845" xr:uid="{6BA26E85-1C20-4CCB-A2C6-422A42034CA7}"/>
    <cellStyle name="Normal 3 2 3 2 6 2 3 4" xfId="31045" xr:uid="{A1BB5FC7-9579-4F77-A04B-70861109E281}"/>
    <cellStyle name="Normal 3 2 3 2 6 2 4" xfId="8641" xr:uid="{0838355F-96A4-4177-9195-4F0A36D141CE}"/>
    <cellStyle name="Normal 3 2 3 2 6 2 4 2" xfId="21443" xr:uid="{DA397AB9-AA4A-436E-82C9-F264AF23100B}"/>
    <cellStyle name="Normal 3 2 3 2 6 2 4 2 2" xfId="47045" xr:uid="{0AEE5041-2D96-42A8-B422-5BA55FB6224C}"/>
    <cellStyle name="Normal 3 2 3 2 6 2 4 3" xfId="34245" xr:uid="{394B3FE0-344E-43BF-9210-EE2BFC58D3E9}"/>
    <cellStyle name="Normal 3 2 3 2 6 2 5" xfId="15043" xr:uid="{85D957D9-70FE-4CB4-ABC7-B099A60F49C8}"/>
    <cellStyle name="Normal 3 2 3 2 6 2 5 2" xfId="40645" xr:uid="{98CDFB15-EF6A-414E-BD61-E23F79AAA0D8}"/>
    <cellStyle name="Normal 3 2 3 2 6 2 6" xfId="27845" xr:uid="{FF8194F1-C4E6-42C4-B124-873F484C409E}"/>
    <cellStyle name="Normal 3 2 3 2 6 3" xfId="3035" xr:uid="{51460942-A05C-4C49-84C3-4818BE2953BF}"/>
    <cellStyle name="Normal 3 2 3 2 6 3 2" xfId="6237" xr:uid="{283518D3-12AA-485E-BDFC-6B4C501A85DD}"/>
    <cellStyle name="Normal 3 2 3 2 6 3 2 2" xfId="12641" xr:uid="{1C37BA74-18F1-43BD-99D9-8AB8FF6079D7}"/>
    <cellStyle name="Normal 3 2 3 2 6 3 2 2 2" xfId="25443" xr:uid="{B8FA5073-88F7-4116-9203-BF52F4D6AE58}"/>
    <cellStyle name="Normal 3 2 3 2 6 3 2 2 2 2" xfId="51045" xr:uid="{F739475E-EEA5-4817-9160-8CFC9EF4EF24}"/>
    <cellStyle name="Normal 3 2 3 2 6 3 2 2 3" xfId="38245" xr:uid="{900E3FDD-0B12-44D6-B846-C2D87A1E8081}"/>
    <cellStyle name="Normal 3 2 3 2 6 3 2 3" xfId="19043" xr:uid="{A380BAEB-FCC3-4473-A424-49E68797AA8F}"/>
    <cellStyle name="Normal 3 2 3 2 6 3 2 3 2" xfId="44645" xr:uid="{0A7162DF-6FC8-45CC-BD12-7771737278F3}"/>
    <cellStyle name="Normal 3 2 3 2 6 3 2 4" xfId="31845" xr:uid="{74E41AC5-88D7-47AA-ABBA-6BFA4D3DD2D4}"/>
    <cellStyle name="Normal 3 2 3 2 6 3 3" xfId="9441" xr:uid="{729C296B-E044-45E3-B751-364C67F2CB35}"/>
    <cellStyle name="Normal 3 2 3 2 6 3 3 2" xfId="22243" xr:uid="{F7ECA901-37F9-40CC-97E1-390B774A76AE}"/>
    <cellStyle name="Normal 3 2 3 2 6 3 3 2 2" xfId="47845" xr:uid="{6A5F7A06-8A6D-4651-8DEC-0654B201A8AF}"/>
    <cellStyle name="Normal 3 2 3 2 6 3 3 3" xfId="35045" xr:uid="{BA09F7A1-2C2C-46B6-B371-2B4D62C64689}"/>
    <cellStyle name="Normal 3 2 3 2 6 3 4" xfId="15843" xr:uid="{4E1BF760-36B5-4579-9D5A-23E2FCE99734}"/>
    <cellStyle name="Normal 3 2 3 2 6 3 4 2" xfId="41445" xr:uid="{0BE9C587-6B78-40CB-B897-62CBC8124FA9}"/>
    <cellStyle name="Normal 3 2 3 2 6 3 5" xfId="28645" xr:uid="{DD2388C8-D94B-4C7A-B6A5-C7264872EFD5}"/>
    <cellStyle name="Normal 3 2 3 2 6 4" xfId="4637" xr:uid="{BE5EFADA-7028-4E74-A18C-4F70B29A63A8}"/>
    <cellStyle name="Normal 3 2 3 2 6 4 2" xfId="11041" xr:uid="{677A828F-5991-4F1C-9ACB-639DB8C9D6CF}"/>
    <cellStyle name="Normal 3 2 3 2 6 4 2 2" xfId="23843" xr:uid="{909EDE93-061F-42B7-8838-0F9E599ADC0C}"/>
    <cellStyle name="Normal 3 2 3 2 6 4 2 2 2" xfId="49445" xr:uid="{2FEBF72A-3C9F-4FAA-A7AD-0752703BFC48}"/>
    <cellStyle name="Normal 3 2 3 2 6 4 2 3" xfId="36645" xr:uid="{42EF8927-EFA0-4734-A302-797EF1ADF136}"/>
    <cellStyle name="Normal 3 2 3 2 6 4 3" xfId="17443" xr:uid="{EBBAA003-BD9A-4C5E-81BD-975B9F4CCAF0}"/>
    <cellStyle name="Normal 3 2 3 2 6 4 3 2" xfId="43045" xr:uid="{FEFC017D-C1C5-4FE4-951B-6C2A931B2B85}"/>
    <cellStyle name="Normal 3 2 3 2 6 4 4" xfId="30245" xr:uid="{D51E6F93-16F4-4D43-B8E2-9F8F217F0937}"/>
    <cellStyle name="Normal 3 2 3 2 6 5" xfId="7841" xr:uid="{61985CE2-7B2E-4CEF-8E57-B3CC37A8C300}"/>
    <cellStyle name="Normal 3 2 3 2 6 5 2" xfId="20643" xr:uid="{140D4CF3-17A9-4394-A095-5C49547E6F01}"/>
    <cellStyle name="Normal 3 2 3 2 6 5 2 2" xfId="46245" xr:uid="{F9005BFA-6E89-4D79-9715-9F51D304456E}"/>
    <cellStyle name="Normal 3 2 3 2 6 5 3" xfId="33445" xr:uid="{4F85DB40-40E0-4DCE-BE48-27F750017D64}"/>
    <cellStyle name="Normal 3 2 3 2 6 6" xfId="14243" xr:uid="{09C78738-7575-4735-AA6B-85FFF89E3060}"/>
    <cellStyle name="Normal 3 2 3 2 6 6 2" xfId="39845" xr:uid="{A30DC492-6FAD-4F4E-880C-8A45D8792F68}"/>
    <cellStyle name="Normal 3 2 3 2 6 7" xfId="27045" xr:uid="{C995925E-C8E0-46C5-A8D8-4F23D93D61ED}"/>
    <cellStyle name="Normal 3 2 3 2 7" xfId="1832" xr:uid="{F9CC2B1F-E7B4-4BD9-88F3-9845FBFEE071}"/>
    <cellStyle name="Normal 3 2 3 2 7 2" xfId="3435" xr:uid="{4A8BB46C-A288-444A-AFFA-6FD2828716E1}"/>
    <cellStyle name="Normal 3 2 3 2 7 2 2" xfId="6637" xr:uid="{26B247C1-E34D-4A3B-9086-C8269AB3C045}"/>
    <cellStyle name="Normal 3 2 3 2 7 2 2 2" xfId="13041" xr:uid="{E64929C0-EC91-409B-A0F5-352C16A0F32B}"/>
    <cellStyle name="Normal 3 2 3 2 7 2 2 2 2" xfId="25843" xr:uid="{CD3DA81C-037F-4AC0-B365-94C3F0964071}"/>
    <cellStyle name="Normal 3 2 3 2 7 2 2 2 2 2" xfId="51445" xr:uid="{C3826392-964B-4809-A1A1-3C2108FB9F64}"/>
    <cellStyle name="Normal 3 2 3 2 7 2 2 2 3" xfId="38645" xr:uid="{FD212E6F-6BA3-4CB5-B814-C81F54058CDB}"/>
    <cellStyle name="Normal 3 2 3 2 7 2 2 3" xfId="19443" xr:uid="{3D2DDE3F-3797-4C1C-8EC6-6428EF177624}"/>
    <cellStyle name="Normal 3 2 3 2 7 2 2 3 2" xfId="45045" xr:uid="{F1DDFABC-D6AA-48F3-A090-AD6E347EAA2E}"/>
    <cellStyle name="Normal 3 2 3 2 7 2 2 4" xfId="32245" xr:uid="{B6F055C6-A0C3-49BA-9289-BBA622E1984E}"/>
    <cellStyle name="Normal 3 2 3 2 7 2 3" xfId="9841" xr:uid="{68895820-B2FD-43AB-B189-458125DC0318}"/>
    <cellStyle name="Normal 3 2 3 2 7 2 3 2" xfId="22643" xr:uid="{42D8F991-4619-4948-BAE4-33445F5A4655}"/>
    <cellStyle name="Normal 3 2 3 2 7 2 3 2 2" xfId="48245" xr:uid="{6B19B7FF-2119-44E8-85D0-EDA1343C8250}"/>
    <cellStyle name="Normal 3 2 3 2 7 2 3 3" xfId="35445" xr:uid="{0F55C4B0-F57C-4C63-BF34-CC039B830513}"/>
    <cellStyle name="Normal 3 2 3 2 7 2 4" xfId="16243" xr:uid="{4CA7B3BB-FC95-4EB0-8FA3-89C3C32A6EFD}"/>
    <cellStyle name="Normal 3 2 3 2 7 2 4 2" xfId="41845" xr:uid="{AB89F3E0-9508-4477-A749-AD76197E8029}"/>
    <cellStyle name="Normal 3 2 3 2 7 2 5" xfId="29045" xr:uid="{898F0195-1571-4F5C-B5B6-105CC86A8C60}"/>
    <cellStyle name="Normal 3 2 3 2 7 3" xfId="5037" xr:uid="{45B535DB-6367-4561-ADBB-14922547464D}"/>
    <cellStyle name="Normal 3 2 3 2 7 3 2" xfId="11441" xr:uid="{7291C4A0-2A3A-47D9-8C8A-DE84B2FBC21C}"/>
    <cellStyle name="Normal 3 2 3 2 7 3 2 2" xfId="24243" xr:uid="{68D0CD0D-6C0D-4CFD-8976-4D40BB4396AB}"/>
    <cellStyle name="Normal 3 2 3 2 7 3 2 2 2" xfId="49845" xr:uid="{4DE0072F-7A2C-4BA1-8470-AEAE82E20B3A}"/>
    <cellStyle name="Normal 3 2 3 2 7 3 2 3" xfId="37045" xr:uid="{AB9D113E-BA06-41CE-928B-AEEE78FEC2DE}"/>
    <cellStyle name="Normal 3 2 3 2 7 3 3" xfId="17843" xr:uid="{624F6D27-1C02-4292-84FE-C6215FA871A3}"/>
    <cellStyle name="Normal 3 2 3 2 7 3 3 2" xfId="43445" xr:uid="{05DCFB1D-274F-4918-A64F-E45450507007}"/>
    <cellStyle name="Normal 3 2 3 2 7 3 4" xfId="30645" xr:uid="{3B8A2A2F-665C-4B28-B8F9-E2224E55E16D}"/>
    <cellStyle name="Normal 3 2 3 2 7 4" xfId="8241" xr:uid="{B674B178-5D43-477B-A19E-02F90CE13AE1}"/>
    <cellStyle name="Normal 3 2 3 2 7 4 2" xfId="21043" xr:uid="{B5A8EB62-630D-4D0B-B87F-716FCDEB3BEB}"/>
    <cellStyle name="Normal 3 2 3 2 7 4 2 2" xfId="46645" xr:uid="{63C9FA63-39BF-4E76-82AD-93AAE87EDBB2}"/>
    <cellStyle name="Normal 3 2 3 2 7 4 3" xfId="33845" xr:uid="{084BB910-1FF7-4954-ACC1-906F92D2B1C8}"/>
    <cellStyle name="Normal 3 2 3 2 7 5" xfId="14643" xr:uid="{CC9BEA10-D3B0-4C8D-B9BC-F78E44CBE3F8}"/>
    <cellStyle name="Normal 3 2 3 2 7 5 2" xfId="40245" xr:uid="{12D857A6-AAC9-4EF6-98C4-9FD29E86FE4D}"/>
    <cellStyle name="Normal 3 2 3 2 7 6" xfId="27445" xr:uid="{A586B56D-CF71-4941-9F19-4D60D7314B82}"/>
    <cellStyle name="Normal 3 2 3 2 8" xfId="2634" xr:uid="{8A58625F-CDDD-49E1-9703-607D512DB85C}"/>
    <cellStyle name="Normal 3 2 3 2 8 2" xfId="5837" xr:uid="{8103808F-63E4-4B25-BBFD-FBA473E951C6}"/>
    <cellStyle name="Normal 3 2 3 2 8 2 2" xfId="12241" xr:uid="{783CFA54-9D6C-40DD-B136-5BA607FA36EC}"/>
    <cellStyle name="Normal 3 2 3 2 8 2 2 2" xfId="25043" xr:uid="{F3A7AE8C-C1F5-4839-A054-D2DF58BFBB83}"/>
    <cellStyle name="Normal 3 2 3 2 8 2 2 2 2" xfId="50645" xr:uid="{D221C32A-E9CF-4DFC-99E9-D7B866F2BB6B}"/>
    <cellStyle name="Normal 3 2 3 2 8 2 2 3" xfId="37845" xr:uid="{6454E3C4-8F3D-42C6-BAEB-71CED5321F83}"/>
    <cellStyle name="Normal 3 2 3 2 8 2 3" xfId="18643" xr:uid="{25838E06-D02F-44D6-B0B2-971590DEBF5E}"/>
    <cellStyle name="Normal 3 2 3 2 8 2 3 2" xfId="44245" xr:uid="{176995B9-41B3-448F-8AD9-93B236B656C3}"/>
    <cellStyle name="Normal 3 2 3 2 8 2 4" xfId="31445" xr:uid="{0DD72696-91BB-4319-BC91-C878267E5A5D}"/>
    <cellStyle name="Normal 3 2 3 2 8 3" xfId="9041" xr:uid="{B85271E8-613B-4E96-AD5F-FD4205022DBD}"/>
    <cellStyle name="Normal 3 2 3 2 8 3 2" xfId="21843" xr:uid="{E82AF397-75DF-45EC-AEED-0C39911FCE86}"/>
    <cellStyle name="Normal 3 2 3 2 8 3 2 2" xfId="47445" xr:uid="{A7C7448D-A364-4E1E-8615-AD884D4E824B}"/>
    <cellStyle name="Normal 3 2 3 2 8 3 3" xfId="34645" xr:uid="{C4E58052-61E1-4D41-9887-7C3E8EE25EF3}"/>
    <cellStyle name="Normal 3 2 3 2 8 4" xfId="15443" xr:uid="{C074B0BF-1E64-45F9-84BD-AE292056B8FB}"/>
    <cellStyle name="Normal 3 2 3 2 8 4 2" xfId="41045" xr:uid="{1BE70F55-A0CD-4329-B576-C7894455C606}"/>
    <cellStyle name="Normal 3 2 3 2 8 5" xfId="28245" xr:uid="{1D446B7B-C318-462F-B6C2-4FC8822D4D75}"/>
    <cellStyle name="Normal 3 2 3 2 9" xfId="4236" xr:uid="{7B25E71D-A84A-4D84-B99E-527C988E11DF}"/>
    <cellStyle name="Normal 3 2 3 2 9 2" xfId="10641" xr:uid="{66AEB809-228E-450D-AD57-9613606A86BB}"/>
    <cellStyle name="Normal 3 2 3 2 9 2 2" xfId="23443" xr:uid="{04AF334E-174E-471D-B8CC-27BE78AAB15F}"/>
    <cellStyle name="Normal 3 2 3 2 9 2 2 2" xfId="49045" xr:uid="{D13992C6-A8FD-4232-82BC-193CB3110766}"/>
    <cellStyle name="Normal 3 2 3 2 9 2 3" xfId="36245" xr:uid="{5427B939-DB23-491E-9850-8A79D4BDD472}"/>
    <cellStyle name="Normal 3 2 3 2 9 3" xfId="17043" xr:uid="{90441F2B-A1F4-48C5-BFAB-6B9DEAE61086}"/>
    <cellStyle name="Normal 3 2 3 2 9 3 2" xfId="42645" xr:uid="{C6FC9629-E2F7-4584-9F0B-FA7AF22DBB76}"/>
    <cellStyle name="Normal 3 2 3 2 9 4" xfId="29845" xr:uid="{F13AC93A-3DF1-41D3-9ED9-9FA16FD3EA07}"/>
    <cellStyle name="Normal 3 2 3 3" xfId="216" xr:uid="{F81A1567-80C3-4909-8258-CD27328DD7AA}"/>
    <cellStyle name="Normal 3 2 3 3 10" xfId="13854" xr:uid="{92088B5D-1559-44FF-9691-E214B3C5639F}"/>
    <cellStyle name="Normal 3 2 3 3 10 2" xfId="39457" xr:uid="{631C0A8A-E7FD-4815-8E3D-2DC67D3C57DF}"/>
    <cellStyle name="Normal 3 2 3 3 11" xfId="26656" xr:uid="{00BFCAB6-A07F-4016-AC60-5754CB3ABB56}"/>
    <cellStyle name="Normal 3 2 3 3 12" xfId="1033" xr:uid="{CC22E363-F866-4EBD-848C-489C76E85083}"/>
    <cellStyle name="Normal 3 2 3 3 2" xfId="547" xr:uid="{C903EF86-8013-4400-9104-02E75AFC0BD6}"/>
    <cellStyle name="Normal 3 2 3 3 2 10" xfId="26706" xr:uid="{FC8BA334-DC43-4E07-9D4D-C741C6995793}"/>
    <cellStyle name="Normal 3 2 3 3 2 11" xfId="1084" xr:uid="{42CB5845-F29F-4C69-8BE1-AF3FDAFE6A71}"/>
    <cellStyle name="Normal 3 2 3 3 2 2" xfId="1186" xr:uid="{BB93ADC6-1CC9-44C6-85E5-BD3B21CE1E47}"/>
    <cellStyle name="Normal 3 2 3 3 2 2 2" xfId="1388" xr:uid="{EA3C647C-7C9E-45FD-BA5B-8BCBF5C68DA1}"/>
    <cellStyle name="Normal 3 2 3 3 2 2 2 2" xfId="1792" xr:uid="{AF99A7CD-5DA3-4E15-8605-8496E32E0311}"/>
    <cellStyle name="Normal 3 2 3 3 2 2 2 2 2" xfId="2594" xr:uid="{DAB58073-3A66-4A8B-979D-08BEEFFC6B78}"/>
    <cellStyle name="Normal 3 2 3 3 2 2 2 2 2 2" xfId="4196" xr:uid="{B4BC61A2-D749-4988-A1BA-40A189BADBD8}"/>
    <cellStyle name="Normal 3 2 3 3 2 2 2 2 2 2 2" xfId="7398" xr:uid="{F9C221FA-49E0-435A-B64C-01AF4D925464}"/>
    <cellStyle name="Normal 3 2 3 3 2 2 2 2 2 2 2 2" xfId="13802" xr:uid="{65205537-FDFE-4D29-9C0D-7E65CF3983A0}"/>
    <cellStyle name="Normal 3 2 3 3 2 2 2 2 2 2 2 2 2" xfId="26604" xr:uid="{854788D3-FC4E-4C51-BBCE-2481ABED0700}"/>
    <cellStyle name="Normal 3 2 3 3 2 2 2 2 2 2 2 2 2 2" xfId="52206" xr:uid="{10334AF9-B60C-40BF-B785-69AB79E8937F}"/>
    <cellStyle name="Normal 3 2 3 3 2 2 2 2 2 2 2 2 3" xfId="39406" xr:uid="{C5019F57-70F6-48D6-86BE-115878EADCB5}"/>
    <cellStyle name="Normal 3 2 3 3 2 2 2 2 2 2 2 3" xfId="20204" xr:uid="{D616B38C-178B-4182-86D1-8B39E23D5FEA}"/>
    <cellStyle name="Normal 3 2 3 3 2 2 2 2 2 2 2 3 2" xfId="45806" xr:uid="{98AB7FEF-E16F-4C96-A054-448BE24E670A}"/>
    <cellStyle name="Normal 3 2 3 3 2 2 2 2 2 2 2 4" xfId="33006" xr:uid="{43CD3F6E-A377-417F-A23F-EB42B27CE32C}"/>
    <cellStyle name="Normal 3 2 3 3 2 2 2 2 2 2 3" xfId="10602" xr:uid="{FDD374D8-A9CB-4D6F-92BC-B6934E91BFBA}"/>
    <cellStyle name="Normal 3 2 3 3 2 2 2 2 2 2 3 2" xfId="23404" xr:uid="{065A13AE-5B47-4D9B-9FB0-08B31B5DE670}"/>
    <cellStyle name="Normal 3 2 3 3 2 2 2 2 2 2 3 2 2" xfId="49006" xr:uid="{B02931CC-D429-4477-B510-415C5787EA90}"/>
    <cellStyle name="Normal 3 2 3 3 2 2 2 2 2 2 3 3" xfId="36206" xr:uid="{9EAAE5B7-1144-4C63-8C80-09FF5B693E47}"/>
    <cellStyle name="Normal 3 2 3 3 2 2 2 2 2 2 4" xfId="17004" xr:uid="{310D7100-4561-478E-9265-E49A21BEB44E}"/>
    <cellStyle name="Normal 3 2 3 3 2 2 2 2 2 2 4 2" xfId="42606" xr:uid="{ACD0C788-912C-45AB-A1E2-5A35A243D821}"/>
    <cellStyle name="Normal 3 2 3 3 2 2 2 2 2 2 5" xfId="29806" xr:uid="{FDDE555B-C793-4132-80FB-5706DD3E7475}"/>
    <cellStyle name="Normal 3 2 3 3 2 2 2 2 2 3" xfId="5798" xr:uid="{52B1E71E-9BE9-4F58-831C-D8A66E259C29}"/>
    <cellStyle name="Normal 3 2 3 3 2 2 2 2 2 3 2" xfId="12202" xr:uid="{79C40621-E486-481B-8C9F-AD7F51FDB01E}"/>
    <cellStyle name="Normal 3 2 3 3 2 2 2 2 2 3 2 2" xfId="25004" xr:uid="{22B8065E-A84A-403B-AED0-035DCEA8CF10}"/>
    <cellStyle name="Normal 3 2 3 3 2 2 2 2 2 3 2 2 2" xfId="50606" xr:uid="{71BFAEF6-9555-4B9F-B189-CE728E8D389C}"/>
    <cellStyle name="Normal 3 2 3 3 2 2 2 2 2 3 2 3" xfId="37806" xr:uid="{2FE50396-B118-46F6-B710-B15303FC552D}"/>
    <cellStyle name="Normal 3 2 3 3 2 2 2 2 2 3 3" xfId="18604" xr:uid="{9E926BB0-2CD9-403C-AEB3-636ED9DED0F5}"/>
    <cellStyle name="Normal 3 2 3 3 2 2 2 2 2 3 3 2" xfId="44206" xr:uid="{89056E6B-1FCB-47E4-AD69-42490B87347E}"/>
    <cellStyle name="Normal 3 2 3 3 2 2 2 2 2 3 4" xfId="31406" xr:uid="{61EF24A9-DFE4-41C3-A13F-8EA08747FB36}"/>
    <cellStyle name="Normal 3 2 3 3 2 2 2 2 2 4" xfId="9002" xr:uid="{B419DB76-3E38-4977-9103-A30D2BD16BA5}"/>
    <cellStyle name="Normal 3 2 3 3 2 2 2 2 2 4 2" xfId="21804" xr:uid="{E0D9D72F-083D-4775-B469-3399B817448A}"/>
    <cellStyle name="Normal 3 2 3 3 2 2 2 2 2 4 2 2" xfId="47406" xr:uid="{D778503C-FB1A-4EF8-BE38-7534149C9DC8}"/>
    <cellStyle name="Normal 3 2 3 3 2 2 2 2 2 4 3" xfId="34606" xr:uid="{E09DD470-3E38-4F98-865D-09855E09DF6C}"/>
    <cellStyle name="Normal 3 2 3 3 2 2 2 2 2 5" xfId="15404" xr:uid="{0ABFB420-4314-46C3-8B6A-740E677FBC6D}"/>
    <cellStyle name="Normal 3 2 3 3 2 2 2 2 2 5 2" xfId="41006" xr:uid="{AC83202F-BFA0-4800-8D4C-B48A79646B83}"/>
    <cellStyle name="Normal 3 2 3 3 2 2 2 2 2 6" xfId="28206" xr:uid="{0D94E720-B59B-4528-A20D-656316851338}"/>
    <cellStyle name="Normal 3 2 3 3 2 2 2 2 3" xfId="3396" xr:uid="{DEA1BE72-69ED-4E48-AB7B-5DD33F00533A}"/>
    <cellStyle name="Normal 3 2 3 3 2 2 2 2 3 2" xfId="6598" xr:uid="{25323A45-2983-45DE-900E-F7E807570E3F}"/>
    <cellStyle name="Normal 3 2 3 3 2 2 2 2 3 2 2" xfId="13002" xr:uid="{B4CD7D45-8C51-493B-9C77-13AEEC59D0F7}"/>
    <cellStyle name="Normal 3 2 3 3 2 2 2 2 3 2 2 2" xfId="25804" xr:uid="{2FBB49B4-BE36-40B8-BAF2-2DBAD7FA406A}"/>
    <cellStyle name="Normal 3 2 3 3 2 2 2 2 3 2 2 2 2" xfId="51406" xr:uid="{05279F57-0F5D-472B-AC9A-9468518B6863}"/>
    <cellStyle name="Normal 3 2 3 3 2 2 2 2 3 2 2 3" xfId="38606" xr:uid="{729ABE2A-FC4C-49A0-B794-F18A210897DC}"/>
    <cellStyle name="Normal 3 2 3 3 2 2 2 2 3 2 3" xfId="19404" xr:uid="{A21FFFEA-FC0F-4ED4-9FA6-7313EFCABA11}"/>
    <cellStyle name="Normal 3 2 3 3 2 2 2 2 3 2 3 2" xfId="45006" xr:uid="{B46CA865-945D-4B0F-94AD-C8CD305B4F84}"/>
    <cellStyle name="Normal 3 2 3 3 2 2 2 2 3 2 4" xfId="32206" xr:uid="{37AE4CBE-6360-4ED9-9DD5-08071BE72C0D}"/>
    <cellStyle name="Normal 3 2 3 3 2 2 2 2 3 3" xfId="9802" xr:uid="{0DF9B6DE-AD34-4737-B603-0FE028851FBD}"/>
    <cellStyle name="Normal 3 2 3 3 2 2 2 2 3 3 2" xfId="22604" xr:uid="{605DAA37-FDF4-417B-8E8D-9C66F8C68428}"/>
    <cellStyle name="Normal 3 2 3 3 2 2 2 2 3 3 2 2" xfId="48206" xr:uid="{3F0F670E-DFB2-436B-B058-85CDAD0A8CC5}"/>
    <cellStyle name="Normal 3 2 3 3 2 2 2 2 3 3 3" xfId="35406" xr:uid="{F03F1C72-2B84-4C29-A216-48CA89F669EC}"/>
    <cellStyle name="Normal 3 2 3 3 2 2 2 2 3 4" xfId="16204" xr:uid="{0B6FA64C-806D-4D5E-B857-4940BCC5D1FE}"/>
    <cellStyle name="Normal 3 2 3 3 2 2 2 2 3 4 2" xfId="41806" xr:uid="{F854A017-E9E6-44AA-A2DB-B9D4E448F738}"/>
    <cellStyle name="Normal 3 2 3 3 2 2 2 2 3 5" xfId="29006" xr:uid="{621F2536-1E94-4453-9C3E-3BAECA1B6E13}"/>
    <cellStyle name="Normal 3 2 3 3 2 2 2 2 4" xfId="4998" xr:uid="{338B165F-FCDA-4F19-90C7-013F35FFFEFD}"/>
    <cellStyle name="Normal 3 2 3 3 2 2 2 2 4 2" xfId="11402" xr:uid="{DD9F736E-36E6-4842-8590-4BF8F2CA557F}"/>
    <cellStyle name="Normal 3 2 3 3 2 2 2 2 4 2 2" xfId="24204" xr:uid="{E4E39FE3-8BFF-46A2-9350-8DD12F35307F}"/>
    <cellStyle name="Normal 3 2 3 3 2 2 2 2 4 2 2 2" xfId="49806" xr:uid="{81B77298-2003-4BDC-91AE-5E4B0C6A7E8D}"/>
    <cellStyle name="Normal 3 2 3 3 2 2 2 2 4 2 3" xfId="37006" xr:uid="{1B2B6E67-C78F-41C0-B9A1-B1C2CC5505AF}"/>
    <cellStyle name="Normal 3 2 3 3 2 2 2 2 4 3" xfId="17804" xr:uid="{F3F4E5FF-7990-4FD5-9165-624BEF683294}"/>
    <cellStyle name="Normal 3 2 3 3 2 2 2 2 4 3 2" xfId="43406" xr:uid="{35FE1E22-AB02-493E-957F-9323DB01FE72}"/>
    <cellStyle name="Normal 3 2 3 3 2 2 2 2 4 4" xfId="30606" xr:uid="{5650B2C4-F6F4-4220-A2FA-258442D0E167}"/>
    <cellStyle name="Normal 3 2 3 3 2 2 2 2 5" xfId="8202" xr:uid="{3184EE20-AF36-480E-BD82-F360278D3623}"/>
    <cellStyle name="Normal 3 2 3 3 2 2 2 2 5 2" xfId="21004" xr:uid="{FC07A4E6-63D0-43DB-831F-8E2489AFD290}"/>
    <cellStyle name="Normal 3 2 3 3 2 2 2 2 5 2 2" xfId="46606" xr:uid="{6B8B3FA0-79FA-42BC-A8FE-68E2FB9562C9}"/>
    <cellStyle name="Normal 3 2 3 3 2 2 2 2 5 3" xfId="33806" xr:uid="{248A353F-9695-43DD-93BC-5D148A8818D1}"/>
    <cellStyle name="Normal 3 2 3 3 2 2 2 2 6" xfId="14604" xr:uid="{8C02F7D8-A599-472F-8F2B-F4FF69ADC58D}"/>
    <cellStyle name="Normal 3 2 3 3 2 2 2 2 6 2" xfId="40206" xr:uid="{10DEAD99-B26E-4C25-9755-33F08EFCBA2A}"/>
    <cellStyle name="Normal 3 2 3 3 2 2 2 2 7" xfId="27406" xr:uid="{905ED208-373D-4B5B-8117-E67FF90B83A1}"/>
    <cellStyle name="Normal 3 2 3 3 2 2 2 3" xfId="2194" xr:uid="{B4AF067C-97CA-4864-9647-456DDCA2B1AF}"/>
    <cellStyle name="Normal 3 2 3 3 2 2 2 3 2" xfId="3796" xr:uid="{96914681-3A26-4913-93A3-BAEAC9C322BD}"/>
    <cellStyle name="Normal 3 2 3 3 2 2 2 3 2 2" xfId="6998" xr:uid="{75C13C6A-A856-41A9-9671-25529D49BBF4}"/>
    <cellStyle name="Normal 3 2 3 3 2 2 2 3 2 2 2" xfId="13402" xr:uid="{F0264425-2541-4955-82B7-92A436578A6F}"/>
    <cellStyle name="Normal 3 2 3 3 2 2 2 3 2 2 2 2" xfId="26204" xr:uid="{255E2ED5-72CD-4F7C-9A21-47E49FD65883}"/>
    <cellStyle name="Normal 3 2 3 3 2 2 2 3 2 2 2 2 2" xfId="51806" xr:uid="{35B90BB5-CC06-483C-8ADA-7C3E1D7437D1}"/>
    <cellStyle name="Normal 3 2 3 3 2 2 2 3 2 2 2 3" xfId="39006" xr:uid="{470CEF59-6807-42AF-9E45-B437D093AEBD}"/>
    <cellStyle name="Normal 3 2 3 3 2 2 2 3 2 2 3" xfId="19804" xr:uid="{0FF4CCA4-DE45-4768-871C-13A4393B1F9C}"/>
    <cellStyle name="Normal 3 2 3 3 2 2 2 3 2 2 3 2" xfId="45406" xr:uid="{684A2969-67EB-4A95-B89C-A125B2302621}"/>
    <cellStyle name="Normal 3 2 3 3 2 2 2 3 2 2 4" xfId="32606" xr:uid="{CBFDA41E-F49A-4A47-AFB3-10AA7A1D0B15}"/>
    <cellStyle name="Normal 3 2 3 3 2 2 2 3 2 3" xfId="10202" xr:uid="{F28854F5-2106-48B8-AD67-02EFFEDA0E2D}"/>
    <cellStyle name="Normal 3 2 3 3 2 2 2 3 2 3 2" xfId="23004" xr:uid="{CC341460-9C9F-4305-BF83-876F5AC2EE5E}"/>
    <cellStyle name="Normal 3 2 3 3 2 2 2 3 2 3 2 2" xfId="48606" xr:uid="{62FCD5AE-DF0D-41B4-BBF9-A523DE48469A}"/>
    <cellStyle name="Normal 3 2 3 3 2 2 2 3 2 3 3" xfId="35806" xr:uid="{3C870973-27B1-4B98-8CD0-A64D085AEB73}"/>
    <cellStyle name="Normal 3 2 3 3 2 2 2 3 2 4" xfId="16604" xr:uid="{57E4EA63-A31B-4A9A-B4B0-00230346E855}"/>
    <cellStyle name="Normal 3 2 3 3 2 2 2 3 2 4 2" xfId="42206" xr:uid="{14BF2E4C-6CCF-4085-858A-D596FF1D8E17}"/>
    <cellStyle name="Normal 3 2 3 3 2 2 2 3 2 5" xfId="29406" xr:uid="{1A6DBB8A-3E9E-45DE-8323-15CF44B916FA}"/>
    <cellStyle name="Normal 3 2 3 3 2 2 2 3 3" xfId="5398" xr:uid="{84F95FA8-1C69-402C-81C1-AC6B9F66D3AD}"/>
    <cellStyle name="Normal 3 2 3 3 2 2 2 3 3 2" xfId="11802" xr:uid="{51181808-8907-4C47-90AF-0C67ACC0D259}"/>
    <cellStyle name="Normal 3 2 3 3 2 2 2 3 3 2 2" xfId="24604" xr:uid="{2B13B879-F9AC-4F45-A83F-234C36DE034F}"/>
    <cellStyle name="Normal 3 2 3 3 2 2 2 3 3 2 2 2" xfId="50206" xr:uid="{931748EF-DEE1-4709-96DC-B6741BE0687A}"/>
    <cellStyle name="Normal 3 2 3 3 2 2 2 3 3 2 3" xfId="37406" xr:uid="{A1F1A51F-4DB3-4EA0-BA6F-16915D47CBD7}"/>
    <cellStyle name="Normal 3 2 3 3 2 2 2 3 3 3" xfId="18204" xr:uid="{37DA7211-1FB7-418C-A97F-F1A6B8898AE2}"/>
    <cellStyle name="Normal 3 2 3 3 2 2 2 3 3 3 2" xfId="43806" xr:uid="{099A7DFB-721B-4152-884F-384FBA1BA583}"/>
    <cellStyle name="Normal 3 2 3 3 2 2 2 3 3 4" xfId="31006" xr:uid="{B0AF1639-5582-47AA-913E-38C801E1EF0C}"/>
    <cellStyle name="Normal 3 2 3 3 2 2 2 3 4" xfId="8602" xr:uid="{D57D952D-54D8-4A67-9CB5-A2D40112B0AA}"/>
    <cellStyle name="Normal 3 2 3 3 2 2 2 3 4 2" xfId="21404" xr:uid="{55559E85-9B52-4262-BC97-60C09178EAAA}"/>
    <cellStyle name="Normal 3 2 3 3 2 2 2 3 4 2 2" xfId="47006" xr:uid="{4B3A3861-1753-447E-9F5E-854E95134E2B}"/>
    <cellStyle name="Normal 3 2 3 3 2 2 2 3 4 3" xfId="34206" xr:uid="{30CA892C-0E31-4AE5-BAD4-3DA8706335EF}"/>
    <cellStyle name="Normal 3 2 3 3 2 2 2 3 5" xfId="15004" xr:uid="{944C8E50-F26B-4922-890C-735CB3EFD196}"/>
    <cellStyle name="Normal 3 2 3 3 2 2 2 3 5 2" xfId="40606" xr:uid="{FE2C6682-B943-45D8-A516-CC596C260281}"/>
    <cellStyle name="Normal 3 2 3 3 2 2 2 3 6" xfId="27806" xr:uid="{A6BBAD5F-BB32-45DB-975B-9F11D369A8AB}"/>
    <cellStyle name="Normal 3 2 3 3 2 2 2 4" xfId="2996" xr:uid="{19C0FC0D-2874-4F69-B5DD-DF7CBC385075}"/>
    <cellStyle name="Normal 3 2 3 3 2 2 2 4 2" xfId="6198" xr:uid="{1AC7AFBD-E94D-42C0-BEA4-E42320167E7C}"/>
    <cellStyle name="Normal 3 2 3 3 2 2 2 4 2 2" xfId="12602" xr:uid="{CDBF2EE0-5BAE-4271-A43B-FB8CD153897B}"/>
    <cellStyle name="Normal 3 2 3 3 2 2 2 4 2 2 2" xfId="25404" xr:uid="{EAF428D5-BF9D-4A0D-BD87-788F6B5FA785}"/>
    <cellStyle name="Normal 3 2 3 3 2 2 2 4 2 2 2 2" xfId="51006" xr:uid="{04651AAA-61B1-40FE-A447-6A4A509B2CDD}"/>
    <cellStyle name="Normal 3 2 3 3 2 2 2 4 2 2 3" xfId="38206" xr:uid="{CF00CC44-776C-4A21-93B8-B5E77CDD9954}"/>
    <cellStyle name="Normal 3 2 3 3 2 2 2 4 2 3" xfId="19004" xr:uid="{02942A38-EE4B-41D0-ACD6-DDB42591D267}"/>
    <cellStyle name="Normal 3 2 3 3 2 2 2 4 2 3 2" xfId="44606" xr:uid="{6F164548-0413-418F-A6A5-B1B8E6044D1B}"/>
    <cellStyle name="Normal 3 2 3 3 2 2 2 4 2 4" xfId="31806" xr:uid="{F5DE3667-535B-4722-A849-22C9F547F817}"/>
    <cellStyle name="Normal 3 2 3 3 2 2 2 4 3" xfId="9402" xr:uid="{9D3528AC-1401-46C2-98FD-3327EC18EDD3}"/>
    <cellStyle name="Normal 3 2 3 3 2 2 2 4 3 2" xfId="22204" xr:uid="{A6A032ED-D976-4453-9A32-5064FEE3C49A}"/>
    <cellStyle name="Normal 3 2 3 3 2 2 2 4 3 2 2" xfId="47806" xr:uid="{371DA79F-EF0F-4DCA-87DF-2553F5B0D33C}"/>
    <cellStyle name="Normal 3 2 3 3 2 2 2 4 3 3" xfId="35006" xr:uid="{CC29C76A-1737-4C7C-8045-0F09703D4799}"/>
    <cellStyle name="Normal 3 2 3 3 2 2 2 4 4" xfId="15804" xr:uid="{CFD18263-0552-4D99-AB42-FF69D42D5068}"/>
    <cellStyle name="Normal 3 2 3 3 2 2 2 4 4 2" xfId="41406" xr:uid="{864549DD-8D1F-4E1C-B819-EEF3D9F3DB94}"/>
    <cellStyle name="Normal 3 2 3 3 2 2 2 4 5" xfId="28606" xr:uid="{11C2CABC-095B-4952-9DF8-923493E62145}"/>
    <cellStyle name="Normal 3 2 3 3 2 2 2 5" xfId="4598" xr:uid="{F143B8FE-1FC1-48FF-B36F-0AECE50E376D}"/>
    <cellStyle name="Normal 3 2 3 3 2 2 2 5 2" xfId="11002" xr:uid="{BD96F035-389D-412B-BFC4-BDAEBEDD5A33}"/>
    <cellStyle name="Normal 3 2 3 3 2 2 2 5 2 2" xfId="23804" xr:uid="{B01790D2-ECAD-4D07-A475-D8C16B883620}"/>
    <cellStyle name="Normal 3 2 3 3 2 2 2 5 2 2 2" xfId="49406" xr:uid="{F703A748-6DBA-4683-AC03-A24C25014C90}"/>
    <cellStyle name="Normal 3 2 3 3 2 2 2 5 2 3" xfId="36606" xr:uid="{659B9E4A-7A25-4403-9445-4DE7B41223B2}"/>
    <cellStyle name="Normal 3 2 3 3 2 2 2 5 3" xfId="17404" xr:uid="{2AC11893-7254-4F8E-9F36-3713C3F68939}"/>
    <cellStyle name="Normal 3 2 3 3 2 2 2 5 3 2" xfId="43006" xr:uid="{71EF5D7F-BF49-4143-80F1-3596765B8548}"/>
    <cellStyle name="Normal 3 2 3 3 2 2 2 5 4" xfId="30206" xr:uid="{119C3A6E-F2AC-428D-A1BE-BFFD4DE5A3FA}"/>
    <cellStyle name="Normal 3 2 3 3 2 2 2 6" xfId="7802" xr:uid="{B750DD2A-342C-4EB9-9E76-D42A2ED544A8}"/>
    <cellStyle name="Normal 3 2 3 3 2 2 2 6 2" xfId="20604" xr:uid="{C74571F1-E42D-47B0-B693-C667E5BBF278}"/>
    <cellStyle name="Normal 3 2 3 3 2 2 2 6 2 2" xfId="46206" xr:uid="{23B64742-CB94-44D4-BBAC-B94D44EF7DDB}"/>
    <cellStyle name="Normal 3 2 3 3 2 2 2 6 3" xfId="33406" xr:uid="{0C695FB5-0A6D-41AC-A184-1B8CDD50A032}"/>
    <cellStyle name="Normal 3 2 3 3 2 2 2 7" xfId="14204" xr:uid="{BE1AF212-87F7-404E-B0A4-828FD7E6C52F}"/>
    <cellStyle name="Normal 3 2 3 3 2 2 2 7 2" xfId="39806" xr:uid="{C824FAFD-0955-4EB5-A145-9FAC676ED857}"/>
    <cellStyle name="Normal 3 2 3 3 2 2 2 8" xfId="27006" xr:uid="{A95F15D0-C8EC-4ADE-8B46-FD9569F3FA07}"/>
    <cellStyle name="Normal 3 2 3 3 2 2 3" xfId="1592" xr:uid="{B2E8430B-C8CA-4F52-927F-9624D597B871}"/>
    <cellStyle name="Normal 3 2 3 3 2 2 3 2" xfId="2394" xr:uid="{2DA715E4-D456-4540-BDD2-81F9585371F9}"/>
    <cellStyle name="Normal 3 2 3 3 2 2 3 2 2" xfId="3996" xr:uid="{9F6FE7B1-4523-4441-8E4E-DDACDCC7648C}"/>
    <cellStyle name="Normal 3 2 3 3 2 2 3 2 2 2" xfId="7198" xr:uid="{9BD87CC2-A3D5-4A2B-9FF3-414A45EDD8A4}"/>
    <cellStyle name="Normal 3 2 3 3 2 2 3 2 2 2 2" xfId="13602" xr:uid="{09A773EA-538B-4013-8088-449197B960C3}"/>
    <cellStyle name="Normal 3 2 3 3 2 2 3 2 2 2 2 2" xfId="26404" xr:uid="{53D7D416-B219-40C6-89D7-B79C97B95DE1}"/>
    <cellStyle name="Normal 3 2 3 3 2 2 3 2 2 2 2 2 2" xfId="52006" xr:uid="{FC9D9BD3-BD6B-4DCB-8EAA-F6B2DC7F7977}"/>
    <cellStyle name="Normal 3 2 3 3 2 2 3 2 2 2 2 3" xfId="39206" xr:uid="{40309748-1F97-4B4D-9B24-F2DF9D330932}"/>
    <cellStyle name="Normal 3 2 3 3 2 2 3 2 2 2 3" xfId="20004" xr:uid="{91835DAD-F672-4368-97C6-0752542D9121}"/>
    <cellStyle name="Normal 3 2 3 3 2 2 3 2 2 2 3 2" xfId="45606" xr:uid="{5D5EA541-0AB5-4D58-8722-3FBD51DEC905}"/>
    <cellStyle name="Normal 3 2 3 3 2 2 3 2 2 2 4" xfId="32806" xr:uid="{53DF67F9-F5BA-456B-9D96-A62A25BEDFD1}"/>
    <cellStyle name="Normal 3 2 3 3 2 2 3 2 2 3" xfId="10402" xr:uid="{C163CBFF-54C7-45D3-8ECD-6039509C1773}"/>
    <cellStyle name="Normal 3 2 3 3 2 2 3 2 2 3 2" xfId="23204" xr:uid="{DBE99410-6717-4EEB-9019-3BEA4BFA1119}"/>
    <cellStyle name="Normal 3 2 3 3 2 2 3 2 2 3 2 2" xfId="48806" xr:uid="{0A7E22DD-16A1-46D8-9009-0EA4898BF7EB}"/>
    <cellStyle name="Normal 3 2 3 3 2 2 3 2 2 3 3" xfId="36006" xr:uid="{D6381143-C75A-4300-9A13-F73A7519350D}"/>
    <cellStyle name="Normal 3 2 3 3 2 2 3 2 2 4" xfId="16804" xr:uid="{9C6FAF3A-F62E-418E-A151-D8C742C8083D}"/>
    <cellStyle name="Normal 3 2 3 3 2 2 3 2 2 4 2" xfId="42406" xr:uid="{4472B69C-BAC3-4598-919B-6D80E7955FF4}"/>
    <cellStyle name="Normal 3 2 3 3 2 2 3 2 2 5" xfId="29606" xr:uid="{C7DCCC5A-B1CF-4C2E-B40A-190A25BEA5C8}"/>
    <cellStyle name="Normal 3 2 3 3 2 2 3 2 3" xfId="5598" xr:uid="{265AF8EA-EDC2-4FC8-AEED-0DF7DEDE28BC}"/>
    <cellStyle name="Normal 3 2 3 3 2 2 3 2 3 2" xfId="12002" xr:uid="{CA8AD525-957E-44DF-A2FD-E5AAD506C961}"/>
    <cellStyle name="Normal 3 2 3 3 2 2 3 2 3 2 2" xfId="24804" xr:uid="{76DEAD5F-C629-4B82-82CC-9EC618F3BE06}"/>
    <cellStyle name="Normal 3 2 3 3 2 2 3 2 3 2 2 2" xfId="50406" xr:uid="{8A0C3981-D06F-46FA-8D54-AB65C8925439}"/>
    <cellStyle name="Normal 3 2 3 3 2 2 3 2 3 2 3" xfId="37606" xr:uid="{6CCB08B4-320F-41AF-BA07-3E3E1DB705FF}"/>
    <cellStyle name="Normal 3 2 3 3 2 2 3 2 3 3" xfId="18404" xr:uid="{D8AEB231-0E62-4A1D-9FD2-0385C3E0461A}"/>
    <cellStyle name="Normal 3 2 3 3 2 2 3 2 3 3 2" xfId="44006" xr:uid="{9678F87F-1DA8-4007-BCD7-BBA570D3A34C}"/>
    <cellStyle name="Normal 3 2 3 3 2 2 3 2 3 4" xfId="31206" xr:uid="{CDF1FC7C-714D-47E5-81EE-8CAACC7E12EA}"/>
    <cellStyle name="Normal 3 2 3 3 2 2 3 2 4" xfId="8802" xr:uid="{F090446E-DCE0-4BF6-9554-68EDD3FD9330}"/>
    <cellStyle name="Normal 3 2 3 3 2 2 3 2 4 2" xfId="21604" xr:uid="{BE026933-FE78-4CE6-A3C9-8E2475C82D94}"/>
    <cellStyle name="Normal 3 2 3 3 2 2 3 2 4 2 2" xfId="47206" xr:uid="{BABA4D07-137B-4A17-89BF-F60B1937C08C}"/>
    <cellStyle name="Normal 3 2 3 3 2 2 3 2 4 3" xfId="34406" xr:uid="{E55A61F1-C8AB-4C85-BADF-69F6A53AB1FA}"/>
    <cellStyle name="Normal 3 2 3 3 2 2 3 2 5" xfId="15204" xr:uid="{A1003C77-6258-42AA-8693-643A5BDC2CE4}"/>
    <cellStyle name="Normal 3 2 3 3 2 2 3 2 5 2" xfId="40806" xr:uid="{24DF8203-106B-4475-AF2E-B9216F4AC0BC}"/>
    <cellStyle name="Normal 3 2 3 3 2 2 3 2 6" xfId="28006" xr:uid="{45D070A1-972C-463D-9BFD-E9135EABC310}"/>
    <cellStyle name="Normal 3 2 3 3 2 2 3 3" xfId="3196" xr:uid="{8389A6B7-EF7D-4061-9DA6-8784475E8273}"/>
    <cellStyle name="Normal 3 2 3 3 2 2 3 3 2" xfId="6398" xr:uid="{0D64DE25-6452-4EF9-BB98-9566B953C326}"/>
    <cellStyle name="Normal 3 2 3 3 2 2 3 3 2 2" xfId="12802" xr:uid="{08357B8B-4D9B-47D2-A477-28454564B965}"/>
    <cellStyle name="Normal 3 2 3 3 2 2 3 3 2 2 2" xfId="25604" xr:uid="{7103732A-39FC-4083-A955-C6BEDFDBCAE2}"/>
    <cellStyle name="Normal 3 2 3 3 2 2 3 3 2 2 2 2" xfId="51206" xr:uid="{07346514-C60F-483A-B9D3-FAAE3D3F8C87}"/>
    <cellStyle name="Normal 3 2 3 3 2 2 3 3 2 2 3" xfId="38406" xr:uid="{AD614ED6-E99A-46E7-8668-634CA778B290}"/>
    <cellStyle name="Normal 3 2 3 3 2 2 3 3 2 3" xfId="19204" xr:uid="{B2D996C0-2B44-4E65-9EC9-DED520E13F27}"/>
    <cellStyle name="Normal 3 2 3 3 2 2 3 3 2 3 2" xfId="44806" xr:uid="{F4982591-3458-4E87-8083-74D9F1CC00B4}"/>
    <cellStyle name="Normal 3 2 3 3 2 2 3 3 2 4" xfId="32006" xr:uid="{7959540E-36B8-4943-8351-4C7F3CD23819}"/>
    <cellStyle name="Normal 3 2 3 3 2 2 3 3 3" xfId="9602" xr:uid="{E804CE6A-D3A5-4595-BB45-320F535FE175}"/>
    <cellStyle name="Normal 3 2 3 3 2 2 3 3 3 2" xfId="22404" xr:uid="{697DC41B-5411-4904-B176-0E03434DC4A3}"/>
    <cellStyle name="Normal 3 2 3 3 2 2 3 3 3 2 2" xfId="48006" xr:uid="{9B7261A1-EF9D-4E21-8C3C-305CF47E51B5}"/>
    <cellStyle name="Normal 3 2 3 3 2 2 3 3 3 3" xfId="35206" xr:uid="{CABAA294-B4DA-4426-B7EF-E11D4774BCB6}"/>
    <cellStyle name="Normal 3 2 3 3 2 2 3 3 4" xfId="16004" xr:uid="{A6C7D27E-1608-451E-B588-39871CCA2B10}"/>
    <cellStyle name="Normal 3 2 3 3 2 2 3 3 4 2" xfId="41606" xr:uid="{B146E9DE-2119-4E1A-87F9-4EAA128FE6D2}"/>
    <cellStyle name="Normal 3 2 3 3 2 2 3 3 5" xfId="28806" xr:uid="{C34001A8-2B6D-4924-B801-CEE30CE5D190}"/>
    <cellStyle name="Normal 3 2 3 3 2 2 3 4" xfId="4798" xr:uid="{4E05DCAA-11D2-46D7-8FEA-305CA12EB6EE}"/>
    <cellStyle name="Normal 3 2 3 3 2 2 3 4 2" xfId="11202" xr:uid="{5639F57C-B527-4C2C-9D3E-3711A3D0F5FC}"/>
    <cellStyle name="Normal 3 2 3 3 2 2 3 4 2 2" xfId="24004" xr:uid="{F5EBF866-C320-4C96-BC58-2EB3A376C76B}"/>
    <cellStyle name="Normal 3 2 3 3 2 2 3 4 2 2 2" xfId="49606" xr:uid="{36DD72C0-DF0E-43D6-8308-43E72D66CD20}"/>
    <cellStyle name="Normal 3 2 3 3 2 2 3 4 2 3" xfId="36806" xr:uid="{399A5427-1D3F-4F60-B65D-1D6E5742D9C3}"/>
    <cellStyle name="Normal 3 2 3 3 2 2 3 4 3" xfId="17604" xr:uid="{BD8472C1-3FE3-43A7-9E4C-E85EF51ED929}"/>
    <cellStyle name="Normal 3 2 3 3 2 2 3 4 3 2" xfId="43206" xr:uid="{6373CBE2-7B6F-456F-A250-2391AC004248}"/>
    <cellStyle name="Normal 3 2 3 3 2 2 3 4 4" xfId="30406" xr:uid="{DC580D3C-399A-4B1B-805B-AACC0D11CCDB}"/>
    <cellStyle name="Normal 3 2 3 3 2 2 3 5" xfId="8002" xr:uid="{CAD24BF4-CA00-41A0-8DAE-553B8FCB5A56}"/>
    <cellStyle name="Normal 3 2 3 3 2 2 3 5 2" xfId="20804" xr:uid="{24848FFD-70BF-4966-8A9C-273AF9F02D4C}"/>
    <cellStyle name="Normal 3 2 3 3 2 2 3 5 2 2" xfId="46406" xr:uid="{19F64167-82D0-4536-82FE-B3E9AC97B62A}"/>
    <cellStyle name="Normal 3 2 3 3 2 2 3 5 3" xfId="33606" xr:uid="{117B9459-EBE6-443F-99BC-D23E54C3168C}"/>
    <cellStyle name="Normal 3 2 3 3 2 2 3 6" xfId="14404" xr:uid="{B0BC1C20-9D58-4B71-A104-BB44791F9D74}"/>
    <cellStyle name="Normal 3 2 3 3 2 2 3 6 2" xfId="40006" xr:uid="{D549C70D-D3FD-4F6D-B6C1-4A923A22FB91}"/>
    <cellStyle name="Normal 3 2 3 3 2 2 3 7" xfId="27206" xr:uid="{0B3F3DB0-A984-432E-8A4E-F7A5A6FBEA7D}"/>
    <cellStyle name="Normal 3 2 3 3 2 2 4" xfId="1994" xr:uid="{411CC5B0-D188-4F45-8C25-E9354D5137F6}"/>
    <cellStyle name="Normal 3 2 3 3 2 2 4 2" xfId="3596" xr:uid="{1DAB69DE-2036-4EDD-AD81-45716A2A6DAD}"/>
    <cellStyle name="Normal 3 2 3 3 2 2 4 2 2" xfId="6798" xr:uid="{399828C5-EE9C-4229-B4D9-EECA3083FFFB}"/>
    <cellStyle name="Normal 3 2 3 3 2 2 4 2 2 2" xfId="13202" xr:uid="{A0F80871-C5D3-4EA1-B036-947489F143E7}"/>
    <cellStyle name="Normal 3 2 3 3 2 2 4 2 2 2 2" xfId="26004" xr:uid="{D64957A7-1FAD-4863-A43D-85FCF33A3B01}"/>
    <cellStyle name="Normal 3 2 3 3 2 2 4 2 2 2 2 2" xfId="51606" xr:uid="{D74FF227-FB98-4339-A23A-8C236F7C81A0}"/>
    <cellStyle name="Normal 3 2 3 3 2 2 4 2 2 2 3" xfId="38806" xr:uid="{ABF5BC77-5D81-4C3A-B8F9-2AC1305B6CA7}"/>
    <cellStyle name="Normal 3 2 3 3 2 2 4 2 2 3" xfId="19604" xr:uid="{DE2D830A-5122-47E0-B286-16263168220C}"/>
    <cellStyle name="Normal 3 2 3 3 2 2 4 2 2 3 2" xfId="45206" xr:uid="{9A3A0864-23A1-4E9D-B5D7-69DBA53C83FA}"/>
    <cellStyle name="Normal 3 2 3 3 2 2 4 2 2 4" xfId="32406" xr:uid="{D8812D35-8A85-479F-9FF4-BCE8DCDB4DDD}"/>
    <cellStyle name="Normal 3 2 3 3 2 2 4 2 3" xfId="10002" xr:uid="{AD6F3781-B372-45E9-B2EF-35FC8A057FCD}"/>
    <cellStyle name="Normal 3 2 3 3 2 2 4 2 3 2" xfId="22804" xr:uid="{89E4102C-5237-412B-B5B9-6A38B275B616}"/>
    <cellStyle name="Normal 3 2 3 3 2 2 4 2 3 2 2" xfId="48406" xr:uid="{21F27388-634D-44D9-9A3C-5C98BAE79D06}"/>
    <cellStyle name="Normal 3 2 3 3 2 2 4 2 3 3" xfId="35606" xr:uid="{D0B3392E-7613-48BF-8E2E-02BDBA04F537}"/>
    <cellStyle name="Normal 3 2 3 3 2 2 4 2 4" xfId="16404" xr:uid="{2D5B4076-A612-4046-A511-44CA77214C9F}"/>
    <cellStyle name="Normal 3 2 3 3 2 2 4 2 4 2" xfId="42006" xr:uid="{CB4E731F-BD36-47E8-8835-5895EB7B3699}"/>
    <cellStyle name="Normal 3 2 3 3 2 2 4 2 5" xfId="29206" xr:uid="{6AC4AE06-4387-4086-8233-1A4BC67BBADE}"/>
    <cellStyle name="Normal 3 2 3 3 2 2 4 3" xfId="5198" xr:uid="{C774E93D-65CF-4B7A-A40A-86D3F1CECAC4}"/>
    <cellStyle name="Normal 3 2 3 3 2 2 4 3 2" xfId="11602" xr:uid="{98210EBD-76BF-42D5-885A-31BBC4B61F69}"/>
    <cellStyle name="Normal 3 2 3 3 2 2 4 3 2 2" xfId="24404" xr:uid="{8D4B5549-6766-4075-BC94-B955AE1292D9}"/>
    <cellStyle name="Normal 3 2 3 3 2 2 4 3 2 2 2" xfId="50006" xr:uid="{36D430A1-24AE-405C-94B6-63BD2273C92F}"/>
    <cellStyle name="Normal 3 2 3 3 2 2 4 3 2 3" xfId="37206" xr:uid="{84167A55-8827-437F-8ACD-81A72D7C704D}"/>
    <cellStyle name="Normal 3 2 3 3 2 2 4 3 3" xfId="18004" xr:uid="{B3671D1C-3FF6-4B04-A220-1962B678AFE6}"/>
    <cellStyle name="Normal 3 2 3 3 2 2 4 3 3 2" xfId="43606" xr:uid="{8B49C149-5C6C-40BD-9168-CF6D8B7FC1C4}"/>
    <cellStyle name="Normal 3 2 3 3 2 2 4 3 4" xfId="30806" xr:uid="{801F5B6B-3265-496E-B62A-3C594B8DE5EF}"/>
    <cellStyle name="Normal 3 2 3 3 2 2 4 4" xfId="8402" xr:uid="{20914F6A-AADF-4A7F-82A3-45D09D73DE14}"/>
    <cellStyle name="Normal 3 2 3 3 2 2 4 4 2" xfId="21204" xr:uid="{BC3DB1B6-9172-43F1-B1ED-698F517D2E7D}"/>
    <cellStyle name="Normal 3 2 3 3 2 2 4 4 2 2" xfId="46806" xr:uid="{A87C58FE-6229-46B8-8643-3C793CFC777D}"/>
    <cellStyle name="Normal 3 2 3 3 2 2 4 4 3" xfId="34006" xr:uid="{B1547BC9-10B8-4897-B32B-79744670CA1E}"/>
    <cellStyle name="Normal 3 2 3 3 2 2 4 5" xfId="14804" xr:uid="{BF9E69C8-240A-4B38-8020-EA7973B4692B}"/>
    <cellStyle name="Normal 3 2 3 3 2 2 4 5 2" xfId="40406" xr:uid="{DD6EED2F-B555-403E-BE03-62D3FF40FCA5}"/>
    <cellStyle name="Normal 3 2 3 3 2 2 4 6" xfId="27606" xr:uid="{488D07F0-AFFB-4AC9-A643-118FFC46C6BB}"/>
    <cellStyle name="Normal 3 2 3 3 2 2 5" xfId="2796" xr:uid="{3CF8BF62-C670-4948-BFEA-5EE699670F58}"/>
    <cellStyle name="Normal 3 2 3 3 2 2 5 2" xfId="5998" xr:uid="{22C3CE82-08E7-475F-AF54-A8A0104299FE}"/>
    <cellStyle name="Normal 3 2 3 3 2 2 5 2 2" xfId="12402" xr:uid="{3D7EA7F0-7808-42FE-9A38-47AC5FAD3183}"/>
    <cellStyle name="Normal 3 2 3 3 2 2 5 2 2 2" xfId="25204" xr:uid="{C3CBA9BB-3B0E-4DE8-96D8-49C2D2D4655F}"/>
    <cellStyle name="Normal 3 2 3 3 2 2 5 2 2 2 2" xfId="50806" xr:uid="{4614BD61-46ED-4A3A-88E0-8B404E8A8CA9}"/>
    <cellStyle name="Normal 3 2 3 3 2 2 5 2 2 3" xfId="38006" xr:uid="{D3AB888F-CDD4-4464-9CA3-E608F96DED13}"/>
    <cellStyle name="Normal 3 2 3 3 2 2 5 2 3" xfId="18804" xr:uid="{2D26601A-154F-43D7-9AB6-3D36717242DA}"/>
    <cellStyle name="Normal 3 2 3 3 2 2 5 2 3 2" xfId="44406" xr:uid="{F2036AC5-E31B-43B3-B6DD-C2D7153D8C3B}"/>
    <cellStyle name="Normal 3 2 3 3 2 2 5 2 4" xfId="31606" xr:uid="{B65E6852-5992-4543-B237-09B4DFBF84D8}"/>
    <cellStyle name="Normal 3 2 3 3 2 2 5 3" xfId="9202" xr:uid="{3F9278FF-50A2-410A-86F6-C3905DC5EF5A}"/>
    <cellStyle name="Normal 3 2 3 3 2 2 5 3 2" xfId="22004" xr:uid="{E64C984B-5C8A-48A1-892E-126B80D1B2E1}"/>
    <cellStyle name="Normal 3 2 3 3 2 2 5 3 2 2" xfId="47606" xr:uid="{85B5329D-0555-4E1E-A07E-62A7E28E7FBE}"/>
    <cellStyle name="Normal 3 2 3 3 2 2 5 3 3" xfId="34806" xr:uid="{17A15303-C365-4676-AD34-FA39F9982269}"/>
    <cellStyle name="Normal 3 2 3 3 2 2 5 4" xfId="15604" xr:uid="{2A1FE60D-5E0A-4C03-A888-F62C901411BB}"/>
    <cellStyle name="Normal 3 2 3 3 2 2 5 4 2" xfId="41206" xr:uid="{28935CAB-AEC0-49B9-8230-11E4FF32DBDA}"/>
    <cellStyle name="Normal 3 2 3 3 2 2 5 5" xfId="28406" xr:uid="{A0C50FBB-904A-40EF-BBDC-B2D061430C62}"/>
    <cellStyle name="Normal 3 2 3 3 2 2 6" xfId="4398" xr:uid="{539487C1-BD82-46FE-ACCA-F595AE8379CB}"/>
    <cellStyle name="Normal 3 2 3 3 2 2 6 2" xfId="10802" xr:uid="{008E53D9-79F1-4F06-96A8-0775D6A75EF9}"/>
    <cellStyle name="Normal 3 2 3 3 2 2 6 2 2" xfId="23604" xr:uid="{E0BA342D-76AE-4B24-83F3-707A614A782C}"/>
    <cellStyle name="Normal 3 2 3 3 2 2 6 2 2 2" xfId="49206" xr:uid="{3DBDAC70-9984-4D37-81D8-E13D734D4B85}"/>
    <cellStyle name="Normal 3 2 3 3 2 2 6 2 3" xfId="36406" xr:uid="{5EDD93D5-DC5F-446E-A641-4BC318813B90}"/>
    <cellStyle name="Normal 3 2 3 3 2 2 6 3" xfId="17204" xr:uid="{5EA75486-84B2-4B89-AFAE-D5AE21BA59B4}"/>
    <cellStyle name="Normal 3 2 3 3 2 2 6 3 2" xfId="42806" xr:uid="{0383DA69-1C4A-4195-899C-4F4334D6073F}"/>
    <cellStyle name="Normal 3 2 3 3 2 2 6 4" xfId="30006" xr:uid="{4A8A08C3-604F-4D7C-B073-2FB4EA70ABB4}"/>
    <cellStyle name="Normal 3 2 3 3 2 2 7" xfId="7602" xr:uid="{D116EEC9-56BF-4093-B335-2B96947B047B}"/>
    <cellStyle name="Normal 3 2 3 3 2 2 7 2" xfId="20404" xr:uid="{61D2432B-A85B-4A50-BC7A-511F286FC4C0}"/>
    <cellStyle name="Normal 3 2 3 3 2 2 7 2 2" xfId="46006" xr:uid="{691D9FC2-A349-4BE7-8460-2915400FABDE}"/>
    <cellStyle name="Normal 3 2 3 3 2 2 7 3" xfId="33206" xr:uid="{91DDFF22-EE4A-4E26-A056-1F4BCAC85C6F}"/>
    <cellStyle name="Normal 3 2 3 3 2 2 8" xfId="14004" xr:uid="{9997AC56-8A51-4F4C-B20F-A865D1C291E2}"/>
    <cellStyle name="Normal 3 2 3 3 2 2 8 2" xfId="39606" xr:uid="{F193D1AC-BFEF-40D6-8941-85E3F8A718B8}"/>
    <cellStyle name="Normal 3 2 3 3 2 2 9" xfId="26806" xr:uid="{2E6932D5-6D23-4966-8018-D4BA951872DD}"/>
    <cellStyle name="Normal 3 2 3 3 2 3" xfId="1288" xr:uid="{C8C5FAAC-E072-4B3A-9EE2-FCEB5991B8AD}"/>
    <cellStyle name="Normal 3 2 3 3 2 3 2" xfId="1692" xr:uid="{E7ACA475-1B4A-4C08-B8E3-378150424425}"/>
    <cellStyle name="Normal 3 2 3 3 2 3 2 2" xfId="2494" xr:uid="{9DDDE2DF-FB12-4ADA-84E7-3EB8478E6934}"/>
    <cellStyle name="Normal 3 2 3 3 2 3 2 2 2" xfId="4096" xr:uid="{9B2B6E15-1299-4D3E-B07B-C5F80BEC1CAF}"/>
    <cellStyle name="Normal 3 2 3 3 2 3 2 2 2 2" xfId="7298" xr:uid="{E0BD86ED-E971-46CE-97B9-D5432588CEE6}"/>
    <cellStyle name="Normal 3 2 3 3 2 3 2 2 2 2 2" xfId="13702" xr:uid="{DE38422A-0D6F-4393-8109-1CCB55C12522}"/>
    <cellStyle name="Normal 3 2 3 3 2 3 2 2 2 2 2 2" xfId="26504" xr:uid="{71525F47-EE94-4BA6-8D50-33AB7ADAAD27}"/>
    <cellStyle name="Normal 3 2 3 3 2 3 2 2 2 2 2 2 2" xfId="52106" xr:uid="{5147A727-2A9E-4FC7-ADE8-BDCB33BD4F3A}"/>
    <cellStyle name="Normal 3 2 3 3 2 3 2 2 2 2 2 3" xfId="39306" xr:uid="{4394BF24-E5B0-4C5A-9BD3-7C003AAF3292}"/>
    <cellStyle name="Normal 3 2 3 3 2 3 2 2 2 2 3" xfId="20104" xr:uid="{A1632B97-83C4-4423-9D3B-D5E1AAD9E572}"/>
    <cellStyle name="Normal 3 2 3 3 2 3 2 2 2 2 3 2" xfId="45706" xr:uid="{E8502E12-F078-487E-BB00-B800E171E850}"/>
    <cellStyle name="Normal 3 2 3 3 2 3 2 2 2 2 4" xfId="32906" xr:uid="{44047433-B3EB-4B03-90D6-D6625F26ADFA}"/>
    <cellStyle name="Normal 3 2 3 3 2 3 2 2 2 3" xfId="10502" xr:uid="{5FB61135-685F-4D7A-9F8C-CF8AFCAC9204}"/>
    <cellStyle name="Normal 3 2 3 3 2 3 2 2 2 3 2" xfId="23304" xr:uid="{4864A08F-1330-4CD9-9396-602052CB4C79}"/>
    <cellStyle name="Normal 3 2 3 3 2 3 2 2 2 3 2 2" xfId="48906" xr:uid="{D69FCA43-4CDE-48B6-BBEE-95E994CEB0A3}"/>
    <cellStyle name="Normal 3 2 3 3 2 3 2 2 2 3 3" xfId="36106" xr:uid="{44D6DB16-7F14-4090-B3EA-E7A43ABF8EA9}"/>
    <cellStyle name="Normal 3 2 3 3 2 3 2 2 2 4" xfId="16904" xr:uid="{54919CD7-23AF-4740-9739-A07EFEF3D1E0}"/>
    <cellStyle name="Normal 3 2 3 3 2 3 2 2 2 4 2" xfId="42506" xr:uid="{BA40FB6B-2F32-4FF5-BF2E-D09B8CBCA09E}"/>
    <cellStyle name="Normal 3 2 3 3 2 3 2 2 2 5" xfId="29706" xr:uid="{09ACD0F7-AD52-49F1-8EF8-DEEC7A1D602D}"/>
    <cellStyle name="Normal 3 2 3 3 2 3 2 2 3" xfId="5698" xr:uid="{4CE50632-FFE6-4B5C-8A68-8C208478C381}"/>
    <cellStyle name="Normal 3 2 3 3 2 3 2 2 3 2" xfId="12102" xr:uid="{E11E4B87-113F-4A7E-9370-36445B3549DA}"/>
    <cellStyle name="Normal 3 2 3 3 2 3 2 2 3 2 2" xfId="24904" xr:uid="{93E2F627-8987-4D63-AF8A-50CABA782A9D}"/>
    <cellStyle name="Normal 3 2 3 3 2 3 2 2 3 2 2 2" xfId="50506" xr:uid="{749D9C59-45F3-4299-BCC6-6DD2F88F2689}"/>
    <cellStyle name="Normal 3 2 3 3 2 3 2 2 3 2 3" xfId="37706" xr:uid="{665EF5EE-156E-4AFB-8CAA-CE85E880ACA0}"/>
    <cellStyle name="Normal 3 2 3 3 2 3 2 2 3 3" xfId="18504" xr:uid="{A20F8980-53F2-481D-B30B-F8F2DF02CB40}"/>
    <cellStyle name="Normal 3 2 3 3 2 3 2 2 3 3 2" xfId="44106" xr:uid="{F04EECE9-7416-4BA2-8E60-B3F1FD1D4F4C}"/>
    <cellStyle name="Normal 3 2 3 3 2 3 2 2 3 4" xfId="31306" xr:uid="{4BC987FC-A9E4-4DF9-94EF-9B15B1867E69}"/>
    <cellStyle name="Normal 3 2 3 3 2 3 2 2 4" xfId="8902" xr:uid="{5D6FA5DD-BA13-48CE-B01E-855BD48587DB}"/>
    <cellStyle name="Normal 3 2 3 3 2 3 2 2 4 2" xfId="21704" xr:uid="{CB8E490F-E13A-4FB0-B747-A67D1C7537DD}"/>
    <cellStyle name="Normal 3 2 3 3 2 3 2 2 4 2 2" xfId="47306" xr:uid="{7A08FC43-0FAD-4A67-85AE-CA2713AD096E}"/>
    <cellStyle name="Normal 3 2 3 3 2 3 2 2 4 3" xfId="34506" xr:uid="{5CED4574-06B7-4269-BFBA-9511C0395B92}"/>
    <cellStyle name="Normal 3 2 3 3 2 3 2 2 5" xfId="15304" xr:uid="{113D2813-4121-402A-9510-44D5A18D1669}"/>
    <cellStyle name="Normal 3 2 3 3 2 3 2 2 5 2" xfId="40906" xr:uid="{5613DAFF-D862-4DE0-9BB1-4191429753F3}"/>
    <cellStyle name="Normal 3 2 3 3 2 3 2 2 6" xfId="28106" xr:uid="{5AB72D71-144E-4F91-A878-C403C917F14E}"/>
    <cellStyle name="Normal 3 2 3 3 2 3 2 3" xfId="3296" xr:uid="{4CA8E3FC-31CF-4D58-B038-685C71D5E36D}"/>
    <cellStyle name="Normal 3 2 3 3 2 3 2 3 2" xfId="6498" xr:uid="{0F1922F7-D515-439D-B656-FBE72B11733F}"/>
    <cellStyle name="Normal 3 2 3 3 2 3 2 3 2 2" xfId="12902" xr:uid="{379EB0AB-D6E3-4A98-BACD-5A5002376DF8}"/>
    <cellStyle name="Normal 3 2 3 3 2 3 2 3 2 2 2" xfId="25704" xr:uid="{CCB08843-23A6-4B49-A6A7-F0B2A07446CF}"/>
    <cellStyle name="Normal 3 2 3 3 2 3 2 3 2 2 2 2" xfId="51306" xr:uid="{21CEF06D-27C5-421A-AE31-78D97EB10755}"/>
    <cellStyle name="Normal 3 2 3 3 2 3 2 3 2 2 3" xfId="38506" xr:uid="{EDE201AC-B5E8-41FD-B50B-08B801D1E997}"/>
    <cellStyle name="Normal 3 2 3 3 2 3 2 3 2 3" xfId="19304" xr:uid="{E4F1375C-12D0-4083-BF39-3B78BC1375D2}"/>
    <cellStyle name="Normal 3 2 3 3 2 3 2 3 2 3 2" xfId="44906" xr:uid="{97ACCCD5-7D18-4E0C-B673-FD20BE67C62B}"/>
    <cellStyle name="Normal 3 2 3 3 2 3 2 3 2 4" xfId="32106" xr:uid="{8CEBA606-EB4E-4DFD-8680-2384C5AA5155}"/>
    <cellStyle name="Normal 3 2 3 3 2 3 2 3 3" xfId="9702" xr:uid="{B38584C8-E63E-4B90-820B-3598842B9BFE}"/>
    <cellStyle name="Normal 3 2 3 3 2 3 2 3 3 2" xfId="22504" xr:uid="{B491F415-2B52-4DC9-90AE-5E8E0E436DD4}"/>
    <cellStyle name="Normal 3 2 3 3 2 3 2 3 3 2 2" xfId="48106" xr:uid="{C15085DE-FB25-4E26-B6B2-C70B4724D2E4}"/>
    <cellStyle name="Normal 3 2 3 3 2 3 2 3 3 3" xfId="35306" xr:uid="{DD5857F6-3D21-4C96-92BD-EDA4745B54B9}"/>
    <cellStyle name="Normal 3 2 3 3 2 3 2 3 4" xfId="16104" xr:uid="{376D228C-84A0-48D7-8BE4-89AA240734A7}"/>
    <cellStyle name="Normal 3 2 3 3 2 3 2 3 4 2" xfId="41706" xr:uid="{8056CEAD-BE75-4438-8317-2832F1278CFA}"/>
    <cellStyle name="Normal 3 2 3 3 2 3 2 3 5" xfId="28906" xr:uid="{E2052672-B5B8-4CD8-89F5-CDDAEA845155}"/>
    <cellStyle name="Normal 3 2 3 3 2 3 2 4" xfId="4898" xr:uid="{F7AAB4AE-BCC1-457D-8F7E-AEAE46B7E4E9}"/>
    <cellStyle name="Normal 3 2 3 3 2 3 2 4 2" xfId="11302" xr:uid="{0E31A3AE-A1F9-4955-AC11-927F75FD80C6}"/>
    <cellStyle name="Normal 3 2 3 3 2 3 2 4 2 2" xfId="24104" xr:uid="{DA9F7354-D94F-4217-870D-3CA45A8CB745}"/>
    <cellStyle name="Normal 3 2 3 3 2 3 2 4 2 2 2" xfId="49706" xr:uid="{D14C5FBC-0C16-4612-90A3-1D5EF4A98B63}"/>
    <cellStyle name="Normal 3 2 3 3 2 3 2 4 2 3" xfId="36906" xr:uid="{0B598D83-BF1F-4FA3-8386-FBE0A2F0853A}"/>
    <cellStyle name="Normal 3 2 3 3 2 3 2 4 3" xfId="17704" xr:uid="{059294D6-B569-48BC-BF3B-811D6D13EA8F}"/>
    <cellStyle name="Normal 3 2 3 3 2 3 2 4 3 2" xfId="43306" xr:uid="{8F0EFC69-8B2A-40D8-8BF9-83A077B3D12B}"/>
    <cellStyle name="Normal 3 2 3 3 2 3 2 4 4" xfId="30506" xr:uid="{B6CFDCA5-DC5A-4A0E-B237-F7866D383A0C}"/>
    <cellStyle name="Normal 3 2 3 3 2 3 2 5" xfId="8102" xr:uid="{E0AECE6E-D3D8-44B0-BD3B-ABC19B324459}"/>
    <cellStyle name="Normal 3 2 3 3 2 3 2 5 2" xfId="20904" xr:uid="{E2BCC98F-974E-43D7-A222-FDAA1983FCB8}"/>
    <cellStyle name="Normal 3 2 3 3 2 3 2 5 2 2" xfId="46506" xr:uid="{E08C3534-79E6-4E80-9D2D-F2D6C822DC1F}"/>
    <cellStyle name="Normal 3 2 3 3 2 3 2 5 3" xfId="33706" xr:uid="{140F21CA-BFDC-4D76-996B-DF9C2DEA91DB}"/>
    <cellStyle name="Normal 3 2 3 3 2 3 2 6" xfId="14504" xr:uid="{D9E2E62A-F27F-4B5E-AB14-073DC718C7DA}"/>
    <cellStyle name="Normal 3 2 3 3 2 3 2 6 2" xfId="40106" xr:uid="{3B593616-AAC9-462E-B84A-648F3D06885E}"/>
    <cellStyle name="Normal 3 2 3 3 2 3 2 7" xfId="27306" xr:uid="{DA069AEC-0132-44FB-8805-5AC2D430430A}"/>
    <cellStyle name="Normal 3 2 3 3 2 3 3" xfId="2094" xr:uid="{BB3380C2-663E-4701-9251-DAF42E418A5B}"/>
    <cellStyle name="Normal 3 2 3 3 2 3 3 2" xfId="3696" xr:uid="{2812F996-1C32-4721-AFEE-77CCA0C21FFC}"/>
    <cellStyle name="Normal 3 2 3 3 2 3 3 2 2" xfId="6898" xr:uid="{3B64D082-6120-40AF-9B38-6D725D8C32BA}"/>
    <cellStyle name="Normal 3 2 3 3 2 3 3 2 2 2" xfId="13302" xr:uid="{02BC6880-21D5-4DC7-9F5A-B29E81904540}"/>
    <cellStyle name="Normal 3 2 3 3 2 3 3 2 2 2 2" xfId="26104" xr:uid="{96BE2C58-0EBF-4EC5-9D39-12680CD77E43}"/>
    <cellStyle name="Normal 3 2 3 3 2 3 3 2 2 2 2 2" xfId="51706" xr:uid="{809B0F00-EB75-4863-80B7-C6E5A9E3844B}"/>
    <cellStyle name="Normal 3 2 3 3 2 3 3 2 2 2 3" xfId="38906" xr:uid="{9E3DAF3A-FE47-4DF2-B47E-1825158B282A}"/>
    <cellStyle name="Normal 3 2 3 3 2 3 3 2 2 3" xfId="19704" xr:uid="{1FAB089F-83CF-4AFA-BC19-8D5CA50D797D}"/>
    <cellStyle name="Normal 3 2 3 3 2 3 3 2 2 3 2" xfId="45306" xr:uid="{8A72AE29-6AF4-4F23-AE7D-8500BE7D4BA8}"/>
    <cellStyle name="Normal 3 2 3 3 2 3 3 2 2 4" xfId="32506" xr:uid="{FCADB161-CC69-4BEE-AEC0-9C1B5892DD04}"/>
    <cellStyle name="Normal 3 2 3 3 2 3 3 2 3" xfId="10102" xr:uid="{F7DC836E-FEAD-49A7-99DF-E0DFAB2B86A1}"/>
    <cellStyle name="Normal 3 2 3 3 2 3 3 2 3 2" xfId="22904" xr:uid="{E1D0FDFD-9481-4CD5-A470-6756AE14BE9D}"/>
    <cellStyle name="Normal 3 2 3 3 2 3 3 2 3 2 2" xfId="48506" xr:uid="{762C8C01-0DF3-47F5-91BC-C202FFA2B001}"/>
    <cellStyle name="Normal 3 2 3 3 2 3 3 2 3 3" xfId="35706" xr:uid="{AC219BD6-BBC6-43E9-A8C1-489FCBE6A047}"/>
    <cellStyle name="Normal 3 2 3 3 2 3 3 2 4" xfId="16504" xr:uid="{F095C56B-078C-4002-8DFB-A9502695DE36}"/>
    <cellStyle name="Normal 3 2 3 3 2 3 3 2 4 2" xfId="42106" xr:uid="{0D2E7AE7-7376-415E-AA15-EB4790C0E74D}"/>
    <cellStyle name="Normal 3 2 3 3 2 3 3 2 5" xfId="29306" xr:uid="{90EB3384-A9CA-4826-AE52-9A90D1343611}"/>
    <cellStyle name="Normal 3 2 3 3 2 3 3 3" xfId="5298" xr:uid="{84D9338B-2E0C-4F09-8201-D5ACF80D8139}"/>
    <cellStyle name="Normal 3 2 3 3 2 3 3 3 2" xfId="11702" xr:uid="{4EC64349-AF8D-47CF-8965-7F573EE8AF45}"/>
    <cellStyle name="Normal 3 2 3 3 2 3 3 3 2 2" xfId="24504" xr:uid="{10FFE676-CF33-4DB5-8B65-04EF50F2E15F}"/>
    <cellStyle name="Normal 3 2 3 3 2 3 3 3 2 2 2" xfId="50106" xr:uid="{A67E6874-8C23-4AAB-8AD0-ABDE66EF939B}"/>
    <cellStyle name="Normal 3 2 3 3 2 3 3 3 2 3" xfId="37306" xr:uid="{C2ED8AE7-1CCE-48F4-B228-4D2486B2D3ED}"/>
    <cellStyle name="Normal 3 2 3 3 2 3 3 3 3" xfId="18104" xr:uid="{0889E065-41E4-45B7-BEED-52788D8671D8}"/>
    <cellStyle name="Normal 3 2 3 3 2 3 3 3 3 2" xfId="43706" xr:uid="{36E4EE29-9322-4540-81D9-44647AB6D506}"/>
    <cellStyle name="Normal 3 2 3 3 2 3 3 3 4" xfId="30906" xr:uid="{0FD56C74-2367-432E-A711-7BA1ECBD9C24}"/>
    <cellStyle name="Normal 3 2 3 3 2 3 3 4" xfId="8502" xr:uid="{EEBADC3B-29A3-499C-86A9-AE772695023D}"/>
    <cellStyle name="Normal 3 2 3 3 2 3 3 4 2" xfId="21304" xr:uid="{19C2B55E-32F6-413A-A15D-3FA1D4FCB058}"/>
    <cellStyle name="Normal 3 2 3 3 2 3 3 4 2 2" xfId="46906" xr:uid="{D173CD1A-8830-48FF-900E-7842CCD84967}"/>
    <cellStyle name="Normal 3 2 3 3 2 3 3 4 3" xfId="34106" xr:uid="{8228F5A8-947C-48D4-9DE6-9B1E18B77121}"/>
    <cellStyle name="Normal 3 2 3 3 2 3 3 5" xfId="14904" xr:uid="{D2C84354-1D68-45F4-AAD5-A8C64678B4A1}"/>
    <cellStyle name="Normal 3 2 3 3 2 3 3 5 2" xfId="40506" xr:uid="{58844AAF-774C-44B7-BAE3-49488D7EA5D1}"/>
    <cellStyle name="Normal 3 2 3 3 2 3 3 6" xfId="27706" xr:uid="{12F11EAA-CC21-4A1E-BB4B-6F79CF9BE642}"/>
    <cellStyle name="Normal 3 2 3 3 2 3 4" xfId="2896" xr:uid="{52F5C909-22F7-4BF2-BA63-D67401BEEDDF}"/>
    <cellStyle name="Normal 3 2 3 3 2 3 4 2" xfId="6098" xr:uid="{C88D18C1-B850-4687-A22F-EE70444D6262}"/>
    <cellStyle name="Normal 3 2 3 3 2 3 4 2 2" xfId="12502" xr:uid="{596EB497-F5DC-47C2-818A-2A828998CE53}"/>
    <cellStyle name="Normal 3 2 3 3 2 3 4 2 2 2" xfId="25304" xr:uid="{4B4662C9-4D2B-4F2C-AF6A-C3F2EA5F88AB}"/>
    <cellStyle name="Normal 3 2 3 3 2 3 4 2 2 2 2" xfId="50906" xr:uid="{65AD22D1-7212-47D0-8F46-F300863AD57E}"/>
    <cellStyle name="Normal 3 2 3 3 2 3 4 2 2 3" xfId="38106" xr:uid="{0444EE49-C05F-41A2-A82A-364258146FCD}"/>
    <cellStyle name="Normal 3 2 3 3 2 3 4 2 3" xfId="18904" xr:uid="{C36820F6-4C36-403E-BA3D-DE610E135F12}"/>
    <cellStyle name="Normal 3 2 3 3 2 3 4 2 3 2" xfId="44506" xr:uid="{E867DF74-E92A-486E-BBB8-9658E7454A7A}"/>
    <cellStyle name="Normal 3 2 3 3 2 3 4 2 4" xfId="31706" xr:uid="{DEB1D647-1815-41C9-9AC3-9F8A2970FC7F}"/>
    <cellStyle name="Normal 3 2 3 3 2 3 4 3" xfId="9302" xr:uid="{448A026F-9E67-4944-91A2-A53CB49ACD70}"/>
    <cellStyle name="Normal 3 2 3 3 2 3 4 3 2" xfId="22104" xr:uid="{3DB4F2AC-CBE5-47CB-84AF-0D91A41DFE7E}"/>
    <cellStyle name="Normal 3 2 3 3 2 3 4 3 2 2" xfId="47706" xr:uid="{2DA917CB-A165-4DD8-A958-CB50FB7A3DD8}"/>
    <cellStyle name="Normal 3 2 3 3 2 3 4 3 3" xfId="34906" xr:uid="{9AF7A2BC-B995-4648-AD8A-AB4AD49E6FA6}"/>
    <cellStyle name="Normal 3 2 3 3 2 3 4 4" xfId="15704" xr:uid="{038C6CCB-C792-47C6-9EAE-26D09B81AC2D}"/>
    <cellStyle name="Normal 3 2 3 3 2 3 4 4 2" xfId="41306" xr:uid="{DC04A7C9-FCFB-49BD-994E-7A3B5923CF6C}"/>
    <cellStyle name="Normal 3 2 3 3 2 3 4 5" xfId="28506" xr:uid="{04F19527-2B1B-4C05-972B-078719F30BC2}"/>
    <cellStyle name="Normal 3 2 3 3 2 3 5" xfId="4498" xr:uid="{48896813-B44B-4D4C-B233-4C22F8CC3088}"/>
    <cellStyle name="Normal 3 2 3 3 2 3 5 2" xfId="10902" xr:uid="{C3C77F23-F0AA-403B-BD19-965B3AD117F2}"/>
    <cellStyle name="Normal 3 2 3 3 2 3 5 2 2" xfId="23704" xr:uid="{EC88BC68-C8B5-450A-B3A7-95DBDDC31E81}"/>
    <cellStyle name="Normal 3 2 3 3 2 3 5 2 2 2" xfId="49306" xr:uid="{6D4BB388-BDB8-443D-A5CA-D391C63820A2}"/>
    <cellStyle name="Normal 3 2 3 3 2 3 5 2 3" xfId="36506" xr:uid="{7AACCFAB-B002-427B-B5D6-21216B75FB3A}"/>
    <cellStyle name="Normal 3 2 3 3 2 3 5 3" xfId="17304" xr:uid="{7BAA87DC-BFEE-4F0A-A278-55BB0BA8DA2E}"/>
    <cellStyle name="Normal 3 2 3 3 2 3 5 3 2" xfId="42906" xr:uid="{96634302-586E-466D-B2E2-7469B99F63C0}"/>
    <cellStyle name="Normal 3 2 3 3 2 3 5 4" xfId="30106" xr:uid="{08016FD2-F62C-4E30-A3F2-B7210F6701C9}"/>
    <cellStyle name="Normal 3 2 3 3 2 3 6" xfId="7702" xr:uid="{D38ED5DD-36CD-414B-BCE6-C6AFC70C8409}"/>
    <cellStyle name="Normal 3 2 3 3 2 3 6 2" xfId="20504" xr:uid="{A0D1A99C-1D7E-46D9-BB53-59CEA367EE58}"/>
    <cellStyle name="Normal 3 2 3 3 2 3 6 2 2" xfId="46106" xr:uid="{B204BEFA-99FB-4976-94A7-77A6D0B2CB90}"/>
    <cellStyle name="Normal 3 2 3 3 2 3 6 3" xfId="33306" xr:uid="{C8FC0A0E-6DAB-4F5F-A11E-C3A9774E3886}"/>
    <cellStyle name="Normal 3 2 3 3 2 3 7" xfId="14104" xr:uid="{D074065B-2092-4BCD-9001-D1C96A609B2B}"/>
    <cellStyle name="Normal 3 2 3 3 2 3 7 2" xfId="39706" xr:uid="{5007DA6F-EE40-40F3-919F-C6D8836E6D2D}"/>
    <cellStyle name="Normal 3 2 3 3 2 3 8" xfId="26906" xr:uid="{E4E0E841-F556-49AE-A6B5-0CED4FBB3358}"/>
    <cellStyle name="Normal 3 2 3 3 2 4" xfId="1492" xr:uid="{DA34E11F-BF1C-46EA-9EC7-2BA4902E0B65}"/>
    <cellStyle name="Normal 3 2 3 3 2 4 2" xfId="2294" xr:uid="{530C690B-98CD-41A4-AF98-659D5EF13622}"/>
    <cellStyle name="Normal 3 2 3 3 2 4 2 2" xfId="3896" xr:uid="{D6A5DF01-D5E8-44D6-ACD3-FD8E423807BD}"/>
    <cellStyle name="Normal 3 2 3 3 2 4 2 2 2" xfId="7098" xr:uid="{48CDF2AB-5A00-4C59-A038-A98FECA21478}"/>
    <cellStyle name="Normal 3 2 3 3 2 4 2 2 2 2" xfId="13502" xr:uid="{A9D65D24-1B03-4286-AD9D-9D861401D3FE}"/>
    <cellStyle name="Normal 3 2 3 3 2 4 2 2 2 2 2" xfId="26304" xr:uid="{F5255F3F-8A04-43B8-8C07-747B03E6F557}"/>
    <cellStyle name="Normal 3 2 3 3 2 4 2 2 2 2 2 2" xfId="51906" xr:uid="{5B43B948-133E-4EC2-939A-97882639A1E9}"/>
    <cellStyle name="Normal 3 2 3 3 2 4 2 2 2 2 3" xfId="39106" xr:uid="{8F6F2629-CC65-4F03-AC7A-C3BA1C33B62B}"/>
    <cellStyle name="Normal 3 2 3 3 2 4 2 2 2 3" xfId="19904" xr:uid="{44F6BA46-63EF-4E73-8BB7-7E950F273A88}"/>
    <cellStyle name="Normal 3 2 3 3 2 4 2 2 2 3 2" xfId="45506" xr:uid="{41A74782-6EB0-4217-BD4A-EACB558F667D}"/>
    <cellStyle name="Normal 3 2 3 3 2 4 2 2 2 4" xfId="32706" xr:uid="{BCDEB54C-D0A3-4572-8809-75220CFB6BA7}"/>
    <cellStyle name="Normal 3 2 3 3 2 4 2 2 3" xfId="10302" xr:uid="{57380107-338F-42C9-ADBE-F538BC9B659E}"/>
    <cellStyle name="Normal 3 2 3 3 2 4 2 2 3 2" xfId="23104" xr:uid="{9448ACE5-94C8-4B45-8EFA-C51F1C5E6868}"/>
    <cellStyle name="Normal 3 2 3 3 2 4 2 2 3 2 2" xfId="48706" xr:uid="{AB7B4DA3-2CCE-485D-B3AC-22B68D4D1AF3}"/>
    <cellStyle name="Normal 3 2 3 3 2 4 2 2 3 3" xfId="35906" xr:uid="{0F51CC63-948A-46A9-BBA5-8169D0C257CC}"/>
    <cellStyle name="Normal 3 2 3 3 2 4 2 2 4" xfId="16704" xr:uid="{E7E28A33-5BA5-4976-814C-6505CEA12537}"/>
    <cellStyle name="Normal 3 2 3 3 2 4 2 2 4 2" xfId="42306" xr:uid="{995124ED-756C-4577-96BA-7A394B3C2320}"/>
    <cellStyle name="Normal 3 2 3 3 2 4 2 2 5" xfId="29506" xr:uid="{0C86DF36-684C-4F3E-8D36-BDC31D76FADF}"/>
    <cellStyle name="Normal 3 2 3 3 2 4 2 3" xfId="5498" xr:uid="{B708113D-3FE7-4BA9-9649-1541FFC41978}"/>
    <cellStyle name="Normal 3 2 3 3 2 4 2 3 2" xfId="11902" xr:uid="{F696E5F5-A924-471E-9134-CFB29863A930}"/>
    <cellStyle name="Normal 3 2 3 3 2 4 2 3 2 2" xfId="24704" xr:uid="{3E006C91-F686-42F1-BFD7-4FF5A9933E3B}"/>
    <cellStyle name="Normal 3 2 3 3 2 4 2 3 2 2 2" xfId="50306" xr:uid="{90C2FD9B-7D54-47CB-AACA-CEA92060A3C2}"/>
    <cellStyle name="Normal 3 2 3 3 2 4 2 3 2 3" xfId="37506" xr:uid="{F73B8006-00B3-4E25-A7E0-2EE7C714FC5D}"/>
    <cellStyle name="Normal 3 2 3 3 2 4 2 3 3" xfId="18304" xr:uid="{2040CEE9-546F-4F4C-B447-4D459A9396BE}"/>
    <cellStyle name="Normal 3 2 3 3 2 4 2 3 3 2" xfId="43906" xr:uid="{98782E44-FB01-4DF0-80B5-8835FFB4FE04}"/>
    <cellStyle name="Normal 3 2 3 3 2 4 2 3 4" xfId="31106" xr:uid="{70EF208A-C46C-43FD-A69E-BEDC2D67E61E}"/>
    <cellStyle name="Normal 3 2 3 3 2 4 2 4" xfId="8702" xr:uid="{E8F7F84A-8FFE-4C53-AC1B-C740846C6CC9}"/>
    <cellStyle name="Normal 3 2 3 3 2 4 2 4 2" xfId="21504" xr:uid="{767BA738-FF4E-4BD3-9EB4-C3655AD61E30}"/>
    <cellStyle name="Normal 3 2 3 3 2 4 2 4 2 2" xfId="47106" xr:uid="{CA89B03D-59A1-457A-B316-4A3360145A61}"/>
    <cellStyle name="Normal 3 2 3 3 2 4 2 4 3" xfId="34306" xr:uid="{DA11ACB7-B4BC-46B6-A06C-CBEE8AE03BE2}"/>
    <cellStyle name="Normal 3 2 3 3 2 4 2 5" xfId="15104" xr:uid="{3601E598-1B1D-40C8-8AD1-30769B3F3945}"/>
    <cellStyle name="Normal 3 2 3 3 2 4 2 5 2" xfId="40706" xr:uid="{9B4ED768-EB1C-4468-BBCE-FE06885934CD}"/>
    <cellStyle name="Normal 3 2 3 3 2 4 2 6" xfId="27906" xr:uid="{C69FDF28-3505-4602-BBDC-C1DEB6B5AA0A}"/>
    <cellStyle name="Normal 3 2 3 3 2 4 3" xfId="3096" xr:uid="{265ADC29-9CA5-4CAE-B1D6-DC853D7F8B6D}"/>
    <cellStyle name="Normal 3 2 3 3 2 4 3 2" xfId="6298" xr:uid="{E4B64A95-FB2B-459C-87D8-2F1140323172}"/>
    <cellStyle name="Normal 3 2 3 3 2 4 3 2 2" xfId="12702" xr:uid="{888CF9FF-CB81-4BCE-846F-1CA0F89FEE09}"/>
    <cellStyle name="Normal 3 2 3 3 2 4 3 2 2 2" xfId="25504" xr:uid="{85F60C8F-A78E-4C3E-8E58-9C1AA1B02942}"/>
    <cellStyle name="Normal 3 2 3 3 2 4 3 2 2 2 2" xfId="51106" xr:uid="{749915C8-2301-4089-9C6B-3C4E3D64AE75}"/>
    <cellStyle name="Normal 3 2 3 3 2 4 3 2 2 3" xfId="38306" xr:uid="{81F9E793-01FF-4796-A9C4-096DEDA13F02}"/>
    <cellStyle name="Normal 3 2 3 3 2 4 3 2 3" xfId="19104" xr:uid="{8832D244-EE1B-4F4C-9723-5F724F7356EC}"/>
    <cellStyle name="Normal 3 2 3 3 2 4 3 2 3 2" xfId="44706" xr:uid="{55202327-A897-4672-9C6B-50A96244527D}"/>
    <cellStyle name="Normal 3 2 3 3 2 4 3 2 4" xfId="31906" xr:uid="{911252B3-41F2-43DA-A30A-099EFE4F6625}"/>
    <cellStyle name="Normal 3 2 3 3 2 4 3 3" xfId="9502" xr:uid="{BE8186BC-E64B-478E-A7A7-3428C20A8B42}"/>
    <cellStyle name="Normal 3 2 3 3 2 4 3 3 2" xfId="22304" xr:uid="{D0B7E4F7-D952-4411-A082-E60F959295C2}"/>
    <cellStyle name="Normal 3 2 3 3 2 4 3 3 2 2" xfId="47906" xr:uid="{D4577F03-054F-498A-9707-00EB9A794A5C}"/>
    <cellStyle name="Normal 3 2 3 3 2 4 3 3 3" xfId="35106" xr:uid="{04C78E4F-036F-4100-8F7F-9CAEEFE65EDA}"/>
    <cellStyle name="Normal 3 2 3 3 2 4 3 4" xfId="15904" xr:uid="{B7A87737-8C43-44AC-A403-13FC7D737E8C}"/>
    <cellStyle name="Normal 3 2 3 3 2 4 3 4 2" xfId="41506" xr:uid="{C1D13D13-E4A3-439E-B31B-D3D24A135BFF}"/>
    <cellStyle name="Normal 3 2 3 3 2 4 3 5" xfId="28706" xr:uid="{FEAA8704-CB13-407F-90F8-BBDE157F9326}"/>
    <cellStyle name="Normal 3 2 3 3 2 4 4" xfId="4698" xr:uid="{BC5F152F-8B6E-490F-9ADA-CFF922F49FD0}"/>
    <cellStyle name="Normal 3 2 3 3 2 4 4 2" xfId="11102" xr:uid="{DFF7F7C4-A267-4CB3-822D-F41F8530D3D9}"/>
    <cellStyle name="Normal 3 2 3 3 2 4 4 2 2" xfId="23904" xr:uid="{8F3A5353-F722-4D6B-8AEE-AB9500DF1A91}"/>
    <cellStyle name="Normal 3 2 3 3 2 4 4 2 2 2" xfId="49506" xr:uid="{058AD56C-0310-4B07-890F-8648CBE3EB05}"/>
    <cellStyle name="Normal 3 2 3 3 2 4 4 2 3" xfId="36706" xr:uid="{99B1EE9C-5348-4DFB-A572-E930B44145E1}"/>
    <cellStyle name="Normal 3 2 3 3 2 4 4 3" xfId="17504" xr:uid="{B53201B0-2FB2-4E25-9C9D-0B8EBAE3AD69}"/>
    <cellStyle name="Normal 3 2 3 3 2 4 4 3 2" xfId="43106" xr:uid="{A62F5CF9-3503-4B44-94AD-2B38C36DE8F4}"/>
    <cellStyle name="Normal 3 2 3 3 2 4 4 4" xfId="30306" xr:uid="{48BB06F0-B1C0-4BEC-A094-57561D658364}"/>
    <cellStyle name="Normal 3 2 3 3 2 4 5" xfId="7902" xr:uid="{0ABA3A9A-31E2-454E-9FAB-A1C7C5519CF0}"/>
    <cellStyle name="Normal 3 2 3 3 2 4 5 2" xfId="20704" xr:uid="{6B9A216A-91DD-41F2-B3E5-218179624AFB}"/>
    <cellStyle name="Normal 3 2 3 3 2 4 5 2 2" xfId="46306" xr:uid="{41703AEF-B381-4891-97B6-0E36F650C354}"/>
    <cellStyle name="Normal 3 2 3 3 2 4 5 3" xfId="33506" xr:uid="{4275CFE2-9F35-418C-89EB-7BBA36527B42}"/>
    <cellStyle name="Normal 3 2 3 3 2 4 6" xfId="14304" xr:uid="{032347EC-54FA-4135-8B85-7BFD042C22E1}"/>
    <cellStyle name="Normal 3 2 3 3 2 4 6 2" xfId="39906" xr:uid="{7D8CD6EC-9C90-4206-82A5-35A71351E4A9}"/>
    <cellStyle name="Normal 3 2 3 3 2 4 7" xfId="27106" xr:uid="{EFB3976B-F886-4BF7-9A9C-3EE0AC41D066}"/>
    <cellStyle name="Normal 3 2 3 3 2 5" xfId="1894" xr:uid="{2A5174D2-01A9-456B-A707-D3EA598E3400}"/>
    <cellStyle name="Normal 3 2 3 3 2 5 2" xfId="3496" xr:uid="{9CB3F4A5-0206-436E-918A-2FD9C4A9BCEE}"/>
    <cellStyle name="Normal 3 2 3 3 2 5 2 2" xfId="6698" xr:uid="{E330DB0D-E9FE-4B4A-9005-2A7219E12873}"/>
    <cellStyle name="Normal 3 2 3 3 2 5 2 2 2" xfId="13102" xr:uid="{CAB319CE-E0C0-4E23-9C8B-A81BB415C446}"/>
    <cellStyle name="Normal 3 2 3 3 2 5 2 2 2 2" xfId="25904" xr:uid="{FCF18890-AA91-4ED2-83BD-F24711254915}"/>
    <cellStyle name="Normal 3 2 3 3 2 5 2 2 2 2 2" xfId="51506" xr:uid="{1205F289-BE0E-4120-AEDD-E0657CA4814D}"/>
    <cellStyle name="Normal 3 2 3 3 2 5 2 2 2 3" xfId="38706" xr:uid="{895864D9-BA69-4C1F-9BF2-79CD166CA972}"/>
    <cellStyle name="Normal 3 2 3 3 2 5 2 2 3" xfId="19504" xr:uid="{FCFBAFD7-01FE-4772-A71E-CA51A1F6AB0D}"/>
    <cellStyle name="Normal 3 2 3 3 2 5 2 2 3 2" xfId="45106" xr:uid="{AEC09585-B771-42C0-9561-6E216CFA0448}"/>
    <cellStyle name="Normal 3 2 3 3 2 5 2 2 4" xfId="32306" xr:uid="{1AAD991F-D7AF-4E00-BC71-84E05C0A9A0C}"/>
    <cellStyle name="Normal 3 2 3 3 2 5 2 3" xfId="9902" xr:uid="{549C45C0-0F24-4ABB-B9CB-F699E7C302C6}"/>
    <cellStyle name="Normal 3 2 3 3 2 5 2 3 2" xfId="22704" xr:uid="{F346C680-7783-4624-A6C0-EACD6FDADC57}"/>
    <cellStyle name="Normal 3 2 3 3 2 5 2 3 2 2" xfId="48306" xr:uid="{1A5ED88D-3215-424A-86A4-4F2581C8C9B3}"/>
    <cellStyle name="Normal 3 2 3 3 2 5 2 3 3" xfId="35506" xr:uid="{5E802526-FC45-45F5-A002-E86A2BC19E6C}"/>
    <cellStyle name="Normal 3 2 3 3 2 5 2 4" xfId="16304" xr:uid="{A20688BD-B6D1-4EB6-B34E-3B1765AB208B}"/>
    <cellStyle name="Normal 3 2 3 3 2 5 2 4 2" xfId="41906" xr:uid="{F0D85C69-14ED-4BC9-B1EA-075385F35A53}"/>
    <cellStyle name="Normal 3 2 3 3 2 5 2 5" xfId="29106" xr:uid="{82FE0827-3E39-41F4-83D1-4F29DF59C8F0}"/>
    <cellStyle name="Normal 3 2 3 3 2 5 3" xfId="5098" xr:uid="{139E073B-1C3A-410C-846B-FCCA426E0B12}"/>
    <cellStyle name="Normal 3 2 3 3 2 5 3 2" xfId="11502" xr:uid="{9B8EEC35-F7B3-4913-A120-A260DC159599}"/>
    <cellStyle name="Normal 3 2 3 3 2 5 3 2 2" xfId="24304" xr:uid="{F4283FDF-73FF-446B-A8AC-B9212F9E8853}"/>
    <cellStyle name="Normal 3 2 3 3 2 5 3 2 2 2" xfId="49906" xr:uid="{8A923A96-92A1-43F1-8F6E-FE3F1685F1F5}"/>
    <cellStyle name="Normal 3 2 3 3 2 5 3 2 3" xfId="37106" xr:uid="{1E17EA03-9EBE-4D3E-AA73-FE9E42442203}"/>
    <cellStyle name="Normal 3 2 3 3 2 5 3 3" xfId="17904" xr:uid="{14A8EB9C-BCBD-45E2-8243-F0221EE49227}"/>
    <cellStyle name="Normal 3 2 3 3 2 5 3 3 2" xfId="43506" xr:uid="{3838AB47-ECAA-4904-BE10-F0373AD2331D}"/>
    <cellStyle name="Normal 3 2 3 3 2 5 3 4" xfId="30706" xr:uid="{605F86C7-5085-4DC7-B1B6-1516CEF10870}"/>
    <cellStyle name="Normal 3 2 3 3 2 5 4" xfId="8302" xr:uid="{B1839593-D4E9-4C79-A4DC-F224CE5DDDF4}"/>
    <cellStyle name="Normal 3 2 3 3 2 5 4 2" xfId="21104" xr:uid="{BB488625-BCBB-45CD-9503-ACCE53FBD175}"/>
    <cellStyle name="Normal 3 2 3 3 2 5 4 2 2" xfId="46706" xr:uid="{E55D5DB0-A358-4B94-9653-8773A37DCB7B}"/>
    <cellStyle name="Normal 3 2 3 3 2 5 4 3" xfId="33906" xr:uid="{5DF36C0A-2D33-4369-8C1A-8079F681C1AB}"/>
    <cellStyle name="Normal 3 2 3 3 2 5 5" xfId="14704" xr:uid="{7CB326D8-7B9C-4BA2-9AB0-0CDED488753A}"/>
    <cellStyle name="Normal 3 2 3 3 2 5 5 2" xfId="40306" xr:uid="{195581E0-376C-451C-A8D2-8B58A00DB76D}"/>
    <cellStyle name="Normal 3 2 3 3 2 5 6" xfId="27506" xr:uid="{B299333F-B672-44D4-BCC4-0EE63A504A1C}"/>
    <cellStyle name="Normal 3 2 3 3 2 6" xfId="2696" xr:uid="{C11542A1-618A-4AE6-BE8B-4D49DBFD70AD}"/>
    <cellStyle name="Normal 3 2 3 3 2 6 2" xfId="5898" xr:uid="{A725AA88-ADCD-438A-A1ED-E508855B39AC}"/>
    <cellStyle name="Normal 3 2 3 3 2 6 2 2" xfId="12302" xr:uid="{BD2CAA29-2339-4AC1-82CD-0A6777CECBD8}"/>
    <cellStyle name="Normal 3 2 3 3 2 6 2 2 2" xfId="25104" xr:uid="{ABD600F1-583F-42CB-ACB1-D4E933C4831B}"/>
    <cellStyle name="Normal 3 2 3 3 2 6 2 2 2 2" xfId="50706" xr:uid="{1F8321A7-50C6-44EC-BA2A-3A0C775A527E}"/>
    <cellStyle name="Normal 3 2 3 3 2 6 2 2 3" xfId="37906" xr:uid="{8AC4F86C-80CC-47FF-86FE-99920598AF04}"/>
    <cellStyle name="Normal 3 2 3 3 2 6 2 3" xfId="18704" xr:uid="{B1AE698D-B460-4D54-8C2F-BEF0215BB1DA}"/>
    <cellStyle name="Normal 3 2 3 3 2 6 2 3 2" xfId="44306" xr:uid="{414ACC67-37EF-4938-8E00-D8B4A96D74AC}"/>
    <cellStyle name="Normal 3 2 3 3 2 6 2 4" xfId="31506" xr:uid="{60A394C9-E59B-4A3F-A1F1-9C1F198799F3}"/>
    <cellStyle name="Normal 3 2 3 3 2 6 3" xfId="9102" xr:uid="{F8955F0D-4382-4BE3-B21E-6F172E9A6097}"/>
    <cellStyle name="Normal 3 2 3 3 2 6 3 2" xfId="21904" xr:uid="{6AB1E8C2-88AE-48CD-A091-F0432605282C}"/>
    <cellStyle name="Normal 3 2 3 3 2 6 3 2 2" xfId="47506" xr:uid="{51429EA5-4E00-4EAC-983D-C1DC1E1A660D}"/>
    <cellStyle name="Normal 3 2 3 3 2 6 3 3" xfId="34706" xr:uid="{000904DB-6BDC-4F0F-BAFE-51CE0703B053}"/>
    <cellStyle name="Normal 3 2 3 3 2 6 4" xfId="15504" xr:uid="{DA502FF4-75AB-4EE4-A6AA-9D41853D643D}"/>
    <cellStyle name="Normal 3 2 3 3 2 6 4 2" xfId="41106" xr:uid="{0E8AFB3A-18A4-4802-BEDF-A8A225313731}"/>
    <cellStyle name="Normal 3 2 3 3 2 6 5" xfId="28306" xr:uid="{4260CA39-6488-41DA-802C-A8E6237FF851}"/>
    <cellStyle name="Normal 3 2 3 3 2 7" xfId="4298" xr:uid="{FFEAEF6B-A889-4F59-A610-2154812089EF}"/>
    <cellStyle name="Normal 3 2 3 3 2 7 2" xfId="10702" xr:uid="{89638A34-8BC0-4868-9E3E-DD8FA6657632}"/>
    <cellStyle name="Normal 3 2 3 3 2 7 2 2" xfId="23504" xr:uid="{5DE1795F-5E10-418D-85FB-BCCBD9C2A757}"/>
    <cellStyle name="Normal 3 2 3 3 2 7 2 2 2" xfId="49106" xr:uid="{4D11BC5E-9410-4605-859D-C6E3AA48C8FE}"/>
    <cellStyle name="Normal 3 2 3 3 2 7 2 3" xfId="36306" xr:uid="{3464029E-8E80-42EB-97E6-1224CF12A9F0}"/>
    <cellStyle name="Normal 3 2 3 3 2 7 3" xfId="17104" xr:uid="{A155491B-26FF-4080-89AA-1D9A1068CD52}"/>
    <cellStyle name="Normal 3 2 3 3 2 7 3 2" xfId="42706" xr:uid="{1641104E-F7DA-4236-BE82-4C1BC696FBCF}"/>
    <cellStyle name="Normal 3 2 3 3 2 7 4" xfId="29906" xr:uid="{F37CA299-4102-4559-8B48-730DCECF5646}"/>
    <cellStyle name="Normal 3 2 3 3 2 8" xfId="7502" xr:uid="{CB1ED808-6847-48C7-ABDC-3B353415E432}"/>
    <cellStyle name="Normal 3 2 3 3 2 8 2" xfId="20304" xr:uid="{4CA14B5D-D6AD-416E-B02A-31324F32A2D5}"/>
    <cellStyle name="Normal 3 2 3 3 2 8 2 2" xfId="45906" xr:uid="{7F43BDAB-9FC3-4D97-9724-2D903CA7EEBD}"/>
    <cellStyle name="Normal 3 2 3 3 2 8 3" xfId="33106" xr:uid="{6DFE430B-B878-49D6-BD0D-59ABEB17E5C3}"/>
    <cellStyle name="Normal 3 2 3 3 2 9" xfId="13904" xr:uid="{1D4D71CC-89DE-4A7B-BEF2-D9E3EDF57E08}"/>
    <cellStyle name="Normal 3 2 3 3 2 9 2" xfId="39506" xr:uid="{8978197A-517E-405B-8CD7-AD7287F05E47}"/>
    <cellStyle name="Normal 3 2 3 3 3" xfId="876" xr:uid="{ED90A529-1784-4ABC-B48C-383CD754ACBB}"/>
    <cellStyle name="Normal 3 2 3 3 3 10" xfId="1136" xr:uid="{C08308C7-7F8B-48C9-AF17-6C27C6592408}"/>
    <cellStyle name="Normal 3 2 3 3 3 2" xfId="1339" xr:uid="{34109258-2A38-471F-A12E-604859357D7C}"/>
    <cellStyle name="Normal 3 2 3 3 3 2 2" xfId="1743" xr:uid="{2D097E6B-F4A8-4540-8646-B198EF83A5CD}"/>
    <cellStyle name="Normal 3 2 3 3 3 2 2 2" xfId="2545" xr:uid="{5946F105-F090-474C-ACDA-553156B5DDCA}"/>
    <cellStyle name="Normal 3 2 3 3 3 2 2 2 2" xfId="4147" xr:uid="{5AB6006C-9532-414A-940A-28D6BCCDF901}"/>
    <cellStyle name="Normal 3 2 3 3 3 2 2 2 2 2" xfId="7349" xr:uid="{CE9D8982-B5DC-4DE3-8561-E81889DB3F93}"/>
    <cellStyle name="Normal 3 2 3 3 3 2 2 2 2 2 2" xfId="13753" xr:uid="{96EDE107-16C1-42C6-AB6E-32E6548914C8}"/>
    <cellStyle name="Normal 3 2 3 3 3 2 2 2 2 2 2 2" xfId="26555" xr:uid="{D8256807-36D0-496E-AE63-C53A5A8BAA57}"/>
    <cellStyle name="Normal 3 2 3 3 3 2 2 2 2 2 2 2 2" xfId="52157" xr:uid="{F3978E30-CADD-4139-9A05-562E119E112A}"/>
    <cellStyle name="Normal 3 2 3 3 3 2 2 2 2 2 2 3" xfId="39357" xr:uid="{92705E36-6B7E-4055-9759-A71B1F99BD61}"/>
    <cellStyle name="Normal 3 2 3 3 3 2 2 2 2 2 3" xfId="20155" xr:uid="{BDA6DDCB-E5AF-44A3-8CF9-983435BBEF93}"/>
    <cellStyle name="Normal 3 2 3 3 3 2 2 2 2 2 3 2" xfId="45757" xr:uid="{16D7454A-70E1-416C-AE49-BC65923F360B}"/>
    <cellStyle name="Normal 3 2 3 3 3 2 2 2 2 2 4" xfId="32957" xr:uid="{228E3F56-B383-4D7C-AE12-AE3710FCE89D}"/>
    <cellStyle name="Normal 3 2 3 3 3 2 2 2 2 3" xfId="10553" xr:uid="{C20EC512-3A8B-4E6E-A56F-3CE55830040E}"/>
    <cellStyle name="Normal 3 2 3 3 3 2 2 2 2 3 2" xfId="23355" xr:uid="{D0F13357-BDDB-4DA5-8ABD-C74DFEFF96AA}"/>
    <cellStyle name="Normal 3 2 3 3 3 2 2 2 2 3 2 2" xfId="48957" xr:uid="{87D54DC4-DD4C-4F52-80DA-C30E642CCC73}"/>
    <cellStyle name="Normal 3 2 3 3 3 2 2 2 2 3 3" xfId="36157" xr:uid="{9495E273-83D3-4554-989F-DB16A2CC57C5}"/>
    <cellStyle name="Normal 3 2 3 3 3 2 2 2 2 4" xfId="16955" xr:uid="{E3DBFB31-7A1F-43C7-858C-CFE8F5977FBD}"/>
    <cellStyle name="Normal 3 2 3 3 3 2 2 2 2 4 2" xfId="42557" xr:uid="{F5861CB4-FB5E-43EC-ABE1-743C12A5BC77}"/>
    <cellStyle name="Normal 3 2 3 3 3 2 2 2 2 5" xfId="29757" xr:uid="{0FD165C3-A9CC-430F-9A0E-2287239C2A6D}"/>
    <cellStyle name="Normal 3 2 3 3 3 2 2 2 3" xfId="5749" xr:uid="{6D37C1BA-65B4-4B99-B8B4-15F62EFEA990}"/>
    <cellStyle name="Normal 3 2 3 3 3 2 2 2 3 2" xfId="12153" xr:uid="{AD14E594-E794-495D-82FA-D20EC13B96C6}"/>
    <cellStyle name="Normal 3 2 3 3 3 2 2 2 3 2 2" xfId="24955" xr:uid="{11093B88-E799-4FD0-A0A2-BEC0DF784C28}"/>
    <cellStyle name="Normal 3 2 3 3 3 2 2 2 3 2 2 2" xfId="50557" xr:uid="{D5B4B321-AFDB-439E-83A6-A2B6A4E05699}"/>
    <cellStyle name="Normal 3 2 3 3 3 2 2 2 3 2 3" xfId="37757" xr:uid="{274EFCD9-75AF-48D2-8E8D-63986976F1B1}"/>
    <cellStyle name="Normal 3 2 3 3 3 2 2 2 3 3" xfId="18555" xr:uid="{FD6B0E61-E428-43EB-A1EF-A6B5343A01EA}"/>
    <cellStyle name="Normal 3 2 3 3 3 2 2 2 3 3 2" xfId="44157" xr:uid="{7679ADBE-539A-4AA0-85CA-3D8DACAE0A62}"/>
    <cellStyle name="Normal 3 2 3 3 3 2 2 2 3 4" xfId="31357" xr:uid="{2D75C012-A5FD-460C-B31C-3C46AEDEE3F7}"/>
    <cellStyle name="Normal 3 2 3 3 3 2 2 2 4" xfId="8953" xr:uid="{6DA86759-89CC-439E-86E8-416FE953D45F}"/>
    <cellStyle name="Normal 3 2 3 3 3 2 2 2 4 2" xfId="21755" xr:uid="{CA566187-C523-4447-AE71-AE9D91E10E8A}"/>
    <cellStyle name="Normal 3 2 3 3 3 2 2 2 4 2 2" xfId="47357" xr:uid="{5EDD79F0-C08A-49E4-A46B-5D1BDB5A2963}"/>
    <cellStyle name="Normal 3 2 3 3 3 2 2 2 4 3" xfId="34557" xr:uid="{80A50A67-CA0F-4652-9BF9-DBE292F6FF34}"/>
    <cellStyle name="Normal 3 2 3 3 3 2 2 2 5" xfId="15355" xr:uid="{ECC2064B-DBC3-4832-B2F1-85C60A33FD1A}"/>
    <cellStyle name="Normal 3 2 3 3 3 2 2 2 5 2" xfId="40957" xr:uid="{3AA00144-9E75-46A6-8CE3-DF85045C400C}"/>
    <cellStyle name="Normal 3 2 3 3 3 2 2 2 6" xfId="28157" xr:uid="{0831C623-6C74-4CA4-9A4D-8FD95CFC90B5}"/>
    <cellStyle name="Normal 3 2 3 3 3 2 2 3" xfId="3347" xr:uid="{5279CF0E-7EEE-4A3B-9824-24A2784112F1}"/>
    <cellStyle name="Normal 3 2 3 3 3 2 2 3 2" xfId="6549" xr:uid="{5626B299-B3D9-48E6-ADA2-5651166F00FA}"/>
    <cellStyle name="Normal 3 2 3 3 3 2 2 3 2 2" xfId="12953" xr:uid="{9A9FD794-7521-4F65-BAD7-3FC653FAD664}"/>
    <cellStyle name="Normal 3 2 3 3 3 2 2 3 2 2 2" xfId="25755" xr:uid="{457F8594-DFD9-49AD-ACF7-9A4A1AE7A3F6}"/>
    <cellStyle name="Normal 3 2 3 3 3 2 2 3 2 2 2 2" xfId="51357" xr:uid="{592771B6-85B9-426F-9CE8-E607A25BB172}"/>
    <cellStyle name="Normal 3 2 3 3 3 2 2 3 2 2 3" xfId="38557" xr:uid="{C2C9306F-41C4-4666-8306-C0E9B4CC7CB1}"/>
    <cellStyle name="Normal 3 2 3 3 3 2 2 3 2 3" xfId="19355" xr:uid="{948AAF6A-92F6-4912-A8AD-174D4D3F439E}"/>
    <cellStyle name="Normal 3 2 3 3 3 2 2 3 2 3 2" xfId="44957" xr:uid="{6D34A537-9423-47EB-9113-AE6BED4CE2E4}"/>
    <cellStyle name="Normal 3 2 3 3 3 2 2 3 2 4" xfId="32157" xr:uid="{5AA7C8A7-55E6-425C-8A33-E1FA48138374}"/>
    <cellStyle name="Normal 3 2 3 3 3 2 2 3 3" xfId="9753" xr:uid="{2F30B919-DFD1-48A6-8833-90AF70115CBA}"/>
    <cellStyle name="Normal 3 2 3 3 3 2 2 3 3 2" xfId="22555" xr:uid="{3E6E0B53-BACD-4CBC-8145-9BE3A9489C47}"/>
    <cellStyle name="Normal 3 2 3 3 3 2 2 3 3 2 2" xfId="48157" xr:uid="{E84A8B52-9043-4BD1-9D2B-82312187ED70}"/>
    <cellStyle name="Normal 3 2 3 3 3 2 2 3 3 3" xfId="35357" xr:uid="{8EF36267-CFFB-4E3F-A075-A7776C072EFD}"/>
    <cellStyle name="Normal 3 2 3 3 3 2 2 3 4" xfId="16155" xr:uid="{62BC080C-9269-49FC-A987-A30327F9C84E}"/>
    <cellStyle name="Normal 3 2 3 3 3 2 2 3 4 2" xfId="41757" xr:uid="{12A5E784-C07B-41A2-AD64-CFC8308DA276}"/>
    <cellStyle name="Normal 3 2 3 3 3 2 2 3 5" xfId="28957" xr:uid="{E978023E-8DD3-4672-B855-964F8A8C96AA}"/>
    <cellStyle name="Normal 3 2 3 3 3 2 2 4" xfId="4949" xr:uid="{E5D710A1-774A-4999-AFA2-51A8E1CDDB03}"/>
    <cellStyle name="Normal 3 2 3 3 3 2 2 4 2" xfId="11353" xr:uid="{F2392053-1BA2-488E-A458-04671109F425}"/>
    <cellStyle name="Normal 3 2 3 3 3 2 2 4 2 2" xfId="24155" xr:uid="{B6DB30CA-9149-410C-82FC-7DC689CFDC56}"/>
    <cellStyle name="Normal 3 2 3 3 3 2 2 4 2 2 2" xfId="49757" xr:uid="{B3BEFFD2-C2C7-47AB-AC8F-0C73E1CE0B05}"/>
    <cellStyle name="Normal 3 2 3 3 3 2 2 4 2 3" xfId="36957" xr:uid="{4357735C-8FDD-4530-8107-122352B4F09F}"/>
    <cellStyle name="Normal 3 2 3 3 3 2 2 4 3" xfId="17755" xr:uid="{63533733-40FA-4FAD-9FDF-EF25FACE1BDA}"/>
    <cellStyle name="Normal 3 2 3 3 3 2 2 4 3 2" xfId="43357" xr:uid="{FFABA310-5654-43CA-81A7-BCE2BE11467A}"/>
    <cellStyle name="Normal 3 2 3 3 3 2 2 4 4" xfId="30557" xr:uid="{CC4F5DFC-6190-496D-8206-F4599AA62D78}"/>
    <cellStyle name="Normal 3 2 3 3 3 2 2 5" xfId="8153" xr:uid="{4BCE3C7C-5F1B-434B-A27F-8FF78DF20C32}"/>
    <cellStyle name="Normal 3 2 3 3 3 2 2 5 2" xfId="20955" xr:uid="{5DBB0587-A5BE-4BB3-8610-59AAB468E928}"/>
    <cellStyle name="Normal 3 2 3 3 3 2 2 5 2 2" xfId="46557" xr:uid="{54479226-DA59-42CC-8928-88F04BADCD24}"/>
    <cellStyle name="Normal 3 2 3 3 3 2 2 5 3" xfId="33757" xr:uid="{92DCDB49-D800-494C-839D-7D967B5134E0}"/>
    <cellStyle name="Normal 3 2 3 3 3 2 2 6" xfId="14555" xr:uid="{EDA287C8-C70A-4509-9D5B-7044D0E4B6CF}"/>
    <cellStyle name="Normal 3 2 3 3 3 2 2 6 2" xfId="40157" xr:uid="{85DBFB16-DF48-4F01-8DA9-068879870A50}"/>
    <cellStyle name="Normal 3 2 3 3 3 2 2 7" xfId="27357" xr:uid="{392A89AF-0816-4BE6-9B88-231EE47DBA71}"/>
    <cellStyle name="Normal 3 2 3 3 3 2 3" xfId="2145" xr:uid="{A1BB2367-253A-41B3-BB36-1DA768CCB2F5}"/>
    <cellStyle name="Normal 3 2 3 3 3 2 3 2" xfId="3747" xr:uid="{FB46E387-148E-48C2-88B0-02AE96786554}"/>
    <cellStyle name="Normal 3 2 3 3 3 2 3 2 2" xfId="6949" xr:uid="{177F7A38-5DDD-4C2C-A623-1404143AF321}"/>
    <cellStyle name="Normal 3 2 3 3 3 2 3 2 2 2" xfId="13353" xr:uid="{C0453964-ABEF-4E6F-BCD8-EBA517083A5F}"/>
    <cellStyle name="Normal 3 2 3 3 3 2 3 2 2 2 2" xfId="26155" xr:uid="{1FEE65FD-B8D0-4809-B400-0E61D584F29A}"/>
    <cellStyle name="Normal 3 2 3 3 3 2 3 2 2 2 2 2" xfId="51757" xr:uid="{0342F652-7A6D-4686-9232-68826F3AA668}"/>
    <cellStyle name="Normal 3 2 3 3 3 2 3 2 2 2 3" xfId="38957" xr:uid="{87EB2A68-D7BD-42DF-AC98-D5175544A8F4}"/>
    <cellStyle name="Normal 3 2 3 3 3 2 3 2 2 3" xfId="19755" xr:uid="{DC369BF4-B395-44A2-897D-B059174C763B}"/>
    <cellStyle name="Normal 3 2 3 3 3 2 3 2 2 3 2" xfId="45357" xr:uid="{E609517E-D3A3-483C-90C7-241516EF7261}"/>
    <cellStyle name="Normal 3 2 3 3 3 2 3 2 2 4" xfId="32557" xr:uid="{24592B4F-3137-4F25-99EC-E273BFF3B73E}"/>
    <cellStyle name="Normal 3 2 3 3 3 2 3 2 3" xfId="10153" xr:uid="{AF7FFD1F-0B88-4811-858A-8A5AA8249771}"/>
    <cellStyle name="Normal 3 2 3 3 3 2 3 2 3 2" xfId="22955" xr:uid="{015AAE01-5EE1-41D9-8219-88440C4BA459}"/>
    <cellStyle name="Normal 3 2 3 3 3 2 3 2 3 2 2" xfId="48557" xr:uid="{77373CCD-054C-4499-A7D7-0D07B63AF308}"/>
    <cellStyle name="Normal 3 2 3 3 3 2 3 2 3 3" xfId="35757" xr:uid="{73CE6BCC-9BEE-4B40-B394-FD73A08A2ED8}"/>
    <cellStyle name="Normal 3 2 3 3 3 2 3 2 4" xfId="16555" xr:uid="{16723DD8-6739-4AEC-8FE2-7674A29565DD}"/>
    <cellStyle name="Normal 3 2 3 3 3 2 3 2 4 2" xfId="42157" xr:uid="{E5B9F017-94FE-45C8-95AE-17818F3C4CC4}"/>
    <cellStyle name="Normal 3 2 3 3 3 2 3 2 5" xfId="29357" xr:uid="{E4D80003-E28B-4375-8511-81A80085C581}"/>
    <cellStyle name="Normal 3 2 3 3 3 2 3 3" xfId="5349" xr:uid="{45E49A59-F1B4-4BE1-B8F0-DB94C4C63304}"/>
    <cellStyle name="Normal 3 2 3 3 3 2 3 3 2" xfId="11753" xr:uid="{ABB07745-B409-43A9-B91C-939137BE5430}"/>
    <cellStyle name="Normal 3 2 3 3 3 2 3 3 2 2" xfId="24555" xr:uid="{72189EFB-6F45-45BF-8AFE-C79B1D4C72F7}"/>
    <cellStyle name="Normal 3 2 3 3 3 2 3 3 2 2 2" xfId="50157" xr:uid="{BF48F637-DE24-49CE-A21E-C5B4D952A306}"/>
    <cellStyle name="Normal 3 2 3 3 3 2 3 3 2 3" xfId="37357" xr:uid="{357D1FC9-1A19-4B8F-8B17-3C92E3817418}"/>
    <cellStyle name="Normal 3 2 3 3 3 2 3 3 3" xfId="18155" xr:uid="{6B53006D-372D-435E-9A21-FFBADD0DCCC2}"/>
    <cellStyle name="Normal 3 2 3 3 3 2 3 3 3 2" xfId="43757" xr:uid="{AAE37AD4-A979-4817-ACA7-8096BF75E2FC}"/>
    <cellStyle name="Normal 3 2 3 3 3 2 3 3 4" xfId="30957" xr:uid="{DC524EF2-17F2-4468-9594-30B5B818A5CA}"/>
    <cellStyle name="Normal 3 2 3 3 3 2 3 4" xfId="8553" xr:uid="{017C4E8E-D82E-44BF-85F2-6376DEAE7209}"/>
    <cellStyle name="Normal 3 2 3 3 3 2 3 4 2" xfId="21355" xr:uid="{E1023829-962D-4F44-9082-B65A313BFAE4}"/>
    <cellStyle name="Normal 3 2 3 3 3 2 3 4 2 2" xfId="46957" xr:uid="{213A91B7-5763-4604-BC02-5409089DC785}"/>
    <cellStyle name="Normal 3 2 3 3 3 2 3 4 3" xfId="34157" xr:uid="{E5482DD2-BBC4-4841-927D-510E5CADA3BC}"/>
    <cellStyle name="Normal 3 2 3 3 3 2 3 5" xfId="14955" xr:uid="{FA43C971-D769-4F15-9280-54E55EECCD04}"/>
    <cellStyle name="Normal 3 2 3 3 3 2 3 5 2" xfId="40557" xr:uid="{0CC4E586-D438-4752-87C5-1A7FC0B19E66}"/>
    <cellStyle name="Normal 3 2 3 3 3 2 3 6" xfId="27757" xr:uid="{7DE09CD6-72BB-47DA-B898-29E088B157D1}"/>
    <cellStyle name="Normal 3 2 3 3 3 2 4" xfId="2947" xr:uid="{D0DC4EA7-2B04-4128-9554-6B11C147FD27}"/>
    <cellStyle name="Normal 3 2 3 3 3 2 4 2" xfId="6149" xr:uid="{B75576B4-BAC1-4F16-A9EA-33D059728F1C}"/>
    <cellStyle name="Normal 3 2 3 3 3 2 4 2 2" xfId="12553" xr:uid="{83586891-6005-4176-9591-E82702C5378A}"/>
    <cellStyle name="Normal 3 2 3 3 3 2 4 2 2 2" xfId="25355" xr:uid="{1512F294-E9AF-468E-9EDE-AB76853A7BEE}"/>
    <cellStyle name="Normal 3 2 3 3 3 2 4 2 2 2 2" xfId="50957" xr:uid="{C8BB5AF5-C982-4664-AF54-2CF918930BE1}"/>
    <cellStyle name="Normal 3 2 3 3 3 2 4 2 2 3" xfId="38157" xr:uid="{E8C64CB8-E80B-4F78-876D-87B198067FAF}"/>
    <cellStyle name="Normal 3 2 3 3 3 2 4 2 3" xfId="18955" xr:uid="{CBB91B1D-B0DD-40B7-9EDB-9F81A3CCCC6C}"/>
    <cellStyle name="Normal 3 2 3 3 3 2 4 2 3 2" xfId="44557" xr:uid="{DED284D5-DBA9-44B3-974D-5F5741F11D4D}"/>
    <cellStyle name="Normal 3 2 3 3 3 2 4 2 4" xfId="31757" xr:uid="{EAC151D6-0CC8-44E9-8A6E-A76262AAA57B}"/>
    <cellStyle name="Normal 3 2 3 3 3 2 4 3" xfId="9353" xr:uid="{AC96FF5F-DEDC-4046-86B2-64C18686454D}"/>
    <cellStyle name="Normal 3 2 3 3 3 2 4 3 2" xfId="22155" xr:uid="{7BD23A29-E0D9-466F-9E9B-4869913BDD87}"/>
    <cellStyle name="Normal 3 2 3 3 3 2 4 3 2 2" xfId="47757" xr:uid="{7BA67414-4516-4B41-997B-52D55CC7D14E}"/>
    <cellStyle name="Normal 3 2 3 3 3 2 4 3 3" xfId="34957" xr:uid="{77D723A4-FA67-4B3F-B6D2-1CD8A37923F2}"/>
    <cellStyle name="Normal 3 2 3 3 3 2 4 4" xfId="15755" xr:uid="{C6E6AD24-0DA5-4BDF-87C5-809D0023AE33}"/>
    <cellStyle name="Normal 3 2 3 3 3 2 4 4 2" xfId="41357" xr:uid="{3234181B-4924-4AA6-BC23-D0629AA6EB16}"/>
    <cellStyle name="Normal 3 2 3 3 3 2 4 5" xfId="28557" xr:uid="{F6FB758B-4AF2-472A-B376-092A25DEF07F}"/>
    <cellStyle name="Normal 3 2 3 3 3 2 5" xfId="4549" xr:uid="{A19E57F6-A11F-45AC-8984-F44A6F64C414}"/>
    <cellStyle name="Normal 3 2 3 3 3 2 5 2" xfId="10953" xr:uid="{E7CB752E-ACCE-4139-AB4B-62126033F05D}"/>
    <cellStyle name="Normal 3 2 3 3 3 2 5 2 2" xfId="23755" xr:uid="{3C5F91A8-231F-4102-B61C-58FB35B8B483}"/>
    <cellStyle name="Normal 3 2 3 3 3 2 5 2 2 2" xfId="49357" xr:uid="{B99D56D1-9A42-4E8B-AED7-FB3C1B52A016}"/>
    <cellStyle name="Normal 3 2 3 3 3 2 5 2 3" xfId="36557" xr:uid="{1D80CE73-9159-45D8-B70E-92F4D996CE12}"/>
    <cellStyle name="Normal 3 2 3 3 3 2 5 3" xfId="17355" xr:uid="{71DF56E4-C877-4222-9503-8AA9CED0DC69}"/>
    <cellStyle name="Normal 3 2 3 3 3 2 5 3 2" xfId="42957" xr:uid="{9C850666-BD14-4FBE-8FAB-046AD5A3D0F9}"/>
    <cellStyle name="Normal 3 2 3 3 3 2 5 4" xfId="30157" xr:uid="{9E1356CC-0BC2-463B-9110-20D369506F43}"/>
    <cellStyle name="Normal 3 2 3 3 3 2 6" xfId="7753" xr:uid="{C396C3E4-43FF-44CE-A24F-0C7F06AA520C}"/>
    <cellStyle name="Normal 3 2 3 3 3 2 6 2" xfId="20555" xr:uid="{601C4E61-BC0B-4D31-9393-AAE9780C240F}"/>
    <cellStyle name="Normal 3 2 3 3 3 2 6 2 2" xfId="46157" xr:uid="{D896FA0D-0D15-496C-ACC6-38581DCCBFB7}"/>
    <cellStyle name="Normal 3 2 3 3 3 2 6 3" xfId="33357" xr:uid="{BF022EE9-350E-4165-ACA8-9CCB8AD8CFDD}"/>
    <cellStyle name="Normal 3 2 3 3 3 2 7" xfId="14155" xr:uid="{EBBDE75A-3496-4259-959D-9771BA545356}"/>
    <cellStyle name="Normal 3 2 3 3 3 2 7 2" xfId="39757" xr:uid="{D52CC79A-0E94-49D3-9AAB-2E3D1A226B17}"/>
    <cellStyle name="Normal 3 2 3 3 3 2 8" xfId="26957" xr:uid="{58D2C8D1-BEF1-4C28-BC99-2940CCBECD68}"/>
    <cellStyle name="Normal 3 2 3 3 3 3" xfId="1543" xr:uid="{0008BAB7-771C-45E1-AA61-95BC6EB3D465}"/>
    <cellStyle name="Normal 3 2 3 3 3 3 2" xfId="2345" xr:uid="{BB76D74D-691D-484B-950F-F23E68F2D3AD}"/>
    <cellStyle name="Normal 3 2 3 3 3 3 2 2" xfId="3947" xr:uid="{117D45D6-1C99-4E1A-9D37-F0E1D5CC913A}"/>
    <cellStyle name="Normal 3 2 3 3 3 3 2 2 2" xfId="7149" xr:uid="{147FDDAE-6DEE-4BA0-A7B9-B2D10DAB5818}"/>
    <cellStyle name="Normal 3 2 3 3 3 3 2 2 2 2" xfId="13553" xr:uid="{D8FABAA7-023D-4EB0-B846-6BC45CEF724E}"/>
    <cellStyle name="Normal 3 2 3 3 3 3 2 2 2 2 2" xfId="26355" xr:uid="{C4A40AB1-C4AA-431E-BEBD-AD4FACEDF3B5}"/>
    <cellStyle name="Normal 3 2 3 3 3 3 2 2 2 2 2 2" xfId="51957" xr:uid="{0DEB3B7F-9441-436D-AFE5-EE675F22DFF0}"/>
    <cellStyle name="Normal 3 2 3 3 3 3 2 2 2 2 3" xfId="39157" xr:uid="{EA5E2DB6-66EF-4DFE-8622-8CE7345D2B4E}"/>
    <cellStyle name="Normal 3 2 3 3 3 3 2 2 2 3" xfId="19955" xr:uid="{6F10B436-4B48-491F-BD51-B1A9BC83A374}"/>
    <cellStyle name="Normal 3 2 3 3 3 3 2 2 2 3 2" xfId="45557" xr:uid="{200627D2-7B26-4147-8200-23ECF98ABF7E}"/>
    <cellStyle name="Normal 3 2 3 3 3 3 2 2 2 4" xfId="32757" xr:uid="{CED8DAED-677F-4CF2-BA11-4C57D5865A5D}"/>
    <cellStyle name="Normal 3 2 3 3 3 3 2 2 3" xfId="10353" xr:uid="{2A8EA9DB-4952-4054-AFCE-8C8F5B87BB0B}"/>
    <cellStyle name="Normal 3 2 3 3 3 3 2 2 3 2" xfId="23155" xr:uid="{E6ECC607-6356-4427-BB48-A95D01F18C6C}"/>
    <cellStyle name="Normal 3 2 3 3 3 3 2 2 3 2 2" xfId="48757" xr:uid="{E9F44919-2015-41AD-9F0E-7F739EB733E3}"/>
    <cellStyle name="Normal 3 2 3 3 3 3 2 2 3 3" xfId="35957" xr:uid="{31D5452B-F285-4840-8482-79E47C24CC09}"/>
    <cellStyle name="Normal 3 2 3 3 3 3 2 2 4" xfId="16755" xr:uid="{1BC5DBF2-69A6-47CF-9FBD-13569DD1C988}"/>
    <cellStyle name="Normal 3 2 3 3 3 3 2 2 4 2" xfId="42357" xr:uid="{40DEDF4C-BB7E-40BC-B79F-EDC1482B730E}"/>
    <cellStyle name="Normal 3 2 3 3 3 3 2 2 5" xfId="29557" xr:uid="{37244C61-D27E-4D5D-BD05-6FABB6EC92FA}"/>
    <cellStyle name="Normal 3 2 3 3 3 3 2 3" xfId="5549" xr:uid="{1B0FA5B6-0A8E-4DC3-9255-EFEB1BF45680}"/>
    <cellStyle name="Normal 3 2 3 3 3 3 2 3 2" xfId="11953" xr:uid="{194805D3-D1B1-472B-888B-A9314FDE2E0D}"/>
    <cellStyle name="Normal 3 2 3 3 3 3 2 3 2 2" xfId="24755" xr:uid="{12675403-559C-4CE4-A79F-D7320A25439D}"/>
    <cellStyle name="Normal 3 2 3 3 3 3 2 3 2 2 2" xfId="50357" xr:uid="{B36BE7CF-3371-4B5D-9458-9BB87422EBAB}"/>
    <cellStyle name="Normal 3 2 3 3 3 3 2 3 2 3" xfId="37557" xr:uid="{0343B4B1-11E6-468E-8C22-CA444E4C19F7}"/>
    <cellStyle name="Normal 3 2 3 3 3 3 2 3 3" xfId="18355" xr:uid="{D2D6B36A-BB77-4C4A-A7C9-247544C082A3}"/>
    <cellStyle name="Normal 3 2 3 3 3 3 2 3 3 2" xfId="43957" xr:uid="{99B18187-EE5E-44D2-A4D5-EF342FB26C4C}"/>
    <cellStyle name="Normal 3 2 3 3 3 3 2 3 4" xfId="31157" xr:uid="{9072FE85-4A64-42EF-A03E-97341803E462}"/>
    <cellStyle name="Normal 3 2 3 3 3 3 2 4" xfId="8753" xr:uid="{18F9461E-4B4D-4F9B-955D-39121C0F4F6E}"/>
    <cellStyle name="Normal 3 2 3 3 3 3 2 4 2" xfId="21555" xr:uid="{65D01914-C982-4B4D-9FB3-04E8513FB92A}"/>
    <cellStyle name="Normal 3 2 3 3 3 3 2 4 2 2" xfId="47157" xr:uid="{725FBFE7-8090-4D34-AD32-FC3E17D43934}"/>
    <cellStyle name="Normal 3 2 3 3 3 3 2 4 3" xfId="34357" xr:uid="{59994168-AE6C-4501-8AC7-DE459989F5F0}"/>
    <cellStyle name="Normal 3 2 3 3 3 3 2 5" xfId="15155" xr:uid="{B31DD643-3B00-44AA-830F-399488D040F0}"/>
    <cellStyle name="Normal 3 2 3 3 3 3 2 5 2" xfId="40757" xr:uid="{E8900EC9-1C21-4F80-B6E6-01D34FD0BFB9}"/>
    <cellStyle name="Normal 3 2 3 3 3 3 2 6" xfId="27957" xr:uid="{F172BD38-F31F-4C89-B558-CE04D76CE443}"/>
    <cellStyle name="Normal 3 2 3 3 3 3 3" xfId="3147" xr:uid="{866CA2C0-F204-4D48-B4E9-9C7D6B63EA13}"/>
    <cellStyle name="Normal 3 2 3 3 3 3 3 2" xfId="6349" xr:uid="{53061559-3CAB-4861-A2DC-3152B891F81A}"/>
    <cellStyle name="Normal 3 2 3 3 3 3 3 2 2" xfId="12753" xr:uid="{C1684FE1-B73C-442F-898C-B85050A0ED7E}"/>
    <cellStyle name="Normal 3 2 3 3 3 3 3 2 2 2" xfId="25555" xr:uid="{C248D828-DA74-489B-9303-02EB5180E755}"/>
    <cellStyle name="Normal 3 2 3 3 3 3 3 2 2 2 2" xfId="51157" xr:uid="{0C80FD0A-1994-492B-84F6-3BC698F3720E}"/>
    <cellStyle name="Normal 3 2 3 3 3 3 3 2 2 3" xfId="38357" xr:uid="{14F3C845-9E77-401C-BA82-4FCC2355879D}"/>
    <cellStyle name="Normal 3 2 3 3 3 3 3 2 3" xfId="19155" xr:uid="{D5ADB528-61CB-4FDB-8025-B7291DC9F0B3}"/>
    <cellStyle name="Normal 3 2 3 3 3 3 3 2 3 2" xfId="44757" xr:uid="{DDBE9D13-60FB-4259-AE50-508A3F9603B1}"/>
    <cellStyle name="Normal 3 2 3 3 3 3 3 2 4" xfId="31957" xr:uid="{A95F0795-54BF-46D1-B7CF-25DF8B4A1E80}"/>
    <cellStyle name="Normal 3 2 3 3 3 3 3 3" xfId="9553" xr:uid="{8C0C7735-7D07-44E2-A94F-F4E3E333867E}"/>
    <cellStyle name="Normal 3 2 3 3 3 3 3 3 2" xfId="22355" xr:uid="{A1A35687-1C29-4AC5-8B5A-23A797AE5C35}"/>
    <cellStyle name="Normal 3 2 3 3 3 3 3 3 2 2" xfId="47957" xr:uid="{198D8E29-9415-4E1C-B3E5-9E7D2469FB64}"/>
    <cellStyle name="Normal 3 2 3 3 3 3 3 3 3" xfId="35157" xr:uid="{8C3D62A4-E969-4707-8D1B-F70126DE0E20}"/>
    <cellStyle name="Normal 3 2 3 3 3 3 3 4" xfId="15955" xr:uid="{68234235-FD7F-4B72-9823-16A8BB734F8A}"/>
    <cellStyle name="Normal 3 2 3 3 3 3 3 4 2" xfId="41557" xr:uid="{5F4BE3F7-2ED8-4517-8580-DEAF58AB6740}"/>
    <cellStyle name="Normal 3 2 3 3 3 3 3 5" xfId="28757" xr:uid="{7C508F6A-A2EE-42F3-8A8E-F571A3DB70A2}"/>
    <cellStyle name="Normal 3 2 3 3 3 3 4" xfId="4749" xr:uid="{63F7B2A3-856B-40F4-8B79-A5AD3DF9A9F3}"/>
    <cellStyle name="Normal 3 2 3 3 3 3 4 2" xfId="11153" xr:uid="{DF5AF03F-99CD-4E1C-991A-8D0CE732B1DF}"/>
    <cellStyle name="Normal 3 2 3 3 3 3 4 2 2" xfId="23955" xr:uid="{8FD0900A-41D0-452F-A813-7B5D081CBC95}"/>
    <cellStyle name="Normal 3 2 3 3 3 3 4 2 2 2" xfId="49557" xr:uid="{9462B7E8-ADDE-4404-8EA2-98104C683FA0}"/>
    <cellStyle name="Normal 3 2 3 3 3 3 4 2 3" xfId="36757" xr:uid="{3DCDEA43-365B-4092-8C36-CA0EAD8A5B0D}"/>
    <cellStyle name="Normal 3 2 3 3 3 3 4 3" xfId="17555" xr:uid="{9E9BEECD-0DC1-4F1B-9184-EC4F2411FFEC}"/>
    <cellStyle name="Normal 3 2 3 3 3 3 4 3 2" xfId="43157" xr:uid="{D1E45A73-DB2B-49E4-AC03-5846BAB842E9}"/>
    <cellStyle name="Normal 3 2 3 3 3 3 4 4" xfId="30357" xr:uid="{E814655F-1040-4C33-9E9F-5C6E77AE5C77}"/>
    <cellStyle name="Normal 3 2 3 3 3 3 5" xfId="7953" xr:uid="{BC3232B5-376B-4BF9-BB61-49B4B606C573}"/>
    <cellStyle name="Normal 3 2 3 3 3 3 5 2" xfId="20755" xr:uid="{A5F177D2-1DCE-46F3-9BEE-D50A996A57C0}"/>
    <cellStyle name="Normal 3 2 3 3 3 3 5 2 2" xfId="46357" xr:uid="{E34F3930-52E4-4466-985C-B7CA0D75E0AD}"/>
    <cellStyle name="Normal 3 2 3 3 3 3 5 3" xfId="33557" xr:uid="{15D289A2-1009-4DA3-BF2F-AA9D396351D0}"/>
    <cellStyle name="Normal 3 2 3 3 3 3 6" xfId="14355" xr:uid="{C1E068B5-D48A-45CB-848A-014D12751FBF}"/>
    <cellStyle name="Normal 3 2 3 3 3 3 6 2" xfId="39957" xr:uid="{079343EC-C42E-40D9-9F0E-12C78F9C5DFE}"/>
    <cellStyle name="Normal 3 2 3 3 3 3 7" xfId="27157" xr:uid="{3DB7D7E0-87DD-4C11-946B-2413A84A9BF9}"/>
    <cellStyle name="Normal 3 2 3 3 3 4" xfId="1945" xr:uid="{B3A1E4A1-B0DE-4220-B0A2-7BCD7ACA4AD6}"/>
    <cellStyle name="Normal 3 2 3 3 3 4 2" xfId="3547" xr:uid="{A736A57D-8D4B-4489-A8CA-CFBC845FE01A}"/>
    <cellStyle name="Normal 3 2 3 3 3 4 2 2" xfId="6749" xr:uid="{4522C836-8311-4BFB-9E8A-80F2AD7B8233}"/>
    <cellStyle name="Normal 3 2 3 3 3 4 2 2 2" xfId="13153" xr:uid="{A72579A0-2341-40BB-8607-3C46CC792D87}"/>
    <cellStyle name="Normal 3 2 3 3 3 4 2 2 2 2" xfId="25955" xr:uid="{5578E3C1-F663-4EDE-AF02-6E88195E1CDB}"/>
    <cellStyle name="Normal 3 2 3 3 3 4 2 2 2 2 2" xfId="51557" xr:uid="{45F86556-8B93-442C-B1F0-891E8236FECB}"/>
    <cellStyle name="Normal 3 2 3 3 3 4 2 2 2 3" xfId="38757" xr:uid="{0C325288-22A9-4CFD-9726-574742A86BEB}"/>
    <cellStyle name="Normal 3 2 3 3 3 4 2 2 3" xfId="19555" xr:uid="{2C00CBC6-6B6D-4A12-BAD5-A634CFA525EA}"/>
    <cellStyle name="Normal 3 2 3 3 3 4 2 2 3 2" xfId="45157" xr:uid="{43611064-8AEB-467C-BE4E-2FC338A71086}"/>
    <cellStyle name="Normal 3 2 3 3 3 4 2 2 4" xfId="32357" xr:uid="{836BE1A4-3ADC-4A75-AA20-DB71986DA5A0}"/>
    <cellStyle name="Normal 3 2 3 3 3 4 2 3" xfId="9953" xr:uid="{9400E9AB-DC4F-4348-A0AA-60F99415BE99}"/>
    <cellStyle name="Normal 3 2 3 3 3 4 2 3 2" xfId="22755" xr:uid="{672E725A-C5CF-4A43-80BB-60B4BFABF5F4}"/>
    <cellStyle name="Normal 3 2 3 3 3 4 2 3 2 2" xfId="48357" xr:uid="{1DACDDD8-B80B-4DE0-9AF9-D4279416D548}"/>
    <cellStyle name="Normal 3 2 3 3 3 4 2 3 3" xfId="35557" xr:uid="{D064C111-E68E-438B-BD66-047BDFE82031}"/>
    <cellStyle name="Normal 3 2 3 3 3 4 2 4" xfId="16355" xr:uid="{727AA203-B899-4132-9A74-0CFEAE41791E}"/>
    <cellStyle name="Normal 3 2 3 3 3 4 2 4 2" xfId="41957" xr:uid="{6DEF2F49-B959-4E44-A6C8-EB35AEFEC76F}"/>
    <cellStyle name="Normal 3 2 3 3 3 4 2 5" xfId="29157" xr:uid="{0EDB36EB-DC4C-49C8-B20B-FD78D3FE9FA8}"/>
    <cellStyle name="Normal 3 2 3 3 3 4 3" xfId="5149" xr:uid="{712B23B3-F703-49D3-BF5F-EE55307E38F7}"/>
    <cellStyle name="Normal 3 2 3 3 3 4 3 2" xfId="11553" xr:uid="{8B2AC922-077E-4C41-9A99-0D12562E03DB}"/>
    <cellStyle name="Normal 3 2 3 3 3 4 3 2 2" xfId="24355" xr:uid="{06B33A26-E57D-47FB-A183-26DCE9DCF14A}"/>
    <cellStyle name="Normal 3 2 3 3 3 4 3 2 2 2" xfId="49957" xr:uid="{E25DC1EA-20B9-4304-8EF9-A980EED2FEEA}"/>
    <cellStyle name="Normal 3 2 3 3 3 4 3 2 3" xfId="37157" xr:uid="{AA085468-CAD3-48F9-8287-D75D68BCB398}"/>
    <cellStyle name="Normal 3 2 3 3 3 4 3 3" xfId="17955" xr:uid="{709B9C97-B137-48A3-8804-6DC5F8AA3A6E}"/>
    <cellStyle name="Normal 3 2 3 3 3 4 3 3 2" xfId="43557" xr:uid="{CF3F36D2-5CF1-442B-B5AF-CE2A1D0AB2B7}"/>
    <cellStyle name="Normal 3 2 3 3 3 4 3 4" xfId="30757" xr:uid="{E2788D9A-87DB-42CD-A6B8-5E904B47D0D5}"/>
    <cellStyle name="Normal 3 2 3 3 3 4 4" xfId="8353" xr:uid="{60626B7E-91B3-4A6E-A1A0-EB497248532C}"/>
    <cellStyle name="Normal 3 2 3 3 3 4 4 2" xfId="21155" xr:uid="{3B855D80-76A2-460B-BF17-C42DE1B2EB2D}"/>
    <cellStyle name="Normal 3 2 3 3 3 4 4 2 2" xfId="46757" xr:uid="{48DAC672-7279-45F3-9AD8-E5857AEA8489}"/>
    <cellStyle name="Normal 3 2 3 3 3 4 4 3" xfId="33957" xr:uid="{E3BCCB1C-E85A-4206-911D-F8799E6F2C28}"/>
    <cellStyle name="Normal 3 2 3 3 3 4 5" xfId="14755" xr:uid="{ACF80147-4966-45B0-980E-CADF4E1E3DF3}"/>
    <cellStyle name="Normal 3 2 3 3 3 4 5 2" xfId="40357" xr:uid="{8258097D-43E9-41D2-A446-E6C231E18D08}"/>
    <cellStyle name="Normal 3 2 3 3 3 4 6" xfId="27557" xr:uid="{59BEFA4D-6FDB-4B23-843F-D5B41D8C02B4}"/>
    <cellStyle name="Normal 3 2 3 3 3 5" xfId="2747" xr:uid="{9CCDBDCF-6D28-49FD-BEF9-9724A589C8FB}"/>
    <cellStyle name="Normal 3 2 3 3 3 5 2" xfId="5949" xr:uid="{0326EA75-DE5E-49D1-A77A-641A1AF878D1}"/>
    <cellStyle name="Normal 3 2 3 3 3 5 2 2" xfId="12353" xr:uid="{3A8E6444-28F6-419E-99B1-15EC5B8630C8}"/>
    <cellStyle name="Normal 3 2 3 3 3 5 2 2 2" xfId="25155" xr:uid="{FC01E42F-972D-406F-B584-5FD679A7E32F}"/>
    <cellStyle name="Normal 3 2 3 3 3 5 2 2 2 2" xfId="50757" xr:uid="{D98473DC-EE49-40BE-A7A6-A178CCA304BB}"/>
    <cellStyle name="Normal 3 2 3 3 3 5 2 2 3" xfId="37957" xr:uid="{67FA629E-06EC-44A6-9060-0D6D70D71F4B}"/>
    <cellStyle name="Normal 3 2 3 3 3 5 2 3" xfId="18755" xr:uid="{B23F21F1-3BFD-40E7-8A5C-5B02B79AA929}"/>
    <cellStyle name="Normal 3 2 3 3 3 5 2 3 2" xfId="44357" xr:uid="{ECB1220F-D72D-41C3-89F7-5D52150925AC}"/>
    <cellStyle name="Normal 3 2 3 3 3 5 2 4" xfId="31557" xr:uid="{3E210CAD-A84F-428A-986D-23A67D3E19B7}"/>
    <cellStyle name="Normal 3 2 3 3 3 5 3" xfId="9153" xr:uid="{31B58BA0-AD81-4787-BBFD-7E3577ACF5CA}"/>
    <cellStyle name="Normal 3 2 3 3 3 5 3 2" xfId="21955" xr:uid="{415CB2BB-94F0-4D5C-AB04-8EB979B93D55}"/>
    <cellStyle name="Normal 3 2 3 3 3 5 3 2 2" xfId="47557" xr:uid="{AF8C6BBB-D9C6-4C1B-9063-D6E243A8D99C}"/>
    <cellStyle name="Normal 3 2 3 3 3 5 3 3" xfId="34757" xr:uid="{BE8577C0-DA11-4614-8431-8FD37EBE4A40}"/>
    <cellStyle name="Normal 3 2 3 3 3 5 4" xfId="15555" xr:uid="{9277A24A-1DEE-4E74-AC42-D06CBA426990}"/>
    <cellStyle name="Normal 3 2 3 3 3 5 4 2" xfId="41157" xr:uid="{3D75C928-F2BF-4B21-AB47-73AAF6C9264A}"/>
    <cellStyle name="Normal 3 2 3 3 3 5 5" xfId="28357" xr:uid="{A078095C-3D70-401E-A70C-A3CF289C2651}"/>
    <cellStyle name="Normal 3 2 3 3 3 6" xfId="4349" xr:uid="{D376556B-1E91-4940-80A5-683B2446C278}"/>
    <cellStyle name="Normal 3 2 3 3 3 6 2" xfId="10753" xr:uid="{8FD3166A-AF13-4487-A784-2737B2AE2AEB}"/>
    <cellStyle name="Normal 3 2 3 3 3 6 2 2" xfId="23555" xr:uid="{1A54C8B3-17A8-44B7-89E7-FFBF2FA40EC7}"/>
    <cellStyle name="Normal 3 2 3 3 3 6 2 2 2" xfId="49157" xr:uid="{53F72C83-6305-44CD-81C9-8A1CA66DA263}"/>
    <cellStyle name="Normal 3 2 3 3 3 6 2 3" xfId="36357" xr:uid="{C83ABBEE-26F8-4069-863E-56D67F533E3A}"/>
    <cellStyle name="Normal 3 2 3 3 3 6 3" xfId="17155" xr:uid="{ADD3F676-FBBB-4681-BF76-F26C79956A3A}"/>
    <cellStyle name="Normal 3 2 3 3 3 6 3 2" xfId="42757" xr:uid="{5CB7D0D6-E1E9-4D00-92FF-455704EDC3D8}"/>
    <cellStyle name="Normal 3 2 3 3 3 6 4" xfId="29957" xr:uid="{19C9230E-C68F-4143-BE9D-2194B265ECB0}"/>
    <cellStyle name="Normal 3 2 3 3 3 7" xfId="7553" xr:uid="{3BAC6C2B-604E-489D-B7F6-E692BE0BFCBC}"/>
    <cellStyle name="Normal 3 2 3 3 3 7 2" xfId="20355" xr:uid="{B2F23D4B-0BCB-4D2D-95BD-E78A6146D9A4}"/>
    <cellStyle name="Normal 3 2 3 3 3 7 2 2" xfId="45957" xr:uid="{F779EF3A-2AB4-4A3E-B538-BA9292141D22}"/>
    <cellStyle name="Normal 3 2 3 3 3 7 3" xfId="33157" xr:uid="{17063CCA-9DFA-4789-9D10-6AFC4BF99465}"/>
    <cellStyle name="Normal 3 2 3 3 3 8" xfId="13955" xr:uid="{EAFCCED9-D7C5-4795-8337-20B9A58B8CCF}"/>
    <cellStyle name="Normal 3 2 3 3 3 8 2" xfId="39557" xr:uid="{56248F62-1926-4884-BEB9-DFEAE779AD76}"/>
    <cellStyle name="Normal 3 2 3 3 3 9" xfId="26757" xr:uid="{13B3C47B-92C0-40E7-AF6A-A403F0D82114}"/>
    <cellStyle name="Normal 3 2 3 3 4" xfId="1238" xr:uid="{13C2B07D-3C9F-44C7-86BC-E5E0CEBC0AAA}"/>
    <cellStyle name="Normal 3 2 3 3 4 2" xfId="1643" xr:uid="{388F1665-6D8C-4113-9D06-2973E5E1D00B}"/>
    <cellStyle name="Normal 3 2 3 3 4 2 2" xfId="2445" xr:uid="{123F3B3D-5DF6-4F66-B127-22977EF97D7D}"/>
    <cellStyle name="Normal 3 2 3 3 4 2 2 2" xfId="4047" xr:uid="{D8B705CC-581B-414F-A4FC-2FEA67DFC8DE}"/>
    <cellStyle name="Normal 3 2 3 3 4 2 2 2 2" xfId="7249" xr:uid="{ABEE2667-EFE9-4829-9B9C-D33BC00542F9}"/>
    <cellStyle name="Normal 3 2 3 3 4 2 2 2 2 2" xfId="13653" xr:uid="{260F7615-6352-41E0-9977-C2FE701FD556}"/>
    <cellStyle name="Normal 3 2 3 3 4 2 2 2 2 2 2" xfId="26455" xr:uid="{2B4FF630-64AD-44D5-8E6E-281FE87E718D}"/>
    <cellStyle name="Normal 3 2 3 3 4 2 2 2 2 2 2 2" xfId="52057" xr:uid="{31B1890D-813D-4615-99C8-58C0D279A8BA}"/>
    <cellStyle name="Normal 3 2 3 3 4 2 2 2 2 2 3" xfId="39257" xr:uid="{FDFF1247-872F-49C0-956A-45D5D3F78BFF}"/>
    <cellStyle name="Normal 3 2 3 3 4 2 2 2 2 3" xfId="20055" xr:uid="{B434A941-CA5B-4A10-A85D-2998A3E0D1C3}"/>
    <cellStyle name="Normal 3 2 3 3 4 2 2 2 2 3 2" xfId="45657" xr:uid="{02C0D2D8-5E26-42FF-A822-56A119C28214}"/>
    <cellStyle name="Normal 3 2 3 3 4 2 2 2 2 4" xfId="32857" xr:uid="{973C9028-39FD-4CAF-A4C5-B52EAD62A91C}"/>
    <cellStyle name="Normal 3 2 3 3 4 2 2 2 3" xfId="10453" xr:uid="{82C26BB7-8292-49CC-8BC3-6A80CD2AAD45}"/>
    <cellStyle name="Normal 3 2 3 3 4 2 2 2 3 2" xfId="23255" xr:uid="{2E1D07B6-1949-486C-87F5-BC37A7E25726}"/>
    <cellStyle name="Normal 3 2 3 3 4 2 2 2 3 2 2" xfId="48857" xr:uid="{F14C7693-57BD-4330-9942-4A92A501CB74}"/>
    <cellStyle name="Normal 3 2 3 3 4 2 2 2 3 3" xfId="36057" xr:uid="{7346D872-B91C-4764-B191-9812E567845D}"/>
    <cellStyle name="Normal 3 2 3 3 4 2 2 2 4" xfId="16855" xr:uid="{81B0A389-A0C9-41C6-9169-07D894319EE6}"/>
    <cellStyle name="Normal 3 2 3 3 4 2 2 2 4 2" xfId="42457" xr:uid="{395FA15F-D5E7-43C7-9BC5-777A314032D2}"/>
    <cellStyle name="Normal 3 2 3 3 4 2 2 2 5" xfId="29657" xr:uid="{1D8C8F64-6006-4D42-8C05-96BF0B96A6EB}"/>
    <cellStyle name="Normal 3 2 3 3 4 2 2 3" xfId="5649" xr:uid="{CD9E109B-D467-4FF4-98D9-5D45D300DB20}"/>
    <cellStyle name="Normal 3 2 3 3 4 2 2 3 2" xfId="12053" xr:uid="{313878E9-9449-4D46-BB54-8060AEE8EB52}"/>
    <cellStyle name="Normal 3 2 3 3 4 2 2 3 2 2" xfId="24855" xr:uid="{ED288ADB-2B4B-4987-94AB-E098B7BFC1B4}"/>
    <cellStyle name="Normal 3 2 3 3 4 2 2 3 2 2 2" xfId="50457" xr:uid="{87CB15FF-D62C-4672-B55D-F97988BCBEA1}"/>
    <cellStyle name="Normal 3 2 3 3 4 2 2 3 2 3" xfId="37657" xr:uid="{FBF403E6-9E84-474F-BF99-867AFEEF1D24}"/>
    <cellStyle name="Normal 3 2 3 3 4 2 2 3 3" xfId="18455" xr:uid="{14CD2A92-1463-4238-A555-D1B9946B62E2}"/>
    <cellStyle name="Normal 3 2 3 3 4 2 2 3 3 2" xfId="44057" xr:uid="{0CDEB81B-1295-4D6E-945B-9C58168AFFC5}"/>
    <cellStyle name="Normal 3 2 3 3 4 2 2 3 4" xfId="31257" xr:uid="{6318CE89-B350-43D2-B209-FA263762C6FA}"/>
    <cellStyle name="Normal 3 2 3 3 4 2 2 4" xfId="8853" xr:uid="{DE836418-40DC-4D11-BD4D-9DFCF9C98768}"/>
    <cellStyle name="Normal 3 2 3 3 4 2 2 4 2" xfId="21655" xr:uid="{E28CA808-E4C7-43A4-8B89-4DCB28D1A4CD}"/>
    <cellStyle name="Normal 3 2 3 3 4 2 2 4 2 2" xfId="47257" xr:uid="{647E7F9E-6878-4291-BEEF-5708EF925068}"/>
    <cellStyle name="Normal 3 2 3 3 4 2 2 4 3" xfId="34457" xr:uid="{0521B7B2-5FD0-4E6C-8719-3D749E72D289}"/>
    <cellStyle name="Normal 3 2 3 3 4 2 2 5" xfId="15255" xr:uid="{82304641-5218-4854-895E-F306E3867FAD}"/>
    <cellStyle name="Normal 3 2 3 3 4 2 2 5 2" xfId="40857" xr:uid="{4E361213-EF6D-4041-844A-D66393623701}"/>
    <cellStyle name="Normal 3 2 3 3 4 2 2 6" xfId="28057" xr:uid="{4E0EA6FA-B550-4907-9BEE-DE122D6A4416}"/>
    <cellStyle name="Normal 3 2 3 3 4 2 3" xfId="3247" xr:uid="{3E393CE2-3344-45C6-8572-69AD18B4CA1D}"/>
    <cellStyle name="Normal 3 2 3 3 4 2 3 2" xfId="6449" xr:uid="{A4397EB2-709D-4652-8B55-44432B04C402}"/>
    <cellStyle name="Normal 3 2 3 3 4 2 3 2 2" xfId="12853" xr:uid="{6171EAA8-B368-4328-B296-103C7CE28B34}"/>
    <cellStyle name="Normal 3 2 3 3 4 2 3 2 2 2" xfId="25655" xr:uid="{BE72DF76-C644-4DBC-883C-E1F2F5136BA3}"/>
    <cellStyle name="Normal 3 2 3 3 4 2 3 2 2 2 2" xfId="51257" xr:uid="{AF8AFB75-929B-4978-952A-49E01EA5D2C1}"/>
    <cellStyle name="Normal 3 2 3 3 4 2 3 2 2 3" xfId="38457" xr:uid="{97A86BD1-1FA0-4B25-9521-B06D6DB9F621}"/>
    <cellStyle name="Normal 3 2 3 3 4 2 3 2 3" xfId="19255" xr:uid="{0ED89FF8-C0C4-41A5-B35F-8DCF5682078D}"/>
    <cellStyle name="Normal 3 2 3 3 4 2 3 2 3 2" xfId="44857" xr:uid="{C15B09C8-8B38-4451-B1CB-BE3A4A0F242C}"/>
    <cellStyle name="Normal 3 2 3 3 4 2 3 2 4" xfId="32057" xr:uid="{A53C0E1A-49E5-4FD8-8F7E-265E880645CC}"/>
    <cellStyle name="Normal 3 2 3 3 4 2 3 3" xfId="9653" xr:uid="{85025DD4-6F4A-4609-AB8D-1BB387992D13}"/>
    <cellStyle name="Normal 3 2 3 3 4 2 3 3 2" xfId="22455" xr:uid="{CD1E336E-697D-4852-A604-4F03AC5BA9E8}"/>
    <cellStyle name="Normal 3 2 3 3 4 2 3 3 2 2" xfId="48057" xr:uid="{24044198-2316-4558-9580-596DBF7AB5BB}"/>
    <cellStyle name="Normal 3 2 3 3 4 2 3 3 3" xfId="35257" xr:uid="{BCBEC2F4-261E-4F53-88ED-11D23EC4C845}"/>
    <cellStyle name="Normal 3 2 3 3 4 2 3 4" xfId="16055" xr:uid="{A5421983-89B3-430D-A5F9-20C533F6E1B6}"/>
    <cellStyle name="Normal 3 2 3 3 4 2 3 4 2" xfId="41657" xr:uid="{350812F5-D579-476B-AD76-8723014DD7DB}"/>
    <cellStyle name="Normal 3 2 3 3 4 2 3 5" xfId="28857" xr:uid="{03401761-4442-4DC8-9EF1-499A3B342A73}"/>
    <cellStyle name="Normal 3 2 3 3 4 2 4" xfId="4849" xr:uid="{1E375B73-737A-4457-A3E1-04494F8857BC}"/>
    <cellStyle name="Normal 3 2 3 3 4 2 4 2" xfId="11253" xr:uid="{08A02EE4-1609-4D1F-A43E-97EF6F26707F}"/>
    <cellStyle name="Normal 3 2 3 3 4 2 4 2 2" xfId="24055" xr:uid="{D983FFDF-466B-4DB9-83E3-2AB6F108712E}"/>
    <cellStyle name="Normal 3 2 3 3 4 2 4 2 2 2" xfId="49657" xr:uid="{0957143E-AD03-4050-B17C-0183C01830D2}"/>
    <cellStyle name="Normal 3 2 3 3 4 2 4 2 3" xfId="36857" xr:uid="{E384D83B-E359-455B-8CB8-533071C836AF}"/>
    <cellStyle name="Normal 3 2 3 3 4 2 4 3" xfId="17655" xr:uid="{9D7790A7-5772-4A87-BF3B-6899868A4CB0}"/>
    <cellStyle name="Normal 3 2 3 3 4 2 4 3 2" xfId="43257" xr:uid="{7C5B16F5-8F95-4E29-AA61-2C6BDC7C5E66}"/>
    <cellStyle name="Normal 3 2 3 3 4 2 4 4" xfId="30457" xr:uid="{4073397C-C2D6-4FBC-88EC-AC112C16E67D}"/>
    <cellStyle name="Normal 3 2 3 3 4 2 5" xfId="8053" xr:uid="{FEA352E7-13F7-4E2F-95EF-3DBE28B04773}"/>
    <cellStyle name="Normal 3 2 3 3 4 2 5 2" xfId="20855" xr:uid="{A2279071-A04D-4907-B082-B99B3E94918A}"/>
    <cellStyle name="Normal 3 2 3 3 4 2 5 2 2" xfId="46457" xr:uid="{89AB98A9-BE98-432C-9BC9-C6838A7BF3DC}"/>
    <cellStyle name="Normal 3 2 3 3 4 2 5 3" xfId="33657" xr:uid="{D23E835F-FFDF-44C2-AE06-9BC6F7427D19}"/>
    <cellStyle name="Normal 3 2 3 3 4 2 6" xfId="14455" xr:uid="{9474282D-87C2-4B87-89F7-51C968D52CFC}"/>
    <cellStyle name="Normal 3 2 3 3 4 2 6 2" xfId="40057" xr:uid="{61CF1381-4336-41E0-AA22-1583596B6B49}"/>
    <cellStyle name="Normal 3 2 3 3 4 2 7" xfId="27257" xr:uid="{F51B6545-D36E-40C0-92DE-DE947C57D1AB}"/>
    <cellStyle name="Normal 3 2 3 3 4 3" xfId="2045" xr:uid="{280B88E1-E9CA-4808-95D5-E401C1E7F8C3}"/>
    <cellStyle name="Normal 3 2 3 3 4 3 2" xfId="3647" xr:uid="{24A10F2F-B2A8-423C-84D1-9A9E8CD55FDC}"/>
    <cellStyle name="Normal 3 2 3 3 4 3 2 2" xfId="6849" xr:uid="{417378B5-6B75-4694-8C52-353ADE6DAA11}"/>
    <cellStyle name="Normal 3 2 3 3 4 3 2 2 2" xfId="13253" xr:uid="{4C31C3FA-E834-4171-AD6D-18F74B5AC93C}"/>
    <cellStyle name="Normal 3 2 3 3 4 3 2 2 2 2" xfId="26055" xr:uid="{D15CC022-B1B1-40EA-89D1-038149A66BAB}"/>
    <cellStyle name="Normal 3 2 3 3 4 3 2 2 2 2 2" xfId="51657" xr:uid="{A0A38DF7-8CF3-4863-9271-A70465424604}"/>
    <cellStyle name="Normal 3 2 3 3 4 3 2 2 2 3" xfId="38857" xr:uid="{E8377054-6627-40FF-9219-CE79DF17A27B}"/>
    <cellStyle name="Normal 3 2 3 3 4 3 2 2 3" xfId="19655" xr:uid="{BCB6A4C7-6D0A-44DB-9C51-311052E4B997}"/>
    <cellStyle name="Normal 3 2 3 3 4 3 2 2 3 2" xfId="45257" xr:uid="{B83B2309-B801-44CF-A3E5-0B7D9176B2B8}"/>
    <cellStyle name="Normal 3 2 3 3 4 3 2 2 4" xfId="32457" xr:uid="{A2A25F14-5295-480A-832B-D3F8960D7975}"/>
    <cellStyle name="Normal 3 2 3 3 4 3 2 3" xfId="10053" xr:uid="{CDDDE85E-3ACE-4A3D-929C-550D5172E1EC}"/>
    <cellStyle name="Normal 3 2 3 3 4 3 2 3 2" xfId="22855" xr:uid="{432255D2-BD2E-40FE-AC2C-1F18BE4C7881}"/>
    <cellStyle name="Normal 3 2 3 3 4 3 2 3 2 2" xfId="48457" xr:uid="{A6355FCB-5C8C-4A4D-B1B6-9A61FA95ADCD}"/>
    <cellStyle name="Normal 3 2 3 3 4 3 2 3 3" xfId="35657" xr:uid="{CAADC49C-6ABE-48B2-807C-CB07A6097605}"/>
    <cellStyle name="Normal 3 2 3 3 4 3 2 4" xfId="16455" xr:uid="{B72F8BF6-CB3A-4C2F-B6D8-F8190A32BEF8}"/>
    <cellStyle name="Normal 3 2 3 3 4 3 2 4 2" xfId="42057" xr:uid="{2EEBFF9C-986E-461F-B8BA-B88C62F2DE2C}"/>
    <cellStyle name="Normal 3 2 3 3 4 3 2 5" xfId="29257" xr:uid="{883BB9D1-2C16-4C3B-9CEA-0602DDE47106}"/>
    <cellStyle name="Normal 3 2 3 3 4 3 3" xfId="5249" xr:uid="{C5E9395C-F50D-448D-BC1A-5FC3A142F941}"/>
    <cellStyle name="Normal 3 2 3 3 4 3 3 2" xfId="11653" xr:uid="{6B406D46-E213-4057-9E6A-A1AEC5135494}"/>
    <cellStyle name="Normal 3 2 3 3 4 3 3 2 2" xfId="24455" xr:uid="{7D82B9B1-59B4-45CA-8201-260683FCA81E}"/>
    <cellStyle name="Normal 3 2 3 3 4 3 3 2 2 2" xfId="50057" xr:uid="{51BFA290-A138-40D6-A1CD-5B5837EBB04A}"/>
    <cellStyle name="Normal 3 2 3 3 4 3 3 2 3" xfId="37257" xr:uid="{3D19A694-3CC5-4C34-AC1E-8A49AAA387A2}"/>
    <cellStyle name="Normal 3 2 3 3 4 3 3 3" xfId="18055" xr:uid="{71688863-60BC-4095-BBC9-89B85BA649B4}"/>
    <cellStyle name="Normal 3 2 3 3 4 3 3 3 2" xfId="43657" xr:uid="{7F825AE0-5640-4BAC-8CE2-BC439DE92571}"/>
    <cellStyle name="Normal 3 2 3 3 4 3 3 4" xfId="30857" xr:uid="{352AD21C-0DBC-4BB3-A777-5ECA6A32654F}"/>
    <cellStyle name="Normal 3 2 3 3 4 3 4" xfId="8453" xr:uid="{FBF63FEC-70F7-409B-B300-6D4E7462ED6C}"/>
    <cellStyle name="Normal 3 2 3 3 4 3 4 2" xfId="21255" xr:uid="{DB529AC5-EC79-406B-A574-40546FE6A914}"/>
    <cellStyle name="Normal 3 2 3 3 4 3 4 2 2" xfId="46857" xr:uid="{81D5F972-55B8-4ACF-8708-3EB1541F515B}"/>
    <cellStyle name="Normal 3 2 3 3 4 3 4 3" xfId="34057" xr:uid="{B881D734-1DDB-416B-B977-0BF10C5E2E09}"/>
    <cellStyle name="Normal 3 2 3 3 4 3 5" xfId="14855" xr:uid="{F413378F-2ADA-4201-8CB9-1A4A9431A876}"/>
    <cellStyle name="Normal 3 2 3 3 4 3 5 2" xfId="40457" xr:uid="{6D87356B-CA8C-4C12-A910-D6101AE2DB86}"/>
    <cellStyle name="Normal 3 2 3 3 4 3 6" xfId="27657" xr:uid="{A3CFAFEE-004E-4453-837E-E7E37ACAE53F}"/>
    <cellStyle name="Normal 3 2 3 3 4 4" xfId="2847" xr:uid="{8939EAC2-D855-46F7-99DB-39304AF93617}"/>
    <cellStyle name="Normal 3 2 3 3 4 4 2" xfId="6049" xr:uid="{6C4CD057-E1B4-4BAB-B9FE-A9F1823BE2D8}"/>
    <cellStyle name="Normal 3 2 3 3 4 4 2 2" xfId="12453" xr:uid="{9ED112BD-1AC7-4ECC-82D0-6E52116FE05F}"/>
    <cellStyle name="Normal 3 2 3 3 4 4 2 2 2" xfId="25255" xr:uid="{7E7307CB-9D7F-4E19-AF2D-36C34263E89E}"/>
    <cellStyle name="Normal 3 2 3 3 4 4 2 2 2 2" xfId="50857" xr:uid="{777C4488-23E3-4F73-8BC4-6CF466BF5ACA}"/>
    <cellStyle name="Normal 3 2 3 3 4 4 2 2 3" xfId="38057" xr:uid="{4E0FE8AD-9C9B-4D4A-982F-ADE78038668C}"/>
    <cellStyle name="Normal 3 2 3 3 4 4 2 3" xfId="18855" xr:uid="{82722E0C-4CB0-4FEF-9D1E-8A37978413C2}"/>
    <cellStyle name="Normal 3 2 3 3 4 4 2 3 2" xfId="44457" xr:uid="{0724045D-6E4E-4473-8C03-C15308D06210}"/>
    <cellStyle name="Normal 3 2 3 3 4 4 2 4" xfId="31657" xr:uid="{0E2CABA8-3B59-4894-85FB-9724904238A7}"/>
    <cellStyle name="Normal 3 2 3 3 4 4 3" xfId="9253" xr:uid="{A2814369-D11B-445E-9CC5-9A22BC44508E}"/>
    <cellStyle name="Normal 3 2 3 3 4 4 3 2" xfId="22055" xr:uid="{640C6FE1-55F9-48C5-8B80-343530CBDDDA}"/>
    <cellStyle name="Normal 3 2 3 3 4 4 3 2 2" xfId="47657" xr:uid="{E949AE24-370C-47B8-B3D5-F0CDD36D618F}"/>
    <cellStyle name="Normal 3 2 3 3 4 4 3 3" xfId="34857" xr:uid="{14F870DE-8346-4940-B5A5-31CC34A27C7F}"/>
    <cellStyle name="Normal 3 2 3 3 4 4 4" xfId="15655" xr:uid="{7730AEA2-784D-4E6F-A54B-52CAD5FE8DE0}"/>
    <cellStyle name="Normal 3 2 3 3 4 4 4 2" xfId="41257" xr:uid="{BAEE01B8-D232-4727-830F-F5D5E0764128}"/>
    <cellStyle name="Normal 3 2 3 3 4 4 5" xfId="28457" xr:uid="{8F987853-3C88-47FE-A253-0BC9CF1D6FF8}"/>
    <cellStyle name="Normal 3 2 3 3 4 5" xfId="4449" xr:uid="{7D104FD5-0D5A-4A5F-B226-42E6F72381B2}"/>
    <cellStyle name="Normal 3 2 3 3 4 5 2" xfId="10853" xr:uid="{171C8BA6-43A5-443C-9936-95DC09C77F18}"/>
    <cellStyle name="Normal 3 2 3 3 4 5 2 2" xfId="23655" xr:uid="{A8723D40-1861-4365-B266-238EB4CE7197}"/>
    <cellStyle name="Normal 3 2 3 3 4 5 2 2 2" xfId="49257" xr:uid="{738853F2-090D-4E57-A8FE-811EB2DD730F}"/>
    <cellStyle name="Normal 3 2 3 3 4 5 2 3" xfId="36457" xr:uid="{95EA7A27-3CA0-46CB-849E-9014F094581F}"/>
    <cellStyle name="Normal 3 2 3 3 4 5 3" xfId="17255" xr:uid="{4B3B513A-2151-4CE9-AC73-999456340200}"/>
    <cellStyle name="Normal 3 2 3 3 4 5 3 2" xfId="42857" xr:uid="{8DED8D46-6B1F-4C1D-B927-689CD85845D8}"/>
    <cellStyle name="Normal 3 2 3 3 4 5 4" xfId="30057" xr:uid="{9872FA56-58FF-4D37-98F5-B3FCA7269BA8}"/>
    <cellStyle name="Normal 3 2 3 3 4 6" xfId="7653" xr:uid="{90BA28B0-C0B4-4576-B1CE-830FC2206BC9}"/>
    <cellStyle name="Normal 3 2 3 3 4 6 2" xfId="20455" xr:uid="{3678568D-D5E7-44E1-AE76-3A808E512102}"/>
    <cellStyle name="Normal 3 2 3 3 4 6 2 2" xfId="46057" xr:uid="{C877ED2A-B0D6-402E-863F-4B208FC40A44}"/>
    <cellStyle name="Normal 3 2 3 3 4 6 3" xfId="33257" xr:uid="{2C1BEE1E-1322-4440-855D-F9C2013879E4}"/>
    <cellStyle name="Normal 3 2 3 3 4 7" xfId="14055" xr:uid="{1302C71C-69C2-4885-9E56-9EF4B73AEDFD}"/>
    <cellStyle name="Normal 3 2 3 3 4 7 2" xfId="39657" xr:uid="{2C55762F-6004-425C-BB47-F739FA39468F}"/>
    <cellStyle name="Normal 3 2 3 3 4 8" xfId="26857" xr:uid="{12917FBC-6264-40B0-9844-CBF011A407AC}"/>
    <cellStyle name="Normal 3 2 3 3 5" xfId="1442" xr:uid="{2D4228AE-1533-447F-95CA-4884F3E7A6B8}"/>
    <cellStyle name="Normal 3 2 3 3 5 2" xfId="2245" xr:uid="{F786E67C-34C2-4788-9A8A-BCB8DCB77CB8}"/>
    <cellStyle name="Normal 3 2 3 3 5 2 2" xfId="3847" xr:uid="{3BAA44D3-C6DF-448F-93F3-7A1928F1A763}"/>
    <cellStyle name="Normal 3 2 3 3 5 2 2 2" xfId="7049" xr:uid="{11172B42-939B-4A38-8DFC-8E5D2DBD7913}"/>
    <cellStyle name="Normal 3 2 3 3 5 2 2 2 2" xfId="13453" xr:uid="{67723CDD-8358-4080-AEFD-A47957617941}"/>
    <cellStyle name="Normal 3 2 3 3 5 2 2 2 2 2" xfId="26255" xr:uid="{D2A761AA-03D1-4EAC-8F96-79A6CCF5523C}"/>
    <cellStyle name="Normal 3 2 3 3 5 2 2 2 2 2 2" xfId="51857" xr:uid="{220CE21C-AC80-4CDA-ADFE-5DB05EAF8E28}"/>
    <cellStyle name="Normal 3 2 3 3 5 2 2 2 2 3" xfId="39057" xr:uid="{5AD054B7-5F3C-4B5C-8C31-8C718E5F6A01}"/>
    <cellStyle name="Normal 3 2 3 3 5 2 2 2 3" xfId="19855" xr:uid="{267152C9-04CD-40F6-8199-BC5680883DFA}"/>
    <cellStyle name="Normal 3 2 3 3 5 2 2 2 3 2" xfId="45457" xr:uid="{0D776757-C0B9-4306-8761-17B98C9B5B66}"/>
    <cellStyle name="Normal 3 2 3 3 5 2 2 2 4" xfId="32657" xr:uid="{784496BB-FFC0-480D-A76E-4BFD5214AC13}"/>
    <cellStyle name="Normal 3 2 3 3 5 2 2 3" xfId="10253" xr:uid="{B9BA61EF-2EA0-449C-95AA-00DAC5337313}"/>
    <cellStyle name="Normal 3 2 3 3 5 2 2 3 2" xfId="23055" xr:uid="{0530E62E-56A2-41C3-9BE4-8B2270006F80}"/>
    <cellStyle name="Normal 3 2 3 3 5 2 2 3 2 2" xfId="48657" xr:uid="{38879502-F321-4473-936F-5C909B81BB20}"/>
    <cellStyle name="Normal 3 2 3 3 5 2 2 3 3" xfId="35857" xr:uid="{D3A79EC0-0511-4EAD-BAD5-90D7654100A3}"/>
    <cellStyle name="Normal 3 2 3 3 5 2 2 4" xfId="16655" xr:uid="{A42D8470-02FA-4B00-AD4C-EF0CC4ED2DAA}"/>
    <cellStyle name="Normal 3 2 3 3 5 2 2 4 2" xfId="42257" xr:uid="{52124FE1-8E8A-4F3C-BAB9-E661F705A165}"/>
    <cellStyle name="Normal 3 2 3 3 5 2 2 5" xfId="29457" xr:uid="{6465A941-4976-4FB7-A0BC-E3BF809C9D25}"/>
    <cellStyle name="Normal 3 2 3 3 5 2 3" xfId="5449" xr:uid="{7DC9BC7E-7422-4852-B12C-3A16913F1695}"/>
    <cellStyle name="Normal 3 2 3 3 5 2 3 2" xfId="11853" xr:uid="{D3F8B802-1554-4C03-A842-D0C5559206A2}"/>
    <cellStyle name="Normal 3 2 3 3 5 2 3 2 2" xfId="24655" xr:uid="{281688FF-66E7-40C0-B9DA-AC0324E81AE9}"/>
    <cellStyle name="Normal 3 2 3 3 5 2 3 2 2 2" xfId="50257" xr:uid="{509A4E33-C0B7-459B-BA4D-DD38A158BC5B}"/>
    <cellStyle name="Normal 3 2 3 3 5 2 3 2 3" xfId="37457" xr:uid="{6E9921A8-1837-4920-B1AD-300F8E51D031}"/>
    <cellStyle name="Normal 3 2 3 3 5 2 3 3" xfId="18255" xr:uid="{8C9B63C2-E296-4251-97DE-32686E8FD9F4}"/>
    <cellStyle name="Normal 3 2 3 3 5 2 3 3 2" xfId="43857" xr:uid="{FDC7FE57-A8F9-437C-94CD-DBC62B4B3F0E}"/>
    <cellStyle name="Normal 3 2 3 3 5 2 3 4" xfId="31057" xr:uid="{6A6F061D-01AD-491B-8FBB-6D5CE442B874}"/>
    <cellStyle name="Normal 3 2 3 3 5 2 4" xfId="8653" xr:uid="{0158F618-2C4B-4AE7-AB82-2005EB0E5B3A}"/>
    <cellStyle name="Normal 3 2 3 3 5 2 4 2" xfId="21455" xr:uid="{30814DCF-C140-45E7-B4FB-66A31D971C22}"/>
    <cellStyle name="Normal 3 2 3 3 5 2 4 2 2" xfId="47057" xr:uid="{1FB512F1-8BD9-4576-8727-C74CDCD1FE9B}"/>
    <cellStyle name="Normal 3 2 3 3 5 2 4 3" xfId="34257" xr:uid="{E9F4577E-AD29-45ED-B2EE-CCED15CBBAEE}"/>
    <cellStyle name="Normal 3 2 3 3 5 2 5" xfId="15055" xr:uid="{ACAE0A13-BD3A-4315-A10E-4ABA99FBA3EA}"/>
    <cellStyle name="Normal 3 2 3 3 5 2 5 2" xfId="40657" xr:uid="{4125E6F2-F7F1-4876-AF6E-8EC2B06BB9D5}"/>
    <cellStyle name="Normal 3 2 3 3 5 2 6" xfId="27857" xr:uid="{C1935D59-7797-42DE-8442-F8BE3FB455F1}"/>
    <cellStyle name="Normal 3 2 3 3 5 3" xfId="3047" xr:uid="{1BAD9CD3-866D-4A4D-A765-835E4AEB04A6}"/>
    <cellStyle name="Normal 3 2 3 3 5 3 2" xfId="6249" xr:uid="{112C793E-8C11-4CC6-B953-F35E864E3438}"/>
    <cellStyle name="Normal 3 2 3 3 5 3 2 2" xfId="12653" xr:uid="{9CA3000D-10BD-43DE-B995-ACD6C101B3B4}"/>
    <cellStyle name="Normal 3 2 3 3 5 3 2 2 2" xfId="25455" xr:uid="{C2BBCF88-F7C5-4F41-9976-BC0BC371BFC3}"/>
    <cellStyle name="Normal 3 2 3 3 5 3 2 2 2 2" xfId="51057" xr:uid="{C747870E-942F-40D4-91E5-31EF54C06BDC}"/>
    <cellStyle name="Normal 3 2 3 3 5 3 2 2 3" xfId="38257" xr:uid="{D8023136-581D-48D9-8AFD-06E6C8419534}"/>
    <cellStyle name="Normal 3 2 3 3 5 3 2 3" xfId="19055" xr:uid="{4BF4715D-FD69-4763-A5A6-3AD829721415}"/>
    <cellStyle name="Normal 3 2 3 3 5 3 2 3 2" xfId="44657" xr:uid="{377AC6EF-1047-4BF8-B5D8-3454A251370B}"/>
    <cellStyle name="Normal 3 2 3 3 5 3 2 4" xfId="31857" xr:uid="{5D55D0F5-C147-49DB-B09A-EF4614BCA7EA}"/>
    <cellStyle name="Normal 3 2 3 3 5 3 3" xfId="9453" xr:uid="{0E2B98F4-F5C3-476A-8619-48F271AE765F}"/>
    <cellStyle name="Normal 3 2 3 3 5 3 3 2" xfId="22255" xr:uid="{1938E9E7-7CEA-4C2F-8EDE-2353680C5BBC}"/>
    <cellStyle name="Normal 3 2 3 3 5 3 3 2 2" xfId="47857" xr:uid="{0F9CBEF1-D8E7-40B4-8095-F14A97ACDB81}"/>
    <cellStyle name="Normal 3 2 3 3 5 3 3 3" xfId="35057" xr:uid="{07623E99-CD49-4930-B0C9-F6162865DB37}"/>
    <cellStyle name="Normal 3 2 3 3 5 3 4" xfId="15855" xr:uid="{B5ABEB31-26DB-4C0E-BDCB-419107498A18}"/>
    <cellStyle name="Normal 3 2 3 3 5 3 4 2" xfId="41457" xr:uid="{3250FD68-72C3-414E-800F-5D8469930A5B}"/>
    <cellStyle name="Normal 3 2 3 3 5 3 5" xfId="28657" xr:uid="{48DC7839-07CD-4C74-8E8B-CAA932914368}"/>
    <cellStyle name="Normal 3 2 3 3 5 4" xfId="4649" xr:uid="{C31E3425-B053-4CE0-A917-BB401DDFCBE2}"/>
    <cellStyle name="Normal 3 2 3 3 5 4 2" xfId="11053" xr:uid="{D9994450-964A-4A50-83F7-01C791CB86EF}"/>
    <cellStyle name="Normal 3 2 3 3 5 4 2 2" xfId="23855" xr:uid="{EF05302E-068F-43E6-A5B0-CDE4FF7133F2}"/>
    <cellStyle name="Normal 3 2 3 3 5 4 2 2 2" xfId="49457" xr:uid="{31CD8DBF-6D7F-4FA0-89D0-1397AA5E7B87}"/>
    <cellStyle name="Normal 3 2 3 3 5 4 2 3" xfId="36657" xr:uid="{A3EB18F1-5934-4309-9DA3-5AC2F3C077EB}"/>
    <cellStyle name="Normal 3 2 3 3 5 4 3" xfId="17455" xr:uid="{E4BD9FA3-1E20-488D-AC32-39628FEA242E}"/>
    <cellStyle name="Normal 3 2 3 3 5 4 3 2" xfId="43057" xr:uid="{08D13FD4-EB0D-419B-99C2-BF62EC6477C4}"/>
    <cellStyle name="Normal 3 2 3 3 5 4 4" xfId="30257" xr:uid="{6254A385-4FAF-4BFD-9224-61B7B31BEDB6}"/>
    <cellStyle name="Normal 3 2 3 3 5 5" xfId="7853" xr:uid="{B6779080-06E3-4122-836B-92708174AB38}"/>
    <cellStyle name="Normal 3 2 3 3 5 5 2" xfId="20655" xr:uid="{E6BF25DC-C690-462F-97C2-43CF0968CF36}"/>
    <cellStyle name="Normal 3 2 3 3 5 5 2 2" xfId="46257" xr:uid="{400ACB9F-180A-426E-82D8-208FA4C0D918}"/>
    <cellStyle name="Normal 3 2 3 3 5 5 3" xfId="33457" xr:uid="{85EBE5E6-3D24-4B3C-B9ED-649FA224CEC6}"/>
    <cellStyle name="Normal 3 2 3 3 5 6" xfId="14255" xr:uid="{F3EDAF4B-DECD-449B-910F-044D9BA3DFA3}"/>
    <cellStyle name="Normal 3 2 3 3 5 6 2" xfId="39857" xr:uid="{DC843EED-E9CE-4ABB-9947-F7EFA00F69DB}"/>
    <cellStyle name="Normal 3 2 3 3 5 7" xfId="27057" xr:uid="{6D5189F9-019C-419C-8F3E-250E8C2B1669}"/>
    <cellStyle name="Normal 3 2 3 3 6" xfId="1844" xr:uid="{5B2885AD-3A44-4EAB-BC12-A64B24577A8B}"/>
    <cellStyle name="Normal 3 2 3 3 6 2" xfId="3447" xr:uid="{AF934745-D377-4586-A88B-466808E0E37E}"/>
    <cellStyle name="Normal 3 2 3 3 6 2 2" xfId="6649" xr:uid="{378C6295-3D11-4707-9435-A99B773D842E}"/>
    <cellStyle name="Normal 3 2 3 3 6 2 2 2" xfId="13053" xr:uid="{196895A0-689D-4E60-932C-69D7AF3BC3DD}"/>
    <cellStyle name="Normal 3 2 3 3 6 2 2 2 2" xfId="25855" xr:uid="{19C3D77A-5130-40AB-91AD-E150701C1EF7}"/>
    <cellStyle name="Normal 3 2 3 3 6 2 2 2 2 2" xfId="51457" xr:uid="{C3BF5769-FB5E-4B6D-9F16-5DACF311A082}"/>
    <cellStyle name="Normal 3 2 3 3 6 2 2 2 3" xfId="38657" xr:uid="{A830811C-A3C8-4212-B9E9-D287E3DD9B0C}"/>
    <cellStyle name="Normal 3 2 3 3 6 2 2 3" xfId="19455" xr:uid="{7788CB5E-70A6-4619-84F6-2EE6F9A369D4}"/>
    <cellStyle name="Normal 3 2 3 3 6 2 2 3 2" xfId="45057" xr:uid="{D11979F2-C59E-4FBC-AE82-8D84FFDE054C}"/>
    <cellStyle name="Normal 3 2 3 3 6 2 2 4" xfId="32257" xr:uid="{81B4C2B1-252F-4DBB-9508-207983A501F8}"/>
    <cellStyle name="Normal 3 2 3 3 6 2 3" xfId="9853" xr:uid="{A704E073-CCF0-431B-A392-AAF15E3FDEA5}"/>
    <cellStyle name="Normal 3 2 3 3 6 2 3 2" xfId="22655" xr:uid="{FD6BDA34-AAD3-47C8-BA53-E408B6AB5631}"/>
    <cellStyle name="Normal 3 2 3 3 6 2 3 2 2" xfId="48257" xr:uid="{6C6DE5CE-FC70-4698-BD71-61F95FC7652E}"/>
    <cellStyle name="Normal 3 2 3 3 6 2 3 3" xfId="35457" xr:uid="{7E34F09E-F9C8-4C2D-A0C3-9FD4E2045EC6}"/>
    <cellStyle name="Normal 3 2 3 3 6 2 4" xfId="16255" xr:uid="{D9473D8F-C588-4287-8FBA-879A1B3CD089}"/>
    <cellStyle name="Normal 3 2 3 3 6 2 4 2" xfId="41857" xr:uid="{9961B7BB-971A-4AC8-B429-DAC8B326395B}"/>
    <cellStyle name="Normal 3 2 3 3 6 2 5" xfId="29057" xr:uid="{E6F5CC38-1B23-4752-A981-85D8ADF64D57}"/>
    <cellStyle name="Normal 3 2 3 3 6 3" xfId="5049" xr:uid="{7D8F7EF6-9498-4358-8912-A3CD54EED361}"/>
    <cellStyle name="Normal 3 2 3 3 6 3 2" xfId="11453" xr:uid="{30262C31-8171-4C5F-AA58-0E5EB0250EA8}"/>
    <cellStyle name="Normal 3 2 3 3 6 3 2 2" xfId="24255" xr:uid="{5E658FD6-0D4C-43A9-ABFD-F1647FF9D210}"/>
    <cellStyle name="Normal 3 2 3 3 6 3 2 2 2" xfId="49857" xr:uid="{B9727671-7600-4E42-B510-D4BD03E13412}"/>
    <cellStyle name="Normal 3 2 3 3 6 3 2 3" xfId="37057" xr:uid="{E1E42792-FCDC-4729-8283-11C007D2C859}"/>
    <cellStyle name="Normal 3 2 3 3 6 3 3" xfId="17855" xr:uid="{3DDB1BE7-B622-448F-8FF9-1D383194C365}"/>
    <cellStyle name="Normal 3 2 3 3 6 3 3 2" xfId="43457" xr:uid="{317BDBDF-6129-4D2D-A124-466BA2836757}"/>
    <cellStyle name="Normal 3 2 3 3 6 3 4" xfId="30657" xr:uid="{8ACD71E1-23D0-4D52-A66B-5EA1BB957746}"/>
    <cellStyle name="Normal 3 2 3 3 6 4" xfId="8253" xr:uid="{8095A1A1-B6DF-4D26-9A6E-A83C31CFF80F}"/>
    <cellStyle name="Normal 3 2 3 3 6 4 2" xfId="21055" xr:uid="{C16572A5-F994-4BE7-8CEE-DF541662753F}"/>
    <cellStyle name="Normal 3 2 3 3 6 4 2 2" xfId="46657" xr:uid="{AE06F18F-322D-4776-8D67-DE23CD45EC4B}"/>
    <cellStyle name="Normal 3 2 3 3 6 4 3" xfId="33857" xr:uid="{5729EE76-57EB-4E07-B08F-24BBB001D040}"/>
    <cellStyle name="Normal 3 2 3 3 6 5" xfId="14655" xr:uid="{85C75F40-0260-4826-B40E-BCC0153026EF}"/>
    <cellStyle name="Normal 3 2 3 3 6 5 2" xfId="40257" xr:uid="{22C58247-60F7-45B0-B2D0-EEEFAE8BE12A}"/>
    <cellStyle name="Normal 3 2 3 3 6 6" xfId="27457" xr:uid="{2EA1816E-E4B4-4A4F-8441-D9820A6C0E6F}"/>
    <cellStyle name="Normal 3 2 3 3 7" xfId="2646" xr:uid="{9F2B8E21-1CF7-4AC9-96C7-3298022A09B3}"/>
    <cellStyle name="Normal 3 2 3 3 7 2" xfId="5849" xr:uid="{4CEBA5E0-DBC8-4FBA-A58A-0A0E76952B60}"/>
    <cellStyle name="Normal 3 2 3 3 7 2 2" xfId="12253" xr:uid="{CD502041-66EC-414B-8A1B-38DA48291A3D}"/>
    <cellStyle name="Normal 3 2 3 3 7 2 2 2" xfId="25055" xr:uid="{D8E649D6-A9B5-4F63-A538-A8AECE52F4B1}"/>
    <cellStyle name="Normal 3 2 3 3 7 2 2 2 2" xfId="50657" xr:uid="{4260F72E-23B5-47EE-867F-04B85CD389B4}"/>
    <cellStyle name="Normal 3 2 3 3 7 2 2 3" xfId="37857" xr:uid="{BE2C6B75-66D5-4876-A615-06AF72E31E38}"/>
    <cellStyle name="Normal 3 2 3 3 7 2 3" xfId="18655" xr:uid="{7D6DB7C1-8B59-4322-BBFA-3ACF4C9513B5}"/>
    <cellStyle name="Normal 3 2 3 3 7 2 3 2" xfId="44257" xr:uid="{953BD68C-B5C0-40ED-B91A-CF48D732AD98}"/>
    <cellStyle name="Normal 3 2 3 3 7 2 4" xfId="31457" xr:uid="{FA5ED2D4-EE55-4D20-BF0C-2D9E537B20D1}"/>
    <cellStyle name="Normal 3 2 3 3 7 3" xfId="9053" xr:uid="{9608D749-8CD4-4B2E-8F9C-6D5603FBF2C9}"/>
    <cellStyle name="Normal 3 2 3 3 7 3 2" xfId="21855" xr:uid="{C07D280E-1F21-4CD8-A234-4F607592E0E2}"/>
    <cellStyle name="Normal 3 2 3 3 7 3 2 2" xfId="47457" xr:uid="{33C89A41-EED2-46F2-8408-1CCBE2F2F47E}"/>
    <cellStyle name="Normal 3 2 3 3 7 3 3" xfId="34657" xr:uid="{2F446CFA-E3DA-4B50-8CCA-94C7E0C45FB3}"/>
    <cellStyle name="Normal 3 2 3 3 7 4" xfId="15455" xr:uid="{2FBD2A4B-C01E-41D2-85A9-062A7A7B5399}"/>
    <cellStyle name="Normal 3 2 3 3 7 4 2" xfId="41057" xr:uid="{E70CEE87-EB16-4D13-87CD-784FDE5C2F01}"/>
    <cellStyle name="Normal 3 2 3 3 7 5" xfId="28257" xr:uid="{40110975-0CCE-433D-AA1C-4646A2DE6248}"/>
    <cellStyle name="Normal 3 2 3 3 8" xfId="4248" xr:uid="{C610D4A5-BEB9-4089-B3FD-5D427BD62FA9}"/>
    <cellStyle name="Normal 3 2 3 3 8 2" xfId="10653" xr:uid="{CB3299DE-D5BC-474E-853A-196AD6A46C56}"/>
    <cellStyle name="Normal 3 2 3 3 8 2 2" xfId="23455" xr:uid="{AD60B87D-D033-4BB6-8285-39F598CAF9DA}"/>
    <cellStyle name="Normal 3 2 3 3 8 2 2 2" xfId="49057" xr:uid="{04F5C679-2869-4727-94D3-0851C2AD8B1B}"/>
    <cellStyle name="Normal 3 2 3 3 8 2 3" xfId="36257" xr:uid="{52568679-7B71-4AD5-9939-AF0509259AB8}"/>
    <cellStyle name="Normal 3 2 3 3 8 3" xfId="17055" xr:uid="{D3A7DB34-D009-4142-ADCA-E024A59E18EA}"/>
    <cellStyle name="Normal 3 2 3 3 8 3 2" xfId="42657" xr:uid="{009BBB18-AF54-4BEC-AA96-D4D24222C12C}"/>
    <cellStyle name="Normal 3 2 3 3 8 4" xfId="29857" xr:uid="{38D9CB30-C267-41B4-981A-B3E7F7952420}"/>
    <cellStyle name="Normal 3 2 3 3 9" xfId="7452" xr:uid="{33B76670-C042-47CB-9307-2D7A9CCA8221}"/>
    <cellStyle name="Normal 3 2 3 3 9 2" xfId="20255" xr:uid="{3D9B5F2E-DBBD-405F-85C4-DE49BEEA8BA3}"/>
    <cellStyle name="Normal 3 2 3 3 9 2 2" xfId="45857" xr:uid="{64780023-F746-4866-A47C-9CD5D1F59A7D}"/>
    <cellStyle name="Normal 3 2 3 3 9 3" xfId="33057" xr:uid="{BFFF6714-7F3B-4677-A47D-C7FB330154CE}"/>
    <cellStyle name="Normal 3 2 3 4" xfId="382" xr:uid="{94A239D2-D290-49C4-B8AF-AE771E7CD464}"/>
    <cellStyle name="Normal 3 2 3 4 10" xfId="26682" xr:uid="{626B55D8-0142-4F1E-AFA4-23171CC41978}"/>
    <cellStyle name="Normal 3 2 3 4 11" xfId="1060" xr:uid="{7F886E94-0F21-4996-A938-FF118FB9A99D}"/>
    <cellStyle name="Normal 3 2 3 4 2" xfId="1162" xr:uid="{4ADCEC9E-F5FF-470B-AADC-5ACBA272C8B9}"/>
    <cellStyle name="Normal 3 2 3 4 2 2" xfId="1364" xr:uid="{B92A8363-EC55-4464-B509-989AB3477BBC}"/>
    <cellStyle name="Normal 3 2 3 4 2 2 2" xfId="1768" xr:uid="{5FE39790-9709-4BF6-9F42-833D8E80FCCA}"/>
    <cellStyle name="Normal 3 2 3 4 2 2 2 2" xfId="2570" xr:uid="{D5A1B3F0-FFA1-4F0A-BC36-8327D0F83E88}"/>
    <cellStyle name="Normal 3 2 3 4 2 2 2 2 2" xfId="4172" xr:uid="{3C6A9757-078A-4FA9-A230-B6CE481B92C3}"/>
    <cellStyle name="Normal 3 2 3 4 2 2 2 2 2 2" xfId="7374" xr:uid="{BFF5E1FA-DDC7-484B-98D3-C6AE065DCC63}"/>
    <cellStyle name="Normal 3 2 3 4 2 2 2 2 2 2 2" xfId="13778" xr:uid="{A686A868-C2B2-44DA-BC24-FEB21757833E}"/>
    <cellStyle name="Normal 3 2 3 4 2 2 2 2 2 2 2 2" xfId="26580" xr:uid="{AB73518C-FB83-4177-9285-0ABBF050FB65}"/>
    <cellStyle name="Normal 3 2 3 4 2 2 2 2 2 2 2 2 2" xfId="52182" xr:uid="{94219606-C64D-444A-A2D2-95B1B52418E3}"/>
    <cellStyle name="Normal 3 2 3 4 2 2 2 2 2 2 2 3" xfId="39382" xr:uid="{DC5B7CCB-EAA4-4107-85BC-51E71BA9F968}"/>
    <cellStyle name="Normal 3 2 3 4 2 2 2 2 2 2 3" xfId="20180" xr:uid="{37C86F18-E366-40A1-BA3E-92DE9FD99727}"/>
    <cellStyle name="Normal 3 2 3 4 2 2 2 2 2 2 3 2" xfId="45782" xr:uid="{9FC4201F-6E09-453B-B560-4EF96DC502D1}"/>
    <cellStyle name="Normal 3 2 3 4 2 2 2 2 2 2 4" xfId="32982" xr:uid="{687A7799-0AAD-428C-870E-5E08C5E67A42}"/>
    <cellStyle name="Normal 3 2 3 4 2 2 2 2 2 3" xfId="10578" xr:uid="{18FF0F0C-11EC-412B-A93A-4F40B6C80B84}"/>
    <cellStyle name="Normal 3 2 3 4 2 2 2 2 2 3 2" xfId="23380" xr:uid="{11941C37-8C33-4DA1-8920-A5E4982C154C}"/>
    <cellStyle name="Normal 3 2 3 4 2 2 2 2 2 3 2 2" xfId="48982" xr:uid="{A42195BC-AFB9-48F7-A17D-A36B64F77EE2}"/>
    <cellStyle name="Normal 3 2 3 4 2 2 2 2 2 3 3" xfId="36182" xr:uid="{66FFB90B-F6ED-4EDD-BDB0-2B91FA90AA9B}"/>
    <cellStyle name="Normal 3 2 3 4 2 2 2 2 2 4" xfId="16980" xr:uid="{F4AC0C5E-6E79-4B86-A2D7-5C9EF0D106AA}"/>
    <cellStyle name="Normal 3 2 3 4 2 2 2 2 2 4 2" xfId="42582" xr:uid="{79D4B227-9CED-4B91-BEAD-36DA833CFB67}"/>
    <cellStyle name="Normal 3 2 3 4 2 2 2 2 2 5" xfId="29782" xr:uid="{5468A1EB-BF08-4645-A829-BCCE68474422}"/>
    <cellStyle name="Normal 3 2 3 4 2 2 2 2 3" xfId="5774" xr:uid="{3513F85B-9BAF-41F5-8412-19B649176E80}"/>
    <cellStyle name="Normal 3 2 3 4 2 2 2 2 3 2" xfId="12178" xr:uid="{A76E04AF-86C8-4062-94E0-46FABFEF1044}"/>
    <cellStyle name="Normal 3 2 3 4 2 2 2 2 3 2 2" xfId="24980" xr:uid="{E79CF65F-6176-4913-A6EF-C385ED2CB3C0}"/>
    <cellStyle name="Normal 3 2 3 4 2 2 2 2 3 2 2 2" xfId="50582" xr:uid="{AE622D0E-E053-44E7-82A1-51EB776FF498}"/>
    <cellStyle name="Normal 3 2 3 4 2 2 2 2 3 2 3" xfId="37782" xr:uid="{9820F8B5-84B8-432D-B174-07F3610618D9}"/>
    <cellStyle name="Normal 3 2 3 4 2 2 2 2 3 3" xfId="18580" xr:uid="{3DDA739F-394F-4EBB-BF46-F6DD9DADBD5F}"/>
    <cellStyle name="Normal 3 2 3 4 2 2 2 2 3 3 2" xfId="44182" xr:uid="{D3B541F7-936D-48E9-A550-72B9461B4BA5}"/>
    <cellStyle name="Normal 3 2 3 4 2 2 2 2 3 4" xfId="31382" xr:uid="{E29ED294-2467-4EF8-ADF2-413F8ECD3B91}"/>
    <cellStyle name="Normal 3 2 3 4 2 2 2 2 4" xfId="8978" xr:uid="{5CD1DCB8-483E-47C4-B3D0-DA569EEAEDBB}"/>
    <cellStyle name="Normal 3 2 3 4 2 2 2 2 4 2" xfId="21780" xr:uid="{200838A7-0F63-49F0-8CE1-B45F141E12E7}"/>
    <cellStyle name="Normal 3 2 3 4 2 2 2 2 4 2 2" xfId="47382" xr:uid="{AA8C0D1C-E16B-48DC-8001-7912408DB170}"/>
    <cellStyle name="Normal 3 2 3 4 2 2 2 2 4 3" xfId="34582" xr:uid="{834E26D0-28BE-421F-A11A-D52F89FD99C0}"/>
    <cellStyle name="Normal 3 2 3 4 2 2 2 2 5" xfId="15380" xr:uid="{D8BCEB1F-5386-426D-9597-EB6A157463C6}"/>
    <cellStyle name="Normal 3 2 3 4 2 2 2 2 5 2" xfId="40982" xr:uid="{25B09CD2-4162-4283-A282-05E5CD3AD63B}"/>
    <cellStyle name="Normal 3 2 3 4 2 2 2 2 6" xfId="28182" xr:uid="{1377A6A3-B543-4A6A-BBA4-533A5A0A1D42}"/>
    <cellStyle name="Normal 3 2 3 4 2 2 2 3" xfId="3372" xr:uid="{4648B480-D1C0-487B-B58C-3A34BADFE456}"/>
    <cellStyle name="Normal 3 2 3 4 2 2 2 3 2" xfId="6574" xr:uid="{B05A4700-AD19-4837-B0A3-62B05BD70052}"/>
    <cellStyle name="Normal 3 2 3 4 2 2 2 3 2 2" xfId="12978" xr:uid="{79134E44-60A8-4E76-8378-6480FA4716AB}"/>
    <cellStyle name="Normal 3 2 3 4 2 2 2 3 2 2 2" xfId="25780" xr:uid="{C4CC3A74-4791-4686-8E45-FF7704EAA5A8}"/>
    <cellStyle name="Normal 3 2 3 4 2 2 2 3 2 2 2 2" xfId="51382" xr:uid="{4D920E0B-F2A9-4E72-A615-E751FC15E9EC}"/>
    <cellStyle name="Normal 3 2 3 4 2 2 2 3 2 2 3" xfId="38582" xr:uid="{68DA15BB-5DB7-4522-9C2B-7A120AE7335A}"/>
    <cellStyle name="Normal 3 2 3 4 2 2 2 3 2 3" xfId="19380" xr:uid="{A907DD83-C9DB-4F51-91CD-4716795F952F}"/>
    <cellStyle name="Normal 3 2 3 4 2 2 2 3 2 3 2" xfId="44982" xr:uid="{A1E78B8F-4B2B-419C-8EA4-4B5388CAE33F}"/>
    <cellStyle name="Normal 3 2 3 4 2 2 2 3 2 4" xfId="32182" xr:uid="{3882676C-01E9-4E77-97B1-7711445ECCF4}"/>
    <cellStyle name="Normal 3 2 3 4 2 2 2 3 3" xfId="9778" xr:uid="{C88C691B-5517-4803-B5E7-C649C999CA9F}"/>
    <cellStyle name="Normal 3 2 3 4 2 2 2 3 3 2" xfId="22580" xr:uid="{366913F9-1C8E-41AA-87F8-6E63A8459071}"/>
    <cellStyle name="Normal 3 2 3 4 2 2 2 3 3 2 2" xfId="48182" xr:uid="{63EF0BDD-9C33-4E8A-B00C-5C7343A3AD63}"/>
    <cellStyle name="Normal 3 2 3 4 2 2 2 3 3 3" xfId="35382" xr:uid="{6635E833-A60C-4144-A92C-6D6F553FE8F7}"/>
    <cellStyle name="Normal 3 2 3 4 2 2 2 3 4" xfId="16180" xr:uid="{1F60556B-22E5-481A-B478-BF723E4E6F98}"/>
    <cellStyle name="Normal 3 2 3 4 2 2 2 3 4 2" xfId="41782" xr:uid="{2C5E84AC-22DC-4EE6-B220-1502A9EC80F2}"/>
    <cellStyle name="Normal 3 2 3 4 2 2 2 3 5" xfId="28982" xr:uid="{8651F620-14FD-4116-A2B2-913CA296E782}"/>
    <cellStyle name="Normal 3 2 3 4 2 2 2 4" xfId="4974" xr:uid="{CC148B96-6E43-48F9-9CB0-D63133843DF9}"/>
    <cellStyle name="Normal 3 2 3 4 2 2 2 4 2" xfId="11378" xr:uid="{4A68F7FA-62B8-4997-8D78-98BDD645E90E}"/>
    <cellStyle name="Normal 3 2 3 4 2 2 2 4 2 2" xfId="24180" xr:uid="{D610A481-30CC-4BDF-9C48-EB761DD0DFED}"/>
    <cellStyle name="Normal 3 2 3 4 2 2 2 4 2 2 2" xfId="49782" xr:uid="{0D22EDD4-963F-4F42-BF0D-3AACA063ACF8}"/>
    <cellStyle name="Normal 3 2 3 4 2 2 2 4 2 3" xfId="36982" xr:uid="{C1D1D0F3-F652-4013-813B-D6B1B5CE7C10}"/>
    <cellStyle name="Normal 3 2 3 4 2 2 2 4 3" xfId="17780" xr:uid="{59A4FAB0-1678-4539-A6B3-B53ACC005119}"/>
    <cellStyle name="Normal 3 2 3 4 2 2 2 4 3 2" xfId="43382" xr:uid="{4BD5466E-D632-4E79-AB73-41E73CBCBB96}"/>
    <cellStyle name="Normal 3 2 3 4 2 2 2 4 4" xfId="30582" xr:uid="{AA61E584-C853-4F6B-B4BA-CF72E34280D4}"/>
    <cellStyle name="Normal 3 2 3 4 2 2 2 5" xfId="8178" xr:uid="{4D2A0493-01F9-470D-A6D1-891D43A5D022}"/>
    <cellStyle name="Normal 3 2 3 4 2 2 2 5 2" xfId="20980" xr:uid="{D57A74D5-EE46-4ECB-B7E6-27B75FBF6C1D}"/>
    <cellStyle name="Normal 3 2 3 4 2 2 2 5 2 2" xfId="46582" xr:uid="{532BFA21-EF09-4A13-BD46-D0DF9ADBDF2D}"/>
    <cellStyle name="Normal 3 2 3 4 2 2 2 5 3" xfId="33782" xr:uid="{6C2BEE2C-F077-43DF-99AE-0B32CF97942F}"/>
    <cellStyle name="Normal 3 2 3 4 2 2 2 6" xfId="14580" xr:uid="{2D0F82BB-F229-4DB5-B171-D37FF0DF6107}"/>
    <cellStyle name="Normal 3 2 3 4 2 2 2 6 2" xfId="40182" xr:uid="{AF60C87E-67B7-4607-96FF-6A770720C471}"/>
    <cellStyle name="Normal 3 2 3 4 2 2 2 7" xfId="27382" xr:uid="{399DF5A1-A117-412B-B447-3265B82B50BD}"/>
    <cellStyle name="Normal 3 2 3 4 2 2 3" xfId="2170" xr:uid="{6F2F6244-43E6-40BD-8FC4-B6384E883936}"/>
    <cellStyle name="Normal 3 2 3 4 2 2 3 2" xfId="3772" xr:uid="{6AA22686-EACC-42AD-AB0E-52DCA83552DF}"/>
    <cellStyle name="Normal 3 2 3 4 2 2 3 2 2" xfId="6974" xr:uid="{EA9B744B-3604-4E08-A325-9FEC06ABDFBA}"/>
    <cellStyle name="Normal 3 2 3 4 2 2 3 2 2 2" xfId="13378" xr:uid="{E2AF6E1D-E5CB-46E7-BF18-1B589312D3B4}"/>
    <cellStyle name="Normal 3 2 3 4 2 2 3 2 2 2 2" xfId="26180" xr:uid="{3666061F-D44D-46FD-872C-0E2ABE3DA084}"/>
    <cellStyle name="Normal 3 2 3 4 2 2 3 2 2 2 2 2" xfId="51782" xr:uid="{B303A540-D65D-42CD-830D-7CBE1A30DAC2}"/>
    <cellStyle name="Normal 3 2 3 4 2 2 3 2 2 2 3" xfId="38982" xr:uid="{BE8BB9B8-FD82-497F-8817-52FAA6C327AD}"/>
    <cellStyle name="Normal 3 2 3 4 2 2 3 2 2 3" xfId="19780" xr:uid="{CAFE5561-9288-4D61-B840-59F18116263B}"/>
    <cellStyle name="Normal 3 2 3 4 2 2 3 2 2 3 2" xfId="45382" xr:uid="{DB71F085-6514-430F-84BD-B978A0DEB461}"/>
    <cellStyle name="Normal 3 2 3 4 2 2 3 2 2 4" xfId="32582" xr:uid="{7EE77157-66A1-4105-A06F-6C4145459508}"/>
    <cellStyle name="Normal 3 2 3 4 2 2 3 2 3" xfId="10178" xr:uid="{F0434E05-6EA2-41F4-832B-7B15C49BD88F}"/>
    <cellStyle name="Normal 3 2 3 4 2 2 3 2 3 2" xfId="22980" xr:uid="{73E701A2-6D54-44BC-AF53-7FFF742B2CE1}"/>
    <cellStyle name="Normal 3 2 3 4 2 2 3 2 3 2 2" xfId="48582" xr:uid="{88435555-D8B2-405E-91EE-ED407DACDE11}"/>
    <cellStyle name="Normal 3 2 3 4 2 2 3 2 3 3" xfId="35782" xr:uid="{55805152-844E-4D99-9ADB-1675B104B9C6}"/>
    <cellStyle name="Normal 3 2 3 4 2 2 3 2 4" xfId="16580" xr:uid="{AB71B236-2C28-4A27-A0AF-83EBC064A38C}"/>
    <cellStyle name="Normal 3 2 3 4 2 2 3 2 4 2" xfId="42182" xr:uid="{471DCB0D-EFEA-44D4-B37D-450575173EEA}"/>
    <cellStyle name="Normal 3 2 3 4 2 2 3 2 5" xfId="29382" xr:uid="{84E96283-24A5-4F31-9210-2160D9DF41CC}"/>
    <cellStyle name="Normal 3 2 3 4 2 2 3 3" xfId="5374" xr:uid="{1A955D74-16DC-4DF7-AA10-0596D3539E12}"/>
    <cellStyle name="Normal 3 2 3 4 2 2 3 3 2" xfId="11778" xr:uid="{D0CC5C00-5FFD-4BC0-AA75-333B027C5C57}"/>
    <cellStyle name="Normal 3 2 3 4 2 2 3 3 2 2" xfId="24580" xr:uid="{ED143E4E-27FE-4867-B016-CCBA6F91839C}"/>
    <cellStyle name="Normal 3 2 3 4 2 2 3 3 2 2 2" xfId="50182" xr:uid="{486A0778-C960-49BE-8692-2396331696C3}"/>
    <cellStyle name="Normal 3 2 3 4 2 2 3 3 2 3" xfId="37382" xr:uid="{CD34470B-42A1-47B7-A6E5-962B1E48AAE4}"/>
    <cellStyle name="Normal 3 2 3 4 2 2 3 3 3" xfId="18180" xr:uid="{2ADBF619-B4B3-45E8-8EEB-76998BA47E60}"/>
    <cellStyle name="Normal 3 2 3 4 2 2 3 3 3 2" xfId="43782" xr:uid="{C7C65D7D-CC29-4CB0-81F2-F96EC0C7AAE9}"/>
    <cellStyle name="Normal 3 2 3 4 2 2 3 3 4" xfId="30982" xr:uid="{DF2F2AE1-2FE7-471F-87B7-CF409EFF6617}"/>
    <cellStyle name="Normal 3 2 3 4 2 2 3 4" xfId="8578" xr:uid="{036C7F57-6D2A-47A8-A4E7-546FADFCC043}"/>
    <cellStyle name="Normal 3 2 3 4 2 2 3 4 2" xfId="21380" xr:uid="{EB3C23FB-C384-442B-965B-5DB56E0794E0}"/>
    <cellStyle name="Normal 3 2 3 4 2 2 3 4 2 2" xfId="46982" xr:uid="{0C174521-15EC-429A-8DBB-A078F2D70215}"/>
    <cellStyle name="Normal 3 2 3 4 2 2 3 4 3" xfId="34182" xr:uid="{10056576-A5E0-4462-B155-2104E44B2A93}"/>
    <cellStyle name="Normal 3 2 3 4 2 2 3 5" xfId="14980" xr:uid="{F280231B-3EB2-4C43-9509-7FF903A1EB6A}"/>
    <cellStyle name="Normal 3 2 3 4 2 2 3 5 2" xfId="40582" xr:uid="{0E2E6846-6CF0-41BD-969C-A19F76998CE6}"/>
    <cellStyle name="Normal 3 2 3 4 2 2 3 6" xfId="27782" xr:uid="{8A56EB0D-B9CC-4DDE-ABCE-0E9F933C19E4}"/>
    <cellStyle name="Normal 3 2 3 4 2 2 4" xfId="2972" xr:uid="{76CFC3FF-9D65-41A6-90CD-878EF85D48F9}"/>
    <cellStyle name="Normal 3 2 3 4 2 2 4 2" xfId="6174" xr:uid="{3B2FA472-0D6C-4FA5-9825-F98A733C8D1D}"/>
    <cellStyle name="Normal 3 2 3 4 2 2 4 2 2" xfId="12578" xr:uid="{73A41C8C-52AC-4808-AE2A-C30335B298CF}"/>
    <cellStyle name="Normal 3 2 3 4 2 2 4 2 2 2" xfId="25380" xr:uid="{627ED0FB-4458-41B6-8226-A000DBBD68B5}"/>
    <cellStyle name="Normal 3 2 3 4 2 2 4 2 2 2 2" xfId="50982" xr:uid="{41B1E500-3709-4C2F-9946-A477522C1ED5}"/>
    <cellStyle name="Normal 3 2 3 4 2 2 4 2 2 3" xfId="38182" xr:uid="{F1E9F2D5-20C3-4EF2-9DBB-96A4F60BF264}"/>
    <cellStyle name="Normal 3 2 3 4 2 2 4 2 3" xfId="18980" xr:uid="{22D5640E-1F81-4749-B38A-EF7A6DD1ABCE}"/>
    <cellStyle name="Normal 3 2 3 4 2 2 4 2 3 2" xfId="44582" xr:uid="{8E06B140-38ED-4167-88D0-73275E96098C}"/>
    <cellStyle name="Normal 3 2 3 4 2 2 4 2 4" xfId="31782" xr:uid="{24980A7D-033F-4116-9570-281AACEA679F}"/>
    <cellStyle name="Normal 3 2 3 4 2 2 4 3" xfId="9378" xr:uid="{77F33572-B95E-4C81-A3AD-C3EA66D95CB2}"/>
    <cellStyle name="Normal 3 2 3 4 2 2 4 3 2" xfId="22180" xr:uid="{4CC75CBC-9CE5-4124-A90B-51E281DAE191}"/>
    <cellStyle name="Normal 3 2 3 4 2 2 4 3 2 2" xfId="47782" xr:uid="{483C8649-A7E9-42D9-9BB2-7C7B9095C465}"/>
    <cellStyle name="Normal 3 2 3 4 2 2 4 3 3" xfId="34982" xr:uid="{D0675BC8-D4EB-4EBC-8F7C-8C427A1074E2}"/>
    <cellStyle name="Normal 3 2 3 4 2 2 4 4" xfId="15780" xr:uid="{8EAACE64-6B50-425A-B407-94C0548EB2D0}"/>
    <cellStyle name="Normal 3 2 3 4 2 2 4 4 2" xfId="41382" xr:uid="{2FF2C825-AEA5-4E12-8E94-AE64AC83E27E}"/>
    <cellStyle name="Normal 3 2 3 4 2 2 4 5" xfId="28582" xr:uid="{964453DA-E373-44D4-9E3B-F924F012654C}"/>
    <cellStyle name="Normal 3 2 3 4 2 2 5" xfId="4574" xr:uid="{14E1D171-85B3-4A70-8B57-276B6D2EF58B}"/>
    <cellStyle name="Normal 3 2 3 4 2 2 5 2" xfId="10978" xr:uid="{63EAD6CF-C234-47AB-8FB6-A62980EFD51A}"/>
    <cellStyle name="Normal 3 2 3 4 2 2 5 2 2" xfId="23780" xr:uid="{31B86D86-DFA0-4F28-A119-D6F9828AA72D}"/>
    <cellStyle name="Normal 3 2 3 4 2 2 5 2 2 2" xfId="49382" xr:uid="{DE66F3FD-F594-495A-854E-BE59C463C35F}"/>
    <cellStyle name="Normal 3 2 3 4 2 2 5 2 3" xfId="36582" xr:uid="{6D5CE680-0698-4595-8E54-C8FC84B984E8}"/>
    <cellStyle name="Normal 3 2 3 4 2 2 5 3" xfId="17380" xr:uid="{05785B8A-AFFE-456F-9268-AC0463450ADF}"/>
    <cellStyle name="Normal 3 2 3 4 2 2 5 3 2" xfId="42982" xr:uid="{9F0F8EE6-ECBD-461E-9E22-EF479E2284A2}"/>
    <cellStyle name="Normal 3 2 3 4 2 2 5 4" xfId="30182" xr:uid="{96B492DB-C686-4E60-A525-3061FD4F97FC}"/>
    <cellStyle name="Normal 3 2 3 4 2 2 6" xfId="7778" xr:uid="{BA22B67F-A41B-411C-84AF-1D73697A8F1C}"/>
    <cellStyle name="Normal 3 2 3 4 2 2 6 2" xfId="20580" xr:uid="{9C523779-6379-4698-910B-291A7DC1EEBD}"/>
    <cellStyle name="Normal 3 2 3 4 2 2 6 2 2" xfId="46182" xr:uid="{60B903DA-1998-436B-8584-E3341D1D4A5E}"/>
    <cellStyle name="Normal 3 2 3 4 2 2 6 3" xfId="33382" xr:uid="{93711FB1-A069-4199-86CC-E229A9AE7D72}"/>
    <cellStyle name="Normal 3 2 3 4 2 2 7" xfId="14180" xr:uid="{3F852805-E74B-4334-AEC3-6E789A945BDB}"/>
    <cellStyle name="Normal 3 2 3 4 2 2 7 2" xfId="39782" xr:uid="{CFD0CF12-542D-4631-AED7-022C62C7A7DB}"/>
    <cellStyle name="Normal 3 2 3 4 2 2 8" xfId="26982" xr:uid="{1FBEE367-8686-40F2-B343-F4CB339C9C58}"/>
    <cellStyle name="Normal 3 2 3 4 2 3" xfId="1568" xr:uid="{5D3ED091-16BA-4A0D-8063-106D82C4AF28}"/>
    <cellStyle name="Normal 3 2 3 4 2 3 2" xfId="2370" xr:uid="{EE69936E-5C87-4717-975B-EA1B3CA44AAF}"/>
    <cellStyle name="Normal 3 2 3 4 2 3 2 2" xfId="3972" xr:uid="{22807622-8184-4618-9118-DF698F53E173}"/>
    <cellStyle name="Normal 3 2 3 4 2 3 2 2 2" xfId="7174" xr:uid="{7FC27CC7-C21F-4170-8A8E-88E08C6B7119}"/>
    <cellStyle name="Normal 3 2 3 4 2 3 2 2 2 2" xfId="13578" xr:uid="{77E2F143-1B8B-4421-A199-151EB28BB38E}"/>
    <cellStyle name="Normal 3 2 3 4 2 3 2 2 2 2 2" xfId="26380" xr:uid="{5A3D2CDF-49B3-403E-9FEB-23E2D54D8F34}"/>
    <cellStyle name="Normal 3 2 3 4 2 3 2 2 2 2 2 2" xfId="51982" xr:uid="{505B23A9-1AA9-417D-A02A-FCEC644AFCC8}"/>
    <cellStyle name="Normal 3 2 3 4 2 3 2 2 2 2 3" xfId="39182" xr:uid="{A58A0CC1-F695-45CD-B8C7-EC925490E4ED}"/>
    <cellStyle name="Normal 3 2 3 4 2 3 2 2 2 3" xfId="19980" xr:uid="{0A36ED23-2B86-40B6-B8AF-C03194AB2533}"/>
    <cellStyle name="Normal 3 2 3 4 2 3 2 2 2 3 2" xfId="45582" xr:uid="{ECC0F3E0-378F-4A52-BE3C-2FF2F947F353}"/>
    <cellStyle name="Normal 3 2 3 4 2 3 2 2 2 4" xfId="32782" xr:uid="{FE1E487C-3040-4E72-88B1-804E72BAA794}"/>
    <cellStyle name="Normal 3 2 3 4 2 3 2 2 3" xfId="10378" xr:uid="{1613A011-D285-45C3-AE77-AB1D173E443E}"/>
    <cellStyle name="Normal 3 2 3 4 2 3 2 2 3 2" xfId="23180" xr:uid="{ED1C54A9-46F9-4566-BCEA-116BD19D733A}"/>
    <cellStyle name="Normal 3 2 3 4 2 3 2 2 3 2 2" xfId="48782" xr:uid="{1515B0AD-AE6A-4983-A2AA-EB6C31B6D23C}"/>
    <cellStyle name="Normal 3 2 3 4 2 3 2 2 3 3" xfId="35982" xr:uid="{9759AD22-D7AC-4950-B535-352062DCD2F7}"/>
    <cellStyle name="Normal 3 2 3 4 2 3 2 2 4" xfId="16780" xr:uid="{27C15DED-9F90-4753-B1C3-38A97628E6EC}"/>
    <cellStyle name="Normal 3 2 3 4 2 3 2 2 4 2" xfId="42382" xr:uid="{0969148E-607E-4C13-9355-DB4A60C33C42}"/>
    <cellStyle name="Normal 3 2 3 4 2 3 2 2 5" xfId="29582" xr:uid="{66378605-0119-46F2-B38D-D53D020FC5A7}"/>
    <cellStyle name="Normal 3 2 3 4 2 3 2 3" xfId="5574" xr:uid="{FA3CCFB5-3439-40BB-93D4-7C11972FC225}"/>
    <cellStyle name="Normal 3 2 3 4 2 3 2 3 2" xfId="11978" xr:uid="{45A3CB9F-CD1E-4E40-9C47-6E722D2DA093}"/>
    <cellStyle name="Normal 3 2 3 4 2 3 2 3 2 2" xfId="24780" xr:uid="{D3B4C56F-005D-4943-B596-7CF9AEF18A57}"/>
    <cellStyle name="Normal 3 2 3 4 2 3 2 3 2 2 2" xfId="50382" xr:uid="{10075706-C9AF-46DE-8C41-74C21DC1147D}"/>
    <cellStyle name="Normal 3 2 3 4 2 3 2 3 2 3" xfId="37582" xr:uid="{F45F5936-605B-4824-B571-3C8A85694DC1}"/>
    <cellStyle name="Normal 3 2 3 4 2 3 2 3 3" xfId="18380" xr:uid="{FED79568-0564-4A7E-AADC-C33DFD31A2BF}"/>
    <cellStyle name="Normal 3 2 3 4 2 3 2 3 3 2" xfId="43982" xr:uid="{C383DA93-59FD-4714-8324-8E2D00FAE0AD}"/>
    <cellStyle name="Normal 3 2 3 4 2 3 2 3 4" xfId="31182" xr:uid="{117FCA4F-E45C-43B9-BB4A-12BE592345B2}"/>
    <cellStyle name="Normal 3 2 3 4 2 3 2 4" xfId="8778" xr:uid="{DC5D4490-27CB-43D0-8A72-096297A00678}"/>
    <cellStyle name="Normal 3 2 3 4 2 3 2 4 2" xfId="21580" xr:uid="{BB50950A-20BB-44F0-BA09-6302D5C79A8F}"/>
    <cellStyle name="Normal 3 2 3 4 2 3 2 4 2 2" xfId="47182" xr:uid="{9F72D8D6-6E75-412C-B86E-E22A1C607CB8}"/>
    <cellStyle name="Normal 3 2 3 4 2 3 2 4 3" xfId="34382" xr:uid="{83E65FA7-4601-436F-A3D5-AE1F493332D7}"/>
    <cellStyle name="Normal 3 2 3 4 2 3 2 5" xfId="15180" xr:uid="{00850631-B583-4E32-B6D0-6684EAC8899C}"/>
    <cellStyle name="Normal 3 2 3 4 2 3 2 5 2" xfId="40782" xr:uid="{9EBA7185-023A-4158-A2B3-40D5500120B4}"/>
    <cellStyle name="Normal 3 2 3 4 2 3 2 6" xfId="27982" xr:uid="{30B8B228-0B47-4519-A830-817AE624D8EA}"/>
    <cellStyle name="Normal 3 2 3 4 2 3 3" xfId="3172" xr:uid="{EBD36CB6-8D60-46A8-B10F-D0653D826A81}"/>
    <cellStyle name="Normal 3 2 3 4 2 3 3 2" xfId="6374" xr:uid="{C8A02AA0-BCEE-4DD0-9121-AC4E95EEC1EE}"/>
    <cellStyle name="Normal 3 2 3 4 2 3 3 2 2" xfId="12778" xr:uid="{25E8FD74-6881-4AFA-8866-54FD6C31383E}"/>
    <cellStyle name="Normal 3 2 3 4 2 3 3 2 2 2" xfId="25580" xr:uid="{3EFB6301-BDB4-4F14-8195-1076FB0DCB27}"/>
    <cellStyle name="Normal 3 2 3 4 2 3 3 2 2 2 2" xfId="51182" xr:uid="{D6A5B472-BEE7-4604-A139-45494F335024}"/>
    <cellStyle name="Normal 3 2 3 4 2 3 3 2 2 3" xfId="38382" xr:uid="{7551A408-5C12-4D9A-A352-79B841817BD0}"/>
    <cellStyle name="Normal 3 2 3 4 2 3 3 2 3" xfId="19180" xr:uid="{561E62C7-206F-49C9-A7B5-BC06D63F2E73}"/>
    <cellStyle name="Normal 3 2 3 4 2 3 3 2 3 2" xfId="44782" xr:uid="{D68B1394-F14B-4848-AAE0-90E9A83CAAD1}"/>
    <cellStyle name="Normal 3 2 3 4 2 3 3 2 4" xfId="31982" xr:uid="{AF425324-4C30-49FA-BD37-D23975BE2D55}"/>
    <cellStyle name="Normal 3 2 3 4 2 3 3 3" xfId="9578" xr:uid="{8EE115A4-638B-42F3-87FE-5BFAA1EECDBF}"/>
    <cellStyle name="Normal 3 2 3 4 2 3 3 3 2" xfId="22380" xr:uid="{281EE824-66C3-4BC3-B307-6B3EB5AFCD1D}"/>
    <cellStyle name="Normal 3 2 3 4 2 3 3 3 2 2" xfId="47982" xr:uid="{E6022142-30BB-4B2C-AD4C-D86B152ADD06}"/>
    <cellStyle name="Normal 3 2 3 4 2 3 3 3 3" xfId="35182" xr:uid="{DDF0BB68-BE0A-4D37-8AC9-E46D3AC7C2C7}"/>
    <cellStyle name="Normal 3 2 3 4 2 3 3 4" xfId="15980" xr:uid="{E2C99044-B7EE-4D97-8D24-B982A656557D}"/>
    <cellStyle name="Normal 3 2 3 4 2 3 3 4 2" xfId="41582" xr:uid="{6ADD668F-ED56-4AAA-8DB5-596591D2E5FA}"/>
    <cellStyle name="Normal 3 2 3 4 2 3 3 5" xfId="28782" xr:uid="{44DD8D17-0D39-4D01-96EC-CF81BAEEAD2D}"/>
    <cellStyle name="Normal 3 2 3 4 2 3 4" xfId="4774" xr:uid="{93644822-06C2-4F66-95D7-8CC0BE556BB6}"/>
    <cellStyle name="Normal 3 2 3 4 2 3 4 2" xfId="11178" xr:uid="{978EA3B3-0700-447E-A4BC-4CCA4135D5FE}"/>
    <cellStyle name="Normal 3 2 3 4 2 3 4 2 2" xfId="23980" xr:uid="{9D284E06-D7A3-4D2A-80AE-B73DC3E2B737}"/>
    <cellStyle name="Normal 3 2 3 4 2 3 4 2 2 2" xfId="49582" xr:uid="{76983572-C3DA-49F4-8F79-7A23211861C6}"/>
    <cellStyle name="Normal 3 2 3 4 2 3 4 2 3" xfId="36782" xr:uid="{BC03603B-EA51-4842-95F4-A0559F536258}"/>
    <cellStyle name="Normal 3 2 3 4 2 3 4 3" xfId="17580" xr:uid="{30E94794-3F3A-4697-9786-DDAB63E3C247}"/>
    <cellStyle name="Normal 3 2 3 4 2 3 4 3 2" xfId="43182" xr:uid="{C5A1B12A-51C2-4BF7-87BA-6D41BBA27DBE}"/>
    <cellStyle name="Normal 3 2 3 4 2 3 4 4" xfId="30382" xr:uid="{CA52CE34-E31D-432A-B795-99B18A55F97D}"/>
    <cellStyle name="Normal 3 2 3 4 2 3 5" xfId="7978" xr:uid="{284105AF-8935-411E-8A69-C7EA62FDD741}"/>
    <cellStyle name="Normal 3 2 3 4 2 3 5 2" xfId="20780" xr:uid="{9A327A80-21C0-4B02-8469-53835B42D3D0}"/>
    <cellStyle name="Normal 3 2 3 4 2 3 5 2 2" xfId="46382" xr:uid="{C4B46F4A-8EBD-42F1-8A8D-B733839F8598}"/>
    <cellStyle name="Normal 3 2 3 4 2 3 5 3" xfId="33582" xr:uid="{3BF3BB42-9224-42EA-9F74-27B6B94BB503}"/>
    <cellStyle name="Normal 3 2 3 4 2 3 6" xfId="14380" xr:uid="{CCBB7E12-5F03-4CE8-8213-82FB1EFE15A7}"/>
    <cellStyle name="Normal 3 2 3 4 2 3 6 2" xfId="39982" xr:uid="{44F75830-C58D-4945-AEA0-EC882AEAA32B}"/>
    <cellStyle name="Normal 3 2 3 4 2 3 7" xfId="27182" xr:uid="{369059EC-6C22-45B6-844F-E940A85260CF}"/>
    <cellStyle name="Normal 3 2 3 4 2 4" xfId="1970" xr:uid="{9092226C-38E6-42CF-9EE8-9B40FD69D4FD}"/>
    <cellStyle name="Normal 3 2 3 4 2 4 2" xfId="3572" xr:uid="{458BEC8C-2397-4EE5-AC2D-0FC2ED651CDA}"/>
    <cellStyle name="Normal 3 2 3 4 2 4 2 2" xfId="6774" xr:uid="{9D8C472E-61B4-42AB-88D7-F8BDF5B40EEF}"/>
    <cellStyle name="Normal 3 2 3 4 2 4 2 2 2" xfId="13178" xr:uid="{C3393CE3-72EE-45AF-A562-7514A2C66391}"/>
    <cellStyle name="Normal 3 2 3 4 2 4 2 2 2 2" xfId="25980" xr:uid="{0A4033F9-5CDC-47D0-88CD-40629892EDF6}"/>
    <cellStyle name="Normal 3 2 3 4 2 4 2 2 2 2 2" xfId="51582" xr:uid="{D2EF3DCD-52FE-4704-A0A7-F215F530DA8B}"/>
    <cellStyle name="Normal 3 2 3 4 2 4 2 2 2 3" xfId="38782" xr:uid="{C364A22C-B7A9-468B-824F-8531D2488FA8}"/>
    <cellStyle name="Normal 3 2 3 4 2 4 2 2 3" xfId="19580" xr:uid="{E2D780E9-EA0C-4256-B694-BD7722ABF750}"/>
    <cellStyle name="Normal 3 2 3 4 2 4 2 2 3 2" xfId="45182" xr:uid="{53C7B2C7-5F3A-4CF9-899D-CA00DE181A1F}"/>
    <cellStyle name="Normal 3 2 3 4 2 4 2 2 4" xfId="32382" xr:uid="{1FEBF602-1170-4235-A2B6-501E68491079}"/>
    <cellStyle name="Normal 3 2 3 4 2 4 2 3" xfId="9978" xr:uid="{AC4D2731-F144-42BE-9BE1-F68EF1532251}"/>
    <cellStyle name="Normal 3 2 3 4 2 4 2 3 2" xfId="22780" xr:uid="{3152414C-C8ED-4B54-B92E-AE8F811207A8}"/>
    <cellStyle name="Normal 3 2 3 4 2 4 2 3 2 2" xfId="48382" xr:uid="{C2EEDE97-3D09-4044-BA42-9756EA674B65}"/>
    <cellStyle name="Normal 3 2 3 4 2 4 2 3 3" xfId="35582" xr:uid="{DFB5C3E4-E5EF-4CC4-82DF-A29ABD0592B6}"/>
    <cellStyle name="Normal 3 2 3 4 2 4 2 4" xfId="16380" xr:uid="{4B0121F9-807F-43C8-B3B1-6E4169FBB471}"/>
    <cellStyle name="Normal 3 2 3 4 2 4 2 4 2" xfId="41982" xr:uid="{5FA291E3-77EC-4BBC-AF1B-7E3B837D1EF4}"/>
    <cellStyle name="Normal 3 2 3 4 2 4 2 5" xfId="29182" xr:uid="{257B01CE-A814-4F0C-AB37-D50448B3853D}"/>
    <cellStyle name="Normal 3 2 3 4 2 4 3" xfId="5174" xr:uid="{938878C0-9E41-4B4B-87C9-088DE4A24F2D}"/>
    <cellStyle name="Normal 3 2 3 4 2 4 3 2" xfId="11578" xr:uid="{B876E16E-3591-4D20-89BC-2C13CBD52AE5}"/>
    <cellStyle name="Normal 3 2 3 4 2 4 3 2 2" xfId="24380" xr:uid="{B4A6A47C-4C05-46D4-8286-BBA741C58805}"/>
    <cellStyle name="Normal 3 2 3 4 2 4 3 2 2 2" xfId="49982" xr:uid="{162BC8AB-B19E-446A-84F2-CBD6F731F972}"/>
    <cellStyle name="Normal 3 2 3 4 2 4 3 2 3" xfId="37182" xr:uid="{7AFB64E2-1183-4075-9D46-166F977168BF}"/>
    <cellStyle name="Normal 3 2 3 4 2 4 3 3" xfId="17980" xr:uid="{7A7A45E7-081A-4155-8E04-3F6478EDD090}"/>
    <cellStyle name="Normal 3 2 3 4 2 4 3 3 2" xfId="43582" xr:uid="{9DAF4D8F-2553-4252-93C6-AF3318E64A4F}"/>
    <cellStyle name="Normal 3 2 3 4 2 4 3 4" xfId="30782" xr:uid="{ACF5F304-299F-44AF-88B8-152188260EE9}"/>
    <cellStyle name="Normal 3 2 3 4 2 4 4" xfId="8378" xr:uid="{92D6226E-E808-4CDA-A9AE-0FDCA8F10126}"/>
    <cellStyle name="Normal 3 2 3 4 2 4 4 2" xfId="21180" xr:uid="{BB67AF8F-F192-4584-8A74-F33E3E44E65F}"/>
    <cellStyle name="Normal 3 2 3 4 2 4 4 2 2" xfId="46782" xr:uid="{EC10B28D-D487-48F3-A013-E9224452B25E}"/>
    <cellStyle name="Normal 3 2 3 4 2 4 4 3" xfId="33982" xr:uid="{D8BC1BC1-0A3E-4518-B7C5-51C422A71740}"/>
    <cellStyle name="Normal 3 2 3 4 2 4 5" xfId="14780" xr:uid="{734C6631-6B0C-430F-A7E6-71DCC09847B2}"/>
    <cellStyle name="Normal 3 2 3 4 2 4 5 2" xfId="40382" xr:uid="{9C6B50C8-82B7-4F1C-AD18-7D1A35D283FF}"/>
    <cellStyle name="Normal 3 2 3 4 2 4 6" xfId="27582" xr:uid="{17A27007-A9AF-4B39-B88B-3EA9F2FDBDA4}"/>
    <cellStyle name="Normal 3 2 3 4 2 5" xfId="2772" xr:uid="{4284A853-2946-412C-A3D6-B4C8FCE72B13}"/>
    <cellStyle name="Normal 3 2 3 4 2 5 2" xfId="5974" xr:uid="{73A997FE-A122-47CD-9B15-1406B8E7D305}"/>
    <cellStyle name="Normal 3 2 3 4 2 5 2 2" xfId="12378" xr:uid="{74B4C465-8E42-49F5-B557-14F6BB64CF38}"/>
    <cellStyle name="Normal 3 2 3 4 2 5 2 2 2" xfId="25180" xr:uid="{15771713-9879-4A57-B409-716E6F153EB5}"/>
    <cellStyle name="Normal 3 2 3 4 2 5 2 2 2 2" xfId="50782" xr:uid="{CA1782CB-598C-4958-B567-667E2A4FC1D1}"/>
    <cellStyle name="Normal 3 2 3 4 2 5 2 2 3" xfId="37982" xr:uid="{1F5EB4A5-4779-4546-A882-49EFE15AE26F}"/>
    <cellStyle name="Normal 3 2 3 4 2 5 2 3" xfId="18780" xr:uid="{EB4347EE-8310-4033-B868-9A806BF1AC91}"/>
    <cellStyle name="Normal 3 2 3 4 2 5 2 3 2" xfId="44382" xr:uid="{108766CD-A92E-425E-9544-67CB2A8B809B}"/>
    <cellStyle name="Normal 3 2 3 4 2 5 2 4" xfId="31582" xr:uid="{5CAC0F25-ACCC-4C2B-B8FA-BFF442E505DB}"/>
    <cellStyle name="Normal 3 2 3 4 2 5 3" xfId="9178" xr:uid="{17D47E00-0B92-46BC-965D-0BDE028EA626}"/>
    <cellStyle name="Normal 3 2 3 4 2 5 3 2" xfId="21980" xr:uid="{DFA8138C-371F-427C-A5F5-3B79588420F6}"/>
    <cellStyle name="Normal 3 2 3 4 2 5 3 2 2" xfId="47582" xr:uid="{CEF8DF75-DF1B-4880-AC6B-6860A0DD38F6}"/>
    <cellStyle name="Normal 3 2 3 4 2 5 3 3" xfId="34782" xr:uid="{B210A661-2444-4C83-A899-55D6E0E71D21}"/>
    <cellStyle name="Normal 3 2 3 4 2 5 4" xfId="15580" xr:uid="{476DD815-83EA-4A33-90BF-9A9E891D9C2B}"/>
    <cellStyle name="Normal 3 2 3 4 2 5 4 2" xfId="41182" xr:uid="{E6D59619-98C2-41CE-81E9-72CB723BBA4C}"/>
    <cellStyle name="Normal 3 2 3 4 2 5 5" xfId="28382" xr:uid="{33AE2F26-D187-4419-AD12-0EC8032F2792}"/>
    <cellStyle name="Normal 3 2 3 4 2 6" xfId="4374" xr:uid="{539A860F-97DD-4102-B3D6-16AB4507F7FA}"/>
    <cellStyle name="Normal 3 2 3 4 2 6 2" xfId="10778" xr:uid="{42E5B335-D866-46D1-A332-A8540E276012}"/>
    <cellStyle name="Normal 3 2 3 4 2 6 2 2" xfId="23580" xr:uid="{B6E3EBEA-205A-4E45-B57D-F987DF009724}"/>
    <cellStyle name="Normal 3 2 3 4 2 6 2 2 2" xfId="49182" xr:uid="{7D73E2A1-6657-40F4-A4A6-4D03BD6A3263}"/>
    <cellStyle name="Normal 3 2 3 4 2 6 2 3" xfId="36382" xr:uid="{1985A4F6-175B-4CF0-A5D9-06AA348F47F8}"/>
    <cellStyle name="Normal 3 2 3 4 2 6 3" xfId="17180" xr:uid="{7CD52A98-40D6-4F2E-AB0F-9FB283D64BE6}"/>
    <cellStyle name="Normal 3 2 3 4 2 6 3 2" xfId="42782" xr:uid="{3EDE0256-2E47-42CD-83A2-A5E2476C559B}"/>
    <cellStyle name="Normal 3 2 3 4 2 6 4" xfId="29982" xr:uid="{8617BEE9-2CC2-4AB9-9189-14947ECE6DE2}"/>
    <cellStyle name="Normal 3 2 3 4 2 7" xfId="7578" xr:uid="{33C49571-AE1A-4B7C-A7D0-C3EB834D2271}"/>
    <cellStyle name="Normal 3 2 3 4 2 7 2" xfId="20380" xr:uid="{F60E8B5E-C96D-4909-968D-E06E3DF7B5FD}"/>
    <cellStyle name="Normal 3 2 3 4 2 7 2 2" xfId="45982" xr:uid="{213CD34C-41CE-4878-870B-A9FC1BFAD0C2}"/>
    <cellStyle name="Normal 3 2 3 4 2 7 3" xfId="33182" xr:uid="{C1710738-5377-4C86-8C9B-1A8482F0796B}"/>
    <cellStyle name="Normal 3 2 3 4 2 8" xfId="13980" xr:uid="{5FD1EEDF-437B-4DCD-A386-1A461BA8D6EC}"/>
    <cellStyle name="Normal 3 2 3 4 2 8 2" xfId="39582" xr:uid="{7D34DD59-2990-4212-9083-7329481F5093}"/>
    <cellStyle name="Normal 3 2 3 4 2 9" xfId="26782" xr:uid="{8DD151B0-003F-4386-BA50-4DF2D5BB7972}"/>
    <cellStyle name="Normal 3 2 3 4 3" xfId="1264" xr:uid="{B78BA346-19A5-43A5-9810-9269696758AD}"/>
    <cellStyle name="Normal 3 2 3 4 3 2" xfId="1668" xr:uid="{5FEA130E-F1C2-4983-AA3B-93174EA2F0E9}"/>
    <cellStyle name="Normal 3 2 3 4 3 2 2" xfId="2470" xr:uid="{3DEAFF46-FA56-4395-82C8-BFC49B16604D}"/>
    <cellStyle name="Normal 3 2 3 4 3 2 2 2" xfId="4072" xr:uid="{363B2B0A-8BD0-43E1-923E-1C6370364F38}"/>
    <cellStyle name="Normal 3 2 3 4 3 2 2 2 2" xfId="7274" xr:uid="{871DD6CE-9ACB-4003-B39E-2ABC923ABEA6}"/>
    <cellStyle name="Normal 3 2 3 4 3 2 2 2 2 2" xfId="13678" xr:uid="{57CBB08D-DC44-4252-B3BD-C7527F3FF736}"/>
    <cellStyle name="Normal 3 2 3 4 3 2 2 2 2 2 2" xfId="26480" xr:uid="{9E2CDE4A-1810-4B7E-AB4B-8705A157A52A}"/>
    <cellStyle name="Normal 3 2 3 4 3 2 2 2 2 2 2 2" xfId="52082" xr:uid="{984AD1B9-0F48-4D4C-A74A-AD93BFDDE8BB}"/>
    <cellStyle name="Normal 3 2 3 4 3 2 2 2 2 2 3" xfId="39282" xr:uid="{E8B911B4-93E0-4BC0-99BC-411D4FC88251}"/>
    <cellStyle name="Normal 3 2 3 4 3 2 2 2 2 3" xfId="20080" xr:uid="{AC753C17-2995-450E-8186-38A4308A51FA}"/>
    <cellStyle name="Normal 3 2 3 4 3 2 2 2 2 3 2" xfId="45682" xr:uid="{28DB1AE7-0391-4F8C-9C1D-B567A598C8E0}"/>
    <cellStyle name="Normal 3 2 3 4 3 2 2 2 2 4" xfId="32882" xr:uid="{F964EFA2-1A82-462D-B4D0-DCD01AD652E0}"/>
    <cellStyle name="Normal 3 2 3 4 3 2 2 2 3" xfId="10478" xr:uid="{1EFF0DEE-A4BA-47B1-8D13-A21E41CC7CE1}"/>
    <cellStyle name="Normal 3 2 3 4 3 2 2 2 3 2" xfId="23280" xr:uid="{B90C73AA-D3C5-4B56-AD58-1916083051CF}"/>
    <cellStyle name="Normal 3 2 3 4 3 2 2 2 3 2 2" xfId="48882" xr:uid="{CE27CA80-108C-4699-AC12-0A1192106084}"/>
    <cellStyle name="Normal 3 2 3 4 3 2 2 2 3 3" xfId="36082" xr:uid="{9E701966-BF7D-4AF0-88C3-AA187079CE24}"/>
    <cellStyle name="Normal 3 2 3 4 3 2 2 2 4" xfId="16880" xr:uid="{F24061AA-2413-406A-BE49-AA7364374C4D}"/>
    <cellStyle name="Normal 3 2 3 4 3 2 2 2 4 2" xfId="42482" xr:uid="{BBEA32A5-CCA3-43BF-877F-F3015B60D3A0}"/>
    <cellStyle name="Normal 3 2 3 4 3 2 2 2 5" xfId="29682" xr:uid="{9E566AC2-2CA8-4A28-824E-163DAD2C3579}"/>
    <cellStyle name="Normal 3 2 3 4 3 2 2 3" xfId="5674" xr:uid="{76A8EB99-7C22-42FD-AD84-063E9D50792C}"/>
    <cellStyle name="Normal 3 2 3 4 3 2 2 3 2" xfId="12078" xr:uid="{EC6385F1-30A0-4145-8092-006F51DD4B62}"/>
    <cellStyle name="Normal 3 2 3 4 3 2 2 3 2 2" xfId="24880" xr:uid="{B2DDB4EC-5EE7-445C-AF7A-09045E0AE13C}"/>
    <cellStyle name="Normal 3 2 3 4 3 2 2 3 2 2 2" xfId="50482" xr:uid="{FB3BB303-BAE3-4044-8BBE-F74361E01B83}"/>
    <cellStyle name="Normal 3 2 3 4 3 2 2 3 2 3" xfId="37682" xr:uid="{0949457C-88FE-4294-BCF7-FA1058C73D3A}"/>
    <cellStyle name="Normal 3 2 3 4 3 2 2 3 3" xfId="18480" xr:uid="{1F288037-70CF-42C4-AD3D-F1A6DC96F8B8}"/>
    <cellStyle name="Normal 3 2 3 4 3 2 2 3 3 2" xfId="44082" xr:uid="{7227C8D2-EE16-4D27-B373-00C52F48A539}"/>
    <cellStyle name="Normal 3 2 3 4 3 2 2 3 4" xfId="31282" xr:uid="{6FAF1488-5C32-4E7C-98A1-26659045C70B}"/>
    <cellStyle name="Normal 3 2 3 4 3 2 2 4" xfId="8878" xr:uid="{B6DFC9B2-1F99-4911-B53E-5AE72677657F}"/>
    <cellStyle name="Normal 3 2 3 4 3 2 2 4 2" xfId="21680" xr:uid="{A3B598CB-C6D3-43C7-A5F7-8A123906274D}"/>
    <cellStyle name="Normal 3 2 3 4 3 2 2 4 2 2" xfId="47282" xr:uid="{3E708E26-725C-4531-958C-87956BA88FDB}"/>
    <cellStyle name="Normal 3 2 3 4 3 2 2 4 3" xfId="34482" xr:uid="{5849AF6B-60D8-4D54-8D47-E8772863E3B4}"/>
    <cellStyle name="Normal 3 2 3 4 3 2 2 5" xfId="15280" xr:uid="{2E7707CD-7976-40ED-B2C1-7D065003EF8D}"/>
    <cellStyle name="Normal 3 2 3 4 3 2 2 5 2" xfId="40882" xr:uid="{F0820B33-CE4A-4F31-8772-07A2FBF57D22}"/>
    <cellStyle name="Normal 3 2 3 4 3 2 2 6" xfId="28082" xr:uid="{4AABE882-A57A-4599-8B58-A4AFC9740C0A}"/>
    <cellStyle name="Normal 3 2 3 4 3 2 3" xfId="3272" xr:uid="{85265548-A636-43E5-9ABB-E99CC1FBD609}"/>
    <cellStyle name="Normal 3 2 3 4 3 2 3 2" xfId="6474" xr:uid="{02D95B7A-85E1-4F87-92B1-18E5A1FD74D6}"/>
    <cellStyle name="Normal 3 2 3 4 3 2 3 2 2" xfId="12878" xr:uid="{0FA572E2-E0FE-46CA-B0DD-D82A2AD15249}"/>
    <cellStyle name="Normal 3 2 3 4 3 2 3 2 2 2" xfId="25680" xr:uid="{B39905D1-46F3-402C-AB19-A77396B5D797}"/>
    <cellStyle name="Normal 3 2 3 4 3 2 3 2 2 2 2" xfId="51282" xr:uid="{711F7829-A810-4B15-8D98-554F30DC08F4}"/>
    <cellStyle name="Normal 3 2 3 4 3 2 3 2 2 3" xfId="38482" xr:uid="{8F0B7C62-A4E8-486F-A827-31FF5562EDF4}"/>
    <cellStyle name="Normal 3 2 3 4 3 2 3 2 3" xfId="19280" xr:uid="{714DE448-9EF5-46D0-B49E-113D15B64C9D}"/>
    <cellStyle name="Normal 3 2 3 4 3 2 3 2 3 2" xfId="44882" xr:uid="{8F4EB2F9-EC20-4619-960A-EA6B2DA0B799}"/>
    <cellStyle name="Normal 3 2 3 4 3 2 3 2 4" xfId="32082" xr:uid="{9A47B576-0ADA-4F13-A6CF-FC62AB1861C8}"/>
    <cellStyle name="Normal 3 2 3 4 3 2 3 3" xfId="9678" xr:uid="{50A2D2E6-C230-4BB7-8E82-48DCFC83798F}"/>
    <cellStyle name="Normal 3 2 3 4 3 2 3 3 2" xfId="22480" xr:uid="{954C4A33-435A-4964-B1FA-7F0F005E0084}"/>
    <cellStyle name="Normal 3 2 3 4 3 2 3 3 2 2" xfId="48082" xr:uid="{3A151DC7-881B-4AA5-8DF3-6C35320945DB}"/>
    <cellStyle name="Normal 3 2 3 4 3 2 3 3 3" xfId="35282" xr:uid="{594FC85A-47EC-4C03-9472-B38155BACC56}"/>
    <cellStyle name="Normal 3 2 3 4 3 2 3 4" xfId="16080" xr:uid="{F031F8AE-FF4C-4525-8A88-5D892BB56B6E}"/>
    <cellStyle name="Normal 3 2 3 4 3 2 3 4 2" xfId="41682" xr:uid="{4522978A-C6CF-40F2-981C-6F0FAF03FBEA}"/>
    <cellStyle name="Normal 3 2 3 4 3 2 3 5" xfId="28882" xr:uid="{AD0ED6A6-E525-414B-9411-2504A319F0C5}"/>
    <cellStyle name="Normal 3 2 3 4 3 2 4" xfId="4874" xr:uid="{3F88E873-3618-4CE0-8E36-A82E94BB92EF}"/>
    <cellStyle name="Normal 3 2 3 4 3 2 4 2" xfId="11278" xr:uid="{518D6B1F-9AA7-4563-8BC3-118E45CE6F3A}"/>
    <cellStyle name="Normal 3 2 3 4 3 2 4 2 2" xfId="24080" xr:uid="{4B9E1F58-DC13-46C0-B86D-D7ECE4AE38EC}"/>
    <cellStyle name="Normal 3 2 3 4 3 2 4 2 2 2" xfId="49682" xr:uid="{29D0A95E-C583-496C-A000-066BCE6461D6}"/>
    <cellStyle name="Normal 3 2 3 4 3 2 4 2 3" xfId="36882" xr:uid="{2FE3004D-19C2-4140-982F-0E9557D83F95}"/>
    <cellStyle name="Normal 3 2 3 4 3 2 4 3" xfId="17680" xr:uid="{0634673E-5FA8-415F-A861-B9048DDA4C02}"/>
    <cellStyle name="Normal 3 2 3 4 3 2 4 3 2" xfId="43282" xr:uid="{FDA98838-6F08-4ABB-AF65-835AF331945D}"/>
    <cellStyle name="Normal 3 2 3 4 3 2 4 4" xfId="30482" xr:uid="{9FDA40C9-7258-4DE2-90BC-3DDFDD6880AF}"/>
    <cellStyle name="Normal 3 2 3 4 3 2 5" xfId="8078" xr:uid="{EA5147CE-1F96-4658-B39B-F0D63ECA9FE7}"/>
    <cellStyle name="Normal 3 2 3 4 3 2 5 2" xfId="20880" xr:uid="{AF71930B-23EA-48E4-967D-51ED840BD718}"/>
    <cellStyle name="Normal 3 2 3 4 3 2 5 2 2" xfId="46482" xr:uid="{CD0AB91E-29ED-42F7-ACFD-A7ADD69DCAFB}"/>
    <cellStyle name="Normal 3 2 3 4 3 2 5 3" xfId="33682" xr:uid="{62239A2C-7817-4D46-A88D-CB989BB38423}"/>
    <cellStyle name="Normal 3 2 3 4 3 2 6" xfId="14480" xr:uid="{309D10FD-42C5-483A-AD00-495F125EFC47}"/>
    <cellStyle name="Normal 3 2 3 4 3 2 6 2" xfId="40082" xr:uid="{D2E85F56-3DC2-465E-B998-86D0028D863C}"/>
    <cellStyle name="Normal 3 2 3 4 3 2 7" xfId="27282" xr:uid="{B81B8A5D-15E6-4D2A-A583-640E9505AE51}"/>
    <cellStyle name="Normal 3 2 3 4 3 3" xfId="2070" xr:uid="{1140785A-6750-4211-B575-A06DD4D33B25}"/>
    <cellStyle name="Normal 3 2 3 4 3 3 2" xfId="3672" xr:uid="{E5DFE18F-AC64-4028-8F0E-2EADE1D89692}"/>
    <cellStyle name="Normal 3 2 3 4 3 3 2 2" xfId="6874" xr:uid="{4B0E6BE8-CFDC-4D6E-88FA-04BFCA1A5987}"/>
    <cellStyle name="Normal 3 2 3 4 3 3 2 2 2" xfId="13278" xr:uid="{87A1E48F-ADE2-436B-BB07-5FDC67D13288}"/>
    <cellStyle name="Normal 3 2 3 4 3 3 2 2 2 2" xfId="26080" xr:uid="{99A3203D-F548-420A-B153-FB0AB68F1C72}"/>
    <cellStyle name="Normal 3 2 3 4 3 3 2 2 2 2 2" xfId="51682" xr:uid="{594F69CC-72CA-4DFE-A176-7016BF84D978}"/>
    <cellStyle name="Normal 3 2 3 4 3 3 2 2 2 3" xfId="38882" xr:uid="{0E02C123-BD24-4C8C-ADFE-FDE973C3881A}"/>
    <cellStyle name="Normal 3 2 3 4 3 3 2 2 3" xfId="19680" xr:uid="{BA771DAB-CFE8-4D3F-B541-D201D8F6BEAE}"/>
    <cellStyle name="Normal 3 2 3 4 3 3 2 2 3 2" xfId="45282" xr:uid="{29FDF99E-0470-457A-A106-9799AD7FD2FA}"/>
    <cellStyle name="Normal 3 2 3 4 3 3 2 2 4" xfId="32482" xr:uid="{64B71A46-6F12-44C3-BF90-D3ABC2233C6A}"/>
    <cellStyle name="Normal 3 2 3 4 3 3 2 3" xfId="10078" xr:uid="{6BBA7939-3B15-4411-8315-24FD1263ABFA}"/>
    <cellStyle name="Normal 3 2 3 4 3 3 2 3 2" xfId="22880" xr:uid="{5B37A1D4-9D22-4541-9780-B9CCBB65157B}"/>
    <cellStyle name="Normal 3 2 3 4 3 3 2 3 2 2" xfId="48482" xr:uid="{636F02AF-7A04-4DE3-990B-20EAE9B77AE6}"/>
    <cellStyle name="Normal 3 2 3 4 3 3 2 3 3" xfId="35682" xr:uid="{AC846A4F-FE5E-42D5-A1A3-632CB6C569F3}"/>
    <cellStyle name="Normal 3 2 3 4 3 3 2 4" xfId="16480" xr:uid="{C2314AE3-F98A-4769-A903-4F236293B747}"/>
    <cellStyle name="Normal 3 2 3 4 3 3 2 4 2" xfId="42082" xr:uid="{AFE91F66-A2F8-46CD-B802-C658545EEAF8}"/>
    <cellStyle name="Normal 3 2 3 4 3 3 2 5" xfId="29282" xr:uid="{D9DD16FB-85A9-45A3-B1A8-A46F26CDB19E}"/>
    <cellStyle name="Normal 3 2 3 4 3 3 3" xfId="5274" xr:uid="{67DA67FE-1359-4973-9E47-9A2B4477E988}"/>
    <cellStyle name="Normal 3 2 3 4 3 3 3 2" xfId="11678" xr:uid="{7DEF7055-85FA-4BB0-9B68-DDAB5672A8D3}"/>
    <cellStyle name="Normal 3 2 3 4 3 3 3 2 2" xfId="24480" xr:uid="{2B019C63-6AF7-4A69-ACBC-9CD3A0151AA2}"/>
    <cellStyle name="Normal 3 2 3 4 3 3 3 2 2 2" xfId="50082" xr:uid="{D5EACA97-B9C8-4C27-A1C4-36A58FFADB89}"/>
    <cellStyle name="Normal 3 2 3 4 3 3 3 2 3" xfId="37282" xr:uid="{7EDC5248-7D4D-4DFB-99E8-F9E38C0ECC29}"/>
    <cellStyle name="Normal 3 2 3 4 3 3 3 3" xfId="18080" xr:uid="{24D4FB81-1533-4772-A944-0FE09BD35AF4}"/>
    <cellStyle name="Normal 3 2 3 4 3 3 3 3 2" xfId="43682" xr:uid="{909727AE-B21E-4785-AC6B-D29299E38231}"/>
    <cellStyle name="Normal 3 2 3 4 3 3 3 4" xfId="30882" xr:uid="{CBAA15DD-894B-442F-ACBC-708421B4BCE4}"/>
    <cellStyle name="Normal 3 2 3 4 3 3 4" xfId="8478" xr:uid="{A304BA0F-D909-42EC-B69A-64DEA6B4CF0D}"/>
    <cellStyle name="Normal 3 2 3 4 3 3 4 2" xfId="21280" xr:uid="{F5A31B1E-8585-4315-9260-ECE24CE98D52}"/>
    <cellStyle name="Normal 3 2 3 4 3 3 4 2 2" xfId="46882" xr:uid="{A118095E-3EFC-4652-BF56-1E14D4A81A81}"/>
    <cellStyle name="Normal 3 2 3 4 3 3 4 3" xfId="34082" xr:uid="{27D27883-0C5E-4412-8A97-F2483B009AC0}"/>
    <cellStyle name="Normal 3 2 3 4 3 3 5" xfId="14880" xr:uid="{224126B4-1E91-4E0C-B84C-44852E8AD6C1}"/>
    <cellStyle name="Normal 3 2 3 4 3 3 5 2" xfId="40482" xr:uid="{FF83ADBA-865F-459A-8534-E2D0953C5B3D}"/>
    <cellStyle name="Normal 3 2 3 4 3 3 6" xfId="27682" xr:uid="{975FB43F-0BC0-4624-BFD7-6C6234D9347B}"/>
    <cellStyle name="Normal 3 2 3 4 3 4" xfId="2872" xr:uid="{FD54DDCC-2181-4F99-B84C-01F208C64173}"/>
    <cellStyle name="Normal 3 2 3 4 3 4 2" xfId="6074" xr:uid="{708E67A9-A9D4-481C-AD49-C58662CD5EC7}"/>
    <cellStyle name="Normal 3 2 3 4 3 4 2 2" xfId="12478" xr:uid="{97F57BA7-426A-4C54-8357-1CE2D3F43D2A}"/>
    <cellStyle name="Normal 3 2 3 4 3 4 2 2 2" xfId="25280" xr:uid="{701634EC-2CFD-436F-8BD9-1536EF5DBA19}"/>
    <cellStyle name="Normal 3 2 3 4 3 4 2 2 2 2" xfId="50882" xr:uid="{FBDD4BDA-E33C-43B7-B691-F20B532B1D18}"/>
    <cellStyle name="Normal 3 2 3 4 3 4 2 2 3" xfId="38082" xr:uid="{F6772288-9D9C-48E9-B30B-2E92956DB16D}"/>
    <cellStyle name="Normal 3 2 3 4 3 4 2 3" xfId="18880" xr:uid="{D8C013D2-DEB4-416F-B58F-CDE2E214E6E8}"/>
    <cellStyle name="Normal 3 2 3 4 3 4 2 3 2" xfId="44482" xr:uid="{73C6C58F-373F-4A58-A336-97110663A0E9}"/>
    <cellStyle name="Normal 3 2 3 4 3 4 2 4" xfId="31682" xr:uid="{CBF6C9C8-514D-4ACD-8B1E-4798078A2629}"/>
    <cellStyle name="Normal 3 2 3 4 3 4 3" xfId="9278" xr:uid="{0B8AF8CE-867B-47BC-A9C7-93CFFBFB4177}"/>
    <cellStyle name="Normal 3 2 3 4 3 4 3 2" xfId="22080" xr:uid="{4154E3B1-5118-455C-96CF-8302341B4477}"/>
    <cellStyle name="Normal 3 2 3 4 3 4 3 2 2" xfId="47682" xr:uid="{867E7700-9376-4E26-BEEE-990C72F71FCB}"/>
    <cellStyle name="Normal 3 2 3 4 3 4 3 3" xfId="34882" xr:uid="{37C369A6-D6C7-4D70-961E-0C586F8856E2}"/>
    <cellStyle name="Normal 3 2 3 4 3 4 4" xfId="15680" xr:uid="{65815E98-1448-4535-98C4-72A4825B0D69}"/>
    <cellStyle name="Normal 3 2 3 4 3 4 4 2" xfId="41282" xr:uid="{12081C81-A842-4667-A695-78BCC0DF2C6D}"/>
    <cellStyle name="Normal 3 2 3 4 3 4 5" xfId="28482" xr:uid="{6B34258E-AE62-4A9D-8062-5A1078B3D0B7}"/>
    <cellStyle name="Normal 3 2 3 4 3 5" xfId="4474" xr:uid="{8FAD276C-388F-493A-84AE-5F599DBD0341}"/>
    <cellStyle name="Normal 3 2 3 4 3 5 2" xfId="10878" xr:uid="{BFD2D649-9904-4FAE-8067-AB0CEB2FBE11}"/>
    <cellStyle name="Normal 3 2 3 4 3 5 2 2" xfId="23680" xr:uid="{0236DDF9-C8D4-4AFA-BD80-12209AC96F7F}"/>
    <cellStyle name="Normal 3 2 3 4 3 5 2 2 2" xfId="49282" xr:uid="{97AF0561-F3E6-4E08-BC51-4A4313ECC6C0}"/>
    <cellStyle name="Normal 3 2 3 4 3 5 2 3" xfId="36482" xr:uid="{73ECADB9-F844-4322-A125-07DAD8C10818}"/>
    <cellStyle name="Normal 3 2 3 4 3 5 3" xfId="17280" xr:uid="{EC9C74FA-1DEC-410A-8377-44A8D3A55510}"/>
    <cellStyle name="Normal 3 2 3 4 3 5 3 2" xfId="42882" xr:uid="{284274E5-93BE-4C02-B784-C32FAD24A1CB}"/>
    <cellStyle name="Normal 3 2 3 4 3 5 4" xfId="30082" xr:uid="{2BC8A729-D880-42BE-8BA1-E99E184ABBED}"/>
    <cellStyle name="Normal 3 2 3 4 3 6" xfId="7678" xr:uid="{2C7A325E-45F3-493E-B6DA-326C57EB488F}"/>
    <cellStyle name="Normal 3 2 3 4 3 6 2" xfId="20480" xr:uid="{39C38BDF-55C2-48A2-884B-2216E8C3C506}"/>
    <cellStyle name="Normal 3 2 3 4 3 6 2 2" xfId="46082" xr:uid="{037CC23E-0E4E-4D81-8907-7A89334801DB}"/>
    <cellStyle name="Normal 3 2 3 4 3 6 3" xfId="33282" xr:uid="{2824BE64-0D16-4142-8E7C-FC47C397A0FB}"/>
    <cellStyle name="Normal 3 2 3 4 3 7" xfId="14080" xr:uid="{6688AE8D-D42A-4A7C-87C7-DDFDF16C983F}"/>
    <cellStyle name="Normal 3 2 3 4 3 7 2" xfId="39682" xr:uid="{E1F1E118-C685-4F9F-A73B-AAD623E13E1D}"/>
    <cellStyle name="Normal 3 2 3 4 3 8" xfId="26882" xr:uid="{B4AA368B-16C5-4F13-8BFF-2C3E0D9F773B}"/>
    <cellStyle name="Normal 3 2 3 4 4" xfId="1468" xr:uid="{B0ACAEB8-BA1D-478E-ACEB-EF9CFDD593BE}"/>
    <cellStyle name="Normal 3 2 3 4 4 2" xfId="2270" xr:uid="{259AEC91-8D74-4666-9337-E873016568A6}"/>
    <cellStyle name="Normal 3 2 3 4 4 2 2" xfId="3872" xr:uid="{E055BB51-2E14-416A-86B9-34E3940AABB0}"/>
    <cellStyle name="Normal 3 2 3 4 4 2 2 2" xfId="7074" xr:uid="{A6D24672-D979-4863-AF0F-6FA80443A05A}"/>
    <cellStyle name="Normal 3 2 3 4 4 2 2 2 2" xfId="13478" xr:uid="{49B2E559-2151-4FA9-A542-6B348CD1582E}"/>
    <cellStyle name="Normal 3 2 3 4 4 2 2 2 2 2" xfId="26280" xr:uid="{911CAE26-A027-4CAC-86DD-A132F553BC3E}"/>
    <cellStyle name="Normal 3 2 3 4 4 2 2 2 2 2 2" xfId="51882" xr:uid="{86A9A4A5-A940-4A90-A3BB-067D3A897DAA}"/>
    <cellStyle name="Normal 3 2 3 4 4 2 2 2 2 3" xfId="39082" xr:uid="{6137A913-E264-46DF-8103-0CDE00D4E269}"/>
    <cellStyle name="Normal 3 2 3 4 4 2 2 2 3" xfId="19880" xr:uid="{53FCA0D8-4031-48ED-BFE6-CA9BC65EC036}"/>
    <cellStyle name="Normal 3 2 3 4 4 2 2 2 3 2" xfId="45482" xr:uid="{FA610577-4AFD-45B0-AEE5-91DD75B84478}"/>
    <cellStyle name="Normal 3 2 3 4 4 2 2 2 4" xfId="32682" xr:uid="{0890353D-8C31-4A1C-9D8F-7DCADA4D4505}"/>
    <cellStyle name="Normal 3 2 3 4 4 2 2 3" xfId="10278" xr:uid="{1AC99C91-42EF-4009-863C-1E66A9EF71DE}"/>
    <cellStyle name="Normal 3 2 3 4 4 2 2 3 2" xfId="23080" xr:uid="{5C941441-37AD-4AA1-9176-F9851D0110BF}"/>
    <cellStyle name="Normal 3 2 3 4 4 2 2 3 2 2" xfId="48682" xr:uid="{3A0DD19A-0218-4398-A33C-7E29AEB34E64}"/>
    <cellStyle name="Normal 3 2 3 4 4 2 2 3 3" xfId="35882" xr:uid="{68E3CC5E-6328-4B2F-BEE8-A7D9ADB08A3A}"/>
    <cellStyle name="Normal 3 2 3 4 4 2 2 4" xfId="16680" xr:uid="{62A2D93B-B42D-4F4A-BFAB-FA0661BFAB80}"/>
    <cellStyle name="Normal 3 2 3 4 4 2 2 4 2" xfId="42282" xr:uid="{77F78FB2-DC5C-40CD-8CC2-390CADC3EE8F}"/>
    <cellStyle name="Normal 3 2 3 4 4 2 2 5" xfId="29482" xr:uid="{40C9EBD2-7290-4920-A355-6F0CCB51274A}"/>
    <cellStyle name="Normal 3 2 3 4 4 2 3" xfId="5474" xr:uid="{45994499-8457-4270-900E-C550D5D4DA54}"/>
    <cellStyle name="Normal 3 2 3 4 4 2 3 2" xfId="11878" xr:uid="{B19CAFF7-EB79-4EAA-B84A-3F5FAF0D7430}"/>
    <cellStyle name="Normal 3 2 3 4 4 2 3 2 2" xfId="24680" xr:uid="{E00D8379-0232-4095-A651-03F8BC25AD63}"/>
    <cellStyle name="Normal 3 2 3 4 4 2 3 2 2 2" xfId="50282" xr:uid="{AC71292D-2E7A-437A-8B29-C3294E678742}"/>
    <cellStyle name="Normal 3 2 3 4 4 2 3 2 3" xfId="37482" xr:uid="{257FB223-F074-44AF-8CE9-5071C4E1B23C}"/>
    <cellStyle name="Normal 3 2 3 4 4 2 3 3" xfId="18280" xr:uid="{7CBADBF2-828F-4A72-92DE-F50BD4345C3A}"/>
    <cellStyle name="Normal 3 2 3 4 4 2 3 3 2" xfId="43882" xr:uid="{03480C19-8B2C-486E-8AEF-95FB3559B369}"/>
    <cellStyle name="Normal 3 2 3 4 4 2 3 4" xfId="31082" xr:uid="{761B8A30-77DD-47D5-A30C-D617AA877098}"/>
    <cellStyle name="Normal 3 2 3 4 4 2 4" xfId="8678" xr:uid="{3ECE7213-72BC-41E7-AE19-555EBF9BE3F5}"/>
    <cellStyle name="Normal 3 2 3 4 4 2 4 2" xfId="21480" xr:uid="{B8CC91F6-717A-427E-8C49-B7086DA57AB7}"/>
    <cellStyle name="Normal 3 2 3 4 4 2 4 2 2" xfId="47082" xr:uid="{3D515242-7DD1-4724-9155-1B0B92C6B6B4}"/>
    <cellStyle name="Normal 3 2 3 4 4 2 4 3" xfId="34282" xr:uid="{2463AF37-711B-424E-B290-0016A443086F}"/>
    <cellStyle name="Normal 3 2 3 4 4 2 5" xfId="15080" xr:uid="{70D6412A-CEA9-472E-BF08-0DC7C4E5F3AE}"/>
    <cellStyle name="Normal 3 2 3 4 4 2 5 2" xfId="40682" xr:uid="{B7A99B0A-DBC3-4885-8078-E64C5AE2CAC2}"/>
    <cellStyle name="Normal 3 2 3 4 4 2 6" xfId="27882" xr:uid="{B781EED8-0F37-4DD8-A3E3-010049B505C6}"/>
    <cellStyle name="Normal 3 2 3 4 4 3" xfId="3072" xr:uid="{1B3DA12E-EBD4-4844-80D7-20912E0902E4}"/>
    <cellStyle name="Normal 3 2 3 4 4 3 2" xfId="6274" xr:uid="{6092C74C-545A-4375-B41C-589AA2B33B4B}"/>
    <cellStyle name="Normal 3 2 3 4 4 3 2 2" xfId="12678" xr:uid="{55A0D9D0-012E-4056-9B26-11559522AF55}"/>
    <cellStyle name="Normal 3 2 3 4 4 3 2 2 2" xfId="25480" xr:uid="{41284946-0C0E-4557-A158-2B02E100887A}"/>
    <cellStyle name="Normal 3 2 3 4 4 3 2 2 2 2" xfId="51082" xr:uid="{8EC55E7E-229D-40AC-BD40-CB2447E7726C}"/>
    <cellStyle name="Normal 3 2 3 4 4 3 2 2 3" xfId="38282" xr:uid="{9996D2B6-5A1D-4531-AFBE-FFB43A79F602}"/>
    <cellStyle name="Normal 3 2 3 4 4 3 2 3" xfId="19080" xr:uid="{F3381773-6A59-4F56-A3D5-83EEDED07901}"/>
    <cellStyle name="Normal 3 2 3 4 4 3 2 3 2" xfId="44682" xr:uid="{F0A85552-8336-4C88-B017-8101DDCBBEFE}"/>
    <cellStyle name="Normal 3 2 3 4 4 3 2 4" xfId="31882" xr:uid="{8871D08F-6639-44BD-9242-DFBD67BC55C0}"/>
    <cellStyle name="Normal 3 2 3 4 4 3 3" xfId="9478" xr:uid="{70DF44C9-7920-421D-9097-37F551967EA6}"/>
    <cellStyle name="Normal 3 2 3 4 4 3 3 2" xfId="22280" xr:uid="{73623FD1-B345-4D97-9AF1-7602E0464280}"/>
    <cellStyle name="Normal 3 2 3 4 4 3 3 2 2" xfId="47882" xr:uid="{15970941-76D4-4C40-B92A-164381B47528}"/>
    <cellStyle name="Normal 3 2 3 4 4 3 3 3" xfId="35082" xr:uid="{8945F2FC-E0B7-4250-98EE-23722EE784D6}"/>
    <cellStyle name="Normal 3 2 3 4 4 3 4" xfId="15880" xr:uid="{D7478E86-99D2-4095-AE6D-07BC97DC5D34}"/>
    <cellStyle name="Normal 3 2 3 4 4 3 4 2" xfId="41482" xr:uid="{7BC3FAEC-CCCA-466C-A836-9F32AB26F0CF}"/>
    <cellStyle name="Normal 3 2 3 4 4 3 5" xfId="28682" xr:uid="{A9092E77-2B61-48F0-8526-071774373F4D}"/>
    <cellStyle name="Normal 3 2 3 4 4 4" xfId="4674" xr:uid="{A27A8E08-15C1-48D2-952D-509CC78B6F13}"/>
    <cellStyle name="Normal 3 2 3 4 4 4 2" xfId="11078" xr:uid="{C22EA92D-CEE9-43A6-84E9-EFD2A33FE8FC}"/>
    <cellStyle name="Normal 3 2 3 4 4 4 2 2" xfId="23880" xr:uid="{8C451B87-D698-41EB-A1E5-6565277FFA62}"/>
    <cellStyle name="Normal 3 2 3 4 4 4 2 2 2" xfId="49482" xr:uid="{AFEA0C7C-B1C3-41ED-8E2D-758260B98558}"/>
    <cellStyle name="Normal 3 2 3 4 4 4 2 3" xfId="36682" xr:uid="{55547A83-BAD3-4B41-9DF3-6865FB13E54C}"/>
    <cellStyle name="Normal 3 2 3 4 4 4 3" xfId="17480" xr:uid="{47E3CEB9-9777-48D2-9C22-B1AC400B6DEB}"/>
    <cellStyle name="Normal 3 2 3 4 4 4 3 2" xfId="43082" xr:uid="{2F16BABB-8821-4C4C-B2A3-FE25FCBAB6AB}"/>
    <cellStyle name="Normal 3 2 3 4 4 4 4" xfId="30282" xr:uid="{3DC5FEA0-00A7-4CC4-B753-4652EB2D9FEA}"/>
    <cellStyle name="Normal 3 2 3 4 4 5" xfId="7878" xr:uid="{85D191F3-FA00-4BE2-85B3-FC54F1DC9DDD}"/>
    <cellStyle name="Normal 3 2 3 4 4 5 2" xfId="20680" xr:uid="{33A21C51-DBCE-4B12-A6BE-C07FD03921B8}"/>
    <cellStyle name="Normal 3 2 3 4 4 5 2 2" xfId="46282" xr:uid="{19F0EE74-9FB7-4A22-A9CE-772CE7B544C5}"/>
    <cellStyle name="Normal 3 2 3 4 4 5 3" xfId="33482" xr:uid="{C209C443-D03C-4009-A92D-2240F9130C83}"/>
    <cellStyle name="Normal 3 2 3 4 4 6" xfId="14280" xr:uid="{5E1467F5-9279-4A2D-942D-963BFEE5FD9B}"/>
    <cellStyle name="Normal 3 2 3 4 4 6 2" xfId="39882" xr:uid="{CA5699D4-6FBD-4673-BD0E-6CBCB16F8A15}"/>
    <cellStyle name="Normal 3 2 3 4 4 7" xfId="27082" xr:uid="{C31BE7BC-6E58-4718-ACD2-AAA27C0DC782}"/>
    <cellStyle name="Normal 3 2 3 4 5" xfId="1870" xr:uid="{7688D32B-D44E-43A7-9056-92ADFF71D3C3}"/>
    <cellStyle name="Normal 3 2 3 4 5 2" xfId="3472" xr:uid="{49610EDE-BAF7-41FB-8DD0-1661D3970E7E}"/>
    <cellStyle name="Normal 3 2 3 4 5 2 2" xfId="6674" xr:uid="{379E7F9E-FC5A-4D07-BE8F-ACE82F9B356F}"/>
    <cellStyle name="Normal 3 2 3 4 5 2 2 2" xfId="13078" xr:uid="{A6917566-DFBE-430D-B886-0BDCDEE77EF2}"/>
    <cellStyle name="Normal 3 2 3 4 5 2 2 2 2" xfId="25880" xr:uid="{EA83344E-8872-4F97-97B0-8F3019721FF2}"/>
    <cellStyle name="Normal 3 2 3 4 5 2 2 2 2 2" xfId="51482" xr:uid="{EE29BB51-25BA-4098-99DA-693CE12570C3}"/>
    <cellStyle name="Normal 3 2 3 4 5 2 2 2 3" xfId="38682" xr:uid="{3BAB0ACE-FB21-4EAB-B22A-DBFF5C898FF7}"/>
    <cellStyle name="Normal 3 2 3 4 5 2 2 3" xfId="19480" xr:uid="{9DB62F20-EFA1-4805-BC54-70B4E9EBA3B2}"/>
    <cellStyle name="Normal 3 2 3 4 5 2 2 3 2" xfId="45082" xr:uid="{4E10966D-363A-470B-89A4-053C1F7B507B}"/>
    <cellStyle name="Normal 3 2 3 4 5 2 2 4" xfId="32282" xr:uid="{5949F282-3932-4A3A-9D9A-61840C922159}"/>
    <cellStyle name="Normal 3 2 3 4 5 2 3" xfId="9878" xr:uid="{E4D1143F-CD09-4127-8EA5-0A389873CA92}"/>
    <cellStyle name="Normal 3 2 3 4 5 2 3 2" xfId="22680" xr:uid="{4BBBECE7-5BFB-4D03-8C6C-E25884EDCD59}"/>
    <cellStyle name="Normal 3 2 3 4 5 2 3 2 2" xfId="48282" xr:uid="{F87C8FAC-FA1D-4A6C-892D-A1B753A5AB57}"/>
    <cellStyle name="Normal 3 2 3 4 5 2 3 3" xfId="35482" xr:uid="{2A1004FE-D876-4FCF-957E-703C8C57940E}"/>
    <cellStyle name="Normal 3 2 3 4 5 2 4" xfId="16280" xr:uid="{42EB9B65-FD18-4815-A090-C997ED889146}"/>
    <cellStyle name="Normal 3 2 3 4 5 2 4 2" xfId="41882" xr:uid="{0518DA3E-9C63-4FDC-BBC0-1A525D1BEF27}"/>
    <cellStyle name="Normal 3 2 3 4 5 2 5" xfId="29082" xr:uid="{322A41DF-E882-42FF-9962-6614CED5D083}"/>
    <cellStyle name="Normal 3 2 3 4 5 3" xfId="5074" xr:uid="{FFE6F2C4-91BE-474F-B5F3-96CF18DF099E}"/>
    <cellStyle name="Normal 3 2 3 4 5 3 2" xfId="11478" xr:uid="{09DC3024-9E07-4650-93F3-07EDE344463A}"/>
    <cellStyle name="Normal 3 2 3 4 5 3 2 2" xfId="24280" xr:uid="{8081A3DA-78F5-4144-A5E5-96145C2B96CE}"/>
    <cellStyle name="Normal 3 2 3 4 5 3 2 2 2" xfId="49882" xr:uid="{BF8D3B1F-EE8D-46DB-BCD1-A87E4894CC3D}"/>
    <cellStyle name="Normal 3 2 3 4 5 3 2 3" xfId="37082" xr:uid="{03D230E8-FC56-4800-9964-64F56EBEADC9}"/>
    <cellStyle name="Normal 3 2 3 4 5 3 3" xfId="17880" xr:uid="{878F58E9-19D4-42A7-9F65-C943D4F2C10A}"/>
    <cellStyle name="Normal 3 2 3 4 5 3 3 2" xfId="43482" xr:uid="{B6866B52-BBB5-4B99-8070-DF7FED0D2F11}"/>
    <cellStyle name="Normal 3 2 3 4 5 3 4" xfId="30682" xr:uid="{0F4592B4-97DB-431F-AA40-97724335DBA4}"/>
    <cellStyle name="Normal 3 2 3 4 5 4" xfId="8278" xr:uid="{0774D410-6159-43BE-8F7C-BADEA422083D}"/>
    <cellStyle name="Normal 3 2 3 4 5 4 2" xfId="21080" xr:uid="{B8B72C1F-5142-45C4-B810-D42B970F3CD8}"/>
    <cellStyle name="Normal 3 2 3 4 5 4 2 2" xfId="46682" xr:uid="{DA3C11ED-A902-48F6-B4C2-B1475A02AF46}"/>
    <cellStyle name="Normal 3 2 3 4 5 4 3" xfId="33882" xr:uid="{963B7934-42DC-43E8-B5FF-5B993D6F5171}"/>
    <cellStyle name="Normal 3 2 3 4 5 5" xfId="14680" xr:uid="{C66A0A5A-ABF6-4269-8E46-5B6F4E885DCF}"/>
    <cellStyle name="Normal 3 2 3 4 5 5 2" xfId="40282" xr:uid="{DDA3FADC-E3CC-43DA-BC53-CD45203EDBF9}"/>
    <cellStyle name="Normal 3 2 3 4 5 6" xfId="27482" xr:uid="{B9587714-BBBF-427A-84F9-21BE768FE7AE}"/>
    <cellStyle name="Normal 3 2 3 4 6" xfId="2672" xr:uid="{A8D7BB53-CE37-441F-89D0-202207BE8F8B}"/>
    <cellStyle name="Normal 3 2 3 4 6 2" xfId="5874" xr:uid="{BBFB50B9-A984-4762-B589-8C0B9DF65279}"/>
    <cellStyle name="Normal 3 2 3 4 6 2 2" xfId="12278" xr:uid="{E792A22A-8749-4C44-9F07-D85356125D65}"/>
    <cellStyle name="Normal 3 2 3 4 6 2 2 2" xfId="25080" xr:uid="{57E758B0-2BF1-41B8-A0C1-E0D1591A7F5A}"/>
    <cellStyle name="Normal 3 2 3 4 6 2 2 2 2" xfId="50682" xr:uid="{3EAFB6A4-393B-4021-98BC-C614EA5AC2EF}"/>
    <cellStyle name="Normal 3 2 3 4 6 2 2 3" xfId="37882" xr:uid="{335BA59D-952B-4C1E-930F-6D3D0B53C4A6}"/>
    <cellStyle name="Normal 3 2 3 4 6 2 3" xfId="18680" xr:uid="{1996E792-EA14-46FF-B894-0AABA95223DF}"/>
    <cellStyle name="Normal 3 2 3 4 6 2 3 2" xfId="44282" xr:uid="{0B7E34AF-F030-445A-972A-DD19935E453B}"/>
    <cellStyle name="Normal 3 2 3 4 6 2 4" xfId="31482" xr:uid="{339DFB77-A412-452E-AD17-DA158E8AA2E2}"/>
    <cellStyle name="Normal 3 2 3 4 6 3" xfId="9078" xr:uid="{A6E87200-434D-42D1-B387-618E5ADE4B93}"/>
    <cellStyle name="Normal 3 2 3 4 6 3 2" xfId="21880" xr:uid="{915C51F4-78DD-48C4-ADF5-A01BCA022DA6}"/>
    <cellStyle name="Normal 3 2 3 4 6 3 2 2" xfId="47482" xr:uid="{14FEFBB5-037D-4D8F-84F0-808CD920AEE7}"/>
    <cellStyle name="Normal 3 2 3 4 6 3 3" xfId="34682" xr:uid="{B53FE4F9-E45B-4B31-A25B-18C458996C18}"/>
    <cellStyle name="Normal 3 2 3 4 6 4" xfId="15480" xr:uid="{2496A953-85DD-4327-A84F-2DD8D3A7BDB2}"/>
    <cellStyle name="Normal 3 2 3 4 6 4 2" xfId="41082" xr:uid="{2697ED70-3A09-4909-B9B3-E05ECA13E0CD}"/>
    <cellStyle name="Normal 3 2 3 4 6 5" xfId="28282" xr:uid="{C30EDDA7-070B-41E6-B575-B5C0C748970C}"/>
    <cellStyle name="Normal 3 2 3 4 7" xfId="4274" xr:uid="{C62B346B-17EE-4D9C-A02E-58830E2859B4}"/>
    <cellStyle name="Normal 3 2 3 4 7 2" xfId="10678" xr:uid="{885218A8-35AC-44CF-9FB2-6AFD07147540}"/>
    <cellStyle name="Normal 3 2 3 4 7 2 2" xfId="23480" xr:uid="{B743404C-AB0F-4845-8175-4E66A239A284}"/>
    <cellStyle name="Normal 3 2 3 4 7 2 2 2" xfId="49082" xr:uid="{B169678A-8AAB-4369-A1E6-8985669921EB}"/>
    <cellStyle name="Normal 3 2 3 4 7 2 3" xfId="36282" xr:uid="{7CEBEE76-7173-4870-BBE6-C81DAFBD4806}"/>
    <cellStyle name="Normal 3 2 3 4 7 3" xfId="17080" xr:uid="{B79B33E2-8EB9-4D2A-8956-324564A08B6E}"/>
    <cellStyle name="Normal 3 2 3 4 7 3 2" xfId="42682" xr:uid="{4EC7472F-CBA7-41FC-B59B-2C15D9BF6146}"/>
    <cellStyle name="Normal 3 2 3 4 7 4" xfId="29882" xr:uid="{BBA49E2A-C3C4-45E0-986A-221EC1CF5348}"/>
    <cellStyle name="Normal 3 2 3 4 8" xfId="7478" xr:uid="{4B6B2CE7-3275-4048-BA67-86C62131937D}"/>
    <cellStyle name="Normal 3 2 3 4 8 2" xfId="20280" xr:uid="{8CE1E2A9-FA23-4C6B-AF76-DC53EBA00F11}"/>
    <cellStyle name="Normal 3 2 3 4 8 2 2" xfId="45882" xr:uid="{75BAA38D-989E-4D52-ADDA-49155461C47F}"/>
    <cellStyle name="Normal 3 2 3 4 8 3" xfId="33082" xr:uid="{1B1AEAD9-47F9-43CA-9D51-895A0EA68FED}"/>
    <cellStyle name="Normal 3 2 3 4 9" xfId="13880" xr:uid="{363B68C9-DFE3-41DC-B0EE-8E724D9C002F}"/>
    <cellStyle name="Normal 3 2 3 4 9 2" xfId="39482" xr:uid="{C540D1BB-D57C-410B-9254-E0FA7E9223A4}"/>
    <cellStyle name="Normal 3 2 3 5" xfId="711" xr:uid="{21294297-D935-423E-B310-334A9D789072}"/>
    <cellStyle name="Normal 3 2 3 5 10" xfId="1112" xr:uid="{464D4CFC-D5FC-43D5-9004-5C3BBEA4A5EF}"/>
    <cellStyle name="Normal 3 2 3 5 2" xfId="1315" xr:uid="{900152FC-4EDA-43DB-865D-E92F787306A3}"/>
    <cellStyle name="Normal 3 2 3 5 2 2" xfId="1719" xr:uid="{DBDFCD67-3221-456F-B2CB-A80A4D0ADE91}"/>
    <cellStyle name="Normal 3 2 3 5 2 2 2" xfId="2521" xr:uid="{F5091AE8-93D9-4A83-AF43-310A81A84BF5}"/>
    <cellStyle name="Normal 3 2 3 5 2 2 2 2" xfId="4123" xr:uid="{C396237D-71B2-4682-85CA-43B727C1BE8D}"/>
    <cellStyle name="Normal 3 2 3 5 2 2 2 2 2" xfId="7325" xr:uid="{3C6D3AEB-ADC2-49B7-9D20-A7507059A065}"/>
    <cellStyle name="Normal 3 2 3 5 2 2 2 2 2 2" xfId="13729" xr:uid="{768B18AB-CD4E-41A2-BB13-5345A7D018D1}"/>
    <cellStyle name="Normal 3 2 3 5 2 2 2 2 2 2 2" xfId="26531" xr:uid="{BAB4DF48-0DA6-468D-93A5-757413F297CD}"/>
    <cellStyle name="Normal 3 2 3 5 2 2 2 2 2 2 2 2" xfId="52133" xr:uid="{EB7178BE-5410-484B-84A6-5ACC127F9A5D}"/>
    <cellStyle name="Normal 3 2 3 5 2 2 2 2 2 2 3" xfId="39333" xr:uid="{809C3631-9A76-4A44-A4DC-0582A048DA91}"/>
    <cellStyle name="Normal 3 2 3 5 2 2 2 2 2 3" xfId="20131" xr:uid="{92ADCCC2-3FC8-48A3-8D10-1261F681343A}"/>
    <cellStyle name="Normal 3 2 3 5 2 2 2 2 2 3 2" xfId="45733" xr:uid="{3E010E45-752F-4E98-B2B9-58BC4FC4E1CE}"/>
    <cellStyle name="Normal 3 2 3 5 2 2 2 2 2 4" xfId="32933" xr:uid="{3B12386D-F4F5-4B3F-9E7E-50B46B163391}"/>
    <cellStyle name="Normal 3 2 3 5 2 2 2 2 3" xfId="10529" xr:uid="{FE7D25F7-2FD5-4C28-8050-300B1DC378EA}"/>
    <cellStyle name="Normal 3 2 3 5 2 2 2 2 3 2" xfId="23331" xr:uid="{64B48A37-0C85-4AE4-AC10-B234C24A5A53}"/>
    <cellStyle name="Normal 3 2 3 5 2 2 2 2 3 2 2" xfId="48933" xr:uid="{0774DD46-8A0C-4716-ACEB-9BEFE3F323E7}"/>
    <cellStyle name="Normal 3 2 3 5 2 2 2 2 3 3" xfId="36133" xr:uid="{88D29108-260C-48E7-883F-F32D4B2999E0}"/>
    <cellStyle name="Normal 3 2 3 5 2 2 2 2 4" xfId="16931" xr:uid="{44E0CF6C-2BD3-4FC5-AF4F-768D092605BE}"/>
    <cellStyle name="Normal 3 2 3 5 2 2 2 2 4 2" xfId="42533" xr:uid="{0189F175-3C88-4BE9-9BDA-85DFDD2F0894}"/>
    <cellStyle name="Normal 3 2 3 5 2 2 2 2 5" xfId="29733" xr:uid="{74EFC57E-BC9A-4D9E-8034-DF91CB36CD61}"/>
    <cellStyle name="Normal 3 2 3 5 2 2 2 3" xfId="5725" xr:uid="{E2BB5C8D-C147-4C14-A9B3-34DD36A73491}"/>
    <cellStyle name="Normal 3 2 3 5 2 2 2 3 2" xfId="12129" xr:uid="{A0907852-3B6E-43A6-9E66-E9D8CF51EBFA}"/>
    <cellStyle name="Normal 3 2 3 5 2 2 2 3 2 2" xfId="24931" xr:uid="{B15388D6-FDF2-4CDB-AE0A-7DA7E5617D38}"/>
    <cellStyle name="Normal 3 2 3 5 2 2 2 3 2 2 2" xfId="50533" xr:uid="{9AED16E9-5F7A-4A44-ABA8-FC69BBF3576F}"/>
    <cellStyle name="Normal 3 2 3 5 2 2 2 3 2 3" xfId="37733" xr:uid="{134537DD-159D-4D74-811F-65B55DDCF67A}"/>
    <cellStyle name="Normal 3 2 3 5 2 2 2 3 3" xfId="18531" xr:uid="{7B0E704B-2E93-4AD1-9A20-5EC207286A00}"/>
    <cellStyle name="Normal 3 2 3 5 2 2 2 3 3 2" xfId="44133" xr:uid="{62F5DF6D-F435-433F-995A-9EAA95E301D0}"/>
    <cellStyle name="Normal 3 2 3 5 2 2 2 3 4" xfId="31333" xr:uid="{7D6B9808-2369-4D0F-9082-12FD976BB0A7}"/>
    <cellStyle name="Normal 3 2 3 5 2 2 2 4" xfId="8929" xr:uid="{11073324-C6E1-4CDF-AC7F-A7ED196868A4}"/>
    <cellStyle name="Normal 3 2 3 5 2 2 2 4 2" xfId="21731" xr:uid="{F8C79BB6-A65A-4EE3-B2B2-4FCA688ABE44}"/>
    <cellStyle name="Normal 3 2 3 5 2 2 2 4 2 2" xfId="47333" xr:uid="{3FEFD00F-6A3E-48D7-8326-D91D6D86334E}"/>
    <cellStyle name="Normal 3 2 3 5 2 2 2 4 3" xfId="34533" xr:uid="{E7E22195-89A8-43D7-9DD0-3DB8E47761F3}"/>
    <cellStyle name="Normal 3 2 3 5 2 2 2 5" xfId="15331" xr:uid="{40AB4AF6-3CE0-4375-86F9-A9486CE8E1F1}"/>
    <cellStyle name="Normal 3 2 3 5 2 2 2 5 2" xfId="40933" xr:uid="{D4AF2625-CE6D-411D-9FB8-F11E084C764C}"/>
    <cellStyle name="Normal 3 2 3 5 2 2 2 6" xfId="28133" xr:uid="{B2982A28-6B7E-4211-88A2-7D537BC1AF36}"/>
    <cellStyle name="Normal 3 2 3 5 2 2 3" xfId="3323" xr:uid="{F8D497BA-7DE5-4E31-9481-6F9F0761926C}"/>
    <cellStyle name="Normal 3 2 3 5 2 2 3 2" xfId="6525" xr:uid="{91FF09BC-0F31-4D98-B08A-1D782BBAA6C4}"/>
    <cellStyle name="Normal 3 2 3 5 2 2 3 2 2" xfId="12929" xr:uid="{BEBD74A4-8026-4017-9800-8D302828ED81}"/>
    <cellStyle name="Normal 3 2 3 5 2 2 3 2 2 2" xfId="25731" xr:uid="{6061CC90-BFB4-4B4C-870A-09292F4B451C}"/>
    <cellStyle name="Normal 3 2 3 5 2 2 3 2 2 2 2" xfId="51333" xr:uid="{DE1102DC-2316-49DF-8E05-8A7802D0D871}"/>
    <cellStyle name="Normal 3 2 3 5 2 2 3 2 2 3" xfId="38533" xr:uid="{F9BC3325-22EF-44D1-A47A-E497FB9A531A}"/>
    <cellStyle name="Normal 3 2 3 5 2 2 3 2 3" xfId="19331" xr:uid="{03B447FF-8D3B-42F6-8BF9-AA4773868CFD}"/>
    <cellStyle name="Normal 3 2 3 5 2 2 3 2 3 2" xfId="44933" xr:uid="{7F5E92AA-2C76-4AD8-9100-74247059F262}"/>
    <cellStyle name="Normal 3 2 3 5 2 2 3 2 4" xfId="32133" xr:uid="{15B82784-7238-4D45-981E-3691174D0BA3}"/>
    <cellStyle name="Normal 3 2 3 5 2 2 3 3" xfId="9729" xr:uid="{6F85D211-0C6B-4184-BA52-9A0AA4DDB81A}"/>
    <cellStyle name="Normal 3 2 3 5 2 2 3 3 2" xfId="22531" xr:uid="{A5F876B0-017E-4727-8E2C-3906D56EFEDD}"/>
    <cellStyle name="Normal 3 2 3 5 2 2 3 3 2 2" xfId="48133" xr:uid="{3D845744-90D8-448A-9EEA-EF67F6885D76}"/>
    <cellStyle name="Normal 3 2 3 5 2 2 3 3 3" xfId="35333" xr:uid="{4521D7CC-E2FB-48B3-9D80-8F451CCC4289}"/>
    <cellStyle name="Normal 3 2 3 5 2 2 3 4" xfId="16131" xr:uid="{5D094AB1-94B2-420C-89C7-34E85DD7E8BA}"/>
    <cellStyle name="Normal 3 2 3 5 2 2 3 4 2" xfId="41733" xr:uid="{82B503AE-20E3-4653-9F94-F43775E0425B}"/>
    <cellStyle name="Normal 3 2 3 5 2 2 3 5" xfId="28933" xr:uid="{63B064B4-E2C7-465D-8734-009E5A3AC06C}"/>
    <cellStyle name="Normal 3 2 3 5 2 2 4" xfId="4925" xr:uid="{89C47672-FEB3-46BB-9C00-3CC7021C5CC8}"/>
    <cellStyle name="Normal 3 2 3 5 2 2 4 2" xfId="11329" xr:uid="{F10A598F-F4D7-4948-B31E-22D83FB271D6}"/>
    <cellStyle name="Normal 3 2 3 5 2 2 4 2 2" xfId="24131" xr:uid="{C4630777-E5CE-41FD-A4FA-3AAC0B3C645F}"/>
    <cellStyle name="Normal 3 2 3 5 2 2 4 2 2 2" xfId="49733" xr:uid="{488BACA5-DC29-429B-9AEF-B35C6CEEE870}"/>
    <cellStyle name="Normal 3 2 3 5 2 2 4 2 3" xfId="36933" xr:uid="{6C02677D-B0F2-4F49-8357-985046896306}"/>
    <cellStyle name="Normal 3 2 3 5 2 2 4 3" xfId="17731" xr:uid="{CAC657EF-79B9-4A33-B5A5-3055485D58D4}"/>
    <cellStyle name="Normal 3 2 3 5 2 2 4 3 2" xfId="43333" xr:uid="{2F809BBC-93F8-44F7-8627-FEDF17A6017E}"/>
    <cellStyle name="Normal 3 2 3 5 2 2 4 4" xfId="30533" xr:uid="{042A94B4-2A53-46A1-ACA7-1712049EA01F}"/>
    <cellStyle name="Normal 3 2 3 5 2 2 5" xfId="8129" xr:uid="{3EE61F00-44CE-4467-B570-9BDAB4721CB9}"/>
    <cellStyle name="Normal 3 2 3 5 2 2 5 2" xfId="20931" xr:uid="{752935E2-C8CC-4E0A-B4C6-5787F93C29D5}"/>
    <cellStyle name="Normal 3 2 3 5 2 2 5 2 2" xfId="46533" xr:uid="{35757362-7A9D-427B-8A8E-A4A78974ED7F}"/>
    <cellStyle name="Normal 3 2 3 5 2 2 5 3" xfId="33733" xr:uid="{C2C344CE-6F3C-4DF4-A215-3179457D505B}"/>
    <cellStyle name="Normal 3 2 3 5 2 2 6" xfId="14531" xr:uid="{609C20BD-49AD-4DFC-B0D3-F230E46B5292}"/>
    <cellStyle name="Normal 3 2 3 5 2 2 6 2" xfId="40133" xr:uid="{3A21EBA3-05D3-4AFE-A2CB-93381AFDF770}"/>
    <cellStyle name="Normal 3 2 3 5 2 2 7" xfId="27333" xr:uid="{78F3B3C4-E36F-4AA7-919E-77CC569DF32A}"/>
    <cellStyle name="Normal 3 2 3 5 2 3" xfId="2121" xr:uid="{9AED2080-2926-4971-B320-0450F79DE23B}"/>
    <cellStyle name="Normal 3 2 3 5 2 3 2" xfId="3723" xr:uid="{050CA376-259C-470F-A859-8650EAF61FC4}"/>
    <cellStyle name="Normal 3 2 3 5 2 3 2 2" xfId="6925" xr:uid="{FCFAD36A-2330-41AE-97D8-A217BE4FAE36}"/>
    <cellStyle name="Normal 3 2 3 5 2 3 2 2 2" xfId="13329" xr:uid="{48A7AB6B-39AB-437E-B983-7409C17C615C}"/>
    <cellStyle name="Normal 3 2 3 5 2 3 2 2 2 2" xfId="26131" xr:uid="{21BDACD8-10AB-48AD-B043-EFB9A1024BE1}"/>
    <cellStyle name="Normal 3 2 3 5 2 3 2 2 2 2 2" xfId="51733" xr:uid="{FCE8B0F7-9E74-4B0F-80D2-E47AD7087346}"/>
    <cellStyle name="Normal 3 2 3 5 2 3 2 2 2 3" xfId="38933" xr:uid="{10A0ED33-BA40-4105-9CFA-CA7BBFCFB2DB}"/>
    <cellStyle name="Normal 3 2 3 5 2 3 2 2 3" xfId="19731" xr:uid="{9EBF5D25-CF8F-4D2B-83D8-AA5E1DEC06A3}"/>
    <cellStyle name="Normal 3 2 3 5 2 3 2 2 3 2" xfId="45333" xr:uid="{343184A3-0C9C-4CE4-86F1-40A717289F17}"/>
    <cellStyle name="Normal 3 2 3 5 2 3 2 2 4" xfId="32533" xr:uid="{1E4D9EEB-ACFB-4C6F-B988-D16AFE5EBE33}"/>
    <cellStyle name="Normal 3 2 3 5 2 3 2 3" xfId="10129" xr:uid="{EBE483F7-16AA-4EA9-B6F0-0FFD0F0586B6}"/>
    <cellStyle name="Normal 3 2 3 5 2 3 2 3 2" xfId="22931" xr:uid="{32783F7E-EE51-4F27-9C3E-AAA2BC0CDF93}"/>
    <cellStyle name="Normal 3 2 3 5 2 3 2 3 2 2" xfId="48533" xr:uid="{4A2E0D4E-0E6D-49C0-9BDC-2300D0456840}"/>
    <cellStyle name="Normal 3 2 3 5 2 3 2 3 3" xfId="35733" xr:uid="{D51FDA9C-F350-49A2-AC61-1344D7BB39F8}"/>
    <cellStyle name="Normal 3 2 3 5 2 3 2 4" xfId="16531" xr:uid="{0152818B-EACF-4E20-A933-D24353B1AB25}"/>
    <cellStyle name="Normal 3 2 3 5 2 3 2 4 2" xfId="42133" xr:uid="{8E0CF63E-F172-4AD8-AE6A-171A35B488CA}"/>
    <cellStyle name="Normal 3 2 3 5 2 3 2 5" xfId="29333" xr:uid="{D4681656-F5EC-446A-9875-BEF31A09EF3B}"/>
    <cellStyle name="Normal 3 2 3 5 2 3 3" xfId="5325" xr:uid="{275CCBF0-F9AD-4C63-9C27-AB89D8DA2A58}"/>
    <cellStyle name="Normal 3 2 3 5 2 3 3 2" xfId="11729" xr:uid="{8E435838-D7FE-47EF-964D-A30667E70440}"/>
    <cellStyle name="Normal 3 2 3 5 2 3 3 2 2" xfId="24531" xr:uid="{706465FC-A8F5-4310-95C4-628D2A7C4515}"/>
    <cellStyle name="Normal 3 2 3 5 2 3 3 2 2 2" xfId="50133" xr:uid="{6A46B76C-96E5-4FF8-96B4-152B5E983227}"/>
    <cellStyle name="Normal 3 2 3 5 2 3 3 2 3" xfId="37333" xr:uid="{46FFA980-7974-4EA9-AE7A-6A5BF02C1300}"/>
    <cellStyle name="Normal 3 2 3 5 2 3 3 3" xfId="18131" xr:uid="{FC468E4A-FD6A-4087-9EC2-C764ACE821F4}"/>
    <cellStyle name="Normal 3 2 3 5 2 3 3 3 2" xfId="43733" xr:uid="{1FDB3085-8939-4AE9-B03A-F5DD3DA01D34}"/>
    <cellStyle name="Normal 3 2 3 5 2 3 3 4" xfId="30933" xr:uid="{76033B28-3A6B-48FF-97FA-70FAC29FC94C}"/>
    <cellStyle name="Normal 3 2 3 5 2 3 4" xfId="8529" xr:uid="{B3CE70D0-05B6-4AFF-AA22-295F658A4A9B}"/>
    <cellStyle name="Normal 3 2 3 5 2 3 4 2" xfId="21331" xr:uid="{6C40DB20-5446-4925-ADAB-8A65BE043A3D}"/>
    <cellStyle name="Normal 3 2 3 5 2 3 4 2 2" xfId="46933" xr:uid="{2BBA3CE1-04F1-4FFB-9AD6-48139F76FBC5}"/>
    <cellStyle name="Normal 3 2 3 5 2 3 4 3" xfId="34133" xr:uid="{ED269FE3-CBA3-4083-91B1-D906002652B2}"/>
    <cellStyle name="Normal 3 2 3 5 2 3 5" xfId="14931" xr:uid="{C2A0E8E9-0C59-46C6-A010-CF3C90D1DE31}"/>
    <cellStyle name="Normal 3 2 3 5 2 3 5 2" xfId="40533" xr:uid="{96EBD567-0A92-467B-B994-0DED43556AF8}"/>
    <cellStyle name="Normal 3 2 3 5 2 3 6" xfId="27733" xr:uid="{23A7A1E3-511D-4261-A0EB-3D6F88B02327}"/>
    <cellStyle name="Normal 3 2 3 5 2 4" xfId="2923" xr:uid="{A6543DBE-6355-4445-84E7-2B74177E7E49}"/>
    <cellStyle name="Normal 3 2 3 5 2 4 2" xfId="6125" xr:uid="{914D3F08-B1FA-4073-9AED-7665C296344F}"/>
    <cellStyle name="Normal 3 2 3 5 2 4 2 2" xfId="12529" xr:uid="{B08BD69C-E495-4189-82E0-7E9594E00B56}"/>
    <cellStyle name="Normal 3 2 3 5 2 4 2 2 2" xfId="25331" xr:uid="{D2F28EBF-1385-427D-8C75-2BE228E54A73}"/>
    <cellStyle name="Normal 3 2 3 5 2 4 2 2 2 2" xfId="50933" xr:uid="{CF84AC6C-B4E8-41D4-BF78-EDA666059621}"/>
    <cellStyle name="Normal 3 2 3 5 2 4 2 2 3" xfId="38133" xr:uid="{58B6B7C7-C838-40E7-B910-1F9920D3D14A}"/>
    <cellStyle name="Normal 3 2 3 5 2 4 2 3" xfId="18931" xr:uid="{E2C055C3-AADB-45BC-88EE-4CD966D5175A}"/>
    <cellStyle name="Normal 3 2 3 5 2 4 2 3 2" xfId="44533" xr:uid="{DAA31B3F-6EE8-46E9-A5ED-ADA5C275EFCD}"/>
    <cellStyle name="Normal 3 2 3 5 2 4 2 4" xfId="31733" xr:uid="{B9252F99-0CF5-43DD-8EFC-EC676B62BB10}"/>
    <cellStyle name="Normal 3 2 3 5 2 4 3" xfId="9329" xr:uid="{2436CC65-AC85-4AAD-A3D6-DA8F78464698}"/>
    <cellStyle name="Normal 3 2 3 5 2 4 3 2" xfId="22131" xr:uid="{AE20BED3-B51D-42AA-995B-9CAF2E3BF8BB}"/>
    <cellStyle name="Normal 3 2 3 5 2 4 3 2 2" xfId="47733" xr:uid="{E35788AF-1B98-4546-8937-E0993B7AFA28}"/>
    <cellStyle name="Normal 3 2 3 5 2 4 3 3" xfId="34933" xr:uid="{63EF0B31-1073-4FF7-8D74-2441D09AA88D}"/>
    <cellStyle name="Normal 3 2 3 5 2 4 4" xfId="15731" xr:uid="{3D3F4B53-C5DA-456C-8D5C-A5D132AFC78D}"/>
    <cellStyle name="Normal 3 2 3 5 2 4 4 2" xfId="41333" xr:uid="{22132A1A-8A75-4E58-BA80-BF9E8A5F88C2}"/>
    <cellStyle name="Normal 3 2 3 5 2 4 5" xfId="28533" xr:uid="{16D146CA-4EE2-4500-ADE2-F6DAB990D2A3}"/>
    <cellStyle name="Normal 3 2 3 5 2 5" xfId="4525" xr:uid="{8DE9F8A1-0F00-4720-9BEA-3DA2B582D8FA}"/>
    <cellStyle name="Normal 3 2 3 5 2 5 2" xfId="10929" xr:uid="{E59D12E2-6316-480F-A94A-B96EF3F576F9}"/>
    <cellStyle name="Normal 3 2 3 5 2 5 2 2" xfId="23731" xr:uid="{2DEEF8D0-F113-4FB0-B6CC-997014538875}"/>
    <cellStyle name="Normal 3 2 3 5 2 5 2 2 2" xfId="49333" xr:uid="{5EB9A55D-EE50-4BA9-8138-0F7DDF1EEBCB}"/>
    <cellStyle name="Normal 3 2 3 5 2 5 2 3" xfId="36533" xr:uid="{3F3FBC6A-998E-4C1B-B14B-8F7AAA9C3CE8}"/>
    <cellStyle name="Normal 3 2 3 5 2 5 3" xfId="17331" xr:uid="{39D603C0-180F-454E-9A3D-5A89D414EF99}"/>
    <cellStyle name="Normal 3 2 3 5 2 5 3 2" xfId="42933" xr:uid="{E7AF4591-0EC0-4E33-877E-F946C7644468}"/>
    <cellStyle name="Normal 3 2 3 5 2 5 4" xfId="30133" xr:uid="{2C96837A-BF10-417A-A4CD-F7E3D896A0DF}"/>
    <cellStyle name="Normal 3 2 3 5 2 6" xfId="7729" xr:uid="{8C93743E-DEF5-4E95-B272-92001516EA9A}"/>
    <cellStyle name="Normal 3 2 3 5 2 6 2" xfId="20531" xr:uid="{829B4B0F-41B9-4113-90B4-3765C2328412}"/>
    <cellStyle name="Normal 3 2 3 5 2 6 2 2" xfId="46133" xr:uid="{27EF0CF3-A462-449F-94E5-46C02E51C657}"/>
    <cellStyle name="Normal 3 2 3 5 2 6 3" xfId="33333" xr:uid="{352E64E3-834F-499B-8F7E-B1985E4E369B}"/>
    <cellStyle name="Normal 3 2 3 5 2 7" xfId="14131" xr:uid="{87776D18-CE60-4B92-8501-37214F4D3D47}"/>
    <cellStyle name="Normal 3 2 3 5 2 7 2" xfId="39733" xr:uid="{06A88AE3-50C9-466E-BC22-FCEB6AAB7E94}"/>
    <cellStyle name="Normal 3 2 3 5 2 8" xfId="26933" xr:uid="{FB52B363-AA07-49D3-B11E-997CDE294E20}"/>
    <cellStyle name="Normal 3 2 3 5 3" xfId="1519" xr:uid="{9B7A73BB-63B5-4D97-B32C-B3372ADE6E0E}"/>
    <cellStyle name="Normal 3 2 3 5 3 2" xfId="2321" xr:uid="{55B476EB-EC16-4320-B950-83E52F677415}"/>
    <cellStyle name="Normal 3 2 3 5 3 2 2" xfId="3923" xr:uid="{06477986-6327-493C-8B8E-1736C788AB9A}"/>
    <cellStyle name="Normal 3 2 3 5 3 2 2 2" xfId="7125" xr:uid="{AFF3C4A7-9F54-4B19-98B1-2DC8107572EB}"/>
    <cellStyle name="Normal 3 2 3 5 3 2 2 2 2" xfId="13529" xr:uid="{1FC823EA-3092-4331-8A18-DEE6611ECA8B}"/>
    <cellStyle name="Normal 3 2 3 5 3 2 2 2 2 2" xfId="26331" xr:uid="{157CC010-7CD9-420E-9D4C-FDAAF00A9C6E}"/>
    <cellStyle name="Normal 3 2 3 5 3 2 2 2 2 2 2" xfId="51933" xr:uid="{D234F872-CB9A-4373-A458-A5C3E91CC1EA}"/>
    <cellStyle name="Normal 3 2 3 5 3 2 2 2 2 3" xfId="39133" xr:uid="{8C25FDFC-4D61-4F9B-9DCD-CE11E6FCF15A}"/>
    <cellStyle name="Normal 3 2 3 5 3 2 2 2 3" xfId="19931" xr:uid="{4E2D6310-A734-4A94-91EA-4E518BF99D35}"/>
    <cellStyle name="Normal 3 2 3 5 3 2 2 2 3 2" xfId="45533" xr:uid="{9354D86E-4327-441F-916A-962AF01E2EB0}"/>
    <cellStyle name="Normal 3 2 3 5 3 2 2 2 4" xfId="32733" xr:uid="{19E5FF29-FAC2-4E35-9CE0-2C485BA84520}"/>
    <cellStyle name="Normal 3 2 3 5 3 2 2 3" xfId="10329" xr:uid="{5F1C9EF3-B252-4403-B0A1-76A7C469B6FA}"/>
    <cellStyle name="Normal 3 2 3 5 3 2 2 3 2" xfId="23131" xr:uid="{358FB6F3-0434-4D59-A9B3-800548594437}"/>
    <cellStyle name="Normal 3 2 3 5 3 2 2 3 2 2" xfId="48733" xr:uid="{26C0900E-0C30-46A5-ABDB-F3E0E310BE70}"/>
    <cellStyle name="Normal 3 2 3 5 3 2 2 3 3" xfId="35933" xr:uid="{D0A25BA8-1D31-40DF-B972-A6AA520E3FDF}"/>
    <cellStyle name="Normal 3 2 3 5 3 2 2 4" xfId="16731" xr:uid="{4D3BE9EE-D686-43AC-AADE-A0B92F2BD576}"/>
    <cellStyle name="Normal 3 2 3 5 3 2 2 4 2" xfId="42333" xr:uid="{5ED18793-41E5-4D27-8572-A09C56A40040}"/>
    <cellStyle name="Normal 3 2 3 5 3 2 2 5" xfId="29533" xr:uid="{C0FEDB9B-B37E-4735-B640-DC8730DD85A4}"/>
    <cellStyle name="Normal 3 2 3 5 3 2 3" xfId="5525" xr:uid="{9FCD8206-F9A1-46A4-8A67-D4018E60B3ED}"/>
    <cellStyle name="Normal 3 2 3 5 3 2 3 2" xfId="11929" xr:uid="{91204FD2-18D0-487C-992B-5FC390955CCD}"/>
    <cellStyle name="Normal 3 2 3 5 3 2 3 2 2" xfId="24731" xr:uid="{6E14A704-514B-4149-837C-B3E3C261EFCF}"/>
    <cellStyle name="Normal 3 2 3 5 3 2 3 2 2 2" xfId="50333" xr:uid="{685670CC-12EB-42F3-9BC8-880721F65CBA}"/>
    <cellStyle name="Normal 3 2 3 5 3 2 3 2 3" xfId="37533" xr:uid="{E8643CE4-6B06-48E5-81BF-EA39144FC52B}"/>
    <cellStyle name="Normal 3 2 3 5 3 2 3 3" xfId="18331" xr:uid="{422B03AF-0935-44D5-9691-DF525288F4B3}"/>
    <cellStyle name="Normal 3 2 3 5 3 2 3 3 2" xfId="43933" xr:uid="{59249AA5-6BF2-441C-91B4-EEE578C14F39}"/>
    <cellStyle name="Normal 3 2 3 5 3 2 3 4" xfId="31133" xr:uid="{78D52450-E684-4202-9C1D-3718ADF2EB07}"/>
    <cellStyle name="Normal 3 2 3 5 3 2 4" xfId="8729" xr:uid="{D31AE36C-EB6A-4573-8F5D-2C275F933A45}"/>
    <cellStyle name="Normal 3 2 3 5 3 2 4 2" xfId="21531" xr:uid="{A6230076-C315-4990-ADB3-8B39DDEC671F}"/>
    <cellStyle name="Normal 3 2 3 5 3 2 4 2 2" xfId="47133" xr:uid="{D940ECF9-2EC5-47E4-AA87-48546F377584}"/>
    <cellStyle name="Normal 3 2 3 5 3 2 4 3" xfId="34333" xr:uid="{5EEA6248-4157-411A-A865-C10D95A54E38}"/>
    <cellStyle name="Normal 3 2 3 5 3 2 5" xfId="15131" xr:uid="{1E5570E7-40F6-437E-B4EA-0E04D8A76C2B}"/>
    <cellStyle name="Normal 3 2 3 5 3 2 5 2" xfId="40733" xr:uid="{6F07123C-5BDD-45E3-B328-DDF10659792A}"/>
    <cellStyle name="Normal 3 2 3 5 3 2 6" xfId="27933" xr:uid="{16ECA446-B31F-4E8F-B69F-9C7604B1A80F}"/>
    <cellStyle name="Normal 3 2 3 5 3 3" xfId="3123" xr:uid="{B39C45FC-9270-4D2C-99B0-C74870B7C145}"/>
    <cellStyle name="Normal 3 2 3 5 3 3 2" xfId="6325" xr:uid="{6F74DE7A-FC02-439E-A1DF-BED29462A5C1}"/>
    <cellStyle name="Normal 3 2 3 5 3 3 2 2" xfId="12729" xr:uid="{551D9707-61BA-44E9-981A-6E3CE73DECDB}"/>
    <cellStyle name="Normal 3 2 3 5 3 3 2 2 2" xfId="25531" xr:uid="{F2D9E1A9-7B33-4162-B016-A70AEF0EC079}"/>
    <cellStyle name="Normal 3 2 3 5 3 3 2 2 2 2" xfId="51133" xr:uid="{F3C3BF5B-70E7-4122-AAB1-00A82ED83AEA}"/>
    <cellStyle name="Normal 3 2 3 5 3 3 2 2 3" xfId="38333" xr:uid="{116B8B38-20AA-4472-9CA4-E64F9F37AE83}"/>
    <cellStyle name="Normal 3 2 3 5 3 3 2 3" xfId="19131" xr:uid="{0C96D4B8-0C33-4429-B38B-220AC57E8004}"/>
    <cellStyle name="Normal 3 2 3 5 3 3 2 3 2" xfId="44733" xr:uid="{12814465-4651-4111-B6C5-AB0843E394C9}"/>
    <cellStyle name="Normal 3 2 3 5 3 3 2 4" xfId="31933" xr:uid="{8560EFBD-74A8-4CD4-9D6A-EA7F29EA6429}"/>
    <cellStyle name="Normal 3 2 3 5 3 3 3" xfId="9529" xr:uid="{6340388D-33EA-4802-B323-185F750887CA}"/>
    <cellStyle name="Normal 3 2 3 5 3 3 3 2" xfId="22331" xr:uid="{5F597448-08D8-4DDB-BCF4-C2946A468F93}"/>
    <cellStyle name="Normal 3 2 3 5 3 3 3 2 2" xfId="47933" xr:uid="{3F7F26F2-9223-45B3-8DA9-0E3C7799B82E}"/>
    <cellStyle name="Normal 3 2 3 5 3 3 3 3" xfId="35133" xr:uid="{42A62025-0197-4080-83A9-9C48A827C22B}"/>
    <cellStyle name="Normal 3 2 3 5 3 3 4" xfId="15931" xr:uid="{70473575-013E-4782-A11E-0977A0922090}"/>
    <cellStyle name="Normal 3 2 3 5 3 3 4 2" xfId="41533" xr:uid="{304ECEB7-AE86-4E5D-8DBA-D60D04E0EE60}"/>
    <cellStyle name="Normal 3 2 3 5 3 3 5" xfId="28733" xr:uid="{DFB6CEA9-C0A4-4594-9B7F-1BA64CA7FC67}"/>
    <cellStyle name="Normal 3 2 3 5 3 4" xfId="4725" xr:uid="{A7E72CBB-4088-4D68-9E72-A47F3FDCC594}"/>
    <cellStyle name="Normal 3 2 3 5 3 4 2" xfId="11129" xr:uid="{7DA05899-F2E7-4693-AF87-94F6190EDED9}"/>
    <cellStyle name="Normal 3 2 3 5 3 4 2 2" xfId="23931" xr:uid="{A4EFBA4E-9A4E-4A04-B8CE-1B5922BD0B6F}"/>
    <cellStyle name="Normal 3 2 3 5 3 4 2 2 2" xfId="49533" xr:uid="{F628DEDC-49D2-469D-89E9-02DE598DEB8F}"/>
    <cellStyle name="Normal 3 2 3 5 3 4 2 3" xfId="36733" xr:uid="{63B434C3-A1B3-4E60-BC17-C8CEEE5F7C88}"/>
    <cellStyle name="Normal 3 2 3 5 3 4 3" xfId="17531" xr:uid="{E05A5413-69F2-4021-92E2-B8A3803BF5C1}"/>
    <cellStyle name="Normal 3 2 3 5 3 4 3 2" xfId="43133" xr:uid="{6CB0801A-744E-4767-AA7E-0CFE77CD3D49}"/>
    <cellStyle name="Normal 3 2 3 5 3 4 4" xfId="30333" xr:uid="{8A44A7E7-32EE-47F1-B558-8BD8855B9A16}"/>
    <cellStyle name="Normal 3 2 3 5 3 5" xfId="7929" xr:uid="{2E6ED92A-B639-45A8-8BB6-65F194F4CFB6}"/>
    <cellStyle name="Normal 3 2 3 5 3 5 2" xfId="20731" xr:uid="{00EAA86D-6CF9-441F-9638-30E2DE167D3C}"/>
    <cellStyle name="Normal 3 2 3 5 3 5 2 2" xfId="46333" xr:uid="{59A2D423-A5AA-4B37-929C-53EE7DC99839}"/>
    <cellStyle name="Normal 3 2 3 5 3 5 3" xfId="33533" xr:uid="{E1E0FD97-7A05-4872-9CF1-A92174BA9015}"/>
    <cellStyle name="Normal 3 2 3 5 3 6" xfId="14331" xr:uid="{09C07EE9-04F4-4CCE-A0D6-B774A1C81773}"/>
    <cellStyle name="Normal 3 2 3 5 3 6 2" xfId="39933" xr:uid="{3C3F9837-ACA8-4443-8EEA-F859F77F0949}"/>
    <cellStyle name="Normal 3 2 3 5 3 7" xfId="27133" xr:uid="{9F8ECA10-26C3-4D7F-A1E0-E19B03524C96}"/>
    <cellStyle name="Normal 3 2 3 5 4" xfId="1921" xr:uid="{E8644F45-293A-471E-A25A-22DFFBFEDADE}"/>
    <cellStyle name="Normal 3 2 3 5 4 2" xfId="3523" xr:uid="{6DB236F7-1A4C-48BF-9C48-18A54A2F483F}"/>
    <cellStyle name="Normal 3 2 3 5 4 2 2" xfId="6725" xr:uid="{B031DA80-FA0C-49B3-946A-F6CFFA8814A3}"/>
    <cellStyle name="Normal 3 2 3 5 4 2 2 2" xfId="13129" xr:uid="{BB98A7AD-7DC9-43B4-90B8-19506D95ABB4}"/>
    <cellStyle name="Normal 3 2 3 5 4 2 2 2 2" xfId="25931" xr:uid="{F8A59C96-0B6F-4C24-A659-20996FA90D11}"/>
    <cellStyle name="Normal 3 2 3 5 4 2 2 2 2 2" xfId="51533" xr:uid="{E9CE1B14-487E-4F05-9FCA-46EDAB0EBC39}"/>
    <cellStyle name="Normal 3 2 3 5 4 2 2 2 3" xfId="38733" xr:uid="{0C0E4436-F4EF-42D2-BC4D-530D121D1780}"/>
    <cellStyle name="Normal 3 2 3 5 4 2 2 3" xfId="19531" xr:uid="{8B35791F-664D-4236-90E6-0EEDD58CAB51}"/>
    <cellStyle name="Normal 3 2 3 5 4 2 2 3 2" xfId="45133" xr:uid="{E7C1EABF-CA84-4E4C-9F3E-9EB6690AF106}"/>
    <cellStyle name="Normal 3 2 3 5 4 2 2 4" xfId="32333" xr:uid="{990F3504-6BC1-492C-87AF-AC87B472AC38}"/>
    <cellStyle name="Normal 3 2 3 5 4 2 3" xfId="9929" xr:uid="{1049F6CD-B0E1-4C9A-B6EF-255DE7B6BB68}"/>
    <cellStyle name="Normal 3 2 3 5 4 2 3 2" xfId="22731" xr:uid="{D1DF6539-ED22-48B5-BC20-7C6CE7F818F1}"/>
    <cellStyle name="Normal 3 2 3 5 4 2 3 2 2" xfId="48333" xr:uid="{68A01209-4A77-4A45-A246-E7A7196D9965}"/>
    <cellStyle name="Normal 3 2 3 5 4 2 3 3" xfId="35533" xr:uid="{7F53F306-838B-41CD-9431-5164FF542AAC}"/>
    <cellStyle name="Normal 3 2 3 5 4 2 4" xfId="16331" xr:uid="{60BD6C52-6008-4BF1-8702-A039C7A4DF76}"/>
    <cellStyle name="Normal 3 2 3 5 4 2 4 2" xfId="41933" xr:uid="{F13B9858-2767-4CAF-8508-C1B1866AC073}"/>
    <cellStyle name="Normal 3 2 3 5 4 2 5" xfId="29133" xr:uid="{B839B2C6-7F39-4659-B54E-8BF3D109C824}"/>
    <cellStyle name="Normal 3 2 3 5 4 3" xfId="5125" xr:uid="{1A81C6EC-2878-49C4-9A1B-31A791EFC66B}"/>
    <cellStyle name="Normal 3 2 3 5 4 3 2" xfId="11529" xr:uid="{BB4EB343-8078-40BE-84F6-8F23C3EDC092}"/>
    <cellStyle name="Normal 3 2 3 5 4 3 2 2" xfId="24331" xr:uid="{AAF7AA81-C4F9-4450-9BA8-20E142BB867A}"/>
    <cellStyle name="Normal 3 2 3 5 4 3 2 2 2" xfId="49933" xr:uid="{5F119D8D-026A-4D07-A6E4-1D29D517FA9B}"/>
    <cellStyle name="Normal 3 2 3 5 4 3 2 3" xfId="37133" xr:uid="{B6D82121-3E6B-444D-9B51-2D8B6FE37771}"/>
    <cellStyle name="Normal 3 2 3 5 4 3 3" xfId="17931" xr:uid="{2F4C05CF-3AF7-46A7-BB7E-EA91FE913EFA}"/>
    <cellStyle name="Normal 3 2 3 5 4 3 3 2" xfId="43533" xr:uid="{D8ABDDB8-87BA-4974-ADD2-9AAA169D06EE}"/>
    <cellStyle name="Normal 3 2 3 5 4 3 4" xfId="30733" xr:uid="{FAD9C7FC-60B6-4601-93FE-1608B2827750}"/>
    <cellStyle name="Normal 3 2 3 5 4 4" xfId="8329" xr:uid="{F1912DCF-6661-4BB6-9E9D-D5BD081EE08D}"/>
    <cellStyle name="Normal 3 2 3 5 4 4 2" xfId="21131" xr:uid="{C8813BF9-8DBF-4C23-949E-9C397AC8D995}"/>
    <cellStyle name="Normal 3 2 3 5 4 4 2 2" xfId="46733" xr:uid="{6C469B2A-6020-4676-BCE5-D6CC48F62726}"/>
    <cellStyle name="Normal 3 2 3 5 4 4 3" xfId="33933" xr:uid="{FE5DE39A-2B88-45B6-BBE4-3BF902168F97}"/>
    <cellStyle name="Normal 3 2 3 5 4 5" xfId="14731" xr:uid="{2AE05648-7AC0-47B7-AF6F-D27B43DE2D18}"/>
    <cellStyle name="Normal 3 2 3 5 4 5 2" xfId="40333" xr:uid="{F7F461C0-1A18-4860-BB83-C3138461D0FE}"/>
    <cellStyle name="Normal 3 2 3 5 4 6" xfId="27533" xr:uid="{963057AB-9FB7-4E31-A5DC-176A1CA0F3A4}"/>
    <cellStyle name="Normal 3 2 3 5 5" xfId="2723" xr:uid="{E0E29B43-45F0-471E-AB3D-312FF3E4026E}"/>
    <cellStyle name="Normal 3 2 3 5 5 2" xfId="5925" xr:uid="{1A4C4226-CAC0-4EEE-87F1-90D441A7BC90}"/>
    <cellStyle name="Normal 3 2 3 5 5 2 2" xfId="12329" xr:uid="{3B1321D0-1D4E-4EDD-96CB-24FCA4A653A4}"/>
    <cellStyle name="Normal 3 2 3 5 5 2 2 2" xfId="25131" xr:uid="{DF3F1EF4-CC52-4534-A7A8-739EF39B325C}"/>
    <cellStyle name="Normal 3 2 3 5 5 2 2 2 2" xfId="50733" xr:uid="{D5A5F202-2289-4F1B-A00A-5130B8558D2A}"/>
    <cellStyle name="Normal 3 2 3 5 5 2 2 3" xfId="37933" xr:uid="{E9CA5197-8D0F-4763-8C3E-EA93636D3797}"/>
    <cellStyle name="Normal 3 2 3 5 5 2 3" xfId="18731" xr:uid="{698AEA2C-18FD-4091-9081-0D7656D919AD}"/>
    <cellStyle name="Normal 3 2 3 5 5 2 3 2" xfId="44333" xr:uid="{DDAEA0CC-1C88-45A9-B6AD-428B5373C2FA}"/>
    <cellStyle name="Normal 3 2 3 5 5 2 4" xfId="31533" xr:uid="{E9325F5F-769F-44E8-8F0C-F59C7B0C43EC}"/>
    <cellStyle name="Normal 3 2 3 5 5 3" xfId="9129" xr:uid="{DA55F657-1158-4730-9DF9-4A0268E2D120}"/>
    <cellStyle name="Normal 3 2 3 5 5 3 2" xfId="21931" xr:uid="{A8CA7260-CD3E-42C2-88F1-E90026C3940C}"/>
    <cellStyle name="Normal 3 2 3 5 5 3 2 2" xfId="47533" xr:uid="{0416D954-218A-4B97-87B7-FAA6A0170D6A}"/>
    <cellStyle name="Normal 3 2 3 5 5 3 3" xfId="34733" xr:uid="{252D44E0-4336-4CE5-B161-54FC6BAB8422}"/>
    <cellStyle name="Normal 3 2 3 5 5 4" xfId="15531" xr:uid="{2F12D930-703D-4F0E-B6D4-689966A6864D}"/>
    <cellStyle name="Normal 3 2 3 5 5 4 2" xfId="41133" xr:uid="{FC85F857-8F2D-4C1E-99D5-278411C58394}"/>
    <cellStyle name="Normal 3 2 3 5 5 5" xfId="28333" xr:uid="{CD69CE10-0C0B-413F-9495-EC3804CC45C6}"/>
    <cellStyle name="Normal 3 2 3 5 6" xfId="4325" xr:uid="{8DF6B4BC-A18E-4DDC-B91A-027ED141F7EC}"/>
    <cellStyle name="Normal 3 2 3 5 6 2" xfId="10729" xr:uid="{0FD11211-A916-4303-BF55-8AB4C9885790}"/>
    <cellStyle name="Normal 3 2 3 5 6 2 2" xfId="23531" xr:uid="{920F84D2-CD6C-4A8C-A02B-96B511DAAB36}"/>
    <cellStyle name="Normal 3 2 3 5 6 2 2 2" xfId="49133" xr:uid="{FA9A3724-6896-4DDA-A888-2ADD31BED756}"/>
    <cellStyle name="Normal 3 2 3 5 6 2 3" xfId="36333" xr:uid="{1B8DEB66-96C9-40DE-A73E-672731826862}"/>
    <cellStyle name="Normal 3 2 3 5 6 3" xfId="17131" xr:uid="{D42699FD-A989-4FF4-9AA4-5BBF67AD1CF0}"/>
    <cellStyle name="Normal 3 2 3 5 6 3 2" xfId="42733" xr:uid="{B46AE200-607C-464B-A0B7-0A8BCD2BDD3C}"/>
    <cellStyle name="Normal 3 2 3 5 6 4" xfId="29933" xr:uid="{EFD44527-E201-496E-967C-67BBF1A89EC1}"/>
    <cellStyle name="Normal 3 2 3 5 7" xfId="7529" xr:uid="{C2D5FEA1-06B6-41E7-911D-230E32E64EDB}"/>
    <cellStyle name="Normal 3 2 3 5 7 2" xfId="20331" xr:uid="{5340DFD0-08A0-4FB9-B241-325454057D28}"/>
    <cellStyle name="Normal 3 2 3 5 7 2 2" xfId="45933" xr:uid="{319D87D7-735C-421D-B4DD-0AA5C8BC780A}"/>
    <cellStyle name="Normal 3 2 3 5 7 3" xfId="33133" xr:uid="{E855B849-598C-40D5-A10A-7B074AE13D5D}"/>
    <cellStyle name="Normal 3 2 3 5 8" xfId="13931" xr:uid="{82B6995A-8014-4B36-BFD3-7FCA07713A24}"/>
    <cellStyle name="Normal 3 2 3 5 8 2" xfId="39533" xr:uid="{BD053258-53C3-44FA-B497-E5822D517421}"/>
    <cellStyle name="Normal 3 2 3 5 9" xfId="26733" xr:uid="{957770B8-C5D2-4C67-9B5A-C723AFFC622B}"/>
    <cellStyle name="Normal 3 2 3 6" xfId="1214" xr:uid="{8ABDEDEC-8036-42B9-8003-AE1BA3DA880E}"/>
    <cellStyle name="Normal 3 2 3 6 2" xfId="1619" xr:uid="{00B010A5-994C-431A-9659-4385ED2BCFC0}"/>
    <cellStyle name="Normal 3 2 3 6 2 2" xfId="2421" xr:uid="{22EB9E79-0C48-4373-8057-5F71BE4995CD}"/>
    <cellStyle name="Normal 3 2 3 6 2 2 2" xfId="4023" xr:uid="{FE13E4A1-707D-40A8-9A53-8A7477D066D8}"/>
    <cellStyle name="Normal 3 2 3 6 2 2 2 2" xfId="7225" xr:uid="{6A60BFD1-DF66-4970-980A-520B3194DFEF}"/>
    <cellStyle name="Normal 3 2 3 6 2 2 2 2 2" xfId="13629" xr:uid="{0EA008C2-4AC9-4B22-B368-BB7E83F47839}"/>
    <cellStyle name="Normal 3 2 3 6 2 2 2 2 2 2" xfId="26431" xr:uid="{EFF9C2AB-0534-4152-AD05-748368214BBF}"/>
    <cellStyle name="Normal 3 2 3 6 2 2 2 2 2 2 2" xfId="52033" xr:uid="{928ACF9C-40C2-4C4D-8183-632813AE4427}"/>
    <cellStyle name="Normal 3 2 3 6 2 2 2 2 2 3" xfId="39233" xr:uid="{41F06436-E759-4A11-8E55-21513344DF21}"/>
    <cellStyle name="Normal 3 2 3 6 2 2 2 2 3" xfId="20031" xr:uid="{DB6C8DE0-AB79-4C4A-ABA3-F04103110E55}"/>
    <cellStyle name="Normal 3 2 3 6 2 2 2 2 3 2" xfId="45633" xr:uid="{2753FE24-AF38-4C27-B854-1C18030CCB61}"/>
    <cellStyle name="Normal 3 2 3 6 2 2 2 2 4" xfId="32833" xr:uid="{10B3C1A6-CF53-4A1C-ABC1-06EFC70F93A5}"/>
    <cellStyle name="Normal 3 2 3 6 2 2 2 3" xfId="10429" xr:uid="{D55E9D99-18AE-4ABA-ACE2-2D5EFE283F2C}"/>
    <cellStyle name="Normal 3 2 3 6 2 2 2 3 2" xfId="23231" xr:uid="{8BF49D6E-EB1B-415C-BBB5-DEE5566636B1}"/>
    <cellStyle name="Normal 3 2 3 6 2 2 2 3 2 2" xfId="48833" xr:uid="{336F7563-00F1-4B0D-B736-CB414393CB72}"/>
    <cellStyle name="Normal 3 2 3 6 2 2 2 3 3" xfId="36033" xr:uid="{C973F4DE-641F-49A7-9E04-7BBFEBD2E7EC}"/>
    <cellStyle name="Normal 3 2 3 6 2 2 2 4" xfId="16831" xr:uid="{560DC7D0-ACF8-4944-ADE4-ABBE2E7E9568}"/>
    <cellStyle name="Normal 3 2 3 6 2 2 2 4 2" xfId="42433" xr:uid="{93656A32-ADB3-4776-97C0-054930403B1B}"/>
    <cellStyle name="Normal 3 2 3 6 2 2 2 5" xfId="29633" xr:uid="{3B3B766A-0448-4149-ADB3-33A368989454}"/>
    <cellStyle name="Normal 3 2 3 6 2 2 3" xfId="5625" xr:uid="{90C9E870-1F28-4AF1-978C-17E75F230A9F}"/>
    <cellStyle name="Normal 3 2 3 6 2 2 3 2" xfId="12029" xr:uid="{A78DC52B-D3A6-4F2B-B0B2-466747F7AF50}"/>
    <cellStyle name="Normal 3 2 3 6 2 2 3 2 2" xfId="24831" xr:uid="{032389EB-3E33-49E7-90A6-6A531297AAEE}"/>
    <cellStyle name="Normal 3 2 3 6 2 2 3 2 2 2" xfId="50433" xr:uid="{26194B49-1D27-4F24-8298-498ED79C4DD3}"/>
    <cellStyle name="Normal 3 2 3 6 2 2 3 2 3" xfId="37633" xr:uid="{8F86C9B6-5F45-4BCA-B9D9-21CE0831B075}"/>
    <cellStyle name="Normal 3 2 3 6 2 2 3 3" xfId="18431" xr:uid="{48CB26BD-24A4-4802-A316-2D26AAF7F3FB}"/>
    <cellStyle name="Normal 3 2 3 6 2 2 3 3 2" xfId="44033" xr:uid="{29331F68-171C-4E22-BC42-227430623756}"/>
    <cellStyle name="Normal 3 2 3 6 2 2 3 4" xfId="31233" xr:uid="{61A7CCF7-B6CD-4246-BA25-DC5CD505DA34}"/>
    <cellStyle name="Normal 3 2 3 6 2 2 4" xfId="8829" xr:uid="{86419210-7736-42FF-B1A6-0E363C80A9DA}"/>
    <cellStyle name="Normal 3 2 3 6 2 2 4 2" xfId="21631" xr:uid="{406D20D5-DA5C-415D-86CB-A2AD5C996702}"/>
    <cellStyle name="Normal 3 2 3 6 2 2 4 2 2" xfId="47233" xr:uid="{DBC6A06F-BC27-4968-96B1-529ADF1E6690}"/>
    <cellStyle name="Normal 3 2 3 6 2 2 4 3" xfId="34433" xr:uid="{4ABBA66E-1B3F-45E8-BA73-D4C8ED4539B9}"/>
    <cellStyle name="Normal 3 2 3 6 2 2 5" xfId="15231" xr:uid="{CFEC5441-7440-41E0-8967-B931147BF319}"/>
    <cellStyle name="Normal 3 2 3 6 2 2 5 2" xfId="40833" xr:uid="{4422F8D7-16A4-4E9B-B4B7-8DD8DF7EC679}"/>
    <cellStyle name="Normal 3 2 3 6 2 2 6" xfId="28033" xr:uid="{BEA08E7E-E888-48C3-884C-62C40F2C29C2}"/>
    <cellStyle name="Normal 3 2 3 6 2 3" xfId="3223" xr:uid="{9D11E7B3-C189-4BFF-BD87-C226D1343C89}"/>
    <cellStyle name="Normal 3 2 3 6 2 3 2" xfId="6425" xr:uid="{26599162-0BBA-443B-92C9-3CDCD6D547EC}"/>
    <cellStyle name="Normal 3 2 3 6 2 3 2 2" xfId="12829" xr:uid="{9C9B1356-5731-451B-BB73-A6BEDCB6BA0D}"/>
    <cellStyle name="Normal 3 2 3 6 2 3 2 2 2" xfId="25631" xr:uid="{9C78FB17-044C-4173-9A09-D5C080DC7103}"/>
    <cellStyle name="Normal 3 2 3 6 2 3 2 2 2 2" xfId="51233" xr:uid="{CA92043B-9918-48C1-BE51-4A64A4B76E54}"/>
    <cellStyle name="Normal 3 2 3 6 2 3 2 2 3" xfId="38433" xr:uid="{C618DA33-B3FA-4CCE-80FE-14A08117C9B1}"/>
    <cellStyle name="Normal 3 2 3 6 2 3 2 3" xfId="19231" xr:uid="{6BC34822-A6EE-4ABE-9E1B-8EF80ED1ACC3}"/>
    <cellStyle name="Normal 3 2 3 6 2 3 2 3 2" xfId="44833" xr:uid="{3A76EF0C-0364-4C5E-889D-5D2027368243}"/>
    <cellStyle name="Normal 3 2 3 6 2 3 2 4" xfId="32033" xr:uid="{23B26957-65A2-49A3-AEB9-221D0371CEA0}"/>
    <cellStyle name="Normal 3 2 3 6 2 3 3" xfId="9629" xr:uid="{D196D750-E4B2-4C68-A6E5-CE2B0C494D59}"/>
    <cellStyle name="Normal 3 2 3 6 2 3 3 2" xfId="22431" xr:uid="{63651780-DA06-4612-9607-35E8FA6D5031}"/>
    <cellStyle name="Normal 3 2 3 6 2 3 3 2 2" xfId="48033" xr:uid="{D3FEC5A2-23B6-4873-B6FA-0EDEBA1D5D79}"/>
    <cellStyle name="Normal 3 2 3 6 2 3 3 3" xfId="35233" xr:uid="{1F7ED073-F486-4B3B-942A-BB11D1DA14E1}"/>
    <cellStyle name="Normal 3 2 3 6 2 3 4" xfId="16031" xr:uid="{754E1DD4-550A-4970-B119-8E4E2954F517}"/>
    <cellStyle name="Normal 3 2 3 6 2 3 4 2" xfId="41633" xr:uid="{74B73F31-90DC-49FF-A475-C001F237D16E}"/>
    <cellStyle name="Normal 3 2 3 6 2 3 5" xfId="28833" xr:uid="{EE188491-8CE8-47E7-9CDE-D283A0A7C8A0}"/>
    <cellStyle name="Normal 3 2 3 6 2 4" xfId="4825" xr:uid="{E57E8CD7-3DF7-4579-9AD7-06BF55CAA51C}"/>
    <cellStyle name="Normal 3 2 3 6 2 4 2" xfId="11229" xr:uid="{02E56A3F-1974-4EB0-8FBA-BB5EC96B11ED}"/>
    <cellStyle name="Normal 3 2 3 6 2 4 2 2" xfId="24031" xr:uid="{952E9DFC-A136-46A2-BDAD-876A4EA9FF93}"/>
    <cellStyle name="Normal 3 2 3 6 2 4 2 2 2" xfId="49633" xr:uid="{00503650-7F18-4177-B238-E1F260AAE266}"/>
    <cellStyle name="Normal 3 2 3 6 2 4 2 3" xfId="36833" xr:uid="{F469DB59-B3C2-41B0-A144-C6FFB6C5C873}"/>
    <cellStyle name="Normal 3 2 3 6 2 4 3" xfId="17631" xr:uid="{04EB3FF2-5558-47FA-A363-3DFEE8FB95E6}"/>
    <cellStyle name="Normal 3 2 3 6 2 4 3 2" xfId="43233" xr:uid="{E954B6BC-3890-4351-BE05-7FE7C7E3A10E}"/>
    <cellStyle name="Normal 3 2 3 6 2 4 4" xfId="30433" xr:uid="{5AD65E47-FFDB-40BF-871C-172706D36C62}"/>
    <cellStyle name="Normal 3 2 3 6 2 5" xfId="8029" xr:uid="{623B64FE-209A-4C28-9088-BA551FD10905}"/>
    <cellStyle name="Normal 3 2 3 6 2 5 2" xfId="20831" xr:uid="{E242C0DB-D735-498D-8C5D-8B27FDB9CB41}"/>
    <cellStyle name="Normal 3 2 3 6 2 5 2 2" xfId="46433" xr:uid="{1B2997A1-07DF-4341-9369-B45C061771C0}"/>
    <cellStyle name="Normal 3 2 3 6 2 5 3" xfId="33633" xr:uid="{37BA2768-910A-4E6C-9D7E-B012B13AF33C}"/>
    <cellStyle name="Normal 3 2 3 6 2 6" xfId="14431" xr:uid="{507A16A0-7D24-48FE-8223-BA3F745DD66A}"/>
    <cellStyle name="Normal 3 2 3 6 2 6 2" xfId="40033" xr:uid="{D570C220-81AD-4E76-A73A-7961CEB0371B}"/>
    <cellStyle name="Normal 3 2 3 6 2 7" xfId="27233" xr:uid="{8B87277B-51F9-42A5-A82D-5175B65B677D}"/>
    <cellStyle name="Normal 3 2 3 6 3" xfId="2021" xr:uid="{BC940C1B-48D1-4E9F-B1B5-0573EE477F89}"/>
    <cellStyle name="Normal 3 2 3 6 3 2" xfId="3623" xr:uid="{D6D125F2-448C-4C5A-8A7B-1EE16E4EC08D}"/>
    <cellStyle name="Normal 3 2 3 6 3 2 2" xfId="6825" xr:uid="{ED232595-D786-4019-B347-A7966C846235}"/>
    <cellStyle name="Normal 3 2 3 6 3 2 2 2" xfId="13229" xr:uid="{959014B1-3E0E-4E3D-9D09-23E217CBAABF}"/>
    <cellStyle name="Normal 3 2 3 6 3 2 2 2 2" xfId="26031" xr:uid="{178C4F65-CAAD-46C1-960A-D4CB02A56F56}"/>
    <cellStyle name="Normal 3 2 3 6 3 2 2 2 2 2" xfId="51633" xr:uid="{3FC38FA9-8F90-4D4D-8751-B8AC127102A2}"/>
    <cellStyle name="Normal 3 2 3 6 3 2 2 2 3" xfId="38833" xr:uid="{19AA00E9-946B-4739-8BD7-AAA04D6DC54D}"/>
    <cellStyle name="Normal 3 2 3 6 3 2 2 3" xfId="19631" xr:uid="{62E1D7C7-25B7-461D-8884-9002D61583E3}"/>
    <cellStyle name="Normal 3 2 3 6 3 2 2 3 2" xfId="45233" xr:uid="{871CEA18-8596-4002-BA8B-86467E34147C}"/>
    <cellStyle name="Normal 3 2 3 6 3 2 2 4" xfId="32433" xr:uid="{9DA6BFEC-36AD-47E7-B7DC-8489362ABEAF}"/>
    <cellStyle name="Normal 3 2 3 6 3 2 3" xfId="10029" xr:uid="{B644BAE1-4103-4066-8A51-986358F0CCE9}"/>
    <cellStyle name="Normal 3 2 3 6 3 2 3 2" xfId="22831" xr:uid="{1D7A6089-4402-495D-9BBE-271E4F747310}"/>
    <cellStyle name="Normal 3 2 3 6 3 2 3 2 2" xfId="48433" xr:uid="{940A15C7-1165-4CEE-AB67-DD0129BE42DB}"/>
    <cellStyle name="Normal 3 2 3 6 3 2 3 3" xfId="35633" xr:uid="{0FCC0CCB-EC7D-430F-98DB-94DA0EE2FA57}"/>
    <cellStyle name="Normal 3 2 3 6 3 2 4" xfId="16431" xr:uid="{092ACE07-62AF-4860-992F-289F6EB204E5}"/>
    <cellStyle name="Normal 3 2 3 6 3 2 4 2" xfId="42033" xr:uid="{CBE6440E-E10B-41F6-87B4-FC0633A7C302}"/>
    <cellStyle name="Normal 3 2 3 6 3 2 5" xfId="29233" xr:uid="{1BB3B2DF-EA88-4CA0-AFFD-07B8F87E373A}"/>
    <cellStyle name="Normal 3 2 3 6 3 3" xfId="5225" xr:uid="{E7AEEBA8-8302-4AA8-8EEF-AD2B24A2FA16}"/>
    <cellStyle name="Normal 3 2 3 6 3 3 2" xfId="11629" xr:uid="{709A7850-FCA4-4FA7-AC00-5BE9EB69061C}"/>
    <cellStyle name="Normal 3 2 3 6 3 3 2 2" xfId="24431" xr:uid="{0E98BB4C-5873-498B-941B-8AD9D30EFB1C}"/>
    <cellStyle name="Normal 3 2 3 6 3 3 2 2 2" xfId="50033" xr:uid="{E1762FD3-FE3C-4ADC-9A94-91A3BA21404A}"/>
    <cellStyle name="Normal 3 2 3 6 3 3 2 3" xfId="37233" xr:uid="{CBB14A46-F769-47AB-86B8-C5EF088E4680}"/>
    <cellStyle name="Normal 3 2 3 6 3 3 3" xfId="18031" xr:uid="{120088EA-235C-4B69-A16D-93E4EE26BEA0}"/>
    <cellStyle name="Normal 3 2 3 6 3 3 3 2" xfId="43633" xr:uid="{F1E3C98C-3E17-4D9B-BB11-EBED22B455F1}"/>
    <cellStyle name="Normal 3 2 3 6 3 3 4" xfId="30833" xr:uid="{BC8368D1-8086-4C54-95A2-286D42AC7FE2}"/>
    <cellStyle name="Normal 3 2 3 6 3 4" xfId="8429" xr:uid="{F05350DC-037A-45A1-A0AB-2C585F44D824}"/>
    <cellStyle name="Normal 3 2 3 6 3 4 2" xfId="21231" xr:uid="{16922E3E-42F5-47DD-A634-E1EFCF0730DF}"/>
    <cellStyle name="Normal 3 2 3 6 3 4 2 2" xfId="46833" xr:uid="{055E9669-9295-4F16-B17F-BC2E1949D768}"/>
    <cellStyle name="Normal 3 2 3 6 3 4 3" xfId="34033" xr:uid="{88B6C48F-CC27-440A-B729-70B7805EBF3B}"/>
    <cellStyle name="Normal 3 2 3 6 3 5" xfId="14831" xr:uid="{AE8FE720-4758-4700-B2F0-530A200629ED}"/>
    <cellStyle name="Normal 3 2 3 6 3 5 2" xfId="40433" xr:uid="{B5FE134C-D039-426F-95CB-470BC86BDBC7}"/>
    <cellStyle name="Normal 3 2 3 6 3 6" xfId="27633" xr:uid="{E5E9CBBF-0138-495D-A3FD-62B8D05F9E6B}"/>
    <cellStyle name="Normal 3 2 3 6 4" xfId="2823" xr:uid="{D1A2CD12-3AA9-41F3-854C-3603F48E6649}"/>
    <cellStyle name="Normal 3 2 3 6 4 2" xfId="6025" xr:uid="{4E46F33D-EE41-4D36-A7BF-FDB7D640B85F}"/>
    <cellStyle name="Normal 3 2 3 6 4 2 2" xfId="12429" xr:uid="{9511F04C-C63C-49C1-8ECA-053A2AB3AA04}"/>
    <cellStyle name="Normal 3 2 3 6 4 2 2 2" xfId="25231" xr:uid="{F31C27DF-343B-490C-8D4E-1C881405C763}"/>
    <cellStyle name="Normal 3 2 3 6 4 2 2 2 2" xfId="50833" xr:uid="{389931E5-E47C-4670-B542-2D9E65AA12B6}"/>
    <cellStyle name="Normal 3 2 3 6 4 2 2 3" xfId="38033" xr:uid="{12B55D86-7D5D-4769-9182-33DF2F19A9B9}"/>
    <cellStyle name="Normal 3 2 3 6 4 2 3" xfId="18831" xr:uid="{2A412FB2-2197-4FC3-A4AB-1DC12E488C17}"/>
    <cellStyle name="Normal 3 2 3 6 4 2 3 2" xfId="44433" xr:uid="{450E250C-C6BA-447B-B1EA-073DA1CD828D}"/>
    <cellStyle name="Normal 3 2 3 6 4 2 4" xfId="31633" xr:uid="{20DFD2A9-1D0C-418D-B7D7-8E5E580AD393}"/>
    <cellStyle name="Normal 3 2 3 6 4 3" xfId="9229" xr:uid="{CFC195AD-4A8D-40D6-A6CF-31FF5E458CA6}"/>
    <cellStyle name="Normal 3 2 3 6 4 3 2" xfId="22031" xr:uid="{D8574427-A6FA-424D-94E2-FAF080E90D4C}"/>
    <cellStyle name="Normal 3 2 3 6 4 3 2 2" xfId="47633" xr:uid="{657506A2-1DFA-4F4E-81BD-AAC5E3A1F873}"/>
    <cellStyle name="Normal 3 2 3 6 4 3 3" xfId="34833" xr:uid="{E9C94FD5-1132-4AC7-8375-59449EC01CBC}"/>
    <cellStyle name="Normal 3 2 3 6 4 4" xfId="15631" xr:uid="{FF9BA503-1DC3-4D9F-8B8B-2AA67CD16D93}"/>
    <cellStyle name="Normal 3 2 3 6 4 4 2" xfId="41233" xr:uid="{95436997-8090-476B-9E41-8E47228B4B90}"/>
    <cellStyle name="Normal 3 2 3 6 4 5" xfId="28433" xr:uid="{0A9BAE0E-CFFD-40A8-B3BC-7B2F7AF47102}"/>
    <cellStyle name="Normal 3 2 3 6 5" xfId="4425" xr:uid="{27188C73-C762-4655-AECC-7805D5BBE151}"/>
    <cellStyle name="Normal 3 2 3 6 5 2" xfId="10829" xr:uid="{BB71EA02-48F6-4737-9FA9-90DDBAF892C8}"/>
    <cellStyle name="Normal 3 2 3 6 5 2 2" xfId="23631" xr:uid="{A70255D1-14FB-49CD-8344-AA2767C69775}"/>
    <cellStyle name="Normal 3 2 3 6 5 2 2 2" xfId="49233" xr:uid="{E89C7D5D-698E-495A-943B-F0C37A693097}"/>
    <cellStyle name="Normal 3 2 3 6 5 2 3" xfId="36433" xr:uid="{13DF0A6B-3099-4939-A899-6D5F0BC3E824}"/>
    <cellStyle name="Normal 3 2 3 6 5 3" xfId="17231" xr:uid="{4285F20D-7962-4ABA-B766-FBF41CFF4DEF}"/>
    <cellStyle name="Normal 3 2 3 6 5 3 2" xfId="42833" xr:uid="{F540AF2A-211F-435A-BA9E-B1768B1765F6}"/>
    <cellStyle name="Normal 3 2 3 6 5 4" xfId="30033" xr:uid="{7A3FD080-346E-4997-B1D9-373DF12DEAC4}"/>
    <cellStyle name="Normal 3 2 3 6 6" xfId="7629" xr:uid="{7BF5217C-4165-437B-A5C5-FDA3C4DC2C6C}"/>
    <cellStyle name="Normal 3 2 3 6 6 2" xfId="20431" xr:uid="{0C7D42A2-4781-4215-A3D1-93C50480CA6C}"/>
    <cellStyle name="Normal 3 2 3 6 6 2 2" xfId="46033" xr:uid="{AC28A944-2CA6-4335-B58F-939B0DE51713}"/>
    <cellStyle name="Normal 3 2 3 6 6 3" xfId="33233" xr:uid="{15AF2F80-1916-4444-AE03-9D64E658F657}"/>
    <cellStyle name="Normal 3 2 3 6 7" xfId="14031" xr:uid="{A14C7E92-4042-476B-9325-73FE91DF5DD9}"/>
    <cellStyle name="Normal 3 2 3 6 7 2" xfId="39633" xr:uid="{44351441-D120-4681-B707-2A62DF37A244}"/>
    <cellStyle name="Normal 3 2 3 6 8" xfId="26833" xr:uid="{30DA87FB-7874-433B-8153-1C5E4249D917}"/>
    <cellStyle name="Normal 3 2 3 7" xfId="1418" xr:uid="{3DE0FEEE-8091-47CC-9259-FC41EF3428B9}"/>
    <cellStyle name="Normal 3 2 3 7 2" xfId="2221" xr:uid="{018BB1AD-D28D-4D2C-A638-58CCAE2D0B17}"/>
    <cellStyle name="Normal 3 2 3 7 2 2" xfId="3823" xr:uid="{350D1FDF-CA78-4D5E-8B59-9E37EC66C2C7}"/>
    <cellStyle name="Normal 3 2 3 7 2 2 2" xfId="7025" xr:uid="{6B9BCE91-B338-441D-B6AD-A9174A728306}"/>
    <cellStyle name="Normal 3 2 3 7 2 2 2 2" xfId="13429" xr:uid="{99990532-0C28-483A-8A87-D08FECB99AA2}"/>
    <cellStyle name="Normal 3 2 3 7 2 2 2 2 2" xfId="26231" xr:uid="{58A2EBD7-355F-4656-BFA0-3AB2F7C3602C}"/>
    <cellStyle name="Normal 3 2 3 7 2 2 2 2 2 2" xfId="51833" xr:uid="{0D9336AB-248C-4540-93C8-4170B5656C97}"/>
    <cellStyle name="Normal 3 2 3 7 2 2 2 2 3" xfId="39033" xr:uid="{086593CA-F069-4A82-97EA-3A1E1CDFC55B}"/>
    <cellStyle name="Normal 3 2 3 7 2 2 2 3" xfId="19831" xr:uid="{E8EC2384-4ED3-42F4-84FC-12D781381AC4}"/>
    <cellStyle name="Normal 3 2 3 7 2 2 2 3 2" xfId="45433" xr:uid="{69F92DC4-0C8A-46C7-9A62-8DFC431951A9}"/>
    <cellStyle name="Normal 3 2 3 7 2 2 2 4" xfId="32633" xr:uid="{CD9AD7B8-3B7B-4FC6-9614-06DB4686C52E}"/>
    <cellStyle name="Normal 3 2 3 7 2 2 3" xfId="10229" xr:uid="{552F998E-8ACA-4F4E-8EC8-690F5E7E127D}"/>
    <cellStyle name="Normal 3 2 3 7 2 2 3 2" xfId="23031" xr:uid="{3F06879C-623C-493A-B5F1-ECB3C042274A}"/>
    <cellStyle name="Normal 3 2 3 7 2 2 3 2 2" xfId="48633" xr:uid="{C437B30E-A89A-46D9-B731-66FFC622A63A}"/>
    <cellStyle name="Normal 3 2 3 7 2 2 3 3" xfId="35833" xr:uid="{57D97915-2B90-4665-A17D-6C1D66882005}"/>
    <cellStyle name="Normal 3 2 3 7 2 2 4" xfId="16631" xr:uid="{F2BFFD93-37E6-4002-B934-92044608136D}"/>
    <cellStyle name="Normal 3 2 3 7 2 2 4 2" xfId="42233" xr:uid="{EE1EA9F8-4A0C-49DA-A6DC-62982E81DA2A}"/>
    <cellStyle name="Normal 3 2 3 7 2 2 5" xfId="29433" xr:uid="{B3573C20-10AC-416D-B8DC-32AFA30D1DE2}"/>
    <cellStyle name="Normal 3 2 3 7 2 3" xfId="5425" xr:uid="{2CEA6A2B-D1FF-4D69-A4B2-75ED0C7C04CD}"/>
    <cellStyle name="Normal 3 2 3 7 2 3 2" xfId="11829" xr:uid="{57B34D6C-6FB2-4705-9EBA-8567B59BDCE7}"/>
    <cellStyle name="Normal 3 2 3 7 2 3 2 2" xfId="24631" xr:uid="{3FF111F6-6B6C-4B41-8AA7-5B650F616F94}"/>
    <cellStyle name="Normal 3 2 3 7 2 3 2 2 2" xfId="50233" xr:uid="{2BC320C8-CB69-4176-8201-2F4E041E02CE}"/>
    <cellStyle name="Normal 3 2 3 7 2 3 2 3" xfId="37433" xr:uid="{7D2D199A-64B7-4FDA-B33C-01C90848DAE1}"/>
    <cellStyle name="Normal 3 2 3 7 2 3 3" xfId="18231" xr:uid="{C13B2A04-1FE7-4FF0-AFEC-495800A594D4}"/>
    <cellStyle name="Normal 3 2 3 7 2 3 3 2" xfId="43833" xr:uid="{55E0F655-25F0-4A67-B072-4B580C232D73}"/>
    <cellStyle name="Normal 3 2 3 7 2 3 4" xfId="31033" xr:uid="{31032C36-BDBE-4352-98F9-3BC91BC762F4}"/>
    <cellStyle name="Normal 3 2 3 7 2 4" xfId="8629" xr:uid="{13CCDEC3-A80B-4282-9C86-975B40194ED2}"/>
    <cellStyle name="Normal 3 2 3 7 2 4 2" xfId="21431" xr:uid="{27796E28-7752-46B0-96A7-1E6FCCB1F90F}"/>
    <cellStyle name="Normal 3 2 3 7 2 4 2 2" xfId="47033" xr:uid="{BF057F94-5AFD-4907-A4AA-74CC7BE92632}"/>
    <cellStyle name="Normal 3 2 3 7 2 4 3" xfId="34233" xr:uid="{2320A76D-1C29-4018-86CA-36137F2A69A5}"/>
    <cellStyle name="Normal 3 2 3 7 2 5" xfId="15031" xr:uid="{78DFB140-E01F-48A7-8D4A-E5D8B82206EB}"/>
    <cellStyle name="Normal 3 2 3 7 2 5 2" xfId="40633" xr:uid="{C268A7E5-4515-4E93-8D4E-AE1656251E97}"/>
    <cellStyle name="Normal 3 2 3 7 2 6" xfId="27833" xr:uid="{B53A8E2D-6004-435D-B424-26CE1050D3A2}"/>
    <cellStyle name="Normal 3 2 3 7 3" xfId="3023" xr:uid="{67DA03BB-50A8-4652-A303-9B243D9AE079}"/>
    <cellStyle name="Normal 3 2 3 7 3 2" xfId="6225" xr:uid="{FCF7F3DB-9167-4320-910D-697E440F5B9A}"/>
    <cellStyle name="Normal 3 2 3 7 3 2 2" xfId="12629" xr:uid="{4824B1D0-9EA3-48E4-AD0A-D0AC2F5056BB}"/>
    <cellStyle name="Normal 3 2 3 7 3 2 2 2" xfId="25431" xr:uid="{F45288BE-F435-41F3-87E4-8F6FA56B78A4}"/>
    <cellStyle name="Normal 3 2 3 7 3 2 2 2 2" xfId="51033" xr:uid="{9853A160-BBDF-4A4B-8873-02415085A52D}"/>
    <cellStyle name="Normal 3 2 3 7 3 2 2 3" xfId="38233" xr:uid="{F76ADFC8-7022-431E-B1CA-DAD61911CA18}"/>
    <cellStyle name="Normal 3 2 3 7 3 2 3" xfId="19031" xr:uid="{8B9122F9-3DC7-45C7-8761-9DD10E7914CA}"/>
    <cellStyle name="Normal 3 2 3 7 3 2 3 2" xfId="44633" xr:uid="{E8E8F6A3-9390-49DF-AC5D-64E7CE0F0380}"/>
    <cellStyle name="Normal 3 2 3 7 3 2 4" xfId="31833" xr:uid="{D107D5DB-A925-4243-9175-3CA51841F7F1}"/>
    <cellStyle name="Normal 3 2 3 7 3 3" xfId="9429" xr:uid="{5BCE5DFC-021D-45C9-A11F-049D27207861}"/>
    <cellStyle name="Normal 3 2 3 7 3 3 2" xfId="22231" xr:uid="{4F5AEBDA-CF9A-4A4D-8ADC-6A39F846C5A3}"/>
    <cellStyle name="Normal 3 2 3 7 3 3 2 2" xfId="47833" xr:uid="{FE0E28BB-53CD-4765-A9FE-8A09E0377283}"/>
    <cellStyle name="Normal 3 2 3 7 3 3 3" xfId="35033" xr:uid="{7B690722-45DB-4A07-9C30-1CBF0276F8F7}"/>
    <cellStyle name="Normal 3 2 3 7 3 4" xfId="15831" xr:uid="{60203175-7E2D-4A52-A13B-084E0A7268C8}"/>
    <cellStyle name="Normal 3 2 3 7 3 4 2" xfId="41433" xr:uid="{2E0C2FF9-DA75-4D98-8D7D-91F636D0C87C}"/>
    <cellStyle name="Normal 3 2 3 7 3 5" xfId="28633" xr:uid="{B27F330A-AAC4-4F18-80E3-581A1CCA01C6}"/>
    <cellStyle name="Normal 3 2 3 7 4" xfId="4625" xr:uid="{B2DB56E8-98EF-44BD-B331-3F85D048804E}"/>
    <cellStyle name="Normal 3 2 3 7 4 2" xfId="11029" xr:uid="{4D0DB2A1-1FAA-45D6-BB63-5A8CA43A6773}"/>
    <cellStyle name="Normal 3 2 3 7 4 2 2" xfId="23831" xr:uid="{0C566284-7674-43A6-ACE6-44BBD7D22BF9}"/>
    <cellStyle name="Normal 3 2 3 7 4 2 2 2" xfId="49433" xr:uid="{68E89FCF-6BA2-4E4A-922E-BC3D4A3719FC}"/>
    <cellStyle name="Normal 3 2 3 7 4 2 3" xfId="36633" xr:uid="{99FC5A56-5806-4C22-9A60-9F9C998789B0}"/>
    <cellStyle name="Normal 3 2 3 7 4 3" xfId="17431" xr:uid="{007BAF9F-D9A4-475F-A603-94B747520EE3}"/>
    <cellStyle name="Normal 3 2 3 7 4 3 2" xfId="43033" xr:uid="{4AB95114-0E7D-4D07-B8D1-E85E1AD65FEC}"/>
    <cellStyle name="Normal 3 2 3 7 4 4" xfId="30233" xr:uid="{335AD69D-C72C-44F1-BC30-D0D2C0377FFC}"/>
    <cellStyle name="Normal 3 2 3 7 5" xfId="7829" xr:uid="{77DDD812-2952-46B8-BF27-B77A1EFEA83A}"/>
    <cellStyle name="Normal 3 2 3 7 5 2" xfId="20631" xr:uid="{BB413904-7DB3-4505-A17C-06C6D36E0D2B}"/>
    <cellStyle name="Normal 3 2 3 7 5 2 2" xfId="46233" xr:uid="{7AA6B11D-C4CF-4600-9510-954156673D01}"/>
    <cellStyle name="Normal 3 2 3 7 5 3" xfId="33433" xr:uid="{63CE624D-BEB0-4D58-95AF-531211D2194A}"/>
    <cellStyle name="Normal 3 2 3 7 6" xfId="14231" xr:uid="{1C2115EA-16EE-4462-8DE8-038A8C03FB87}"/>
    <cellStyle name="Normal 3 2 3 7 6 2" xfId="39833" xr:uid="{A4014A42-97F6-469D-B9F0-164595810FF5}"/>
    <cellStyle name="Normal 3 2 3 7 7" xfId="27033" xr:uid="{E4E16BE2-3E3B-4130-B374-1E5AB98CE466}"/>
    <cellStyle name="Normal 3 2 3 8" xfId="1820" xr:uid="{4103DBC8-BC2F-4D99-8849-5678712D122B}"/>
    <cellStyle name="Normal 3 2 3 8 2" xfId="3423" xr:uid="{ED24B4A2-1900-41A3-952A-531E3C6D2A31}"/>
    <cellStyle name="Normal 3 2 3 8 2 2" xfId="6625" xr:uid="{DE6042F7-4974-42A6-ADB6-C1194242BE22}"/>
    <cellStyle name="Normal 3 2 3 8 2 2 2" xfId="13029" xr:uid="{2D2EA301-AFEF-4091-854E-C0599551DA68}"/>
    <cellStyle name="Normal 3 2 3 8 2 2 2 2" xfId="25831" xr:uid="{465C4C57-FCC7-4B97-8F0E-C156D3DE6DCE}"/>
    <cellStyle name="Normal 3 2 3 8 2 2 2 2 2" xfId="51433" xr:uid="{6426428B-B57A-4778-B46E-7B065BB68BF6}"/>
    <cellStyle name="Normal 3 2 3 8 2 2 2 3" xfId="38633" xr:uid="{2801A4CA-5EF6-4A01-B1DF-E5403DFD87A8}"/>
    <cellStyle name="Normal 3 2 3 8 2 2 3" xfId="19431" xr:uid="{C471A4CB-FC1A-43EF-A84A-5E3240C64948}"/>
    <cellStyle name="Normal 3 2 3 8 2 2 3 2" xfId="45033" xr:uid="{966CE607-2142-4126-9EB4-6071C9BB5F39}"/>
    <cellStyle name="Normal 3 2 3 8 2 2 4" xfId="32233" xr:uid="{1DEB2FE0-0B7A-42FE-B0BB-7EA45488E4AE}"/>
    <cellStyle name="Normal 3 2 3 8 2 3" xfId="9829" xr:uid="{66040683-5461-49BF-9692-9A4A0A4A4810}"/>
    <cellStyle name="Normal 3 2 3 8 2 3 2" xfId="22631" xr:uid="{A119000C-A0F6-4ED5-B84F-F22F1BC16CB9}"/>
    <cellStyle name="Normal 3 2 3 8 2 3 2 2" xfId="48233" xr:uid="{32732BFA-DE6D-4691-A08D-8AF3567C061E}"/>
    <cellStyle name="Normal 3 2 3 8 2 3 3" xfId="35433" xr:uid="{F6C82684-CDB3-4224-AA78-9AE2F884E7A8}"/>
    <cellStyle name="Normal 3 2 3 8 2 4" xfId="16231" xr:uid="{42660004-832F-42B5-9C1D-E51A217A6547}"/>
    <cellStyle name="Normal 3 2 3 8 2 4 2" xfId="41833" xr:uid="{A6FFC4D6-17E6-4810-8B30-6AC2331FB1A9}"/>
    <cellStyle name="Normal 3 2 3 8 2 5" xfId="29033" xr:uid="{66EF8323-312D-4F29-9D2A-5ADB2E7852C4}"/>
    <cellStyle name="Normal 3 2 3 8 3" xfId="5025" xr:uid="{4B28EA69-9066-4784-A163-D08209F14B23}"/>
    <cellStyle name="Normal 3 2 3 8 3 2" xfId="11429" xr:uid="{60D3B7C8-56B2-4D5E-A939-D91C85E4359C}"/>
    <cellStyle name="Normal 3 2 3 8 3 2 2" xfId="24231" xr:uid="{76DCD966-57C7-409E-AC40-B5225D459844}"/>
    <cellStyle name="Normal 3 2 3 8 3 2 2 2" xfId="49833" xr:uid="{741F768D-9CE1-4F7D-B442-5CFAFE6F3C0F}"/>
    <cellStyle name="Normal 3 2 3 8 3 2 3" xfId="37033" xr:uid="{79A56EA7-39C7-487F-91E9-727FDAF066B8}"/>
    <cellStyle name="Normal 3 2 3 8 3 3" xfId="17831" xr:uid="{EAA7A925-7D0F-4DA3-91DC-8410C198780E}"/>
    <cellStyle name="Normal 3 2 3 8 3 3 2" xfId="43433" xr:uid="{7FA9EC13-5706-426C-BD91-EB466A05FF1E}"/>
    <cellStyle name="Normal 3 2 3 8 3 4" xfId="30633" xr:uid="{777878EA-E168-4B34-91AB-AF54EC68CB2C}"/>
    <cellStyle name="Normal 3 2 3 8 4" xfId="8229" xr:uid="{41AF7C39-04D9-4ED6-8FC0-BC7683345853}"/>
    <cellStyle name="Normal 3 2 3 8 4 2" xfId="21031" xr:uid="{FCBEEF0B-695A-4EBD-95D6-1AC2685F7DCA}"/>
    <cellStyle name="Normal 3 2 3 8 4 2 2" xfId="46633" xr:uid="{FE0312C2-C04F-4CE9-A7AC-93A621436413}"/>
    <cellStyle name="Normal 3 2 3 8 4 3" xfId="33833" xr:uid="{87993C9D-ADDB-4489-B440-3E0775D84E2F}"/>
    <cellStyle name="Normal 3 2 3 8 5" xfId="14631" xr:uid="{60A87F91-8B43-4E8D-9943-AFB39C542EA1}"/>
    <cellStyle name="Normal 3 2 3 8 5 2" xfId="40233" xr:uid="{C9901871-887B-4D60-9ED1-78FBA443F184}"/>
    <cellStyle name="Normal 3 2 3 8 6" xfId="27433" xr:uid="{EDC6434E-C766-4F7C-8561-D54DE3547F8F}"/>
    <cellStyle name="Normal 3 2 3 9" xfId="2622" xr:uid="{A9A16C81-C252-4825-A060-EC95B2823449}"/>
    <cellStyle name="Normal 3 2 3 9 2" xfId="5825" xr:uid="{21548563-6AA2-443D-B7FD-EC72CABE30F7}"/>
    <cellStyle name="Normal 3 2 3 9 2 2" xfId="12229" xr:uid="{6C8AAB33-C7DE-4E7D-9135-F69582417326}"/>
    <cellStyle name="Normal 3 2 3 9 2 2 2" xfId="25031" xr:uid="{0D61D0B2-ED3C-49FB-903F-AE5DB3DBBC54}"/>
    <cellStyle name="Normal 3 2 3 9 2 2 2 2" xfId="50633" xr:uid="{69634511-6DF6-4EF2-980F-8DEEBD2B93FA}"/>
    <cellStyle name="Normal 3 2 3 9 2 2 3" xfId="37833" xr:uid="{A02C7D07-B315-4F3D-A9D7-A20782F9C9D5}"/>
    <cellStyle name="Normal 3 2 3 9 2 3" xfId="18631" xr:uid="{EA043188-2EE3-4B2E-8BB1-DBAF3216E088}"/>
    <cellStyle name="Normal 3 2 3 9 2 3 2" xfId="44233" xr:uid="{B0AE897D-FBA9-4598-A3C4-CF87588BC8F3}"/>
    <cellStyle name="Normal 3 2 3 9 2 4" xfId="31433" xr:uid="{DB738C8F-19D8-433C-B255-74B95B96E594}"/>
    <cellStyle name="Normal 3 2 3 9 3" xfId="9029" xr:uid="{0D9DEA34-5862-4451-BF00-8A97771B8FA9}"/>
    <cellStyle name="Normal 3 2 3 9 3 2" xfId="21831" xr:uid="{9706DB82-98FB-469D-AB2C-66554D2C56C8}"/>
    <cellStyle name="Normal 3 2 3 9 3 2 2" xfId="47433" xr:uid="{6FE6517F-E027-490F-A8F1-FE1BBE439A5C}"/>
    <cellStyle name="Normal 3 2 3 9 3 3" xfId="34633" xr:uid="{4DE61528-B844-4539-BE45-E22E2510CD1C}"/>
    <cellStyle name="Normal 3 2 3 9 4" xfId="15431" xr:uid="{DE3C2EDE-EFEF-4172-BF5E-E08F1EE4AC5C}"/>
    <cellStyle name="Normal 3 2 3 9 4 2" xfId="41033" xr:uid="{50A9F125-DBF1-4CD4-AFB1-CF5B652D9D17}"/>
    <cellStyle name="Normal 3 2 3 9 5" xfId="28233" xr:uid="{349D71BB-C6E0-41BC-8F53-36B55F563BE5}"/>
    <cellStyle name="Normal 3 2 4" xfId="92" xr:uid="{22E390BC-4419-4744-902B-05BAD1E13E28}"/>
    <cellStyle name="Normal 3 2 4 10" xfId="7432" xr:uid="{7ECEC60A-3A06-4B0C-8794-A5FB7F8788B7}"/>
    <cellStyle name="Normal 3 2 4 10 2" xfId="20235" xr:uid="{66C1E182-DD12-4057-BCCA-A3FD44803508}"/>
    <cellStyle name="Normal 3 2 4 10 2 2" xfId="45837" xr:uid="{9C4590B0-9906-413D-A35A-E075A5767061}"/>
    <cellStyle name="Normal 3 2 4 10 3" xfId="33037" xr:uid="{2B30D382-9C42-41CE-B869-42067125E2B7}"/>
    <cellStyle name="Normal 3 2 4 11" xfId="13834" xr:uid="{7E5C8132-E000-4DD1-9E71-A19B14258C34}"/>
    <cellStyle name="Normal 3 2 4 11 2" xfId="39437" xr:uid="{93464DB6-7C2C-42A8-BCE3-2106A773032E}"/>
    <cellStyle name="Normal 3 2 4 12" xfId="26636" xr:uid="{D963432F-8951-4FC8-BAC6-D9196701231A}"/>
    <cellStyle name="Normal 3 2 4 13" xfId="1012" xr:uid="{36DFE537-B60D-44F2-BBAB-60E9E2728665}"/>
    <cellStyle name="Normal 3 2 4 2" xfId="258" xr:uid="{D36BE852-A65D-4551-B7B7-C54279ABFA72}"/>
    <cellStyle name="Normal 3 2 4 2 10" xfId="13858" xr:uid="{9D1CA392-D222-4A6B-8D17-A54972675694}"/>
    <cellStyle name="Normal 3 2 4 2 10 2" xfId="39461" xr:uid="{C630CAD1-229F-4209-ADA8-3910FFBB8DFA}"/>
    <cellStyle name="Normal 3 2 4 2 11" xfId="26660" xr:uid="{AE5A6BA4-5308-4810-A57E-22CCED10DAD5}"/>
    <cellStyle name="Normal 3 2 4 2 12" xfId="1037" xr:uid="{3E93F6F1-C71B-4719-8B11-CD2816F26A71}"/>
    <cellStyle name="Normal 3 2 4 2 2" xfId="589" xr:uid="{5BED0E73-101D-4135-95D8-B6E9BD8A837E}"/>
    <cellStyle name="Normal 3 2 4 2 2 10" xfId="26710" xr:uid="{495D8669-7CAF-41E5-8006-6C716B0BC19C}"/>
    <cellStyle name="Normal 3 2 4 2 2 11" xfId="1088" xr:uid="{397A1438-E1FC-4DD5-9043-741B970DEB9C}"/>
    <cellStyle name="Normal 3 2 4 2 2 2" xfId="1190" xr:uid="{0CA6B824-1C8B-4313-A3FE-C8A2A9C66B9B}"/>
    <cellStyle name="Normal 3 2 4 2 2 2 2" xfId="1392" xr:uid="{0B3B2A7F-6CB0-493D-B0D1-DCCD91CF52FE}"/>
    <cellStyle name="Normal 3 2 4 2 2 2 2 2" xfId="1796" xr:uid="{0C8A972E-318C-44D7-A86B-3C3B75171704}"/>
    <cellStyle name="Normal 3 2 4 2 2 2 2 2 2" xfId="2598" xr:uid="{2AC77BD4-49F0-47DB-BA15-C7FBE440D0A9}"/>
    <cellStyle name="Normal 3 2 4 2 2 2 2 2 2 2" xfId="4200" xr:uid="{779ACDD3-7B8E-41E2-99E6-42E4EC75B5A0}"/>
    <cellStyle name="Normal 3 2 4 2 2 2 2 2 2 2 2" xfId="7402" xr:uid="{7773CB95-7B10-4405-84A4-6B6C399E6DF8}"/>
    <cellStyle name="Normal 3 2 4 2 2 2 2 2 2 2 2 2" xfId="13806" xr:uid="{44C5DAF9-8B0D-4607-9DEA-77081F9C08B3}"/>
    <cellStyle name="Normal 3 2 4 2 2 2 2 2 2 2 2 2 2" xfId="26608" xr:uid="{8DE242F6-3645-4C19-AB71-DB05E17466E6}"/>
    <cellStyle name="Normal 3 2 4 2 2 2 2 2 2 2 2 2 2 2" xfId="52210" xr:uid="{F62F8503-A6E3-498D-B157-DBDEDDA4514E}"/>
    <cellStyle name="Normal 3 2 4 2 2 2 2 2 2 2 2 2 3" xfId="39410" xr:uid="{EF1BCA6C-BE4C-4F33-8B23-56D4B2DF1F6D}"/>
    <cellStyle name="Normal 3 2 4 2 2 2 2 2 2 2 2 3" xfId="20208" xr:uid="{660CACC4-4D04-40DD-9720-1FCD5F4DBF2E}"/>
    <cellStyle name="Normal 3 2 4 2 2 2 2 2 2 2 2 3 2" xfId="45810" xr:uid="{A682265C-7F73-4AF6-9B7D-3485C3DA58AA}"/>
    <cellStyle name="Normal 3 2 4 2 2 2 2 2 2 2 2 4" xfId="33010" xr:uid="{3AC9D4F7-9C58-4FD3-ACAF-15BE7267FA79}"/>
    <cellStyle name="Normal 3 2 4 2 2 2 2 2 2 2 3" xfId="10606" xr:uid="{F70D37AC-528B-49AD-BB94-714833225463}"/>
    <cellStyle name="Normal 3 2 4 2 2 2 2 2 2 2 3 2" xfId="23408" xr:uid="{EC1FF7F9-6789-49D3-845C-F3B2164949EE}"/>
    <cellStyle name="Normal 3 2 4 2 2 2 2 2 2 2 3 2 2" xfId="49010" xr:uid="{96F87177-E058-487F-BC7C-326979CB740A}"/>
    <cellStyle name="Normal 3 2 4 2 2 2 2 2 2 2 3 3" xfId="36210" xr:uid="{8C64FB63-200F-4822-921B-1FFDF07CDCBB}"/>
    <cellStyle name="Normal 3 2 4 2 2 2 2 2 2 2 4" xfId="17008" xr:uid="{CEBAF4FE-C525-47D9-8219-6B47442834FA}"/>
    <cellStyle name="Normal 3 2 4 2 2 2 2 2 2 2 4 2" xfId="42610" xr:uid="{1D570A39-502A-4221-B6D3-EC2DD5D0DA35}"/>
    <cellStyle name="Normal 3 2 4 2 2 2 2 2 2 2 5" xfId="29810" xr:uid="{8B351A79-B190-4686-B109-568B7A43BB1A}"/>
    <cellStyle name="Normal 3 2 4 2 2 2 2 2 2 3" xfId="5802" xr:uid="{FCD56862-51CD-4C2B-8956-8040E11E59E2}"/>
    <cellStyle name="Normal 3 2 4 2 2 2 2 2 2 3 2" xfId="12206" xr:uid="{291398A5-3842-4898-B38A-0833A4EB6B10}"/>
    <cellStyle name="Normal 3 2 4 2 2 2 2 2 2 3 2 2" xfId="25008" xr:uid="{0043A5AE-2B79-494D-A34C-FF08E229EF25}"/>
    <cellStyle name="Normal 3 2 4 2 2 2 2 2 2 3 2 2 2" xfId="50610" xr:uid="{44FCAADA-A9A7-458C-A4F5-F038226CC233}"/>
    <cellStyle name="Normal 3 2 4 2 2 2 2 2 2 3 2 3" xfId="37810" xr:uid="{72192040-DE35-48DA-B337-9D85B882A1B2}"/>
    <cellStyle name="Normal 3 2 4 2 2 2 2 2 2 3 3" xfId="18608" xr:uid="{20A7E875-8DF8-479B-BC78-A3795BE0F8A5}"/>
    <cellStyle name="Normal 3 2 4 2 2 2 2 2 2 3 3 2" xfId="44210" xr:uid="{967082DB-5F7C-4607-8CD4-E5E6276DC452}"/>
    <cellStyle name="Normal 3 2 4 2 2 2 2 2 2 3 4" xfId="31410" xr:uid="{880230CF-1E1C-4E43-8A9A-BD2176BDF047}"/>
    <cellStyle name="Normal 3 2 4 2 2 2 2 2 2 4" xfId="9006" xr:uid="{284C8B8E-F480-4F75-BF4E-9D79B145F830}"/>
    <cellStyle name="Normal 3 2 4 2 2 2 2 2 2 4 2" xfId="21808" xr:uid="{DE2C9D2B-B5AC-4222-B1DF-4B544357BE51}"/>
    <cellStyle name="Normal 3 2 4 2 2 2 2 2 2 4 2 2" xfId="47410" xr:uid="{D73506DA-EE05-46B8-BA90-4AB591DD9044}"/>
    <cellStyle name="Normal 3 2 4 2 2 2 2 2 2 4 3" xfId="34610" xr:uid="{1E9AB5F9-853C-4FD2-BC2B-45455D09A004}"/>
    <cellStyle name="Normal 3 2 4 2 2 2 2 2 2 5" xfId="15408" xr:uid="{96CE6DA3-2CF2-4F57-BF80-BEE9EEB10143}"/>
    <cellStyle name="Normal 3 2 4 2 2 2 2 2 2 5 2" xfId="41010" xr:uid="{504548A9-B97D-40E8-8A2F-34E7BFA5A0B9}"/>
    <cellStyle name="Normal 3 2 4 2 2 2 2 2 2 6" xfId="28210" xr:uid="{1C92E969-43EB-487D-AE21-A0EBC055EC13}"/>
    <cellStyle name="Normal 3 2 4 2 2 2 2 2 3" xfId="3400" xr:uid="{461BD7C6-3035-4697-89A9-EC5AEC7D0CB9}"/>
    <cellStyle name="Normal 3 2 4 2 2 2 2 2 3 2" xfId="6602" xr:uid="{4C5DCF09-B067-4F69-9CF7-F8A8869DA7B7}"/>
    <cellStyle name="Normal 3 2 4 2 2 2 2 2 3 2 2" xfId="13006" xr:uid="{9ABA1FC1-55FE-4DAF-8D48-B6E78651A492}"/>
    <cellStyle name="Normal 3 2 4 2 2 2 2 2 3 2 2 2" xfId="25808" xr:uid="{707CDEAE-E5B8-4AA9-920D-09197BD8B763}"/>
    <cellStyle name="Normal 3 2 4 2 2 2 2 2 3 2 2 2 2" xfId="51410" xr:uid="{E3CEE1B9-88F1-453C-8B8B-E323105CC97A}"/>
    <cellStyle name="Normal 3 2 4 2 2 2 2 2 3 2 2 3" xfId="38610" xr:uid="{0D95F9A1-58AB-466D-87CE-7933B1633B25}"/>
    <cellStyle name="Normal 3 2 4 2 2 2 2 2 3 2 3" xfId="19408" xr:uid="{7B8277D5-1F99-4725-8016-5AF2E4858BCC}"/>
    <cellStyle name="Normal 3 2 4 2 2 2 2 2 3 2 3 2" xfId="45010" xr:uid="{76F97925-AC5A-4866-9166-6F146C4E1085}"/>
    <cellStyle name="Normal 3 2 4 2 2 2 2 2 3 2 4" xfId="32210" xr:uid="{6252C3DA-E604-4836-9926-5023BC35A827}"/>
    <cellStyle name="Normal 3 2 4 2 2 2 2 2 3 3" xfId="9806" xr:uid="{C299FB6D-D468-470E-85C4-097F29C34DD4}"/>
    <cellStyle name="Normal 3 2 4 2 2 2 2 2 3 3 2" xfId="22608" xr:uid="{36CB00E5-EC2F-4553-A187-F15C981928C3}"/>
    <cellStyle name="Normal 3 2 4 2 2 2 2 2 3 3 2 2" xfId="48210" xr:uid="{A8A45609-27D0-448E-906C-EA576D1FB983}"/>
    <cellStyle name="Normal 3 2 4 2 2 2 2 2 3 3 3" xfId="35410" xr:uid="{F84078A8-88D5-403D-A2FC-BF941C02FE9F}"/>
    <cellStyle name="Normal 3 2 4 2 2 2 2 2 3 4" xfId="16208" xr:uid="{7729262D-60E8-49E1-BEEF-E2044F85C5CB}"/>
    <cellStyle name="Normal 3 2 4 2 2 2 2 2 3 4 2" xfId="41810" xr:uid="{77159BB6-31F1-4022-81E5-AA029F59E3D2}"/>
    <cellStyle name="Normal 3 2 4 2 2 2 2 2 3 5" xfId="29010" xr:uid="{FCDF3D20-C722-4AFF-AA78-04D4F0C849D1}"/>
    <cellStyle name="Normal 3 2 4 2 2 2 2 2 4" xfId="5002" xr:uid="{5D71CB30-FFDD-47D2-95E4-AEFB90FE84F5}"/>
    <cellStyle name="Normal 3 2 4 2 2 2 2 2 4 2" xfId="11406" xr:uid="{DEC1C13C-916D-4BAD-9E7D-3AAC9A1F93D2}"/>
    <cellStyle name="Normal 3 2 4 2 2 2 2 2 4 2 2" xfId="24208" xr:uid="{3240ECD0-651D-4320-A41D-6F0FEB652C43}"/>
    <cellStyle name="Normal 3 2 4 2 2 2 2 2 4 2 2 2" xfId="49810" xr:uid="{CFB3125A-BC6E-4260-99E5-6AB1D1498729}"/>
    <cellStyle name="Normal 3 2 4 2 2 2 2 2 4 2 3" xfId="37010" xr:uid="{2251D00A-F80A-4D76-ABA3-BAC1B7BD846F}"/>
    <cellStyle name="Normal 3 2 4 2 2 2 2 2 4 3" xfId="17808" xr:uid="{DF1DADE1-6D05-4864-9E5C-59A8B99E7AB7}"/>
    <cellStyle name="Normal 3 2 4 2 2 2 2 2 4 3 2" xfId="43410" xr:uid="{D43B9232-B8A4-4781-B1B4-5CA8F3E0FB35}"/>
    <cellStyle name="Normal 3 2 4 2 2 2 2 2 4 4" xfId="30610" xr:uid="{5DF23FEA-A7B6-4123-B839-054A5486730B}"/>
    <cellStyle name="Normal 3 2 4 2 2 2 2 2 5" xfId="8206" xr:uid="{4B788D9D-C009-43AB-B68B-39F07D6DAB9B}"/>
    <cellStyle name="Normal 3 2 4 2 2 2 2 2 5 2" xfId="21008" xr:uid="{C818D26D-D352-41CB-9BE9-CE9D8E53D59E}"/>
    <cellStyle name="Normal 3 2 4 2 2 2 2 2 5 2 2" xfId="46610" xr:uid="{3B7C2C16-023A-4D3B-8BDE-C5E05C1B0E73}"/>
    <cellStyle name="Normal 3 2 4 2 2 2 2 2 5 3" xfId="33810" xr:uid="{6D04ACB2-264E-4446-8A61-6597A2ADD424}"/>
    <cellStyle name="Normal 3 2 4 2 2 2 2 2 6" xfId="14608" xr:uid="{5D04EB7D-4AAA-47A3-854C-BD31E3B53E48}"/>
    <cellStyle name="Normal 3 2 4 2 2 2 2 2 6 2" xfId="40210" xr:uid="{94E0A526-2ABE-4724-B9BA-07E434C4767D}"/>
    <cellStyle name="Normal 3 2 4 2 2 2 2 2 7" xfId="27410" xr:uid="{2AA2502C-1D47-4221-A073-C34AF783BE28}"/>
    <cellStyle name="Normal 3 2 4 2 2 2 2 3" xfId="2198" xr:uid="{3E6BBF4C-6113-4130-807C-BFE3CDE5F1DD}"/>
    <cellStyle name="Normal 3 2 4 2 2 2 2 3 2" xfId="3800" xr:uid="{6A18E350-DEB2-4FED-BE02-CEB1C93A5CDC}"/>
    <cellStyle name="Normal 3 2 4 2 2 2 2 3 2 2" xfId="7002" xr:uid="{8A2D8AE3-EFAE-4DAE-AE91-247366F818D7}"/>
    <cellStyle name="Normal 3 2 4 2 2 2 2 3 2 2 2" xfId="13406" xr:uid="{E77285A7-2C21-4007-B8CD-33EB6CFADA53}"/>
    <cellStyle name="Normal 3 2 4 2 2 2 2 3 2 2 2 2" xfId="26208" xr:uid="{202CE3EC-5170-4CE3-92D6-6B893C6E2392}"/>
    <cellStyle name="Normal 3 2 4 2 2 2 2 3 2 2 2 2 2" xfId="51810" xr:uid="{B9BC9845-8105-486B-ACAC-09533D40D650}"/>
    <cellStyle name="Normal 3 2 4 2 2 2 2 3 2 2 2 3" xfId="39010" xr:uid="{4DACAD4A-9DEA-4D5E-98CA-5A9D01A592CB}"/>
    <cellStyle name="Normal 3 2 4 2 2 2 2 3 2 2 3" xfId="19808" xr:uid="{9AB7F350-AE54-401B-9309-E56386C67826}"/>
    <cellStyle name="Normal 3 2 4 2 2 2 2 3 2 2 3 2" xfId="45410" xr:uid="{F51137A0-17F2-44F7-B7D6-26B85F2E69F4}"/>
    <cellStyle name="Normal 3 2 4 2 2 2 2 3 2 2 4" xfId="32610" xr:uid="{AB44C823-27DE-43DF-9863-2CBFA985D67B}"/>
    <cellStyle name="Normal 3 2 4 2 2 2 2 3 2 3" xfId="10206" xr:uid="{6EEC0229-E91E-4DAD-AA6B-00D1DD2E721D}"/>
    <cellStyle name="Normal 3 2 4 2 2 2 2 3 2 3 2" xfId="23008" xr:uid="{4D0E45A7-5437-48CC-BB3E-A18F4532094A}"/>
    <cellStyle name="Normal 3 2 4 2 2 2 2 3 2 3 2 2" xfId="48610" xr:uid="{C4E3256D-F612-4D4E-B7DF-64B532C2827B}"/>
    <cellStyle name="Normal 3 2 4 2 2 2 2 3 2 3 3" xfId="35810" xr:uid="{28F822D6-01CD-457E-B339-D3F3900250B8}"/>
    <cellStyle name="Normal 3 2 4 2 2 2 2 3 2 4" xfId="16608" xr:uid="{0F5B6C4B-6726-4EEA-AF2E-9D5AE82F79CD}"/>
    <cellStyle name="Normal 3 2 4 2 2 2 2 3 2 4 2" xfId="42210" xr:uid="{D0AB1343-924E-4495-8439-A0C9E6A2C09A}"/>
    <cellStyle name="Normal 3 2 4 2 2 2 2 3 2 5" xfId="29410" xr:uid="{489490FC-20D8-49B5-9129-1977CCC2788F}"/>
    <cellStyle name="Normal 3 2 4 2 2 2 2 3 3" xfId="5402" xr:uid="{A5A67FC6-7250-4E69-B340-3A8AEAFEDABE}"/>
    <cellStyle name="Normal 3 2 4 2 2 2 2 3 3 2" xfId="11806" xr:uid="{FB9E89EE-42E2-4602-B4FE-3D9EFAFF29D2}"/>
    <cellStyle name="Normal 3 2 4 2 2 2 2 3 3 2 2" xfId="24608" xr:uid="{3E9C8804-7544-45FF-97D2-CD373724D9A4}"/>
    <cellStyle name="Normal 3 2 4 2 2 2 2 3 3 2 2 2" xfId="50210" xr:uid="{039A27AC-E826-4C75-9725-773006E4FFC0}"/>
    <cellStyle name="Normal 3 2 4 2 2 2 2 3 3 2 3" xfId="37410" xr:uid="{9077F3D7-0145-4534-9B97-04C96177448D}"/>
    <cellStyle name="Normal 3 2 4 2 2 2 2 3 3 3" xfId="18208" xr:uid="{95E39FE1-002B-4896-BCE4-EDB77642EF89}"/>
    <cellStyle name="Normal 3 2 4 2 2 2 2 3 3 3 2" xfId="43810" xr:uid="{163DA60D-F82B-487A-A43F-5E0270F24D25}"/>
    <cellStyle name="Normal 3 2 4 2 2 2 2 3 3 4" xfId="31010" xr:uid="{7FE7CBF4-7CC0-476E-8571-BBD740B91158}"/>
    <cellStyle name="Normal 3 2 4 2 2 2 2 3 4" xfId="8606" xr:uid="{E793BBE0-BEBD-40FE-B9CD-1A0A9D884236}"/>
    <cellStyle name="Normal 3 2 4 2 2 2 2 3 4 2" xfId="21408" xr:uid="{75FE80C5-0EEF-4737-B9E7-95FF7DFD4AAB}"/>
    <cellStyle name="Normal 3 2 4 2 2 2 2 3 4 2 2" xfId="47010" xr:uid="{9D2EAC5D-6450-4491-884D-41BF59A49782}"/>
    <cellStyle name="Normal 3 2 4 2 2 2 2 3 4 3" xfId="34210" xr:uid="{70ED9A08-D57F-4753-A007-66892014F4EF}"/>
    <cellStyle name="Normal 3 2 4 2 2 2 2 3 5" xfId="15008" xr:uid="{64019DE4-A1C6-4141-BC10-5A8A7B694A51}"/>
    <cellStyle name="Normal 3 2 4 2 2 2 2 3 5 2" xfId="40610" xr:uid="{02E1FA3C-FE3C-4EF4-B007-21DACB246BE7}"/>
    <cellStyle name="Normal 3 2 4 2 2 2 2 3 6" xfId="27810" xr:uid="{02704D91-4FAE-4966-BC67-62C6408B990E}"/>
    <cellStyle name="Normal 3 2 4 2 2 2 2 4" xfId="3000" xr:uid="{91F0827B-D801-476B-BBAE-F43C89CC4499}"/>
    <cellStyle name="Normal 3 2 4 2 2 2 2 4 2" xfId="6202" xr:uid="{A8AD848F-CE2C-4799-B0DF-F47E2477171A}"/>
    <cellStyle name="Normal 3 2 4 2 2 2 2 4 2 2" xfId="12606" xr:uid="{67D7C348-B48B-4B01-BC7C-92B4EC04EE49}"/>
    <cellStyle name="Normal 3 2 4 2 2 2 2 4 2 2 2" xfId="25408" xr:uid="{39A468DD-C528-49CD-B4D5-8AA53F2152E4}"/>
    <cellStyle name="Normal 3 2 4 2 2 2 2 4 2 2 2 2" xfId="51010" xr:uid="{F462AFF9-A45C-4BD7-9A9A-2F1130373AE6}"/>
    <cellStyle name="Normal 3 2 4 2 2 2 2 4 2 2 3" xfId="38210" xr:uid="{FE161869-5B75-46D1-8716-AC80ED132496}"/>
    <cellStyle name="Normal 3 2 4 2 2 2 2 4 2 3" xfId="19008" xr:uid="{0E813830-90DA-4856-846C-57565F07CCFF}"/>
    <cellStyle name="Normal 3 2 4 2 2 2 2 4 2 3 2" xfId="44610" xr:uid="{7E0BBFB5-9FF3-4250-8884-5EB8DC2D630E}"/>
    <cellStyle name="Normal 3 2 4 2 2 2 2 4 2 4" xfId="31810" xr:uid="{4B3B160F-12DA-4E4D-92AF-2AFF0934713A}"/>
    <cellStyle name="Normal 3 2 4 2 2 2 2 4 3" xfId="9406" xr:uid="{D1F1501F-7D76-4164-A287-754B4F437CD3}"/>
    <cellStyle name="Normal 3 2 4 2 2 2 2 4 3 2" xfId="22208" xr:uid="{FDADD56F-B724-47FD-9D8F-AE19DB7E2E56}"/>
    <cellStyle name="Normal 3 2 4 2 2 2 2 4 3 2 2" xfId="47810" xr:uid="{96E6BA10-B26A-4926-88A0-7E0ECA55BD59}"/>
    <cellStyle name="Normal 3 2 4 2 2 2 2 4 3 3" xfId="35010" xr:uid="{F2E3B283-EB8F-4535-8CF5-71960F1A56A8}"/>
    <cellStyle name="Normal 3 2 4 2 2 2 2 4 4" xfId="15808" xr:uid="{19867FCD-1250-4DAC-B202-944511E25841}"/>
    <cellStyle name="Normal 3 2 4 2 2 2 2 4 4 2" xfId="41410" xr:uid="{0A42AE5B-C18C-4D7E-AAFE-9559CE229C33}"/>
    <cellStyle name="Normal 3 2 4 2 2 2 2 4 5" xfId="28610" xr:uid="{173FBF81-0251-41CE-BFD7-D3AA3C6AE3D6}"/>
    <cellStyle name="Normal 3 2 4 2 2 2 2 5" xfId="4602" xr:uid="{0B216F61-C88D-4657-AAFB-F49E99AD0834}"/>
    <cellStyle name="Normal 3 2 4 2 2 2 2 5 2" xfId="11006" xr:uid="{A0D79F0B-4969-4683-8A12-9EDD7E3745C0}"/>
    <cellStyle name="Normal 3 2 4 2 2 2 2 5 2 2" xfId="23808" xr:uid="{3DAC432A-BC2C-4965-8B3F-E5E3DF6ACE18}"/>
    <cellStyle name="Normal 3 2 4 2 2 2 2 5 2 2 2" xfId="49410" xr:uid="{FFD83E77-14A4-4780-8D54-7EC7170CFE90}"/>
    <cellStyle name="Normal 3 2 4 2 2 2 2 5 2 3" xfId="36610" xr:uid="{90D18834-084F-4BA1-A847-6D0D066A0E25}"/>
    <cellStyle name="Normal 3 2 4 2 2 2 2 5 3" xfId="17408" xr:uid="{6CEA9351-6CCF-432D-B369-5B3CA7899E17}"/>
    <cellStyle name="Normal 3 2 4 2 2 2 2 5 3 2" xfId="43010" xr:uid="{44F47537-62DF-4258-8253-C20FC41C252B}"/>
    <cellStyle name="Normal 3 2 4 2 2 2 2 5 4" xfId="30210" xr:uid="{FDF9C5B1-E0A1-4F4E-9050-F907D317B22B}"/>
    <cellStyle name="Normal 3 2 4 2 2 2 2 6" xfId="7806" xr:uid="{006F8592-D3EC-4813-8943-638B512C043C}"/>
    <cellStyle name="Normal 3 2 4 2 2 2 2 6 2" xfId="20608" xr:uid="{0E4C0151-B8B8-46FF-A3E5-E02EA1620DBD}"/>
    <cellStyle name="Normal 3 2 4 2 2 2 2 6 2 2" xfId="46210" xr:uid="{52345A36-D3F8-46DF-B26A-CB01C13530A5}"/>
    <cellStyle name="Normal 3 2 4 2 2 2 2 6 3" xfId="33410" xr:uid="{845DE2B8-0FE3-4AF0-BEB0-EA135FC2C899}"/>
    <cellStyle name="Normal 3 2 4 2 2 2 2 7" xfId="14208" xr:uid="{275635CA-F9A5-4216-88ED-579A8EA34F85}"/>
    <cellStyle name="Normal 3 2 4 2 2 2 2 7 2" xfId="39810" xr:uid="{05BDE345-7F78-43C7-BF84-341E31048A01}"/>
    <cellStyle name="Normal 3 2 4 2 2 2 2 8" xfId="27010" xr:uid="{C2B5EF64-164D-443D-B68E-4E7176A97981}"/>
    <cellStyle name="Normal 3 2 4 2 2 2 3" xfId="1596" xr:uid="{989EF77B-03FA-423C-97B5-4B5C47A98CA1}"/>
    <cellStyle name="Normal 3 2 4 2 2 2 3 2" xfId="2398" xr:uid="{540C6BDD-B068-4B77-95FF-E11DAACCD7E5}"/>
    <cellStyle name="Normal 3 2 4 2 2 2 3 2 2" xfId="4000" xr:uid="{6C183B50-79EC-4664-A9AB-073B8E1E989C}"/>
    <cellStyle name="Normal 3 2 4 2 2 2 3 2 2 2" xfId="7202" xr:uid="{50809737-04B8-4801-8B63-4B328C7BB705}"/>
    <cellStyle name="Normal 3 2 4 2 2 2 3 2 2 2 2" xfId="13606" xr:uid="{26EB8920-5EC7-4171-8649-18F4A223CAE0}"/>
    <cellStyle name="Normal 3 2 4 2 2 2 3 2 2 2 2 2" xfId="26408" xr:uid="{0514FA61-EED1-4C05-9B0B-E35EAB7861E5}"/>
    <cellStyle name="Normal 3 2 4 2 2 2 3 2 2 2 2 2 2" xfId="52010" xr:uid="{C88D9DF9-C4F7-46A9-9C2B-13FECB16996C}"/>
    <cellStyle name="Normal 3 2 4 2 2 2 3 2 2 2 2 3" xfId="39210" xr:uid="{B2FF2423-526C-4F18-9B2E-7C9F4B2339B8}"/>
    <cellStyle name="Normal 3 2 4 2 2 2 3 2 2 2 3" xfId="20008" xr:uid="{9E5D0F0D-9E24-491C-BBE9-173F29D53481}"/>
    <cellStyle name="Normal 3 2 4 2 2 2 3 2 2 2 3 2" xfId="45610" xr:uid="{50AA3BF0-05E7-4D29-BD8B-AC6D4C32A16C}"/>
    <cellStyle name="Normal 3 2 4 2 2 2 3 2 2 2 4" xfId="32810" xr:uid="{6B24132C-53DA-4B3F-90EC-AEA3C52487F7}"/>
    <cellStyle name="Normal 3 2 4 2 2 2 3 2 2 3" xfId="10406" xr:uid="{A1612919-7073-43BD-AAF9-58591C702588}"/>
    <cellStyle name="Normal 3 2 4 2 2 2 3 2 2 3 2" xfId="23208" xr:uid="{F23C4854-A3C5-4E9A-9251-DCF6B4B65287}"/>
    <cellStyle name="Normal 3 2 4 2 2 2 3 2 2 3 2 2" xfId="48810" xr:uid="{ECEBD26B-5E49-45FE-A93C-89326E1084F8}"/>
    <cellStyle name="Normal 3 2 4 2 2 2 3 2 2 3 3" xfId="36010" xr:uid="{6CEE3E2A-5DFC-4207-87B7-8EA352D2E5AF}"/>
    <cellStyle name="Normal 3 2 4 2 2 2 3 2 2 4" xfId="16808" xr:uid="{82E0D75D-3A72-4A20-9108-EDEAD02FF86B}"/>
    <cellStyle name="Normal 3 2 4 2 2 2 3 2 2 4 2" xfId="42410" xr:uid="{20DB9F3A-20BA-4AA9-B570-84D0EAB324D3}"/>
    <cellStyle name="Normal 3 2 4 2 2 2 3 2 2 5" xfId="29610" xr:uid="{4D602B57-2126-475A-AFF0-305696FD9EA0}"/>
    <cellStyle name="Normal 3 2 4 2 2 2 3 2 3" xfId="5602" xr:uid="{C474D741-A4A5-46F1-BDFF-605E1B2F69FB}"/>
    <cellStyle name="Normal 3 2 4 2 2 2 3 2 3 2" xfId="12006" xr:uid="{2D99974E-3D8B-4920-8152-E99561DEEAFE}"/>
    <cellStyle name="Normal 3 2 4 2 2 2 3 2 3 2 2" xfId="24808" xr:uid="{9C8765B0-B067-4328-A250-27FDE6F1F61A}"/>
    <cellStyle name="Normal 3 2 4 2 2 2 3 2 3 2 2 2" xfId="50410" xr:uid="{F6878C0E-D703-4A1B-9F32-9F0ECAB74B0A}"/>
    <cellStyle name="Normal 3 2 4 2 2 2 3 2 3 2 3" xfId="37610" xr:uid="{41C3700F-EE7F-4848-BC94-A1D0011B8CE6}"/>
    <cellStyle name="Normal 3 2 4 2 2 2 3 2 3 3" xfId="18408" xr:uid="{760F839F-643B-4947-936E-E13359533F77}"/>
    <cellStyle name="Normal 3 2 4 2 2 2 3 2 3 3 2" xfId="44010" xr:uid="{C9240859-236C-4ECF-A034-C8E9D2BEF81F}"/>
    <cellStyle name="Normal 3 2 4 2 2 2 3 2 3 4" xfId="31210" xr:uid="{1F7F0A63-EE8D-4580-AD56-35B01B50E4B0}"/>
    <cellStyle name="Normal 3 2 4 2 2 2 3 2 4" xfId="8806" xr:uid="{738CE37C-9D96-4FAD-8F55-A960B505962D}"/>
    <cellStyle name="Normal 3 2 4 2 2 2 3 2 4 2" xfId="21608" xr:uid="{72FDA4C2-45FB-4111-93BA-8EA4C44E14D2}"/>
    <cellStyle name="Normal 3 2 4 2 2 2 3 2 4 2 2" xfId="47210" xr:uid="{23189D73-311B-46A4-9B55-082FB2B057A3}"/>
    <cellStyle name="Normal 3 2 4 2 2 2 3 2 4 3" xfId="34410" xr:uid="{97F94DDE-D168-4FA4-86AD-7EE835FA131E}"/>
    <cellStyle name="Normal 3 2 4 2 2 2 3 2 5" xfId="15208" xr:uid="{5DC6A73F-E2AD-4830-B593-A37610A6453D}"/>
    <cellStyle name="Normal 3 2 4 2 2 2 3 2 5 2" xfId="40810" xr:uid="{0925F366-CDAA-4E44-BA07-CB8297F70C2B}"/>
    <cellStyle name="Normal 3 2 4 2 2 2 3 2 6" xfId="28010" xr:uid="{25EA7A42-E2D7-4628-8DC1-79D4CFAB8188}"/>
    <cellStyle name="Normal 3 2 4 2 2 2 3 3" xfId="3200" xr:uid="{3C687FD8-1ECC-4A7E-B387-1AF9A43981F1}"/>
    <cellStyle name="Normal 3 2 4 2 2 2 3 3 2" xfId="6402" xr:uid="{F960CA30-872F-4038-9934-D3ABB2E0FD31}"/>
    <cellStyle name="Normal 3 2 4 2 2 2 3 3 2 2" xfId="12806" xr:uid="{ADAAF835-D086-4415-8069-E30F1F4FFED8}"/>
    <cellStyle name="Normal 3 2 4 2 2 2 3 3 2 2 2" xfId="25608" xr:uid="{E721B2E4-5E36-4819-BFD1-1616947AFDA5}"/>
    <cellStyle name="Normal 3 2 4 2 2 2 3 3 2 2 2 2" xfId="51210" xr:uid="{CF57A995-C8FE-4BC7-8E0E-0FC9F08F7EFC}"/>
    <cellStyle name="Normal 3 2 4 2 2 2 3 3 2 2 3" xfId="38410" xr:uid="{A79E3297-ACC5-4D6A-828E-69CB48B2DAB9}"/>
    <cellStyle name="Normal 3 2 4 2 2 2 3 3 2 3" xfId="19208" xr:uid="{694223BF-CD21-4EF2-88D9-1C4A00BFCA13}"/>
    <cellStyle name="Normal 3 2 4 2 2 2 3 3 2 3 2" xfId="44810" xr:uid="{FD26272D-3A05-4C7B-A6F0-29AC593632B9}"/>
    <cellStyle name="Normal 3 2 4 2 2 2 3 3 2 4" xfId="32010" xr:uid="{295E9B20-BEDA-46D3-B33F-F41682A687AF}"/>
    <cellStyle name="Normal 3 2 4 2 2 2 3 3 3" xfId="9606" xr:uid="{39A4C9E9-BF91-4774-82E4-B844CFB0B40A}"/>
    <cellStyle name="Normal 3 2 4 2 2 2 3 3 3 2" xfId="22408" xr:uid="{6A64D416-5263-4195-B5F4-1F39560C1EF4}"/>
    <cellStyle name="Normal 3 2 4 2 2 2 3 3 3 2 2" xfId="48010" xr:uid="{397422F2-A9EE-48FA-8875-7CD36392D644}"/>
    <cellStyle name="Normal 3 2 4 2 2 2 3 3 3 3" xfId="35210" xr:uid="{667C9E86-2EA8-46EC-944E-E88BCFE92A40}"/>
    <cellStyle name="Normal 3 2 4 2 2 2 3 3 4" xfId="16008" xr:uid="{5E74EC9E-1934-43B5-B5FC-FBA3D99F3AED}"/>
    <cellStyle name="Normal 3 2 4 2 2 2 3 3 4 2" xfId="41610" xr:uid="{4CD92650-0919-4A8F-9BE6-9EE7431DEA45}"/>
    <cellStyle name="Normal 3 2 4 2 2 2 3 3 5" xfId="28810" xr:uid="{E04D26ED-8067-4D43-98C5-5FE92258EA09}"/>
    <cellStyle name="Normal 3 2 4 2 2 2 3 4" xfId="4802" xr:uid="{322BC8AB-4672-4D95-94EB-C3D470FECEA2}"/>
    <cellStyle name="Normal 3 2 4 2 2 2 3 4 2" xfId="11206" xr:uid="{B5308BB2-AE81-42CC-8B0D-A653243DE7D6}"/>
    <cellStyle name="Normal 3 2 4 2 2 2 3 4 2 2" xfId="24008" xr:uid="{25005F8F-ACB1-44CA-B1F3-BD4E3011C6EE}"/>
    <cellStyle name="Normal 3 2 4 2 2 2 3 4 2 2 2" xfId="49610" xr:uid="{0E624985-CDFF-4708-A6C2-6BB02EE58465}"/>
    <cellStyle name="Normal 3 2 4 2 2 2 3 4 2 3" xfId="36810" xr:uid="{3438AA69-E82A-45CA-B5A8-D0BC099159B6}"/>
    <cellStyle name="Normal 3 2 4 2 2 2 3 4 3" xfId="17608" xr:uid="{5769DE1F-1E0E-4FA0-9913-AA7F8CC6D6FE}"/>
    <cellStyle name="Normal 3 2 4 2 2 2 3 4 3 2" xfId="43210" xr:uid="{9CB64593-31D9-43B9-8574-0A835E446A9C}"/>
    <cellStyle name="Normal 3 2 4 2 2 2 3 4 4" xfId="30410" xr:uid="{DA7890D5-09D6-4502-9BFC-E0BFEA1AAFC8}"/>
    <cellStyle name="Normal 3 2 4 2 2 2 3 5" xfId="8006" xr:uid="{4CA211F7-D6A8-430C-9D50-F8F0A9A0BDE1}"/>
    <cellStyle name="Normal 3 2 4 2 2 2 3 5 2" xfId="20808" xr:uid="{727029DB-3A99-46CB-8060-6A35AD790FBC}"/>
    <cellStyle name="Normal 3 2 4 2 2 2 3 5 2 2" xfId="46410" xr:uid="{FDF9195C-D941-4FFE-A2D4-52D68D041EC7}"/>
    <cellStyle name="Normal 3 2 4 2 2 2 3 5 3" xfId="33610" xr:uid="{FFBE2AB7-05CE-4FDA-86A1-622977AF7928}"/>
    <cellStyle name="Normal 3 2 4 2 2 2 3 6" xfId="14408" xr:uid="{D35D6DC3-7DE3-4BEF-9534-D2652540B54B}"/>
    <cellStyle name="Normal 3 2 4 2 2 2 3 6 2" xfId="40010" xr:uid="{CECA25F3-7C96-428D-8843-AA8CC8A6519C}"/>
    <cellStyle name="Normal 3 2 4 2 2 2 3 7" xfId="27210" xr:uid="{42393A0F-8F0E-4B3A-86E4-D0AEDB06A30E}"/>
    <cellStyle name="Normal 3 2 4 2 2 2 4" xfId="1998" xr:uid="{EE61C95C-AB9C-452E-B28B-23AEFD91D0D1}"/>
    <cellStyle name="Normal 3 2 4 2 2 2 4 2" xfId="3600" xr:uid="{A2274881-D4D5-44F5-B869-B70E841590BF}"/>
    <cellStyle name="Normal 3 2 4 2 2 2 4 2 2" xfId="6802" xr:uid="{032F859A-EE65-4A41-A898-682BD497E84E}"/>
    <cellStyle name="Normal 3 2 4 2 2 2 4 2 2 2" xfId="13206" xr:uid="{0377488A-311F-4CBC-B45E-B77FC7CE11C5}"/>
    <cellStyle name="Normal 3 2 4 2 2 2 4 2 2 2 2" xfId="26008" xr:uid="{ADC4DBDB-1158-4E5D-BC98-77D9107D19B5}"/>
    <cellStyle name="Normal 3 2 4 2 2 2 4 2 2 2 2 2" xfId="51610" xr:uid="{3308A6FC-F907-4140-9194-5C96BF0611F4}"/>
    <cellStyle name="Normal 3 2 4 2 2 2 4 2 2 2 3" xfId="38810" xr:uid="{8B5C2089-DC27-4088-B643-E9EC94BE84B7}"/>
    <cellStyle name="Normal 3 2 4 2 2 2 4 2 2 3" xfId="19608" xr:uid="{F47D04DA-E997-430F-A3AB-D7758FA789EF}"/>
    <cellStyle name="Normal 3 2 4 2 2 2 4 2 2 3 2" xfId="45210" xr:uid="{C7E25317-5DF1-4872-A131-F0CFA5B98E74}"/>
    <cellStyle name="Normal 3 2 4 2 2 2 4 2 2 4" xfId="32410" xr:uid="{F9A9C639-4A3B-450E-A5DC-593672057B8B}"/>
    <cellStyle name="Normal 3 2 4 2 2 2 4 2 3" xfId="10006" xr:uid="{895133E4-0BEA-4547-A49D-8CCD3F32E93F}"/>
    <cellStyle name="Normal 3 2 4 2 2 2 4 2 3 2" xfId="22808" xr:uid="{64AEBEEE-895D-4AC4-8A12-DA760A99DBFD}"/>
    <cellStyle name="Normal 3 2 4 2 2 2 4 2 3 2 2" xfId="48410" xr:uid="{2CED15D5-E3DF-4F0E-925A-B4D154492C11}"/>
    <cellStyle name="Normal 3 2 4 2 2 2 4 2 3 3" xfId="35610" xr:uid="{4AA1F034-0E0C-437F-AFBC-7007131D42DA}"/>
    <cellStyle name="Normal 3 2 4 2 2 2 4 2 4" xfId="16408" xr:uid="{5B6EC844-FBD6-413D-A3ED-A631A10B3325}"/>
    <cellStyle name="Normal 3 2 4 2 2 2 4 2 4 2" xfId="42010" xr:uid="{8C30F421-0C95-4C3D-AA04-276A1247A2A6}"/>
    <cellStyle name="Normal 3 2 4 2 2 2 4 2 5" xfId="29210" xr:uid="{4F572634-4E93-4FB0-8447-3C6E805C10C7}"/>
    <cellStyle name="Normal 3 2 4 2 2 2 4 3" xfId="5202" xr:uid="{D882F696-8600-4E10-A88C-1DFEDA6EF1AA}"/>
    <cellStyle name="Normal 3 2 4 2 2 2 4 3 2" xfId="11606" xr:uid="{5A42C671-9D78-437D-8AFC-E929DFA816D1}"/>
    <cellStyle name="Normal 3 2 4 2 2 2 4 3 2 2" xfId="24408" xr:uid="{1DBC6FE4-A183-48CD-9426-0DA97AAC397C}"/>
    <cellStyle name="Normal 3 2 4 2 2 2 4 3 2 2 2" xfId="50010" xr:uid="{7DB21121-23AD-49F1-9380-D2EB328A6F2D}"/>
    <cellStyle name="Normal 3 2 4 2 2 2 4 3 2 3" xfId="37210" xr:uid="{5CBDA5F1-CF34-4AE0-8C98-936571677897}"/>
    <cellStyle name="Normal 3 2 4 2 2 2 4 3 3" xfId="18008" xr:uid="{67BC6F63-D281-4216-9D9D-511C9602BF96}"/>
    <cellStyle name="Normal 3 2 4 2 2 2 4 3 3 2" xfId="43610" xr:uid="{95516CE0-89D1-42F3-AE4E-D407DB4EA6F9}"/>
    <cellStyle name="Normal 3 2 4 2 2 2 4 3 4" xfId="30810" xr:uid="{1E2EC36F-540C-4BF4-BB65-691910378B5E}"/>
    <cellStyle name="Normal 3 2 4 2 2 2 4 4" xfId="8406" xr:uid="{578CD845-935B-455F-BAAE-BE548C135DBE}"/>
    <cellStyle name="Normal 3 2 4 2 2 2 4 4 2" xfId="21208" xr:uid="{530E4DCE-BF92-44C1-BCBF-23537B6AC256}"/>
    <cellStyle name="Normal 3 2 4 2 2 2 4 4 2 2" xfId="46810" xr:uid="{482DE5D5-E60D-459F-8C64-F8DDFE851D7F}"/>
    <cellStyle name="Normal 3 2 4 2 2 2 4 4 3" xfId="34010" xr:uid="{05EBD187-8BC9-42DB-9832-3B9D6153ED85}"/>
    <cellStyle name="Normal 3 2 4 2 2 2 4 5" xfId="14808" xr:uid="{C03F9FBC-5A85-4336-BA03-9A2E80D8359B}"/>
    <cellStyle name="Normal 3 2 4 2 2 2 4 5 2" xfId="40410" xr:uid="{C305AC61-8B6C-41F0-8F73-3041B79AC07B}"/>
    <cellStyle name="Normal 3 2 4 2 2 2 4 6" xfId="27610" xr:uid="{D854EA95-0CAA-4F34-8339-CC7C91851CA9}"/>
    <cellStyle name="Normal 3 2 4 2 2 2 5" xfId="2800" xr:uid="{6B575566-D0B9-45CA-A2E6-62E68535CD9F}"/>
    <cellStyle name="Normal 3 2 4 2 2 2 5 2" xfId="6002" xr:uid="{DD597E9F-2C1B-48EB-89E1-9980A09D0DA1}"/>
    <cellStyle name="Normal 3 2 4 2 2 2 5 2 2" xfId="12406" xr:uid="{02CE29C7-85F7-4643-AB1A-72B3D766C53B}"/>
    <cellStyle name="Normal 3 2 4 2 2 2 5 2 2 2" xfId="25208" xr:uid="{F1ED8F72-F5DF-418C-898F-7D15659A7150}"/>
    <cellStyle name="Normal 3 2 4 2 2 2 5 2 2 2 2" xfId="50810" xr:uid="{3B9BDB4B-1314-4795-B2FE-DFF64B9D32E2}"/>
    <cellStyle name="Normal 3 2 4 2 2 2 5 2 2 3" xfId="38010" xr:uid="{1ECD982F-87E3-4F49-82B5-8509BE8CD3D3}"/>
    <cellStyle name="Normal 3 2 4 2 2 2 5 2 3" xfId="18808" xr:uid="{E07EDB44-50FA-4F3F-AB0E-F089436914A1}"/>
    <cellStyle name="Normal 3 2 4 2 2 2 5 2 3 2" xfId="44410" xr:uid="{31775A03-5D04-4D2C-B28C-76FF860C7BD1}"/>
    <cellStyle name="Normal 3 2 4 2 2 2 5 2 4" xfId="31610" xr:uid="{2DE88197-773D-465E-B5B8-D433B9FD868D}"/>
    <cellStyle name="Normal 3 2 4 2 2 2 5 3" xfId="9206" xr:uid="{3E0DCDD3-0481-4550-9D00-61001B0B4335}"/>
    <cellStyle name="Normal 3 2 4 2 2 2 5 3 2" xfId="22008" xr:uid="{1E10CA9D-EDC2-4857-BD91-0BB5235FA9E8}"/>
    <cellStyle name="Normal 3 2 4 2 2 2 5 3 2 2" xfId="47610" xr:uid="{63EB519B-6A9A-40EE-9670-970877898080}"/>
    <cellStyle name="Normal 3 2 4 2 2 2 5 3 3" xfId="34810" xr:uid="{58CCB9CE-45E7-4145-83D1-C01C9B04BBCC}"/>
    <cellStyle name="Normal 3 2 4 2 2 2 5 4" xfId="15608" xr:uid="{0A3EE06C-D5D8-48FF-9AE0-E68E8F978466}"/>
    <cellStyle name="Normal 3 2 4 2 2 2 5 4 2" xfId="41210" xr:uid="{D4A5B51F-5A11-4F42-B407-DA2AC9DD3529}"/>
    <cellStyle name="Normal 3 2 4 2 2 2 5 5" xfId="28410" xr:uid="{B9EB6F16-4882-4640-A904-D0E18C3EBFAA}"/>
    <cellStyle name="Normal 3 2 4 2 2 2 6" xfId="4402" xr:uid="{081C0093-7ACE-4384-967E-4B3EA100FFDE}"/>
    <cellStyle name="Normal 3 2 4 2 2 2 6 2" xfId="10806" xr:uid="{561B33E1-10D6-4FC2-84BB-70D6DBE9945C}"/>
    <cellStyle name="Normal 3 2 4 2 2 2 6 2 2" xfId="23608" xr:uid="{2B99BF8D-00AC-4556-812F-E2E26689C89C}"/>
    <cellStyle name="Normal 3 2 4 2 2 2 6 2 2 2" xfId="49210" xr:uid="{AF53CE7B-564A-4137-99A6-932B84464EA3}"/>
    <cellStyle name="Normal 3 2 4 2 2 2 6 2 3" xfId="36410" xr:uid="{9BF56764-329E-4C15-BD66-E15C99DBA2F9}"/>
    <cellStyle name="Normal 3 2 4 2 2 2 6 3" xfId="17208" xr:uid="{01930293-D5BC-48AA-B522-6E4BDA4C1CB3}"/>
    <cellStyle name="Normal 3 2 4 2 2 2 6 3 2" xfId="42810" xr:uid="{7B02C276-2021-45A8-8F86-330A304C316A}"/>
    <cellStyle name="Normal 3 2 4 2 2 2 6 4" xfId="30010" xr:uid="{31A24C28-AE2F-4399-8511-08328ED15893}"/>
    <cellStyle name="Normal 3 2 4 2 2 2 7" xfId="7606" xr:uid="{D8D7E029-3D93-40B2-A1A0-17604379B65A}"/>
    <cellStyle name="Normal 3 2 4 2 2 2 7 2" xfId="20408" xr:uid="{09C1C332-13FB-4B75-BFD2-24C2CD01934A}"/>
    <cellStyle name="Normal 3 2 4 2 2 2 7 2 2" xfId="46010" xr:uid="{10AE5F46-2DD4-498B-8163-4024FF210818}"/>
    <cellStyle name="Normal 3 2 4 2 2 2 7 3" xfId="33210" xr:uid="{BBF0104F-E4C0-47A7-AE0A-03E489389501}"/>
    <cellStyle name="Normal 3 2 4 2 2 2 8" xfId="14008" xr:uid="{45334B98-4912-41AF-B68C-B17D37A4DD39}"/>
    <cellStyle name="Normal 3 2 4 2 2 2 8 2" xfId="39610" xr:uid="{4F8C161C-884E-4D0B-8575-531DC4061BF0}"/>
    <cellStyle name="Normal 3 2 4 2 2 2 9" xfId="26810" xr:uid="{71E63A9A-3E83-4667-AEC1-2417029C0963}"/>
    <cellStyle name="Normal 3 2 4 2 2 3" xfId="1292" xr:uid="{C53E49A3-1E8F-4C6C-8D72-801E6019D411}"/>
    <cellStyle name="Normal 3 2 4 2 2 3 2" xfId="1696" xr:uid="{2F4768DB-7151-47FD-9425-7A3F7BBA895B}"/>
    <cellStyle name="Normal 3 2 4 2 2 3 2 2" xfId="2498" xr:uid="{D27D0E03-8B33-4A2D-AA81-1738DF77E4D4}"/>
    <cellStyle name="Normal 3 2 4 2 2 3 2 2 2" xfId="4100" xr:uid="{EC02B6B8-D3A3-4D2F-9F0E-9D78344E12E1}"/>
    <cellStyle name="Normal 3 2 4 2 2 3 2 2 2 2" xfId="7302" xr:uid="{73AFBC99-FD2C-4199-ADA9-4C7F283F7903}"/>
    <cellStyle name="Normal 3 2 4 2 2 3 2 2 2 2 2" xfId="13706" xr:uid="{CFE09E70-6451-4AE4-8888-715257639F14}"/>
    <cellStyle name="Normal 3 2 4 2 2 3 2 2 2 2 2 2" xfId="26508" xr:uid="{1B59C014-0A93-4254-8206-9E76ED7BB20A}"/>
    <cellStyle name="Normal 3 2 4 2 2 3 2 2 2 2 2 2 2" xfId="52110" xr:uid="{1772C27B-BE58-47D4-8A44-F0428E139271}"/>
    <cellStyle name="Normal 3 2 4 2 2 3 2 2 2 2 2 3" xfId="39310" xr:uid="{8BEDAED1-EAC1-47E1-A280-9FB24D8E7CFD}"/>
    <cellStyle name="Normal 3 2 4 2 2 3 2 2 2 2 3" xfId="20108" xr:uid="{1F5450EA-65D7-4EFA-88DA-3EAD3CD6DE9A}"/>
    <cellStyle name="Normal 3 2 4 2 2 3 2 2 2 2 3 2" xfId="45710" xr:uid="{3E92C5A6-E235-4CCB-A9A8-4398E7A54EA9}"/>
    <cellStyle name="Normal 3 2 4 2 2 3 2 2 2 2 4" xfId="32910" xr:uid="{946F86F1-2559-450D-8760-F24380BAA795}"/>
    <cellStyle name="Normal 3 2 4 2 2 3 2 2 2 3" xfId="10506" xr:uid="{196839F9-40BA-455D-A67C-9F3B83807BEB}"/>
    <cellStyle name="Normal 3 2 4 2 2 3 2 2 2 3 2" xfId="23308" xr:uid="{B2E1F737-7199-4516-9A1B-1AFD3FF62E6D}"/>
    <cellStyle name="Normal 3 2 4 2 2 3 2 2 2 3 2 2" xfId="48910" xr:uid="{81D7AB7A-0639-4F2A-9403-2A913A591B1B}"/>
    <cellStyle name="Normal 3 2 4 2 2 3 2 2 2 3 3" xfId="36110" xr:uid="{C254FF3B-390C-442F-A6AD-460F5F4C546D}"/>
    <cellStyle name="Normal 3 2 4 2 2 3 2 2 2 4" xfId="16908" xr:uid="{1B4116B0-BF81-47F3-8B9A-D57FB573A892}"/>
    <cellStyle name="Normal 3 2 4 2 2 3 2 2 2 4 2" xfId="42510" xr:uid="{2489E7B2-346A-410A-AB25-14E2658C4E94}"/>
    <cellStyle name="Normal 3 2 4 2 2 3 2 2 2 5" xfId="29710" xr:uid="{C5847CFE-9190-43E0-ABD3-CBAD59CA62CB}"/>
    <cellStyle name="Normal 3 2 4 2 2 3 2 2 3" xfId="5702" xr:uid="{EF81765C-6158-492F-93DA-F5BD71B54191}"/>
    <cellStyle name="Normal 3 2 4 2 2 3 2 2 3 2" xfId="12106" xr:uid="{788EF40C-4C8E-4E1A-B5B5-517A8CA470F4}"/>
    <cellStyle name="Normal 3 2 4 2 2 3 2 2 3 2 2" xfId="24908" xr:uid="{9AC207F3-56EF-4BE6-B987-2B5016D84639}"/>
    <cellStyle name="Normal 3 2 4 2 2 3 2 2 3 2 2 2" xfId="50510" xr:uid="{F48F79C6-D314-4F93-A700-5E9B378FA1EC}"/>
    <cellStyle name="Normal 3 2 4 2 2 3 2 2 3 2 3" xfId="37710" xr:uid="{3E64A314-634A-4291-AC7E-9A7B358D11FD}"/>
    <cellStyle name="Normal 3 2 4 2 2 3 2 2 3 3" xfId="18508" xr:uid="{A1557AEF-5883-4134-B5E3-EA64ACDE57A2}"/>
    <cellStyle name="Normal 3 2 4 2 2 3 2 2 3 3 2" xfId="44110" xr:uid="{29B7A790-4E61-4049-B7EC-4097E9E1BE43}"/>
    <cellStyle name="Normal 3 2 4 2 2 3 2 2 3 4" xfId="31310" xr:uid="{A994EBDC-F7D6-4913-91E6-368F5CC7DE88}"/>
    <cellStyle name="Normal 3 2 4 2 2 3 2 2 4" xfId="8906" xr:uid="{87E1E876-DE2C-43FB-9026-2F72841C0304}"/>
    <cellStyle name="Normal 3 2 4 2 2 3 2 2 4 2" xfId="21708" xr:uid="{2C44ED3A-1D44-47DD-A01E-2E28AD0C599A}"/>
    <cellStyle name="Normal 3 2 4 2 2 3 2 2 4 2 2" xfId="47310" xr:uid="{438C21EF-4D0A-48F9-B592-259313911E7E}"/>
    <cellStyle name="Normal 3 2 4 2 2 3 2 2 4 3" xfId="34510" xr:uid="{04A6924D-978B-48C6-AE42-7EF87A51A888}"/>
    <cellStyle name="Normal 3 2 4 2 2 3 2 2 5" xfId="15308" xr:uid="{4490B6F8-861C-4F5A-BB46-5FC2C22DDB1F}"/>
    <cellStyle name="Normal 3 2 4 2 2 3 2 2 5 2" xfId="40910" xr:uid="{04376740-E317-40B0-B126-95427DA81C52}"/>
    <cellStyle name="Normal 3 2 4 2 2 3 2 2 6" xfId="28110" xr:uid="{79CBCADD-E6E1-4361-AB16-DD83E37846D4}"/>
    <cellStyle name="Normal 3 2 4 2 2 3 2 3" xfId="3300" xr:uid="{BC1AD30B-58B0-418B-9984-8074AF47C7B5}"/>
    <cellStyle name="Normal 3 2 4 2 2 3 2 3 2" xfId="6502" xr:uid="{F07F23B5-D09C-4607-818A-BABCF4E43922}"/>
    <cellStyle name="Normal 3 2 4 2 2 3 2 3 2 2" xfId="12906" xr:uid="{AE474E17-9835-4990-93F6-6C11269EF33B}"/>
    <cellStyle name="Normal 3 2 4 2 2 3 2 3 2 2 2" xfId="25708" xr:uid="{1852B9BD-799F-4814-B4CD-A61904991098}"/>
    <cellStyle name="Normal 3 2 4 2 2 3 2 3 2 2 2 2" xfId="51310" xr:uid="{ABE279D5-96A4-4DDD-8654-B8EEDAF4087D}"/>
    <cellStyle name="Normal 3 2 4 2 2 3 2 3 2 2 3" xfId="38510" xr:uid="{7C5FA124-5FE5-4ADE-A447-C964D4272B80}"/>
    <cellStyle name="Normal 3 2 4 2 2 3 2 3 2 3" xfId="19308" xr:uid="{1F65EA23-2775-4B6A-B077-E560E82EEC2E}"/>
    <cellStyle name="Normal 3 2 4 2 2 3 2 3 2 3 2" xfId="44910" xr:uid="{2B7FB19E-A2D6-4831-96C6-BD76A54EED93}"/>
    <cellStyle name="Normal 3 2 4 2 2 3 2 3 2 4" xfId="32110" xr:uid="{EB2BDB56-0BA6-4DBD-95B7-E9108D0DB83A}"/>
    <cellStyle name="Normal 3 2 4 2 2 3 2 3 3" xfId="9706" xr:uid="{65A56D98-76FD-4C26-8A4E-28D8FC3614A8}"/>
    <cellStyle name="Normal 3 2 4 2 2 3 2 3 3 2" xfId="22508" xr:uid="{85AC64C4-B039-46B9-BC91-D3F9CD601043}"/>
    <cellStyle name="Normal 3 2 4 2 2 3 2 3 3 2 2" xfId="48110" xr:uid="{047F8245-0160-46EA-97EB-630F087EBA8E}"/>
    <cellStyle name="Normal 3 2 4 2 2 3 2 3 3 3" xfId="35310" xr:uid="{5C542363-9D33-4617-AD25-6AFAAF266B54}"/>
    <cellStyle name="Normal 3 2 4 2 2 3 2 3 4" xfId="16108" xr:uid="{6BA26CF3-4E4A-4579-987E-73D23D5BDFBC}"/>
    <cellStyle name="Normal 3 2 4 2 2 3 2 3 4 2" xfId="41710" xr:uid="{4AC41919-2CBA-4C79-85CF-22C458BF1CCB}"/>
    <cellStyle name="Normal 3 2 4 2 2 3 2 3 5" xfId="28910" xr:uid="{DADBC322-3C86-4023-BAA3-733781AA7507}"/>
    <cellStyle name="Normal 3 2 4 2 2 3 2 4" xfId="4902" xr:uid="{2B1E1CE4-AE60-4B0F-BD88-4E629A5A7412}"/>
    <cellStyle name="Normal 3 2 4 2 2 3 2 4 2" xfId="11306" xr:uid="{B91EC463-B85E-4C94-B18C-33011DC6BA13}"/>
    <cellStyle name="Normal 3 2 4 2 2 3 2 4 2 2" xfId="24108" xr:uid="{36FEC291-67C4-479D-A9B6-1476B228F634}"/>
    <cellStyle name="Normal 3 2 4 2 2 3 2 4 2 2 2" xfId="49710" xr:uid="{1D653141-E675-4EA9-B93A-F68794728D4B}"/>
    <cellStyle name="Normal 3 2 4 2 2 3 2 4 2 3" xfId="36910" xr:uid="{252C8329-D0EE-41BD-A92E-C734373A4A03}"/>
    <cellStyle name="Normal 3 2 4 2 2 3 2 4 3" xfId="17708" xr:uid="{3077BD6F-D3FC-44C3-9EA8-BC8190E2C195}"/>
    <cellStyle name="Normal 3 2 4 2 2 3 2 4 3 2" xfId="43310" xr:uid="{3DA35EBE-E074-49BE-8230-FDB7A2FF2A7B}"/>
    <cellStyle name="Normal 3 2 4 2 2 3 2 4 4" xfId="30510" xr:uid="{EB211E54-9BC9-417F-B5FF-88A5A326A8E7}"/>
    <cellStyle name="Normal 3 2 4 2 2 3 2 5" xfId="8106" xr:uid="{3B093D21-1195-4A3B-963E-F8D921AF206D}"/>
    <cellStyle name="Normal 3 2 4 2 2 3 2 5 2" xfId="20908" xr:uid="{3B22452B-1EEF-4CF4-9DD5-4DF954D81537}"/>
    <cellStyle name="Normal 3 2 4 2 2 3 2 5 2 2" xfId="46510" xr:uid="{1B895D18-C732-49E0-8D5C-3AA7A2FFAFAB}"/>
    <cellStyle name="Normal 3 2 4 2 2 3 2 5 3" xfId="33710" xr:uid="{A61CB958-D06C-4E21-BA78-BE7538B187CE}"/>
    <cellStyle name="Normal 3 2 4 2 2 3 2 6" xfId="14508" xr:uid="{18B0F3CF-3D83-4521-B83F-E117813FAF71}"/>
    <cellStyle name="Normal 3 2 4 2 2 3 2 6 2" xfId="40110" xr:uid="{E57B2E24-212C-4BEB-9BBD-BB99A874A64A}"/>
    <cellStyle name="Normal 3 2 4 2 2 3 2 7" xfId="27310" xr:uid="{5E47E711-DEDC-4528-86FB-DDE3E172388A}"/>
    <cellStyle name="Normal 3 2 4 2 2 3 3" xfId="2098" xr:uid="{CF17E626-1749-41D2-9CFF-DE8F89667767}"/>
    <cellStyle name="Normal 3 2 4 2 2 3 3 2" xfId="3700" xr:uid="{BFA938DD-D278-4E18-AB3E-FB93B5405C93}"/>
    <cellStyle name="Normal 3 2 4 2 2 3 3 2 2" xfId="6902" xr:uid="{45C4F375-0056-4E7C-9B77-60499D32BA3E}"/>
    <cellStyle name="Normal 3 2 4 2 2 3 3 2 2 2" xfId="13306" xr:uid="{8DABA737-6362-4250-8449-DD33907A7502}"/>
    <cellStyle name="Normal 3 2 4 2 2 3 3 2 2 2 2" xfId="26108" xr:uid="{EBD94C87-F5BF-4567-BFF5-ECCE35494D54}"/>
    <cellStyle name="Normal 3 2 4 2 2 3 3 2 2 2 2 2" xfId="51710" xr:uid="{656C2600-6699-46CC-A6FD-2A693F5CD4CF}"/>
    <cellStyle name="Normal 3 2 4 2 2 3 3 2 2 2 3" xfId="38910" xr:uid="{89211F6D-F0ED-40CD-8E45-D36F20FBDE9D}"/>
    <cellStyle name="Normal 3 2 4 2 2 3 3 2 2 3" xfId="19708" xr:uid="{36ECEF39-B47F-4F6E-8DEF-E9E3E0D2EFD7}"/>
    <cellStyle name="Normal 3 2 4 2 2 3 3 2 2 3 2" xfId="45310" xr:uid="{A025A014-5357-43F7-9CB9-570489611C2C}"/>
    <cellStyle name="Normal 3 2 4 2 2 3 3 2 2 4" xfId="32510" xr:uid="{82D21AEE-95E4-4D1C-B2C7-A3ACD5078A5D}"/>
    <cellStyle name="Normal 3 2 4 2 2 3 3 2 3" xfId="10106" xr:uid="{B71C1FEE-52AF-43FF-9238-E0B8D65CC534}"/>
    <cellStyle name="Normal 3 2 4 2 2 3 3 2 3 2" xfId="22908" xr:uid="{901A5C03-9B82-435E-82D3-37E6F5E91CF7}"/>
    <cellStyle name="Normal 3 2 4 2 2 3 3 2 3 2 2" xfId="48510" xr:uid="{87C1DD52-E82F-4EBC-A32C-B0019C0C0F6A}"/>
    <cellStyle name="Normal 3 2 4 2 2 3 3 2 3 3" xfId="35710" xr:uid="{0F9DA1BE-876B-4B40-A699-9C767237CA51}"/>
    <cellStyle name="Normal 3 2 4 2 2 3 3 2 4" xfId="16508" xr:uid="{50E3FA29-3DE8-400A-8AF4-4434B760ADD3}"/>
    <cellStyle name="Normal 3 2 4 2 2 3 3 2 4 2" xfId="42110" xr:uid="{7AA7E0DF-7891-4496-A99D-D0FA6C75961F}"/>
    <cellStyle name="Normal 3 2 4 2 2 3 3 2 5" xfId="29310" xr:uid="{9098BE90-7ED7-4872-AA1A-381701E3E62A}"/>
    <cellStyle name="Normal 3 2 4 2 2 3 3 3" xfId="5302" xr:uid="{62822FE4-EE79-488D-BE96-FE0AB6830617}"/>
    <cellStyle name="Normal 3 2 4 2 2 3 3 3 2" xfId="11706" xr:uid="{041B1FA3-B4DF-4639-993A-C97CE4BB5D11}"/>
    <cellStyle name="Normal 3 2 4 2 2 3 3 3 2 2" xfId="24508" xr:uid="{812AB118-FAB2-4C95-90F1-706E8990EB0B}"/>
    <cellStyle name="Normal 3 2 4 2 2 3 3 3 2 2 2" xfId="50110" xr:uid="{80524C1E-E47F-4C60-84EA-EE12AF390D70}"/>
    <cellStyle name="Normal 3 2 4 2 2 3 3 3 2 3" xfId="37310" xr:uid="{4F408F9E-0522-4401-A7AB-BDA19F98225E}"/>
    <cellStyle name="Normal 3 2 4 2 2 3 3 3 3" xfId="18108" xr:uid="{1F916004-7583-424D-81D2-75C2D61FAF08}"/>
    <cellStyle name="Normal 3 2 4 2 2 3 3 3 3 2" xfId="43710" xr:uid="{738EE282-B816-4B3A-BA7A-28997AA336EF}"/>
    <cellStyle name="Normal 3 2 4 2 2 3 3 3 4" xfId="30910" xr:uid="{AADB3A51-A6AD-40A8-B9C1-1F1FA96072D9}"/>
    <cellStyle name="Normal 3 2 4 2 2 3 3 4" xfId="8506" xr:uid="{0ECD9A6C-30B0-487C-98C3-1004CD4FC954}"/>
    <cellStyle name="Normal 3 2 4 2 2 3 3 4 2" xfId="21308" xr:uid="{BDD562CF-C4FE-4155-828E-D9B1339F105C}"/>
    <cellStyle name="Normal 3 2 4 2 2 3 3 4 2 2" xfId="46910" xr:uid="{83B7BED9-F594-4A56-B701-DDED71FD3D63}"/>
    <cellStyle name="Normal 3 2 4 2 2 3 3 4 3" xfId="34110" xr:uid="{1CB8D274-4568-41F6-AB49-96C8D7F5C2A1}"/>
    <cellStyle name="Normal 3 2 4 2 2 3 3 5" xfId="14908" xr:uid="{419AA332-8464-459C-89D5-89B04900E6ED}"/>
    <cellStyle name="Normal 3 2 4 2 2 3 3 5 2" xfId="40510" xr:uid="{EB143AA4-7EBB-4D42-9F47-D75143AD8FD9}"/>
    <cellStyle name="Normal 3 2 4 2 2 3 3 6" xfId="27710" xr:uid="{3D061D0E-73A1-45DA-8072-711E7134819C}"/>
    <cellStyle name="Normal 3 2 4 2 2 3 4" xfId="2900" xr:uid="{C2931D41-5CF6-4071-8C6F-8DF48C10E314}"/>
    <cellStyle name="Normal 3 2 4 2 2 3 4 2" xfId="6102" xr:uid="{9AE8F2B1-BE08-4274-AEC7-321AB3F69A55}"/>
    <cellStyle name="Normal 3 2 4 2 2 3 4 2 2" xfId="12506" xr:uid="{02582371-AD51-4C2F-9684-EF2AEBF36B60}"/>
    <cellStyle name="Normal 3 2 4 2 2 3 4 2 2 2" xfId="25308" xr:uid="{52576E0B-3761-4761-93B1-7C79D4FBA92F}"/>
    <cellStyle name="Normal 3 2 4 2 2 3 4 2 2 2 2" xfId="50910" xr:uid="{D2C1B32B-1E6F-4478-AF4F-96CBAF524BE4}"/>
    <cellStyle name="Normal 3 2 4 2 2 3 4 2 2 3" xfId="38110" xr:uid="{394B17B9-54D3-4AE9-9C10-BDC027B4EEE6}"/>
    <cellStyle name="Normal 3 2 4 2 2 3 4 2 3" xfId="18908" xr:uid="{891F4E44-0ADE-40C5-9E05-49F57471FAAD}"/>
    <cellStyle name="Normal 3 2 4 2 2 3 4 2 3 2" xfId="44510" xr:uid="{D6E0CB3F-C5C7-4778-A139-AF0823EF720A}"/>
    <cellStyle name="Normal 3 2 4 2 2 3 4 2 4" xfId="31710" xr:uid="{2BB55C3E-E0A8-438B-A786-56061F7BD982}"/>
    <cellStyle name="Normal 3 2 4 2 2 3 4 3" xfId="9306" xr:uid="{9C24DDE0-B8FC-4AA0-9A4E-60EAC3C5CCEE}"/>
    <cellStyle name="Normal 3 2 4 2 2 3 4 3 2" xfId="22108" xr:uid="{7DD9A6CC-DEF7-4075-9354-2556BEBBB52A}"/>
    <cellStyle name="Normal 3 2 4 2 2 3 4 3 2 2" xfId="47710" xr:uid="{C1EEB1DB-023C-4CA5-A2E9-CBB7785D4FED}"/>
    <cellStyle name="Normal 3 2 4 2 2 3 4 3 3" xfId="34910" xr:uid="{576761F1-2D88-4672-A183-9774BA691AF3}"/>
    <cellStyle name="Normal 3 2 4 2 2 3 4 4" xfId="15708" xr:uid="{FE48AD61-C855-43BE-A712-07839C8AB969}"/>
    <cellStyle name="Normal 3 2 4 2 2 3 4 4 2" xfId="41310" xr:uid="{97D3F686-94B4-4447-959D-832366370652}"/>
    <cellStyle name="Normal 3 2 4 2 2 3 4 5" xfId="28510" xr:uid="{5E1D133F-A47A-44B5-B16C-69D299218BDE}"/>
    <cellStyle name="Normal 3 2 4 2 2 3 5" xfId="4502" xr:uid="{542797A0-68BB-497C-B229-52780CF7AE1A}"/>
    <cellStyle name="Normal 3 2 4 2 2 3 5 2" xfId="10906" xr:uid="{4BD8C06D-B43A-419D-ACC0-E22CB380EB73}"/>
    <cellStyle name="Normal 3 2 4 2 2 3 5 2 2" xfId="23708" xr:uid="{82FD54A9-6FE1-4A82-B055-1FF6A17AC782}"/>
    <cellStyle name="Normal 3 2 4 2 2 3 5 2 2 2" xfId="49310" xr:uid="{05F28FCF-BD2E-42CA-82AD-BBE7FC27589B}"/>
    <cellStyle name="Normal 3 2 4 2 2 3 5 2 3" xfId="36510" xr:uid="{B7E6F47A-516C-4F8B-A102-944F6EB5EBE6}"/>
    <cellStyle name="Normal 3 2 4 2 2 3 5 3" xfId="17308" xr:uid="{634279AC-DA40-48D0-990D-DC3982E26A1A}"/>
    <cellStyle name="Normal 3 2 4 2 2 3 5 3 2" xfId="42910" xr:uid="{A395EF88-DDCE-4F9D-B11F-FBE6BDC0101D}"/>
    <cellStyle name="Normal 3 2 4 2 2 3 5 4" xfId="30110" xr:uid="{BA5B4D17-767B-4788-981D-9E42F51B719C}"/>
    <cellStyle name="Normal 3 2 4 2 2 3 6" xfId="7706" xr:uid="{8455A9A0-5251-4C28-8162-D0EAFE8992A4}"/>
    <cellStyle name="Normal 3 2 4 2 2 3 6 2" xfId="20508" xr:uid="{36FEFE50-09C0-4693-BAD4-745418A18324}"/>
    <cellStyle name="Normal 3 2 4 2 2 3 6 2 2" xfId="46110" xr:uid="{C933DD5F-7930-4FB3-83AB-BAFDCCE6A5DB}"/>
    <cellStyle name="Normal 3 2 4 2 2 3 6 3" xfId="33310" xr:uid="{7954F83A-6AB4-44D0-9E4D-E6656D852B49}"/>
    <cellStyle name="Normal 3 2 4 2 2 3 7" xfId="14108" xr:uid="{D5394CE7-5F56-41A1-A12D-06C095C15336}"/>
    <cellStyle name="Normal 3 2 4 2 2 3 7 2" xfId="39710" xr:uid="{3A527E7C-6CD0-4F97-B7B9-0D8B9B762867}"/>
    <cellStyle name="Normal 3 2 4 2 2 3 8" xfId="26910" xr:uid="{4C199805-D582-40A1-A05B-1BA5C5625528}"/>
    <cellStyle name="Normal 3 2 4 2 2 4" xfId="1496" xr:uid="{77601336-78F1-41BD-9704-5C397F0C89FD}"/>
    <cellStyle name="Normal 3 2 4 2 2 4 2" xfId="2298" xr:uid="{85C78B08-EFB6-41F2-9C06-3E2B45D285ED}"/>
    <cellStyle name="Normal 3 2 4 2 2 4 2 2" xfId="3900" xr:uid="{5A7F5563-D0D7-43D6-9131-62ED58A2BD2F}"/>
    <cellStyle name="Normal 3 2 4 2 2 4 2 2 2" xfId="7102" xr:uid="{BCA28105-3D4C-4632-A818-1AE6A38D497F}"/>
    <cellStyle name="Normal 3 2 4 2 2 4 2 2 2 2" xfId="13506" xr:uid="{F66C7A48-CCDE-4246-A79E-C45EFC742453}"/>
    <cellStyle name="Normal 3 2 4 2 2 4 2 2 2 2 2" xfId="26308" xr:uid="{1D2C1446-7DC7-46FC-9B1F-6E8757BF3AED}"/>
    <cellStyle name="Normal 3 2 4 2 2 4 2 2 2 2 2 2" xfId="51910" xr:uid="{E80E91AD-FA41-4ED3-B4F1-9D2608D7898C}"/>
    <cellStyle name="Normal 3 2 4 2 2 4 2 2 2 2 3" xfId="39110" xr:uid="{AC9E3A52-D16D-4B13-B459-141BF5343A03}"/>
    <cellStyle name="Normal 3 2 4 2 2 4 2 2 2 3" xfId="19908" xr:uid="{89C45A87-6B17-4023-BDFB-4004B1C24E53}"/>
    <cellStyle name="Normal 3 2 4 2 2 4 2 2 2 3 2" xfId="45510" xr:uid="{2E202F9D-2953-4E96-9316-83E27D080E46}"/>
    <cellStyle name="Normal 3 2 4 2 2 4 2 2 2 4" xfId="32710" xr:uid="{A78EF48A-C10E-492A-9B55-DC49B43CAC8F}"/>
    <cellStyle name="Normal 3 2 4 2 2 4 2 2 3" xfId="10306" xr:uid="{228AB281-5FD5-40DA-9D17-C1A1AC4E21A1}"/>
    <cellStyle name="Normal 3 2 4 2 2 4 2 2 3 2" xfId="23108" xr:uid="{D022E4E4-A542-49B7-A5AC-488E2E5436D5}"/>
    <cellStyle name="Normal 3 2 4 2 2 4 2 2 3 2 2" xfId="48710" xr:uid="{BD84AE1B-B0F2-474F-A04A-5B3EC3139A81}"/>
    <cellStyle name="Normal 3 2 4 2 2 4 2 2 3 3" xfId="35910" xr:uid="{01E54C6D-91C2-4473-BBAD-C3BE9C5BE7A6}"/>
    <cellStyle name="Normal 3 2 4 2 2 4 2 2 4" xfId="16708" xr:uid="{B23BF538-8714-4740-949A-2DBAF962FB22}"/>
    <cellStyle name="Normal 3 2 4 2 2 4 2 2 4 2" xfId="42310" xr:uid="{0698713B-A0B9-40DE-9D35-E8924A68BD2C}"/>
    <cellStyle name="Normal 3 2 4 2 2 4 2 2 5" xfId="29510" xr:uid="{B2142CC1-1668-46D0-8D5C-D469A36BDFA4}"/>
    <cellStyle name="Normal 3 2 4 2 2 4 2 3" xfId="5502" xr:uid="{86C2F28B-A5A1-42D7-A684-030B01520137}"/>
    <cellStyle name="Normal 3 2 4 2 2 4 2 3 2" xfId="11906" xr:uid="{C7998BE0-0060-468C-AD4B-D1EEECB8EA18}"/>
    <cellStyle name="Normal 3 2 4 2 2 4 2 3 2 2" xfId="24708" xr:uid="{45218C5C-BAB6-441D-945E-2D946E630D7A}"/>
    <cellStyle name="Normal 3 2 4 2 2 4 2 3 2 2 2" xfId="50310" xr:uid="{A4454067-055A-4798-A39D-E879E54F56D6}"/>
    <cellStyle name="Normal 3 2 4 2 2 4 2 3 2 3" xfId="37510" xr:uid="{FDBB30E4-DBB4-4A75-93FC-B8617E0EADA5}"/>
    <cellStyle name="Normal 3 2 4 2 2 4 2 3 3" xfId="18308" xr:uid="{56F4668B-CBC0-4B59-A651-7712930475A9}"/>
    <cellStyle name="Normal 3 2 4 2 2 4 2 3 3 2" xfId="43910" xr:uid="{05F850AB-749D-4380-9CCF-DA7CDC96D60D}"/>
    <cellStyle name="Normal 3 2 4 2 2 4 2 3 4" xfId="31110" xr:uid="{4F3D7D49-4E94-4D12-AA9E-C83DE98E4407}"/>
    <cellStyle name="Normal 3 2 4 2 2 4 2 4" xfId="8706" xr:uid="{639A9C12-77C7-44BB-964E-B055B51F6A3F}"/>
    <cellStyle name="Normal 3 2 4 2 2 4 2 4 2" xfId="21508" xr:uid="{4000BCB5-483A-4FED-B993-232A6D33DCA3}"/>
    <cellStyle name="Normal 3 2 4 2 2 4 2 4 2 2" xfId="47110" xr:uid="{16C3432F-2D1F-4F88-B354-68C372CFDA25}"/>
    <cellStyle name="Normal 3 2 4 2 2 4 2 4 3" xfId="34310" xr:uid="{93ABBAD7-FD39-41B1-B5EB-520A6B6796A5}"/>
    <cellStyle name="Normal 3 2 4 2 2 4 2 5" xfId="15108" xr:uid="{A11FC4E2-ED95-4698-AD23-4606E4FB4F61}"/>
    <cellStyle name="Normal 3 2 4 2 2 4 2 5 2" xfId="40710" xr:uid="{1E5ECA0E-1BBB-4727-9D33-7CD3DDE99710}"/>
    <cellStyle name="Normal 3 2 4 2 2 4 2 6" xfId="27910" xr:uid="{EBFEBCF0-C162-4B7E-90F2-4BE278138312}"/>
    <cellStyle name="Normal 3 2 4 2 2 4 3" xfId="3100" xr:uid="{8ABA0F84-5E04-41B6-B01D-FC7CE42B0BB3}"/>
    <cellStyle name="Normal 3 2 4 2 2 4 3 2" xfId="6302" xr:uid="{D728E868-1C9B-49B4-A6A1-62D62F6DAC9C}"/>
    <cellStyle name="Normal 3 2 4 2 2 4 3 2 2" xfId="12706" xr:uid="{C8B3167E-A4D5-4DA0-8543-73A9C87C5CF9}"/>
    <cellStyle name="Normal 3 2 4 2 2 4 3 2 2 2" xfId="25508" xr:uid="{9245AC6D-E041-4564-8223-9989FC5440F6}"/>
    <cellStyle name="Normal 3 2 4 2 2 4 3 2 2 2 2" xfId="51110" xr:uid="{9899F280-9495-4D8C-B7D0-9871617343F1}"/>
    <cellStyle name="Normal 3 2 4 2 2 4 3 2 2 3" xfId="38310" xr:uid="{C1408DC9-1647-44F3-9EC0-039DDE2E71D0}"/>
    <cellStyle name="Normal 3 2 4 2 2 4 3 2 3" xfId="19108" xr:uid="{289959DE-D012-4B2B-B0CF-C170DC8F8D31}"/>
    <cellStyle name="Normal 3 2 4 2 2 4 3 2 3 2" xfId="44710" xr:uid="{DE51F199-872B-4816-862A-BF4333971874}"/>
    <cellStyle name="Normal 3 2 4 2 2 4 3 2 4" xfId="31910" xr:uid="{5C51C5E3-1880-42B0-BF9C-A9028960F3A9}"/>
    <cellStyle name="Normal 3 2 4 2 2 4 3 3" xfId="9506" xr:uid="{1AA87B04-3176-4A5F-B789-ED3E9289ED8F}"/>
    <cellStyle name="Normal 3 2 4 2 2 4 3 3 2" xfId="22308" xr:uid="{36FEBC31-B327-4163-9434-8C0725795F70}"/>
    <cellStyle name="Normal 3 2 4 2 2 4 3 3 2 2" xfId="47910" xr:uid="{11F8A88D-28AF-4067-B427-DC1FB272DD2B}"/>
    <cellStyle name="Normal 3 2 4 2 2 4 3 3 3" xfId="35110" xr:uid="{EF0943B6-5299-4507-A3F4-1EE9645B6FB9}"/>
    <cellStyle name="Normal 3 2 4 2 2 4 3 4" xfId="15908" xr:uid="{DFD236F0-A5E9-4F2D-A573-FCF2F37B78CA}"/>
    <cellStyle name="Normal 3 2 4 2 2 4 3 4 2" xfId="41510" xr:uid="{98107A6D-AEEB-4766-B9A4-6F104C2B5C14}"/>
    <cellStyle name="Normal 3 2 4 2 2 4 3 5" xfId="28710" xr:uid="{B5C5E7B3-A868-4C52-967D-E130B3FB1620}"/>
    <cellStyle name="Normal 3 2 4 2 2 4 4" xfId="4702" xr:uid="{E3FB3BD0-9773-4E91-A063-3D691AA2258A}"/>
    <cellStyle name="Normal 3 2 4 2 2 4 4 2" xfId="11106" xr:uid="{7FB17AB4-C497-430A-A0B4-0A6A59A77E8D}"/>
    <cellStyle name="Normal 3 2 4 2 2 4 4 2 2" xfId="23908" xr:uid="{1A9F751D-CF29-4B90-9D37-51CC1FD64915}"/>
    <cellStyle name="Normal 3 2 4 2 2 4 4 2 2 2" xfId="49510" xr:uid="{EEEA7F21-4AF3-4E00-BF8D-9A7626028128}"/>
    <cellStyle name="Normal 3 2 4 2 2 4 4 2 3" xfId="36710" xr:uid="{C73E1F39-703A-40A2-A2E5-82994A8F44DD}"/>
    <cellStyle name="Normal 3 2 4 2 2 4 4 3" xfId="17508" xr:uid="{C6A9ADC7-5B47-4B50-A512-3326BF3CC64C}"/>
    <cellStyle name="Normal 3 2 4 2 2 4 4 3 2" xfId="43110" xr:uid="{329A8360-E75C-45A4-ACDA-7852351CD1FF}"/>
    <cellStyle name="Normal 3 2 4 2 2 4 4 4" xfId="30310" xr:uid="{B87F285B-7F65-42A8-90F0-98040DBDC8F2}"/>
    <cellStyle name="Normal 3 2 4 2 2 4 5" xfId="7906" xr:uid="{E54599CA-9198-4B39-9BCE-A4AA7D88727F}"/>
    <cellStyle name="Normal 3 2 4 2 2 4 5 2" xfId="20708" xr:uid="{6288FDF5-41FB-4D5E-B6B7-75A24A14D357}"/>
    <cellStyle name="Normal 3 2 4 2 2 4 5 2 2" xfId="46310" xr:uid="{11114732-CF17-4342-AD92-6FE5A393ACDC}"/>
    <cellStyle name="Normal 3 2 4 2 2 4 5 3" xfId="33510" xr:uid="{575A6700-7CEE-413D-BE3E-CC3F825936D1}"/>
    <cellStyle name="Normal 3 2 4 2 2 4 6" xfId="14308" xr:uid="{D4DC6ED6-3475-4F6A-A328-E0B7494D95A4}"/>
    <cellStyle name="Normal 3 2 4 2 2 4 6 2" xfId="39910" xr:uid="{1E68148B-2C70-42C1-94ED-B1C371326D5A}"/>
    <cellStyle name="Normal 3 2 4 2 2 4 7" xfId="27110" xr:uid="{93101E58-4794-4DF9-82F6-9706377B209A}"/>
    <cellStyle name="Normal 3 2 4 2 2 5" xfId="1898" xr:uid="{D9CDBD92-C03F-4694-81C1-9301F2225812}"/>
    <cellStyle name="Normal 3 2 4 2 2 5 2" xfId="3500" xr:uid="{BA60B41E-ED14-481F-B9D8-7EC9F62227DC}"/>
    <cellStyle name="Normal 3 2 4 2 2 5 2 2" xfId="6702" xr:uid="{389A5EE4-00D1-4E7E-8A55-EA70A12936F3}"/>
    <cellStyle name="Normal 3 2 4 2 2 5 2 2 2" xfId="13106" xr:uid="{F2C49D2C-C9A3-436D-8486-E4AC7E0C12AC}"/>
    <cellStyle name="Normal 3 2 4 2 2 5 2 2 2 2" xfId="25908" xr:uid="{FDF3BCC5-0CB7-4666-9EAE-611869405533}"/>
    <cellStyle name="Normal 3 2 4 2 2 5 2 2 2 2 2" xfId="51510" xr:uid="{23E0C1A8-F300-45A8-9278-95E6DB81D3A4}"/>
    <cellStyle name="Normal 3 2 4 2 2 5 2 2 2 3" xfId="38710" xr:uid="{B7547289-E71C-4784-80F6-ED065B1A55AC}"/>
    <cellStyle name="Normal 3 2 4 2 2 5 2 2 3" xfId="19508" xr:uid="{1200FDE4-F72C-450D-B229-AA4837D5DC7F}"/>
    <cellStyle name="Normal 3 2 4 2 2 5 2 2 3 2" xfId="45110" xr:uid="{E28DEF4E-C8AF-4544-AC33-E7989872CCD4}"/>
    <cellStyle name="Normal 3 2 4 2 2 5 2 2 4" xfId="32310" xr:uid="{797B2968-4CDA-4E40-8ECA-04A4A66B58A8}"/>
    <cellStyle name="Normal 3 2 4 2 2 5 2 3" xfId="9906" xr:uid="{FBB56033-DEF8-4968-926B-F12FC3FA7B43}"/>
    <cellStyle name="Normal 3 2 4 2 2 5 2 3 2" xfId="22708" xr:uid="{7D0393E6-F765-41B4-B340-D29B0C17D266}"/>
    <cellStyle name="Normal 3 2 4 2 2 5 2 3 2 2" xfId="48310" xr:uid="{974107F8-A3C2-40E2-95F5-56513C5578AC}"/>
    <cellStyle name="Normal 3 2 4 2 2 5 2 3 3" xfId="35510" xr:uid="{853421E4-5903-4818-B82F-278F640E79EF}"/>
    <cellStyle name="Normal 3 2 4 2 2 5 2 4" xfId="16308" xr:uid="{6BF8D29D-4DA4-4818-945B-8DF34734A8BD}"/>
    <cellStyle name="Normal 3 2 4 2 2 5 2 4 2" xfId="41910" xr:uid="{EB62026E-4C92-4B42-9068-91A4D8846D45}"/>
    <cellStyle name="Normal 3 2 4 2 2 5 2 5" xfId="29110" xr:uid="{408B9F2B-239A-49C6-8588-47542A074E2E}"/>
    <cellStyle name="Normal 3 2 4 2 2 5 3" xfId="5102" xr:uid="{A4C03614-90A7-46A4-9022-A36CA7EE9C57}"/>
    <cellStyle name="Normal 3 2 4 2 2 5 3 2" xfId="11506" xr:uid="{34ABD385-BDE8-496B-88D3-22C355449526}"/>
    <cellStyle name="Normal 3 2 4 2 2 5 3 2 2" xfId="24308" xr:uid="{2EC085D7-CC60-4064-8F89-F7EDF57036E7}"/>
    <cellStyle name="Normal 3 2 4 2 2 5 3 2 2 2" xfId="49910" xr:uid="{865BFE9C-8D0A-45FE-AFB2-ABC190EB2FB9}"/>
    <cellStyle name="Normal 3 2 4 2 2 5 3 2 3" xfId="37110" xr:uid="{BD3FF78B-DB60-47A6-8B18-EF7E4647155D}"/>
    <cellStyle name="Normal 3 2 4 2 2 5 3 3" xfId="17908" xr:uid="{A696D825-CFBC-4294-A2B7-E17388402CA9}"/>
    <cellStyle name="Normal 3 2 4 2 2 5 3 3 2" xfId="43510" xr:uid="{71A1BF8A-9AC4-4D83-B001-A962BA5EFB80}"/>
    <cellStyle name="Normal 3 2 4 2 2 5 3 4" xfId="30710" xr:uid="{EF9AAC68-61AC-477E-AA7D-01729E4CFF0A}"/>
    <cellStyle name="Normal 3 2 4 2 2 5 4" xfId="8306" xr:uid="{6C15DA57-C763-44B5-BE8A-F775DEB60731}"/>
    <cellStyle name="Normal 3 2 4 2 2 5 4 2" xfId="21108" xr:uid="{07B87577-721E-4426-B943-6895892EAB21}"/>
    <cellStyle name="Normal 3 2 4 2 2 5 4 2 2" xfId="46710" xr:uid="{74078436-3EB5-496F-875C-96B21B6F9A0A}"/>
    <cellStyle name="Normal 3 2 4 2 2 5 4 3" xfId="33910" xr:uid="{A33A4910-CE84-44E7-9FFE-9B29BEE12C82}"/>
    <cellStyle name="Normal 3 2 4 2 2 5 5" xfId="14708" xr:uid="{A061AA37-6E68-485D-828F-3AB793C48457}"/>
    <cellStyle name="Normal 3 2 4 2 2 5 5 2" xfId="40310" xr:uid="{6A97582F-740D-468E-B3FF-B14ED46167C8}"/>
    <cellStyle name="Normal 3 2 4 2 2 5 6" xfId="27510" xr:uid="{F391660C-0CED-4799-9E3C-65B45604BA59}"/>
    <cellStyle name="Normal 3 2 4 2 2 6" xfId="2700" xr:uid="{D08F53D9-8403-4714-B285-B2E5519C0692}"/>
    <cellStyle name="Normal 3 2 4 2 2 6 2" xfId="5902" xr:uid="{1E53A271-38DD-4C5A-BFAF-F008FEAA748B}"/>
    <cellStyle name="Normal 3 2 4 2 2 6 2 2" xfId="12306" xr:uid="{BE486849-DE1E-439B-943D-E2A85FE737B2}"/>
    <cellStyle name="Normal 3 2 4 2 2 6 2 2 2" xfId="25108" xr:uid="{FC399E94-ACE2-4831-821F-62F11855F62A}"/>
    <cellStyle name="Normal 3 2 4 2 2 6 2 2 2 2" xfId="50710" xr:uid="{5BC05DDB-0C04-4EBA-B414-42DCD7B4E482}"/>
    <cellStyle name="Normal 3 2 4 2 2 6 2 2 3" xfId="37910" xr:uid="{E5B7A224-0693-4AEE-AC6B-9F2B2B92AE18}"/>
    <cellStyle name="Normal 3 2 4 2 2 6 2 3" xfId="18708" xr:uid="{7ADDC415-22F7-40E0-9FF0-6BF8C1B539C1}"/>
    <cellStyle name="Normal 3 2 4 2 2 6 2 3 2" xfId="44310" xr:uid="{EA07E884-F057-4631-A9BA-7D48A2BAFACC}"/>
    <cellStyle name="Normal 3 2 4 2 2 6 2 4" xfId="31510" xr:uid="{AEDE1D9B-0AB1-449F-A6A7-845755214E81}"/>
    <cellStyle name="Normal 3 2 4 2 2 6 3" xfId="9106" xr:uid="{AA1A5ACC-68F5-4182-8388-F4E389C54B30}"/>
    <cellStyle name="Normal 3 2 4 2 2 6 3 2" xfId="21908" xr:uid="{B018A190-FA41-425C-BE90-EFCF3BBC613B}"/>
    <cellStyle name="Normal 3 2 4 2 2 6 3 2 2" xfId="47510" xr:uid="{4C4E92F7-89DE-4BE7-B1B1-78F9DA5B953E}"/>
    <cellStyle name="Normal 3 2 4 2 2 6 3 3" xfId="34710" xr:uid="{5D6392BE-2716-44E9-B71B-9E8495A84043}"/>
    <cellStyle name="Normal 3 2 4 2 2 6 4" xfId="15508" xr:uid="{B087FDA3-AA40-43C9-9B83-DE0EABA9314A}"/>
    <cellStyle name="Normal 3 2 4 2 2 6 4 2" xfId="41110" xr:uid="{526E3899-3BB7-4F86-B380-3FDE253318FF}"/>
    <cellStyle name="Normal 3 2 4 2 2 6 5" xfId="28310" xr:uid="{C5A6FC77-5A0E-4E67-84D0-D86F85A78F0F}"/>
    <cellStyle name="Normal 3 2 4 2 2 7" xfId="4302" xr:uid="{82D77C3E-89B2-4BE9-896E-F705D94A6E3E}"/>
    <cellStyle name="Normal 3 2 4 2 2 7 2" xfId="10706" xr:uid="{F10806B7-799D-482E-8739-DB63983254FC}"/>
    <cellStyle name="Normal 3 2 4 2 2 7 2 2" xfId="23508" xr:uid="{F88DDC27-7238-4FBD-9FEE-7A5923F5CDE8}"/>
    <cellStyle name="Normal 3 2 4 2 2 7 2 2 2" xfId="49110" xr:uid="{57E09D86-F932-403B-89F2-8BF292B1CE7D}"/>
    <cellStyle name="Normal 3 2 4 2 2 7 2 3" xfId="36310" xr:uid="{4CB40FDB-21AF-4425-A9F8-C56271C0093F}"/>
    <cellStyle name="Normal 3 2 4 2 2 7 3" xfId="17108" xr:uid="{23DA7A01-CCC9-48E9-BACC-D47ABE8D16E0}"/>
    <cellStyle name="Normal 3 2 4 2 2 7 3 2" xfId="42710" xr:uid="{800BD463-8EC5-4A0D-A9E9-C4BBCC83D736}"/>
    <cellStyle name="Normal 3 2 4 2 2 7 4" xfId="29910" xr:uid="{F92C04C1-6B14-461F-A2C4-8469BB6032CB}"/>
    <cellStyle name="Normal 3 2 4 2 2 8" xfId="7506" xr:uid="{7CAA9DA7-A980-4048-AEF7-C5B912F6B4ED}"/>
    <cellStyle name="Normal 3 2 4 2 2 8 2" xfId="20308" xr:uid="{6F840BB8-498E-4326-A9AE-C04D6599E8FF}"/>
    <cellStyle name="Normal 3 2 4 2 2 8 2 2" xfId="45910" xr:uid="{2E500D39-FBAF-487A-B50C-AB61B94EED2C}"/>
    <cellStyle name="Normal 3 2 4 2 2 8 3" xfId="33110" xr:uid="{04C0D2CE-D6D9-4D76-92B2-DE37AC0C4D26}"/>
    <cellStyle name="Normal 3 2 4 2 2 9" xfId="13908" xr:uid="{BCA98C12-7358-4550-8941-F51725CFDE67}"/>
    <cellStyle name="Normal 3 2 4 2 2 9 2" xfId="39510" xr:uid="{626C54F5-3272-4649-907E-DE76341999C9}"/>
    <cellStyle name="Normal 3 2 4 2 3" xfId="918" xr:uid="{77D79BFD-04DD-43BB-96F7-112B9A9225A5}"/>
    <cellStyle name="Normal 3 2 4 2 3 10" xfId="1140" xr:uid="{830B1401-1C73-4A55-A7B2-DDF2D8E36E70}"/>
    <cellStyle name="Normal 3 2 4 2 3 2" xfId="1343" xr:uid="{0E6C5FE9-7794-4376-9CBA-CE7177D773C0}"/>
    <cellStyle name="Normal 3 2 4 2 3 2 2" xfId="1747" xr:uid="{5FE06F6F-99B4-4002-B077-1AD65BCAC0D7}"/>
    <cellStyle name="Normal 3 2 4 2 3 2 2 2" xfId="2549" xr:uid="{3EC544C1-FA67-40B2-A0CA-833F3650BF71}"/>
    <cellStyle name="Normal 3 2 4 2 3 2 2 2 2" xfId="4151" xr:uid="{A7334874-C205-4D8F-B7C0-91ADFE661749}"/>
    <cellStyle name="Normal 3 2 4 2 3 2 2 2 2 2" xfId="7353" xr:uid="{16C9AC00-5EEE-4AB2-8FF1-297F3BFAC9FA}"/>
    <cellStyle name="Normal 3 2 4 2 3 2 2 2 2 2 2" xfId="13757" xr:uid="{6694B8B6-8026-475D-8A1E-BAAFCD9C5C86}"/>
    <cellStyle name="Normal 3 2 4 2 3 2 2 2 2 2 2 2" xfId="26559" xr:uid="{30385471-7B33-4826-9CC9-8575500F453A}"/>
    <cellStyle name="Normal 3 2 4 2 3 2 2 2 2 2 2 2 2" xfId="52161" xr:uid="{586C08DE-8B51-4878-989D-175BCE88E3E3}"/>
    <cellStyle name="Normal 3 2 4 2 3 2 2 2 2 2 2 3" xfId="39361" xr:uid="{68BA3BE8-6315-42C5-A3B1-334B08870E78}"/>
    <cellStyle name="Normal 3 2 4 2 3 2 2 2 2 2 3" xfId="20159" xr:uid="{49C60127-FD77-4D07-A737-A956F6C4B912}"/>
    <cellStyle name="Normal 3 2 4 2 3 2 2 2 2 2 3 2" xfId="45761" xr:uid="{E04817AF-FB10-4425-9710-2D93E4A7FA06}"/>
    <cellStyle name="Normal 3 2 4 2 3 2 2 2 2 2 4" xfId="32961" xr:uid="{CC216E35-CEAA-4E5E-B00A-F20DEC9D9D3A}"/>
    <cellStyle name="Normal 3 2 4 2 3 2 2 2 2 3" xfId="10557" xr:uid="{E5A9EDC0-FA63-4237-9BEA-875E92A1D202}"/>
    <cellStyle name="Normal 3 2 4 2 3 2 2 2 2 3 2" xfId="23359" xr:uid="{ECEBAFAD-DF6E-4517-BE8F-FC8928ACFA81}"/>
    <cellStyle name="Normal 3 2 4 2 3 2 2 2 2 3 2 2" xfId="48961" xr:uid="{5D43738B-B859-46D3-8BAA-1679F1BFB657}"/>
    <cellStyle name="Normal 3 2 4 2 3 2 2 2 2 3 3" xfId="36161" xr:uid="{61A6608C-8C18-400C-930F-DE7F4FC3B516}"/>
    <cellStyle name="Normal 3 2 4 2 3 2 2 2 2 4" xfId="16959" xr:uid="{54DE9780-25D2-4409-A174-C03A677C139D}"/>
    <cellStyle name="Normal 3 2 4 2 3 2 2 2 2 4 2" xfId="42561" xr:uid="{256D6B17-E680-4D44-BD32-2111E71A842B}"/>
    <cellStyle name="Normal 3 2 4 2 3 2 2 2 2 5" xfId="29761" xr:uid="{C6520867-07F8-44C7-87A8-793E4C1FD34C}"/>
    <cellStyle name="Normal 3 2 4 2 3 2 2 2 3" xfId="5753" xr:uid="{63F435E9-1CAD-493A-98E7-8932E232342B}"/>
    <cellStyle name="Normal 3 2 4 2 3 2 2 2 3 2" xfId="12157" xr:uid="{122CC8E7-50AD-46DE-9E4E-7C8CBB31365A}"/>
    <cellStyle name="Normal 3 2 4 2 3 2 2 2 3 2 2" xfId="24959" xr:uid="{ADC9C605-43B1-4186-BC9D-77F80CF932D9}"/>
    <cellStyle name="Normal 3 2 4 2 3 2 2 2 3 2 2 2" xfId="50561" xr:uid="{92B0C4D9-E01B-4410-ACC9-F813EC8E1F42}"/>
    <cellStyle name="Normal 3 2 4 2 3 2 2 2 3 2 3" xfId="37761" xr:uid="{2CBD8DB2-CD13-43EF-8ECF-D3CDACFDEEA2}"/>
    <cellStyle name="Normal 3 2 4 2 3 2 2 2 3 3" xfId="18559" xr:uid="{ADCAD743-D68F-4A30-BB1B-37707F41DAD8}"/>
    <cellStyle name="Normal 3 2 4 2 3 2 2 2 3 3 2" xfId="44161" xr:uid="{B0DB38A4-3290-413F-93F6-A5FF7C07252B}"/>
    <cellStyle name="Normal 3 2 4 2 3 2 2 2 3 4" xfId="31361" xr:uid="{959876E1-7946-4443-B9D2-79EBD0981347}"/>
    <cellStyle name="Normal 3 2 4 2 3 2 2 2 4" xfId="8957" xr:uid="{E306AF74-CB63-49C0-9B7D-536E3D9ED2EF}"/>
    <cellStyle name="Normal 3 2 4 2 3 2 2 2 4 2" xfId="21759" xr:uid="{FD0E1F93-AB52-4182-AE14-F53EFA64F7CC}"/>
    <cellStyle name="Normal 3 2 4 2 3 2 2 2 4 2 2" xfId="47361" xr:uid="{90AE253D-44CE-4757-9681-3A0C0EEBCD0A}"/>
    <cellStyle name="Normal 3 2 4 2 3 2 2 2 4 3" xfId="34561" xr:uid="{C8886672-5A51-4326-A7E8-AAC68ECB589D}"/>
    <cellStyle name="Normal 3 2 4 2 3 2 2 2 5" xfId="15359" xr:uid="{D0257398-B49E-4FB2-BFC7-02140084EDDE}"/>
    <cellStyle name="Normal 3 2 4 2 3 2 2 2 5 2" xfId="40961" xr:uid="{FFEB545D-04E9-4CC2-9223-F9D0E6FDB16E}"/>
    <cellStyle name="Normal 3 2 4 2 3 2 2 2 6" xfId="28161" xr:uid="{4F9A8705-A0B3-4D7E-A197-9B8E301A74E2}"/>
    <cellStyle name="Normal 3 2 4 2 3 2 2 3" xfId="3351" xr:uid="{BFF418A0-D8D3-4A0F-8529-CC66C3BD647D}"/>
    <cellStyle name="Normal 3 2 4 2 3 2 2 3 2" xfId="6553" xr:uid="{BDCF2B04-B55B-468B-8460-D5735C0CD788}"/>
    <cellStyle name="Normal 3 2 4 2 3 2 2 3 2 2" xfId="12957" xr:uid="{2415F79A-8AFD-4C83-BA6B-A948BBB1552F}"/>
    <cellStyle name="Normal 3 2 4 2 3 2 2 3 2 2 2" xfId="25759" xr:uid="{A2960BA3-4133-4F05-91AF-E054FA27E5B9}"/>
    <cellStyle name="Normal 3 2 4 2 3 2 2 3 2 2 2 2" xfId="51361" xr:uid="{0284DF04-8C35-46B7-9581-102004EC97AA}"/>
    <cellStyle name="Normal 3 2 4 2 3 2 2 3 2 2 3" xfId="38561" xr:uid="{B6E6F735-81F8-4E51-945A-30FDA83217F7}"/>
    <cellStyle name="Normal 3 2 4 2 3 2 2 3 2 3" xfId="19359" xr:uid="{FE6031D9-7A36-4E5A-9C7A-19EEC45ADD06}"/>
    <cellStyle name="Normal 3 2 4 2 3 2 2 3 2 3 2" xfId="44961" xr:uid="{E4D84A5C-79EC-40E2-A521-51DEB196A9C7}"/>
    <cellStyle name="Normal 3 2 4 2 3 2 2 3 2 4" xfId="32161" xr:uid="{21BAC86F-AF95-48CC-97A4-3FA61E6C76F6}"/>
    <cellStyle name="Normal 3 2 4 2 3 2 2 3 3" xfId="9757" xr:uid="{4D59EF5D-4142-46C1-94D4-AE082EDA4F40}"/>
    <cellStyle name="Normal 3 2 4 2 3 2 2 3 3 2" xfId="22559" xr:uid="{3CA47882-1F59-4D08-8A75-54F4685FFC95}"/>
    <cellStyle name="Normal 3 2 4 2 3 2 2 3 3 2 2" xfId="48161" xr:uid="{5366302A-4EB6-4296-8433-D8A505D4A135}"/>
    <cellStyle name="Normal 3 2 4 2 3 2 2 3 3 3" xfId="35361" xr:uid="{DB4D3902-D8F9-4A95-812D-366066CC0BCF}"/>
    <cellStyle name="Normal 3 2 4 2 3 2 2 3 4" xfId="16159" xr:uid="{7F494618-BDA7-4C9E-8FAB-198AF3A04852}"/>
    <cellStyle name="Normal 3 2 4 2 3 2 2 3 4 2" xfId="41761" xr:uid="{66EBD487-4C97-4386-9F2B-065CE55845E7}"/>
    <cellStyle name="Normal 3 2 4 2 3 2 2 3 5" xfId="28961" xr:uid="{0A70874F-B5C1-44A8-9ADF-B8B78697205E}"/>
    <cellStyle name="Normal 3 2 4 2 3 2 2 4" xfId="4953" xr:uid="{085C307D-3DC7-4527-9A2B-198FB7C61209}"/>
    <cellStyle name="Normal 3 2 4 2 3 2 2 4 2" xfId="11357" xr:uid="{9B71B258-DE55-4ED7-B666-928B3A5FECC9}"/>
    <cellStyle name="Normal 3 2 4 2 3 2 2 4 2 2" xfId="24159" xr:uid="{F0EF33C6-41CF-43AE-ACD2-77652096940B}"/>
    <cellStyle name="Normal 3 2 4 2 3 2 2 4 2 2 2" xfId="49761" xr:uid="{82BE2D74-C064-4526-A9D1-00866A933E00}"/>
    <cellStyle name="Normal 3 2 4 2 3 2 2 4 2 3" xfId="36961" xr:uid="{2667137E-D021-49CE-A5FF-AF5F037A7518}"/>
    <cellStyle name="Normal 3 2 4 2 3 2 2 4 3" xfId="17759" xr:uid="{CE759693-77A3-4419-A1C7-9C7044ECDCC2}"/>
    <cellStyle name="Normal 3 2 4 2 3 2 2 4 3 2" xfId="43361" xr:uid="{4BC2B5EB-A402-4221-8563-BE8D54E9B764}"/>
    <cellStyle name="Normal 3 2 4 2 3 2 2 4 4" xfId="30561" xr:uid="{C82AB79A-90DC-44DA-909C-1A5FF110F752}"/>
    <cellStyle name="Normal 3 2 4 2 3 2 2 5" xfId="8157" xr:uid="{BA9CB132-E30C-4F9F-9431-95C8ADCC7FDB}"/>
    <cellStyle name="Normal 3 2 4 2 3 2 2 5 2" xfId="20959" xr:uid="{0DA3C946-1E44-4A75-BF18-F81E6CD37B2D}"/>
    <cellStyle name="Normal 3 2 4 2 3 2 2 5 2 2" xfId="46561" xr:uid="{5160E9E6-3A73-4046-A13F-C042121AA830}"/>
    <cellStyle name="Normal 3 2 4 2 3 2 2 5 3" xfId="33761" xr:uid="{3AFF1D10-4A8D-4A46-B0CE-E3E12FEB590D}"/>
    <cellStyle name="Normal 3 2 4 2 3 2 2 6" xfId="14559" xr:uid="{37AA8C97-0264-45A9-A67C-27DD20642713}"/>
    <cellStyle name="Normal 3 2 4 2 3 2 2 6 2" xfId="40161" xr:uid="{0AF6A4B3-2DE4-4D2D-B25A-D6C74D5542EF}"/>
    <cellStyle name="Normal 3 2 4 2 3 2 2 7" xfId="27361" xr:uid="{3FEDEFFE-A879-45D5-A0E9-B40B0B8013C5}"/>
    <cellStyle name="Normal 3 2 4 2 3 2 3" xfId="2149" xr:uid="{1D901086-A563-482B-93AF-8E8B9B20CF3B}"/>
    <cellStyle name="Normal 3 2 4 2 3 2 3 2" xfId="3751" xr:uid="{EBEE132E-D730-429D-8BFC-351C538023AD}"/>
    <cellStyle name="Normal 3 2 4 2 3 2 3 2 2" xfId="6953" xr:uid="{0F6E19B5-184A-45D1-8221-B5BC3F2AD3C9}"/>
    <cellStyle name="Normal 3 2 4 2 3 2 3 2 2 2" xfId="13357" xr:uid="{046BF3D7-8D40-4089-8787-B49AC28DFF4C}"/>
    <cellStyle name="Normal 3 2 4 2 3 2 3 2 2 2 2" xfId="26159" xr:uid="{D26F97B4-B84D-47DE-81BB-94CFD71D3EF6}"/>
    <cellStyle name="Normal 3 2 4 2 3 2 3 2 2 2 2 2" xfId="51761" xr:uid="{6492B162-8D35-422B-B3C5-3DE20E153128}"/>
    <cellStyle name="Normal 3 2 4 2 3 2 3 2 2 2 3" xfId="38961" xr:uid="{F4125ECE-588B-419C-A38A-328B44057CF7}"/>
    <cellStyle name="Normal 3 2 4 2 3 2 3 2 2 3" xfId="19759" xr:uid="{4006BE3A-9444-48E2-BEFD-962A22BFA96E}"/>
    <cellStyle name="Normal 3 2 4 2 3 2 3 2 2 3 2" xfId="45361" xr:uid="{8FBE2675-1FB1-4902-AFA2-235BFC4EBDE6}"/>
    <cellStyle name="Normal 3 2 4 2 3 2 3 2 2 4" xfId="32561" xr:uid="{6DB10544-0BC5-4600-A66A-2A9EBAEAFA16}"/>
    <cellStyle name="Normal 3 2 4 2 3 2 3 2 3" xfId="10157" xr:uid="{9233E95A-D7A7-42E7-A46C-A34EED7086B9}"/>
    <cellStyle name="Normal 3 2 4 2 3 2 3 2 3 2" xfId="22959" xr:uid="{7DC24FB7-6C3D-4A08-A034-7F4E83659325}"/>
    <cellStyle name="Normal 3 2 4 2 3 2 3 2 3 2 2" xfId="48561" xr:uid="{7BF0C8BB-16D2-4D8B-A7AC-A777C9DBA4F5}"/>
    <cellStyle name="Normal 3 2 4 2 3 2 3 2 3 3" xfId="35761" xr:uid="{71C9B373-C41F-4A2E-874E-3C2F71C229BA}"/>
    <cellStyle name="Normal 3 2 4 2 3 2 3 2 4" xfId="16559" xr:uid="{9A837A83-BFEE-4FFB-BE70-1ACD393B6AE3}"/>
    <cellStyle name="Normal 3 2 4 2 3 2 3 2 4 2" xfId="42161" xr:uid="{41E9A04F-2214-4EB4-BA16-EBF413403922}"/>
    <cellStyle name="Normal 3 2 4 2 3 2 3 2 5" xfId="29361" xr:uid="{3345E398-3D97-460C-8EE9-31838A2E7B21}"/>
    <cellStyle name="Normal 3 2 4 2 3 2 3 3" xfId="5353" xr:uid="{07D27198-1444-432C-9D56-DB3D3765CA62}"/>
    <cellStyle name="Normal 3 2 4 2 3 2 3 3 2" xfId="11757" xr:uid="{4CEDBD98-D60E-4CE1-8EDC-E939BB7A45AA}"/>
    <cellStyle name="Normal 3 2 4 2 3 2 3 3 2 2" xfId="24559" xr:uid="{9A917BB6-D38A-472D-9BFD-A5600E0F74CA}"/>
    <cellStyle name="Normal 3 2 4 2 3 2 3 3 2 2 2" xfId="50161" xr:uid="{D83799FF-77F0-410C-B43D-039530EAD4D1}"/>
    <cellStyle name="Normal 3 2 4 2 3 2 3 3 2 3" xfId="37361" xr:uid="{39D73767-528F-46AC-B770-2D3584C5EE62}"/>
    <cellStyle name="Normal 3 2 4 2 3 2 3 3 3" xfId="18159" xr:uid="{5BE68DA3-2D9A-413E-8174-3D7349D5F2DE}"/>
    <cellStyle name="Normal 3 2 4 2 3 2 3 3 3 2" xfId="43761" xr:uid="{7B46B6C1-BAB7-4B67-A7BD-AA28A27BBC78}"/>
    <cellStyle name="Normal 3 2 4 2 3 2 3 3 4" xfId="30961" xr:uid="{800AD6DB-EF0E-42E1-B527-A7361E7A7032}"/>
    <cellStyle name="Normal 3 2 4 2 3 2 3 4" xfId="8557" xr:uid="{1B6D7707-9A43-44E2-B043-933CA9323F19}"/>
    <cellStyle name="Normal 3 2 4 2 3 2 3 4 2" xfId="21359" xr:uid="{19B3191B-7C61-4A59-8A32-184390E3FF63}"/>
    <cellStyle name="Normal 3 2 4 2 3 2 3 4 2 2" xfId="46961" xr:uid="{778542A2-0CF7-4850-945F-7B3BEF9B48A1}"/>
    <cellStyle name="Normal 3 2 4 2 3 2 3 4 3" xfId="34161" xr:uid="{88F90AF1-8C3C-421E-ABF6-28745D4ACEE8}"/>
    <cellStyle name="Normal 3 2 4 2 3 2 3 5" xfId="14959" xr:uid="{18122071-8012-4408-8731-50AE083019C5}"/>
    <cellStyle name="Normal 3 2 4 2 3 2 3 5 2" xfId="40561" xr:uid="{61D2DFB4-8DCA-4583-99A8-3A2A28A02C0A}"/>
    <cellStyle name="Normal 3 2 4 2 3 2 3 6" xfId="27761" xr:uid="{729D0FCD-F66C-4A2C-AA48-A237A8EFEFB7}"/>
    <cellStyle name="Normal 3 2 4 2 3 2 4" xfId="2951" xr:uid="{30120A71-E0E7-4A32-A203-5EEA84BCF373}"/>
    <cellStyle name="Normal 3 2 4 2 3 2 4 2" xfId="6153" xr:uid="{170C915F-8A43-450A-9ADD-8FEFAA827CD1}"/>
    <cellStyle name="Normal 3 2 4 2 3 2 4 2 2" xfId="12557" xr:uid="{D605FE95-C914-44A7-B656-374425FC5F47}"/>
    <cellStyle name="Normal 3 2 4 2 3 2 4 2 2 2" xfId="25359" xr:uid="{A73EBE9E-5EB4-40C8-8FFF-4C55E9A71F9E}"/>
    <cellStyle name="Normal 3 2 4 2 3 2 4 2 2 2 2" xfId="50961" xr:uid="{B136E684-10F6-48F7-9351-2EF664760EBC}"/>
    <cellStyle name="Normal 3 2 4 2 3 2 4 2 2 3" xfId="38161" xr:uid="{C9D71027-BFED-40FA-845E-22C3856A5493}"/>
    <cellStyle name="Normal 3 2 4 2 3 2 4 2 3" xfId="18959" xr:uid="{1163A372-9B0C-444A-9AA0-B3D60985BCE2}"/>
    <cellStyle name="Normal 3 2 4 2 3 2 4 2 3 2" xfId="44561" xr:uid="{846BF668-8A66-4154-BFB8-86183A4925B7}"/>
    <cellStyle name="Normal 3 2 4 2 3 2 4 2 4" xfId="31761" xr:uid="{07179FCF-046F-4CFC-B03F-852E8789CBF6}"/>
    <cellStyle name="Normal 3 2 4 2 3 2 4 3" xfId="9357" xr:uid="{F360EB7A-8515-4CC0-AFF9-CB5E3EE00200}"/>
    <cellStyle name="Normal 3 2 4 2 3 2 4 3 2" xfId="22159" xr:uid="{5DE4C444-976E-408F-AE6E-58B543AE1B25}"/>
    <cellStyle name="Normal 3 2 4 2 3 2 4 3 2 2" xfId="47761" xr:uid="{93A32BB8-A96B-4F92-9FA1-6B055A12CCE8}"/>
    <cellStyle name="Normal 3 2 4 2 3 2 4 3 3" xfId="34961" xr:uid="{AD3957FB-4F85-4094-BF96-5736981EB296}"/>
    <cellStyle name="Normal 3 2 4 2 3 2 4 4" xfId="15759" xr:uid="{6CA27C64-DF36-4A34-B574-4421FD102787}"/>
    <cellStyle name="Normal 3 2 4 2 3 2 4 4 2" xfId="41361" xr:uid="{01AF8F90-D910-4097-AE73-E594A2687EDB}"/>
    <cellStyle name="Normal 3 2 4 2 3 2 4 5" xfId="28561" xr:uid="{02F58A35-7BEB-4706-BDCE-5F4AB9BA2ECD}"/>
    <cellStyle name="Normal 3 2 4 2 3 2 5" xfId="4553" xr:uid="{56E8E67E-2070-40EC-A0F6-58DEB58C31FA}"/>
    <cellStyle name="Normal 3 2 4 2 3 2 5 2" xfId="10957" xr:uid="{9EC80D57-5C0F-479F-A3F8-D6B3D49C4A2A}"/>
    <cellStyle name="Normal 3 2 4 2 3 2 5 2 2" xfId="23759" xr:uid="{1CE094EF-81AF-49C3-9541-72FFAB530A57}"/>
    <cellStyle name="Normal 3 2 4 2 3 2 5 2 2 2" xfId="49361" xr:uid="{1B573C4D-1AE5-41D3-80BE-1E0AFA3835DB}"/>
    <cellStyle name="Normal 3 2 4 2 3 2 5 2 3" xfId="36561" xr:uid="{BF63A429-66BD-4E6F-9CA0-F8E081733A09}"/>
    <cellStyle name="Normal 3 2 4 2 3 2 5 3" xfId="17359" xr:uid="{D12A28A3-89D2-4756-AA45-2185D0E9EB86}"/>
    <cellStyle name="Normal 3 2 4 2 3 2 5 3 2" xfId="42961" xr:uid="{1B0AF553-BCF4-4FA8-9103-ADE8958FF802}"/>
    <cellStyle name="Normal 3 2 4 2 3 2 5 4" xfId="30161" xr:uid="{3FB04ECA-175A-4195-91E0-321EE02D9C84}"/>
    <cellStyle name="Normal 3 2 4 2 3 2 6" xfId="7757" xr:uid="{D7AFBDB0-06F7-476C-92A0-EC5AB1AD1A87}"/>
    <cellStyle name="Normal 3 2 4 2 3 2 6 2" xfId="20559" xr:uid="{2411B27C-6CDB-4832-A9DF-7E2B467AE358}"/>
    <cellStyle name="Normal 3 2 4 2 3 2 6 2 2" xfId="46161" xr:uid="{16CBCB36-B942-4188-A2A0-52F8C8D66A38}"/>
    <cellStyle name="Normal 3 2 4 2 3 2 6 3" xfId="33361" xr:uid="{31BD2B7F-0FAB-44F1-B8F0-5CA67AE11341}"/>
    <cellStyle name="Normal 3 2 4 2 3 2 7" xfId="14159" xr:uid="{74D85A15-7D9D-424C-902F-4D0ABF9AEC42}"/>
    <cellStyle name="Normal 3 2 4 2 3 2 7 2" xfId="39761" xr:uid="{087DCFFB-514C-450F-A3BC-3ABC7EDC1E16}"/>
    <cellStyle name="Normal 3 2 4 2 3 2 8" xfId="26961" xr:uid="{FB2E03F8-C2A0-481C-8E3E-9AD6FB4C02C2}"/>
    <cellStyle name="Normal 3 2 4 2 3 3" xfId="1547" xr:uid="{A9162BBF-1E88-4E4D-8CF2-F0F87600216C}"/>
    <cellStyle name="Normal 3 2 4 2 3 3 2" xfId="2349" xr:uid="{3C2ECB57-C701-4E46-AA19-38645D786BF2}"/>
    <cellStyle name="Normal 3 2 4 2 3 3 2 2" xfId="3951" xr:uid="{32081BBA-9992-412F-ADA0-A5BA51F43AE2}"/>
    <cellStyle name="Normal 3 2 4 2 3 3 2 2 2" xfId="7153" xr:uid="{C16F05D2-9D90-434D-8D59-82395CF5FE69}"/>
    <cellStyle name="Normal 3 2 4 2 3 3 2 2 2 2" xfId="13557" xr:uid="{2F1AD332-FDF1-4390-8E4B-7763BA1AF353}"/>
    <cellStyle name="Normal 3 2 4 2 3 3 2 2 2 2 2" xfId="26359" xr:uid="{AB9B6619-EA4C-4D69-A23F-520BD521BBBC}"/>
    <cellStyle name="Normal 3 2 4 2 3 3 2 2 2 2 2 2" xfId="51961" xr:uid="{D8699D5C-B7F6-4D8C-8F46-9E2F9B24325A}"/>
    <cellStyle name="Normal 3 2 4 2 3 3 2 2 2 2 3" xfId="39161" xr:uid="{AB9B3FE9-E461-40BF-847F-AA7ED81A34A0}"/>
    <cellStyle name="Normal 3 2 4 2 3 3 2 2 2 3" xfId="19959" xr:uid="{54BE4FB5-6563-4551-838F-04BE96FEF659}"/>
    <cellStyle name="Normal 3 2 4 2 3 3 2 2 2 3 2" xfId="45561" xr:uid="{C8F2DECC-0FC9-4466-9314-2BE01F3598C4}"/>
    <cellStyle name="Normal 3 2 4 2 3 3 2 2 2 4" xfId="32761" xr:uid="{F340E673-F76B-465A-95DA-369577909CDF}"/>
    <cellStyle name="Normal 3 2 4 2 3 3 2 2 3" xfId="10357" xr:uid="{3C53861C-6848-4C4B-93F0-C51C33B6EC5A}"/>
    <cellStyle name="Normal 3 2 4 2 3 3 2 2 3 2" xfId="23159" xr:uid="{0BBD5291-55A2-40DB-80AF-0777237427BA}"/>
    <cellStyle name="Normal 3 2 4 2 3 3 2 2 3 2 2" xfId="48761" xr:uid="{EB2705DB-0ED0-449E-8B58-7ABA7D60BE97}"/>
    <cellStyle name="Normal 3 2 4 2 3 3 2 2 3 3" xfId="35961" xr:uid="{05C61851-EE02-4DB2-947A-D06943C787FB}"/>
    <cellStyle name="Normal 3 2 4 2 3 3 2 2 4" xfId="16759" xr:uid="{447052A1-F04A-4BDD-8334-85B30C86EB09}"/>
    <cellStyle name="Normal 3 2 4 2 3 3 2 2 4 2" xfId="42361" xr:uid="{1CC37987-744E-48D6-8B13-870ADBC69EB4}"/>
    <cellStyle name="Normal 3 2 4 2 3 3 2 2 5" xfId="29561" xr:uid="{8F2C3283-2212-4415-AED3-422D3DC2202A}"/>
    <cellStyle name="Normal 3 2 4 2 3 3 2 3" xfId="5553" xr:uid="{8C9E0BFB-1183-4A30-A6A0-94210FF313F2}"/>
    <cellStyle name="Normal 3 2 4 2 3 3 2 3 2" xfId="11957" xr:uid="{E60906E8-48FE-46E1-ABBC-4FEB403808D3}"/>
    <cellStyle name="Normal 3 2 4 2 3 3 2 3 2 2" xfId="24759" xr:uid="{1999C820-D9DC-4138-B927-3181216AB270}"/>
    <cellStyle name="Normal 3 2 4 2 3 3 2 3 2 2 2" xfId="50361" xr:uid="{9A42F84F-038C-4C84-8FEC-08090142BC26}"/>
    <cellStyle name="Normal 3 2 4 2 3 3 2 3 2 3" xfId="37561" xr:uid="{472FCED7-1E2A-454B-A671-CFF2286C62B5}"/>
    <cellStyle name="Normal 3 2 4 2 3 3 2 3 3" xfId="18359" xr:uid="{3D60FB93-DE0D-4A0D-AA15-DB40784269EE}"/>
    <cellStyle name="Normal 3 2 4 2 3 3 2 3 3 2" xfId="43961" xr:uid="{71B6F66C-4FC7-4B80-BEE9-953FEC0E7097}"/>
    <cellStyle name="Normal 3 2 4 2 3 3 2 3 4" xfId="31161" xr:uid="{02EF470B-97AA-492F-9563-8CC45D9DA86F}"/>
    <cellStyle name="Normal 3 2 4 2 3 3 2 4" xfId="8757" xr:uid="{0ADB7BA8-646C-4E3B-909F-5362BF2AC825}"/>
    <cellStyle name="Normal 3 2 4 2 3 3 2 4 2" xfId="21559" xr:uid="{A5983986-19E7-4356-9359-1D9B21C6373F}"/>
    <cellStyle name="Normal 3 2 4 2 3 3 2 4 2 2" xfId="47161" xr:uid="{A2674359-4F9C-4D99-8ACD-ACA599B4D9CF}"/>
    <cellStyle name="Normal 3 2 4 2 3 3 2 4 3" xfId="34361" xr:uid="{A7DAA465-F2AA-48B4-B551-4A838F3607E7}"/>
    <cellStyle name="Normal 3 2 4 2 3 3 2 5" xfId="15159" xr:uid="{58208A7A-E6FC-4CCE-BD6B-F28CE71DD3A0}"/>
    <cellStyle name="Normal 3 2 4 2 3 3 2 5 2" xfId="40761" xr:uid="{540D5ED8-1D88-4B12-8099-42AF6CC7B6B6}"/>
    <cellStyle name="Normal 3 2 4 2 3 3 2 6" xfId="27961" xr:uid="{6F4E8B0E-84C9-44F4-8672-8C85D783A5F5}"/>
    <cellStyle name="Normal 3 2 4 2 3 3 3" xfId="3151" xr:uid="{BCF55850-1AC0-456F-BF0B-E3CC5EB826BB}"/>
    <cellStyle name="Normal 3 2 4 2 3 3 3 2" xfId="6353" xr:uid="{C61232EB-0037-4FEE-A99A-981B8E18EBE9}"/>
    <cellStyle name="Normal 3 2 4 2 3 3 3 2 2" xfId="12757" xr:uid="{75524CDF-DC73-40F5-9407-4F4DD13D7184}"/>
    <cellStyle name="Normal 3 2 4 2 3 3 3 2 2 2" xfId="25559" xr:uid="{758E5E7B-9AE3-4712-B695-CB1C6B37C602}"/>
    <cellStyle name="Normal 3 2 4 2 3 3 3 2 2 2 2" xfId="51161" xr:uid="{4D32E63D-1BD0-45DF-AE28-A91CE41F939C}"/>
    <cellStyle name="Normal 3 2 4 2 3 3 3 2 2 3" xfId="38361" xr:uid="{042320CF-5805-4D58-87EB-4FA867908061}"/>
    <cellStyle name="Normal 3 2 4 2 3 3 3 2 3" xfId="19159" xr:uid="{A1E929FC-8E43-4F3D-8A50-1DC0587209B9}"/>
    <cellStyle name="Normal 3 2 4 2 3 3 3 2 3 2" xfId="44761" xr:uid="{83D670F2-A6CB-4077-868E-03B021C8364C}"/>
    <cellStyle name="Normal 3 2 4 2 3 3 3 2 4" xfId="31961" xr:uid="{916A1288-FCDF-4850-8793-8BE043709E8F}"/>
    <cellStyle name="Normal 3 2 4 2 3 3 3 3" xfId="9557" xr:uid="{EDF4F24A-462F-4436-9D20-C8B1DF5B8D5F}"/>
    <cellStyle name="Normal 3 2 4 2 3 3 3 3 2" xfId="22359" xr:uid="{B911F313-1DAB-4D81-90D4-2F599F29AD28}"/>
    <cellStyle name="Normal 3 2 4 2 3 3 3 3 2 2" xfId="47961" xr:uid="{D6CF9044-55D6-4FE5-AD62-ADD4C6BABA76}"/>
    <cellStyle name="Normal 3 2 4 2 3 3 3 3 3" xfId="35161" xr:uid="{18BE9EC9-7F51-4FE6-8D9E-35F3E96FAE32}"/>
    <cellStyle name="Normal 3 2 4 2 3 3 3 4" xfId="15959" xr:uid="{22160D5F-B8DB-45BF-8520-758675A25E73}"/>
    <cellStyle name="Normal 3 2 4 2 3 3 3 4 2" xfId="41561" xr:uid="{F1418E00-1A23-457C-8890-8ACA30205CA8}"/>
    <cellStyle name="Normal 3 2 4 2 3 3 3 5" xfId="28761" xr:uid="{7D417D0D-8634-424A-8A68-FA4219B64B35}"/>
    <cellStyle name="Normal 3 2 4 2 3 3 4" xfId="4753" xr:uid="{22AD541B-F215-4AC2-BC3C-57D29A34F935}"/>
    <cellStyle name="Normal 3 2 4 2 3 3 4 2" xfId="11157" xr:uid="{008294BB-D6D7-4994-B6B4-C024FA617E8B}"/>
    <cellStyle name="Normal 3 2 4 2 3 3 4 2 2" xfId="23959" xr:uid="{2257C187-656E-47C0-AF05-D30475DCD9F3}"/>
    <cellStyle name="Normal 3 2 4 2 3 3 4 2 2 2" xfId="49561" xr:uid="{A5894281-F15F-42A0-B12D-3F47126A409D}"/>
    <cellStyle name="Normal 3 2 4 2 3 3 4 2 3" xfId="36761" xr:uid="{B48E4A32-6628-48E5-9302-E1C880EC20B9}"/>
    <cellStyle name="Normal 3 2 4 2 3 3 4 3" xfId="17559" xr:uid="{266E0BD7-C89E-4119-8F05-C2008A28B5FD}"/>
    <cellStyle name="Normal 3 2 4 2 3 3 4 3 2" xfId="43161" xr:uid="{665F06E3-5604-4003-BAFA-7117100C9A88}"/>
    <cellStyle name="Normal 3 2 4 2 3 3 4 4" xfId="30361" xr:uid="{44371351-9FFD-442F-8E7D-D0BFA07B627D}"/>
    <cellStyle name="Normal 3 2 4 2 3 3 5" xfId="7957" xr:uid="{FC748B3E-6662-493A-8B0F-179E1644B700}"/>
    <cellStyle name="Normal 3 2 4 2 3 3 5 2" xfId="20759" xr:uid="{EA8F8513-0B43-4D36-A166-41A90E5CFBB2}"/>
    <cellStyle name="Normal 3 2 4 2 3 3 5 2 2" xfId="46361" xr:uid="{E62915DC-F0F3-4766-B12F-2D2B3BD4C8E4}"/>
    <cellStyle name="Normal 3 2 4 2 3 3 5 3" xfId="33561" xr:uid="{89AA485F-73AF-4CB8-9E51-A10106890967}"/>
    <cellStyle name="Normal 3 2 4 2 3 3 6" xfId="14359" xr:uid="{4FC1D99C-93B5-418D-A0C2-9EBFF205F6D6}"/>
    <cellStyle name="Normal 3 2 4 2 3 3 6 2" xfId="39961" xr:uid="{0DBF3596-89FC-41EE-98EB-4D7E707A59BF}"/>
    <cellStyle name="Normal 3 2 4 2 3 3 7" xfId="27161" xr:uid="{314D3F62-1901-4307-A35C-35C73D7C927C}"/>
    <cellStyle name="Normal 3 2 4 2 3 4" xfId="1949" xr:uid="{7E451938-2BF6-47C9-829B-DA604014747B}"/>
    <cellStyle name="Normal 3 2 4 2 3 4 2" xfId="3551" xr:uid="{F433C4F2-B563-42C0-AFCF-A380B1C817C6}"/>
    <cellStyle name="Normal 3 2 4 2 3 4 2 2" xfId="6753" xr:uid="{A745ADE1-8EE2-44F9-80DE-40EA506019F0}"/>
    <cellStyle name="Normal 3 2 4 2 3 4 2 2 2" xfId="13157" xr:uid="{00120354-9316-4B26-AF5B-0A4667AECED6}"/>
    <cellStyle name="Normal 3 2 4 2 3 4 2 2 2 2" xfId="25959" xr:uid="{BB1683E4-9463-4E75-A2CD-5087FA9B23F9}"/>
    <cellStyle name="Normal 3 2 4 2 3 4 2 2 2 2 2" xfId="51561" xr:uid="{156AE3C0-A9A0-4E15-BA0E-85E2DD3461E5}"/>
    <cellStyle name="Normal 3 2 4 2 3 4 2 2 2 3" xfId="38761" xr:uid="{06CB8F74-B12C-4EF0-B57E-C24ADAC809B4}"/>
    <cellStyle name="Normal 3 2 4 2 3 4 2 2 3" xfId="19559" xr:uid="{37B9D0BB-8B56-4CB1-B938-8CF0DC1F63E1}"/>
    <cellStyle name="Normal 3 2 4 2 3 4 2 2 3 2" xfId="45161" xr:uid="{775DE90E-A75F-4BEE-8127-B97DD59D5136}"/>
    <cellStyle name="Normal 3 2 4 2 3 4 2 2 4" xfId="32361" xr:uid="{30C7B08B-9F53-4627-8B02-161FDA2C0C07}"/>
    <cellStyle name="Normal 3 2 4 2 3 4 2 3" xfId="9957" xr:uid="{1BEA62F8-B6B4-4A32-86FC-9022C7A35E91}"/>
    <cellStyle name="Normal 3 2 4 2 3 4 2 3 2" xfId="22759" xr:uid="{A2A43D81-0B7F-4031-A357-D684D0581710}"/>
    <cellStyle name="Normal 3 2 4 2 3 4 2 3 2 2" xfId="48361" xr:uid="{BA17F463-7950-456A-B026-A8D862FDA76E}"/>
    <cellStyle name="Normal 3 2 4 2 3 4 2 3 3" xfId="35561" xr:uid="{3D940114-0EDD-4C82-A868-DBBBD94E3ECC}"/>
    <cellStyle name="Normal 3 2 4 2 3 4 2 4" xfId="16359" xr:uid="{913691A5-62CE-495F-A859-3DBBCE080804}"/>
    <cellStyle name="Normal 3 2 4 2 3 4 2 4 2" xfId="41961" xr:uid="{DD0D5840-AE21-437C-B7D8-2746B202F163}"/>
    <cellStyle name="Normal 3 2 4 2 3 4 2 5" xfId="29161" xr:uid="{22690A09-E88E-4C67-9DA8-0C4FCE792DED}"/>
    <cellStyle name="Normal 3 2 4 2 3 4 3" xfId="5153" xr:uid="{BA4732A4-A5F8-4F57-A29B-C448E45B393C}"/>
    <cellStyle name="Normal 3 2 4 2 3 4 3 2" xfId="11557" xr:uid="{BD2F1C54-2A99-40AB-AB3B-AA14EFD7614F}"/>
    <cellStyle name="Normal 3 2 4 2 3 4 3 2 2" xfId="24359" xr:uid="{2B9C8E14-C9A9-465B-A51E-84481BB8318B}"/>
    <cellStyle name="Normal 3 2 4 2 3 4 3 2 2 2" xfId="49961" xr:uid="{B532F700-D20B-4AED-A10F-316EC9D65327}"/>
    <cellStyle name="Normal 3 2 4 2 3 4 3 2 3" xfId="37161" xr:uid="{292D96A6-3D69-451B-866F-F1C1B94FB633}"/>
    <cellStyle name="Normal 3 2 4 2 3 4 3 3" xfId="17959" xr:uid="{C0F8F19D-BE19-4A8C-A4DB-9A958423E347}"/>
    <cellStyle name="Normal 3 2 4 2 3 4 3 3 2" xfId="43561" xr:uid="{9B148FF6-DF46-4F4A-9846-ADD760C9F84A}"/>
    <cellStyle name="Normal 3 2 4 2 3 4 3 4" xfId="30761" xr:uid="{463A48FB-EB44-4B32-9F0B-81FADB70B9F5}"/>
    <cellStyle name="Normal 3 2 4 2 3 4 4" xfId="8357" xr:uid="{DDFAD77F-58AF-45E6-90B4-BEC4A58AF545}"/>
    <cellStyle name="Normal 3 2 4 2 3 4 4 2" xfId="21159" xr:uid="{BC17851C-3222-48B8-924D-9A85812A1FE1}"/>
    <cellStyle name="Normal 3 2 4 2 3 4 4 2 2" xfId="46761" xr:uid="{0C0DCDE7-9129-4C10-9697-3EB108AA0B2B}"/>
    <cellStyle name="Normal 3 2 4 2 3 4 4 3" xfId="33961" xr:uid="{63436239-DD7F-41F0-BE44-4BB61EBA841C}"/>
    <cellStyle name="Normal 3 2 4 2 3 4 5" xfId="14759" xr:uid="{761C96FB-7A15-4291-AB5B-56DB7C553EA0}"/>
    <cellStyle name="Normal 3 2 4 2 3 4 5 2" xfId="40361" xr:uid="{F0EBF2B4-4F4E-4E43-892D-397BC8E10671}"/>
    <cellStyle name="Normal 3 2 4 2 3 4 6" xfId="27561" xr:uid="{EE241C31-0BFF-4212-83C9-BDBFF92B4D63}"/>
    <cellStyle name="Normal 3 2 4 2 3 5" xfId="2751" xr:uid="{41FEC340-2084-4621-BA75-5D7B56888C91}"/>
    <cellStyle name="Normal 3 2 4 2 3 5 2" xfId="5953" xr:uid="{18A48F0D-5FD0-4F14-9310-25ED4E35C85F}"/>
    <cellStyle name="Normal 3 2 4 2 3 5 2 2" xfId="12357" xr:uid="{8652CA10-A85A-47BC-8AD6-11AA28341E0A}"/>
    <cellStyle name="Normal 3 2 4 2 3 5 2 2 2" xfId="25159" xr:uid="{5245357E-1259-4EEB-8101-F95112B821B8}"/>
    <cellStyle name="Normal 3 2 4 2 3 5 2 2 2 2" xfId="50761" xr:uid="{A0B989F3-765A-4B09-A4EF-DB034F73144E}"/>
    <cellStyle name="Normal 3 2 4 2 3 5 2 2 3" xfId="37961" xr:uid="{03AE1F06-5B0B-4EA5-AB87-854DCFDF5665}"/>
    <cellStyle name="Normal 3 2 4 2 3 5 2 3" xfId="18759" xr:uid="{8ABD4890-454C-4721-8213-913A758C7AEF}"/>
    <cellStyle name="Normal 3 2 4 2 3 5 2 3 2" xfId="44361" xr:uid="{E079DC5F-2DA4-49A8-8777-7FD04C231521}"/>
    <cellStyle name="Normal 3 2 4 2 3 5 2 4" xfId="31561" xr:uid="{EADB7D5A-C1D0-4166-AB45-E61A006EA664}"/>
    <cellStyle name="Normal 3 2 4 2 3 5 3" xfId="9157" xr:uid="{7ECD9B04-4466-4444-9B01-CDC1C85E2085}"/>
    <cellStyle name="Normal 3 2 4 2 3 5 3 2" xfId="21959" xr:uid="{7806AA54-9EEE-4DA7-A6D0-4C08D7333452}"/>
    <cellStyle name="Normal 3 2 4 2 3 5 3 2 2" xfId="47561" xr:uid="{BE0DCB7C-3D80-4AFD-B0FB-E511F24F28B4}"/>
    <cellStyle name="Normal 3 2 4 2 3 5 3 3" xfId="34761" xr:uid="{4D01560C-F37A-4044-AAD2-7016F75526AB}"/>
    <cellStyle name="Normal 3 2 4 2 3 5 4" xfId="15559" xr:uid="{EA871CC1-E8E5-47A6-AE31-F9BFE100A4BC}"/>
    <cellStyle name="Normal 3 2 4 2 3 5 4 2" xfId="41161" xr:uid="{DE03C26D-D4C6-4D05-9C24-1B281E45FDCE}"/>
    <cellStyle name="Normal 3 2 4 2 3 5 5" xfId="28361" xr:uid="{654DD0F7-5A75-475B-B7EB-36A9464920D3}"/>
    <cellStyle name="Normal 3 2 4 2 3 6" xfId="4353" xr:uid="{4ACF6F0B-E170-4293-9222-3D8B0F0F43D5}"/>
    <cellStyle name="Normal 3 2 4 2 3 6 2" xfId="10757" xr:uid="{79DFC0A5-838D-44B5-AD44-7C1BA12D94CB}"/>
    <cellStyle name="Normal 3 2 4 2 3 6 2 2" xfId="23559" xr:uid="{0FB29E50-2872-4540-B750-90E71CBA36B9}"/>
    <cellStyle name="Normal 3 2 4 2 3 6 2 2 2" xfId="49161" xr:uid="{A722A759-B014-4ADD-A3B8-F4D915C34AF5}"/>
    <cellStyle name="Normal 3 2 4 2 3 6 2 3" xfId="36361" xr:uid="{33AE45D2-D0D1-41A4-8578-D17203FA80B2}"/>
    <cellStyle name="Normal 3 2 4 2 3 6 3" xfId="17159" xr:uid="{C21E8310-C32F-43B2-AD43-266AFED83463}"/>
    <cellStyle name="Normal 3 2 4 2 3 6 3 2" xfId="42761" xr:uid="{EE077313-8664-4400-86C6-076CF24823C6}"/>
    <cellStyle name="Normal 3 2 4 2 3 6 4" xfId="29961" xr:uid="{58C341C8-FE3A-42EB-8BF5-2BFA86B57FF1}"/>
    <cellStyle name="Normal 3 2 4 2 3 7" xfId="7557" xr:uid="{3610D3AF-129D-43B1-A410-DA6C5EDCD282}"/>
    <cellStyle name="Normal 3 2 4 2 3 7 2" xfId="20359" xr:uid="{8021836F-63BF-4F3A-AF8A-EF42C292FF16}"/>
    <cellStyle name="Normal 3 2 4 2 3 7 2 2" xfId="45961" xr:uid="{047209BE-BE43-4ED6-A4D0-D56D89EE62D2}"/>
    <cellStyle name="Normal 3 2 4 2 3 7 3" xfId="33161" xr:uid="{49E48714-2CF4-4007-B484-1D80BFF54487}"/>
    <cellStyle name="Normal 3 2 4 2 3 8" xfId="13959" xr:uid="{3372B2FB-DE8B-43E0-922D-124A484D08DE}"/>
    <cellStyle name="Normal 3 2 4 2 3 8 2" xfId="39561" xr:uid="{4228E8C8-65B8-48DB-863D-42CC937010FD}"/>
    <cellStyle name="Normal 3 2 4 2 3 9" xfId="26761" xr:uid="{03210888-442F-4E20-9B58-20448C988F5B}"/>
    <cellStyle name="Normal 3 2 4 2 4" xfId="1242" xr:uid="{5DFF2BAA-BF43-48B9-AEBC-157337C9D4A8}"/>
    <cellStyle name="Normal 3 2 4 2 4 2" xfId="1647" xr:uid="{F10C0595-37CA-47AB-B791-A579FBA5CA5E}"/>
    <cellStyle name="Normal 3 2 4 2 4 2 2" xfId="2449" xr:uid="{FA5575EE-ED57-476B-8350-125233E57B92}"/>
    <cellStyle name="Normal 3 2 4 2 4 2 2 2" xfId="4051" xr:uid="{983F80F6-E02F-4281-BEC8-B88BCBC2F61D}"/>
    <cellStyle name="Normal 3 2 4 2 4 2 2 2 2" xfId="7253" xr:uid="{179E9B99-0E12-4E6A-AB63-1FAF41EB714E}"/>
    <cellStyle name="Normal 3 2 4 2 4 2 2 2 2 2" xfId="13657" xr:uid="{3414E0C9-82DB-4869-B792-1A07803F3996}"/>
    <cellStyle name="Normal 3 2 4 2 4 2 2 2 2 2 2" xfId="26459" xr:uid="{36AA0743-DD12-4198-BD8B-B240DE28BB6D}"/>
    <cellStyle name="Normal 3 2 4 2 4 2 2 2 2 2 2 2" xfId="52061" xr:uid="{4EB2F5A3-2EAD-431E-BEBA-F2543F1AA657}"/>
    <cellStyle name="Normal 3 2 4 2 4 2 2 2 2 2 3" xfId="39261" xr:uid="{5BA28150-CB43-4307-8452-10F574194496}"/>
    <cellStyle name="Normal 3 2 4 2 4 2 2 2 2 3" xfId="20059" xr:uid="{DD06CE17-332B-4A44-8A6E-D61C147A26A6}"/>
    <cellStyle name="Normal 3 2 4 2 4 2 2 2 2 3 2" xfId="45661" xr:uid="{F562C5B3-A2E7-40D3-93E4-687FC6F78AAE}"/>
    <cellStyle name="Normal 3 2 4 2 4 2 2 2 2 4" xfId="32861" xr:uid="{7388BE1A-B356-4B27-8F3E-811C6113DAEA}"/>
    <cellStyle name="Normal 3 2 4 2 4 2 2 2 3" xfId="10457" xr:uid="{39CB23C8-DD0D-4B18-B1BC-C5E922679607}"/>
    <cellStyle name="Normal 3 2 4 2 4 2 2 2 3 2" xfId="23259" xr:uid="{2CACAF0A-326D-4C2B-8D55-5FC1A4BA6591}"/>
    <cellStyle name="Normal 3 2 4 2 4 2 2 2 3 2 2" xfId="48861" xr:uid="{E3EB3199-9B1F-4CCD-B2A6-796E4B9318F8}"/>
    <cellStyle name="Normal 3 2 4 2 4 2 2 2 3 3" xfId="36061" xr:uid="{0B1EF327-E782-4A95-BBC5-7477CF655537}"/>
    <cellStyle name="Normal 3 2 4 2 4 2 2 2 4" xfId="16859" xr:uid="{8104EEFC-757F-4974-9EC7-8FCEF77468A7}"/>
    <cellStyle name="Normal 3 2 4 2 4 2 2 2 4 2" xfId="42461" xr:uid="{BE6C5EBE-008A-4E68-A69F-0202F649D351}"/>
    <cellStyle name="Normal 3 2 4 2 4 2 2 2 5" xfId="29661" xr:uid="{EF719616-F4BD-4643-9914-C83986E7E91B}"/>
    <cellStyle name="Normal 3 2 4 2 4 2 2 3" xfId="5653" xr:uid="{16367BE7-F2A2-4A01-A9E7-EB4F32F759D4}"/>
    <cellStyle name="Normal 3 2 4 2 4 2 2 3 2" xfId="12057" xr:uid="{84E3AA64-943C-4FA4-9E29-2D3E1D69F23D}"/>
    <cellStyle name="Normal 3 2 4 2 4 2 2 3 2 2" xfId="24859" xr:uid="{E44B9D5E-DDCC-4E71-A730-5766424170AE}"/>
    <cellStyle name="Normal 3 2 4 2 4 2 2 3 2 2 2" xfId="50461" xr:uid="{1963A0BA-382E-4AD8-87F7-6ED023918459}"/>
    <cellStyle name="Normal 3 2 4 2 4 2 2 3 2 3" xfId="37661" xr:uid="{AD4108D2-35C9-4459-A878-1E8161B4907D}"/>
    <cellStyle name="Normal 3 2 4 2 4 2 2 3 3" xfId="18459" xr:uid="{B4271555-2E08-468D-AF08-EDA78A2325E9}"/>
    <cellStyle name="Normal 3 2 4 2 4 2 2 3 3 2" xfId="44061" xr:uid="{63812111-F3DB-4FB4-8B23-BFD51F5A6966}"/>
    <cellStyle name="Normal 3 2 4 2 4 2 2 3 4" xfId="31261" xr:uid="{75014C70-8391-4818-BEFA-B23A1B1463BD}"/>
    <cellStyle name="Normal 3 2 4 2 4 2 2 4" xfId="8857" xr:uid="{34DE4006-B6E3-437A-A27E-6855EDFB863E}"/>
    <cellStyle name="Normal 3 2 4 2 4 2 2 4 2" xfId="21659" xr:uid="{6D95D375-266D-43BA-9FD2-2A0F81E11AD5}"/>
    <cellStyle name="Normal 3 2 4 2 4 2 2 4 2 2" xfId="47261" xr:uid="{516C94A3-B2E0-4E99-97CE-839A8C13CCEF}"/>
    <cellStyle name="Normal 3 2 4 2 4 2 2 4 3" xfId="34461" xr:uid="{D7B88A70-BFC6-4B99-976E-DAD1F6C821AF}"/>
    <cellStyle name="Normal 3 2 4 2 4 2 2 5" xfId="15259" xr:uid="{8837888D-336C-4052-B80D-5A19FA2C30EA}"/>
    <cellStyle name="Normal 3 2 4 2 4 2 2 5 2" xfId="40861" xr:uid="{3E97F6FD-73D7-4269-88A0-800A7A04BB00}"/>
    <cellStyle name="Normal 3 2 4 2 4 2 2 6" xfId="28061" xr:uid="{079321E6-6E95-4AC4-8CE1-551E073A9B1A}"/>
    <cellStyle name="Normal 3 2 4 2 4 2 3" xfId="3251" xr:uid="{1EAAAAED-7EA0-4B7A-935E-791ED80D21AA}"/>
    <cellStyle name="Normal 3 2 4 2 4 2 3 2" xfId="6453" xr:uid="{2C93169D-13D9-447C-A89F-FBBB6CCD69F0}"/>
    <cellStyle name="Normal 3 2 4 2 4 2 3 2 2" xfId="12857" xr:uid="{4E69B7DB-5172-4519-BE58-C3FF6FEB58B5}"/>
    <cellStyle name="Normal 3 2 4 2 4 2 3 2 2 2" xfId="25659" xr:uid="{F6CA1D98-9291-4B72-92B4-4D744A2C0F06}"/>
    <cellStyle name="Normal 3 2 4 2 4 2 3 2 2 2 2" xfId="51261" xr:uid="{FBA4671C-A469-462B-B990-709B183CD957}"/>
    <cellStyle name="Normal 3 2 4 2 4 2 3 2 2 3" xfId="38461" xr:uid="{C0B0E66C-B341-4082-A306-D8A007AA0D88}"/>
    <cellStyle name="Normal 3 2 4 2 4 2 3 2 3" xfId="19259" xr:uid="{69D697A1-64F8-49DE-8C60-EAF954756C0D}"/>
    <cellStyle name="Normal 3 2 4 2 4 2 3 2 3 2" xfId="44861" xr:uid="{D9166C89-655D-4831-8130-9D2FF775E121}"/>
    <cellStyle name="Normal 3 2 4 2 4 2 3 2 4" xfId="32061" xr:uid="{C8802CC4-210B-400F-A1F8-6ED096E5224D}"/>
    <cellStyle name="Normal 3 2 4 2 4 2 3 3" xfId="9657" xr:uid="{63953517-6B34-4D8F-89AB-6CE018870B42}"/>
    <cellStyle name="Normal 3 2 4 2 4 2 3 3 2" xfId="22459" xr:uid="{164EA237-E488-4806-9B30-79DBE327ACA8}"/>
    <cellStyle name="Normal 3 2 4 2 4 2 3 3 2 2" xfId="48061" xr:uid="{D56CEC46-BC05-4923-968B-207C9E884078}"/>
    <cellStyle name="Normal 3 2 4 2 4 2 3 3 3" xfId="35261" xr:uid="{4140CB3E-6721-45A9-B8FE-6C82BF3D9967}"/>
    <cellStyle name="Normal 3 2 4 2 4 2 3 4" xfId="16059" xr:uid="{CF8B0F43-64CF-4A80-B704-710242C99F4B}"/>
    <cellStyle name="Normal 3 2 4 2 4 2 3 4 2" xfId="41661" xr:uid="{20EED8C1-78F5-45BB-858C-36FA980F112E}"/>
    <cellStyle name="Normal 3 2 4 2 4 2 3 5" xfId="28861" xr:uid="{62B26A2A-6EDC-45CB-A78D-98B1064FE60C}"/>
    <cellStyle name="Normal 3 2 4 2 4 2 4" xfId="4853" xr:uid="{179A9585-7063-4ECF-98CB-C874F0DB78D0}"/>
    <cellStyle name="Normal 3 2 4 2 4 2 4 2" xfId="11257" xr:uid="{82ECBEB8-2147-4B41-954C-99FD6165C2F0}"/>
    <cellStyle name="Normal 3 2 4 2 4 2 4 2 2" xfId="24059" xr:uid="{490A11ED-F02B-4E0C-B8A1-C99BFE55B0B3}"/>
    <cellStyle name="Normal 3 2 4 2 4 2 4 2 2 2" xfId="49661" xr:uid="{CBFEAD54-C71E-4108-950B-2506B7EF8852}"/>
    <cellStyle name="Normal 3 2 4 2 4 2 4 2 3" xfId="36861" xr:uid="{EDEBDD53-6DA9-41C7-9634-8C4FF08FFFC9}"/>
    <cellStyle name="Normal 3 2 4 2 4 2 4 3" xfId="17659" xr:uid="{FA3FB178-ACA7-45F6-82D1-56921A0616F6}"/>
    <cellStyle name="Normal 3 2 4 2 4 2 4 3 2" xfId="43261" xr:uid="{EE8BF077-8CB9-42E0-B732-6AB7D0763E5D}"/>
    <cellStyle name="Normal 3 2 4 2 4 2 4 4" xfId="30461" xr:uid="{B9BB05D5-A303-4ABF-8638-F7426913C2C6}"/>
    <cellStyle name="Normal 3 2 4 2 4 2 5" xfId="8057" xr:uid="{8B718550-65BA-46ED-8B69-A21344043E0B}"/>
    <cellStyle name="Normal 3 2 4 2 4 2 5 2" xfId="20859" xr:uid="{B59D547D-5F46-429D-9537-403F7B4A1EA9}"/>
    <cellStyle name="Normal 3 2 4 2 4 2 5 2 2" xfId="46461" xr:uid="{0DC2B3DB-C6CD-43C4-A229-BC3ED3CB4FF9}"/>
    <cellStyle name="Normal 3 2 4 2 4 2 5 3" xfId="33661" xr:uid="{9D265081-9193-4FCE-B7E1-D807BFD81444}"/>
    <cellStyle name="Normal 3 2 4 2 4 2 6" xfId="14459" xr:uid="{A49D48E7-E57B-4187-AAE2-33202C2B2D84}"/>
    <cellStyle name="Normal 3 2 4 2 4 2 6 2" xfId="40061" xr:uid="{16529375-25D8-4592-B4EB-611B9EDD246C}"/>
    <cellStyle name="Normal 3 2 4 2 4 2 7" xfId="27261" xr:uid="{0AD572C9-0153-4C1E-AEB3-E92326DCBF29}"/>
    <cellStyle name="Normal 3 2 4 2 4 3" xfId="2049" xr:uid="{39DE53CD-607D-4161-9E34-D7A245CCFD58}"/>
    <cellStyle name="Normal 3 2 4 2 4 3 2" xfId="3651" xr:uid="{E4F4F9CC-7EAF-4ED1-9DDC-E7EF872C087D}"/>
    <cellStyle name="Normal 3 2 4 2 4 3 2 2" xfId="6853" xr:uid="{8887F64C-D728-4E81-BB19-93CBE57904DD}"/>
    <cellStyle name="Normal 3 2 4 2 4 3 2 2 2" xfId="13257" xr:uid="{538EBFC6-DB44-453E-9FA7-EA51B3D50939}"/>
    <cellStyle name="Normal 3 2 4 2 4 3 2 2 2 2" xfId="26059" xr:uid="{EC0AC74C-DDBD-48AE-B2C6-0836BB34B901}"/>
    <cellStyle name="Normal 3 2 4 2 4 3 2 2 2 2 2" xfId="51661" xr:uid="{72097D3B-289E-4C32-B870-59907656195A}"/>
    <cellStyle name="Normal 3 2 4 2 4 3 2 2 2 3" xfId="38861" xr:uid="{C6E7F735-498F-420C-AF9A-6E6FA3A3F248}"/>
    <cellStyle name="Normal 3 2 4 2 4 3 2 2 3" xfId="19659" xr:uid="{9D5A8C1E-D985-4ED3-8FD9-E282C0538488}"/>
    <cellStyle name="Normal 3 2 4 2 4 3 2 2 3 2" xfId="45261" xr:uid="{B2251A18-3CCF-4838-A707-5AA346E79987}"/>
    <cellStyle name="Normal 3 2 4 2 4 3 2 2 4" xfId="32461" xr:uid="{DD841E69-A529-470F-927E-68553AFFF70A}"/>
    <cellStyle name="Normal 3 2 4 2 4 3 2 3" xfId="10057" xr:uid="{25C76615-B7D8-4E5D-8F72-63AA49C6F6A5}"/>
    <cellStyle name="Normal 3 2 4 2 4 3 2 3 2" xfId="22859" xr:uid="{953DA97C-E01C-4FCF-9582-DAB189446D0D}"/>
    <cellStyle name="Normal 3 2 4 2 4 3 2 3 2 2" xfId="48461" xr:uid="{140FF2AD-C289-4903-B7A9-B4BEC5475445}"/>
    <cellStyle name="Normal 3 2 4 2 4 3 2 3 3" xfId="35661" xr:uid="{1C3DC5E8-DD2D-4742-8586-2B23CE2B74C9}"/>
    <cellStyle name="Normal 3 2 4 2 4 3 2 4" xfId="16459" xr:uid="{24F97930-D8A8-4440-AF7F-A3655F5D725F}"/>
    <cellStyle name="Normal 3 2 4 2 4 3 2 4 2" xfId="42061" xr:uid="{6C0A7903-78E5-4F06-AEFA-DEF515073E3E}"/>
    <cellStyle name="Normal 3 2 4 2 4 3 2 5" xfId="29261" xr:uid="{348A8B58-3069-413C-ADE6-13C806E2BBF0}"/>
    <cellStyle name="Normal 3 2 4 2 4 3 3" xfId="5253" xr:uid="{5F9FB853-C3A6-4637-BD8B-518726D99F41}"/>
    <cellStyle name="Normal 3 2 4 2 4 3 3 2" xfId="11657" xr:uid="{9400D81B-07B7-42B5-B7E0-B8AE5CF97FAA}"/>
    <cellStyle name="Normal 3 2 4 2 4 3 3 2 2" xfId="24459" xr:uid="{D893D37E-A48E-4817-9010-61929B4EEF81}"/>
    <cellStyle name="Normal 3 2 4 2 4 3 3 2 2 2" xfId="50061" xr:uid="{C22D9680-CF0E-486A-BA02-7A816CB5983C}"/>
    <cellStyle name="Normal 3 2 4 2 4 3 3 2 3" xfId="37261" xr:uid="{5F3E53D0-A85E-4614-B82F-F9B01699EFC3}"/>
    <cellStyle name="Normal 3 2 4 2 4 3 3 3" xfId="18059" xr:uid="{C18C0947-5F26-487D-8F9A-3C5A85636238}"/>
    <cellStyle name="Normal 3 2 4 2 4 3 3 3 2" xfId="43661" xr:uid="{E7319CB0-01E3-4E9E-9719-469F93524F82}"/>
    <cellStyle name="Normal 3 2 4 2 4 3 3 4" xfId="30861" xr:uid="{E6389270-F963-4775-A335-3BEB50F5E532}"/>
    <cellStyle name="Normal 3 2 4 2 4 3 4" xfId="8457" xr:uid="{BDA7F219-36CB-4CDF-98B7-73F47D5F4674}"/>
    <cellStyle name="Normal 3 2 4 2 4 3 4 2" xfId="21259" xr:uid="{7743550C-1964-49CD-BBC8-381C5D77DBBF}"/>
    <cellStyle name="Normal 3 2 4 2 4 3 4 2 2" xfId="46861" xr:uid="{8CDF66B3-25FF-4397-91FD-EB88612A553F}"/>
    <cellStyle name="Normal 3 2 4 2 4 3 4 3" xfId="34061" xr:uid="{72C7748A-252C-40A6-B9D6-6B10A2425D8F}"/>
    <cellStyle name="Normal 3 2 4 2 4 3 5" xfId="14859" xr:uid="{EA0FA052-EDD9-43C2-A0A4-B0A92FDD716B}"/>
    <cellStyle name="Normal 3 2 4 2 4 3 5 2" xfId="40461" xr:uid="{BA9A99AD-E89E-44C4-9933-2BCD660372C8}"/>
    <cellStyle name="Normal 3 2 4 2 4 3 6" xfId="27661" xr:uid="{7084B92B-A2AF-43E2-A2FE-799E5FDB2C26}"/>
    <cellStyle name="Normal 3 2 4 2 4 4" xfId="2851" xr:uid="{72B1E9C4-B969-4FFF-BB2A-434B6AB0546B}"/>
    <cellStyle name="Normal 3 2 4 2 4 4 2" xfId="6053" xr:uid="{789071A5-0325-4EA8-9C42-81BD7221C92D}"/>
    <cellStyle name="Normal 3 2 4 2 4 4 2 2" xfId="12457" xr:uid="{B11A32CE-68BB-457E-B673-2AAF4EAC815C}"/>
    <cellStyle name="Normal 3 2 4 2 4 4 2 2 2" xfId="25259" xr:uid="{53824A79-270B-4D05-82B8-EDBCDB2244A9}"/>
    <cellStyle name="Normal 3 2 4 2 4 4 2 2 2 2" xfId="50861" xr:uid="{E0DFB162-A305-4161-BEE2-67939E9D0B82}"/>
    <cellStyle name="Normal 3 2 4 2 4 4 2 2 3" xfId="38061" xr:uid="{1B3E5156-A01D-4850-9635-E70F39EDFF7A}"/>
    <cellStyle name="Normal 3 2 4 2 4 4 2 3" xfId="18859" xr:uid="{7A58FADA-5F38-499F-BFD3-EEA370662E5B}"/>
    <cellStyle name="Normal 3 2 4 2 4 4 2 3 2" xfId="44461" xr:uid="{187813A9-6B02-4267-B3F7-AB59D6F83B7B}"/>
    <cellStyle name="Normal 3 2 4 2 4 4 2 4" xfId="31661" xr:uid="{A91EC94F-23E6-4B8D-B131-192A7AFB7FAB}"/>
    <cellStyle name="Normal 3 2 4 2 4 4 3" xfId="9257" xr:uid="{74BA0B25-42C3-402A-890D-235F90542B5C}"/>
    <cellStyle name="Normal 3 2 4 2 4 4 3 2" xfId="22059" xr:uid="{43736622-35CC-463F-A602-E0B77BF00D49}"/>
    <cellStyle name="Normal 3 2 4 2 4 4 3 2 2" xfId="47661" xr:uid="{0592F5AB-E840-471F-85BB-E9882F9D993F}"/>
    <cellStyle name="Normal 3 2 4 2 4 4 3 3" xfId="34861" xr:uid="{07FE6E25-7A06-4444-A0D2-51495DCC062F}"/>
    <cellStyle name="Normal 3 2 4 2 4 4 4" xfId="15659" xr:uid="{8A5E5E01-CA7F-417B-B59B-193ED620DC88}"/>
    <cellStyle name="Normal 3 2 4 2 4 4 4 2" xfId="41261" xr:uid="{D77E757E-33B0-499E-8FBE-C0FDACDBC1CC}"/>
    <cellStyle name="Normal 3 2 4 2 4 4 5" xfId="28461" xr:uid="{433C5884-C21A-42F4-B8AA-99912BCFFC9F}"/>
    <cellStyle name="Normal 3 2 4 2 4 5" xfId="4453" xr:uid="{D53F94EF-8BB5-469E-AFFA-CE21D83627BA}"/>
    <cellStyle name="Normal 3 2 4 2 4 5 2" xfId="10857" xr:uid="{E97C2CDE-F388-4693-9198-CB52504606D5}"/>
    <cellStyle name="Normal 3 2 4 2 4 5 2 2" xfId="23659" xr:uid="{7578D912-4E88-4C17-A8B1-DA25F2F3FBFC}"/>
    <cellStyle name="Normal 3 2 4 2 4 5 2 2 2" xfId="49261" xr:uid="{9CC7EFA3-0337-4722-A0B0-C4413E07D232}"/>
    <cellStyle name="Normal 3 2 4 2 4 5 2 3" xfId="36461" xr:uid="{F4468C26-09FB-4E95-840F-B2A237AF3712}"/>
    <cellStyle name="Normal 3 2 4 2 4 5 3" xfId="17259" xr:uid="{00CB43D5-7D79-44FF-8A1E-6CF2D1A17BD6}"/>
    <cellStyle name="Normal 3 2 4 2 4 5 3 2" xfId="42861" xr:uid="{1A717585-60F9-4F15-9AC2-64219C01A4F5}"/>
    <cellStyle name="Normal 3 2 4 2 4 5 4" xfId="30061" xr:uid="{524EBE98-3F3C-413D-A886-1DBB5961F1C7}"/>
    <cellStyle name="Normal 3 2 4 2 4 6" xfId="7657" xr:uid="{8D6D794D-6C6C-41FD-85E0-C72022FBFEB7}"/>
    <cellStyle name="Normal 3 2 4 2 4 6 2" xfId="20459" xr:uid="{E98C3AC4-D92A-49C6-9C15-136C88DB58F1}"/>
    <cellStyle name="Normal 3 2 4 2 4 6 2 2" xfId="46061" xr:uid="{DF6524AC-4BA1-434F-B32E-70EA7E28EE88}"/>
    <cellStyle name="Normal 3 2 4 2 4 6 3" xfId="33261" xr:uid="{19C0B170-F448-4C49-9D4E-5344872F112B}"/>
    <cellStyle name="Normal 3 2 4 2 4 7" xfId="14059" xr:uid="{B09D045A-4ED3-40A3-B9D8-44FCDD67546F}"/>
    <cellStyle name="Normal 3 2 4 2 4 7 2" xfId="39661" xr:uid="{B0BD2E2A-743B-45FD-91D1-C8ADF70F624D}"/>
    <cellStyle name="Normal 3 2 4 2 4 8" xfId="26861" xr:uid="{3FDB624B-B910-4611-8837-4EF3C0272EB0}"/>
    <cellStyle name="Normal 3 2 4 2 5" xfId="1446" xr:uid="{8161B90E-A78E-4BAD-9230-767367679C12}"/>
    <cellStyle name="Normal 3 2 4 2 5 2" xfId="2249" xr:uid="{8CAAA0B4-474C-409E-A478-42CA717C63A7}"/>
    <cellStyle name="Normal 3 2 4 2 5 2 2" xfId="3851" xr:uid="{AD5DD899-21D2-44E3-923E-FA5CE2D24979}"/>
    <cellStyle name="Normal 3 2 4 2 5 2 2 2" xfId="7053" xr:uid="{357B63D1-5193-43D3-A161-EAC28814E18A}"/>
    <cellStyle name="Normal 3 2 4 2 5 2 2 2 2" xfId="13457" xr:uid="{731B51DF-7088-4E79-B84D-44985404409D}"/>
    <cellStyle name="Normal 3 2 4 2 5 2 2 2 2 2" xfId="26259" xr:uid="{980E4DB5-FEBC-43BD-9445-0328AFFC1BB3}"/>
    <cellStyle name="Normal 3 2 4 2 5 2 2 2 2 2 2" xfId="51861" xr:uid="{468B7E68-106F-4F90-8E65-CB45BBE2DF14}"/>
    <cellStyle name="Normal 3 2 4 2 5 2 2 2 2 3" xfId="39061" xr:uid="{39054A07-0751-4445-A8F8-1D10ED9D7755}"/>
    <cellStyle name="Normal 3 2 4 2 5 2 2 2 3" xfId="19859" xr:uid="{9320C20C-0838-49FB-A5BF-1AF8CEDF9564}"/>
    <cellStyle name="Normal 3 2 4 2 5 2 2 2 3 2" xfId="45461" xr:uid="{5B409AC4-6ADC-440E-9B41-655C010FAC48}"/>
    <cellStyle name="Normal 3 2 4 2 5 2 2 2 4" xfId="32661" xr:uid="{72E05B80-D38B-42BA-8586-F7E6A02A415E}"/>
    <cellStyle name="Normal 3 2 4 2 5 2 2 3" xfId="10257" xr:uid="{12422A8D-415E-4FBB-A75B-62544EA9FD97}"/>
    <cellStyle name="Normal 3 2 4 2 5 2 2 3 2" xfId="23059" xr:uid="{E8C499B6-17CA-432F-A5C3-B732BEEB1071}"/>
    <cellStyle name="Normal 3 2 4 2 5 2 2 3 2 2" xfId="48661" xr:uid="{B583BB78-20B3-4C3B-BEED-A42911F1848F}"/>
    <cellStyle name="Normal 3 2 4 2 5 2 2 3 3" xfId="35861" xr:uid="{FFAD2DEE-DC0F-4706-BC43-5AC73F05CEE3}"/>
    <cellStyle name="Normal 3 2 4 2 5 2 2 4" xfId="16659" xr:uid="{19A156B6-2124-4B76-AA0A-4A20E344DB07}"/>
    <cellStyle name="Normal 3 2 4 2 5 2 2 4 2" xfId="42261" xr:uid="{E2908E54-027C-4929-89C5-ED57DC84D1AA}"/>
    <cellStyle name="Normal 3 2 4 2 5 2 2 5" xfId="29461" xr:uid="{261DEFF3-2040-4B05-9E5C-15A2D033169E}"/>
    <cellStyle name="Normal 3 2 4 2 5 2 3" xfId="5453" xr:uid="{68CB8B57-EE81-42C6-842A-AA84F6CB8247}"/>
    <cellStyle name="Normal 3 2 4 2 5 2 3 2" xfId="11857" xr:uid="{DD973D16-D8E7-40B1-A038-9AD01D635F2E}"/>
    <cellStyle name="Normal 3 2 4 2 5 2 3 2 2" xfId="24659" xr:uid="{42334103-E09E-46A4-B97D-5430E1F48499}"/>
    <cellStyle name="Normal 3 2 4 2 5 2 3 2 2 2" xfId="50261" xr:uid="{93F8052B-0822-4031-BD87-488D6488A056}"/>
    <cellStyle name="Normal 3 2 4 2 5 2 3 2 3" xfId="37461" xr:uid="{F301790F-121F-4845-B45D-AF1A6F0522A8}"/>
    <cellStyle name="Normal 3 2 4 2 5 2 3 3" xfId="18259" xr:uid="{BF50FA00-9F8A-47BD-897C-122C470C7C61}"/>
    <cellStyle name="Normal 3 2 4 2 5 2 3 3 2" xfId="43861" xr:uid="{367D7ABD-51E7-475F-802E-FCC935D992AC}"/>
    <cellStyle name="Normal 3 2 4 2 5 2 3 4" xfId="31061" xr:uid="{3E297A8C-FBCC-4BB9-A784-087653C30A3F}"/>
    <cellStyle name="Normal 3 2 4 2 5 2 4" xfId="8657" xr:uid="{8EA6425B-F0C0-458E-967D-3E10CD3EB595}"/>
    <cellStyle name="Normal 3 2 4 2 5 2 4 2" xfId="21459" xr:uid="{F10FFADA-A2E9-4619-8E21-D340A8E9AD47}"/>
    <cellStyle name="Normal 3 2 4 2 5 2 4 2 2" xfId="47061" xr:uid="{B91D456C-A6D0-42DC-851E-B604A9C958DF}"/>
    <cellStyle name="Normal 3 2 4 2 5 2 4 3" xfId="34261" xr:uid="{336E2301-6688-4F70-B164-0A59EDE01C51}"/>
    <cellStyle name="Normal 3 2 4 2 5 2 5" xfId="15059" xr:uid="{BF18593B-5892-465A-95A2-8147784B264A}"/>
    <cellStyle name="Normal 3 2 4 2 5 2 5 2" xfId="40661" xr:uid="{AA982720-74FB-4AF3-B089-A982E9A2F9BA}"/>
    <cellStyle name="Normal 3 2 4 2 5 2 6" xfId="27861" xr:uid="{86FA25E8-3187-4EA1-ACBE-20777ABB8C20}"/>
    <cellStyle name="Normal 3 2 4 2 5 3" xfId="3051" xr:uid="{D142556B-DD66-41C4-9FE6-A8A0051EDAB0}"/>
    <cellStyle name="Normal 3 2 4 2 5 3 2" xfId="6253" xr:uid="{858AC410-56E4-494C-A741-FA25EB8F47E0}"/>
    <cellStyle name="Normal 3 2 4 2 5 3 2 2" xfId="12657" xr:uid="{FF9E8673-5C24-49F8-BCD9-5E496B9D7032}"/>
    <cellStyle name="Normal 3 2 4 2 5 3 2 2 2" xfId="25459" xr:uid="{14E38B57-80B2-4980-A3CB-758BDB4E57D1}"/>
    <cellStyle name="Normal 3 2 4 2 5 3 2 2 2 2" xfId="51061" xr:uid="{D08B2A52-8E9F-4367-BFA0-A08A97077056}"/>
    <cellStyle name="Normal 3 2 4 2 5 3 2 2 3" xfId="38261" xr:uid="{EC84B2F8-5E67-4F40-AD30-93B752997C5E}"/>
    <cellStyle name="Normal 3 2 4 2 5 3 2 3" xfId="19059" xr:uid="{684DC193-9A35-4D56-B214-A696F4770B4E}"/>
    <cellStyle name="Normal 3 2 4 2 5 3 2 3 2" xfId="44661" xr:uid="{CFD19603-B29F-4053-9804-BCB15A946F24}"/>
    <cellStyle name="Normal 3 2 4 2 5 3 2 4" xfId="31861" xr:uid="{D63B26ED-FD42-4D58-AF7D-09C0777B11A8}"/>
    <cellStyle name="Normal 3 2 4 2 5 3 3" xfId="9457" xr:uid="{920CB251-9839-45C3-9701-A1E7963D6B4B}"/>
    <cellStyle name="Normal 3 2 4 2 5 3 3 2" xfId="22259" xr:uid="{B7583D90-53CE-4411-AA0E-57DA386614ED}"/>
    <cellStyle name="Normal 3 2 4 2 5 3 3 2 2" xfId="47861" xr:uid="{E09BDD6A-D054-462B-B9D5-3DAB21BBA764}"/>
    <cellStyle name="Normal 3 2 4 2 5 3 3 3" xfId="35061" xr:uid="{BD3E621D-CE5C-4151-B482-4517B09825D3}"/>
    <cellStyle name="Normal 3 2 4 2 5 3 4" xfId="15859" xr:uid="{3EF7B648-6C08-4B3C-AEBD-B9A2EAAE009A}"/>
    <cellStyle name="Normal 3 2 4 2 5 3 4 2" xfId="41461" xr:uid="{9E325856-25DD-4725-B879-119EDB7B6C1C}"/>
    <cellStyle name="Normal 3 2 4 2 5 3 5" xfId="28661" xr:uid="{0E70BE40-F28A-4879-BEB1-645F3ECA9EE3}"/>
    <cellStyle name="Normal 3 2 4 2 5 4" xfId="4653" xr:uid="{B0085F3C-0F1C-49C9-8070-D4551C15D89E}"/>
    <cellStyle name="Normal 3 2 4 2 5 4 2" xfId="11057" xr:uid="{BB14B1EC-B4FF-43B5-861D-EFABF6F5ADA5}"/>
    <cellStyle name="Normal 3 2 4 2 5 4 2 2" xfId="23859" xr:uid="{8BDE9FC6-68F7-4969-B0B5-79BD44ACE84F}"/>
    <cellStyle name="Normal 3 2 4 2 5 4 2 2 2" xfId="49461" xr:uid="{B00197F5-D69F-45B2-87BF-F7C19B92CB6F}"/>
    <cellStyle name="Normal 3 2 4 2 5 4 2 3" xfId="36661" xr:uid="{2B3BDF3D-FA7A-498A-B8CD-19699DCFF6C3}"/>
    <cellStyle name="Normal 3 2 4 2 5 4 3" xfId="17459" xr:uid="{D36C4605-DAC2-4BFF-AA73-9C1585E0C973}"/>
    <cellStyle name="Normal 3 2 4 2 5 4 3 2" xfId="43061" xr:uid="{48520101-278C-433C-8075-A4E6062648D3}"/>
    <cellStyle name="Normal 3 2 4 2 5 4 4" xfId="30261" xr:uid="{AB412870-14C4-47B8-8ED6-F957655FB3C3}"/>
    <cellStyle name="Normal 3 2 4 2 5 5" xfId="7857" xr:uid="{60203406-D17C-4103-A6BB-3E64650E0BCA}"/>
    <cellStyle name="Normal 3 2 4 2 5 5 2" xfId="20659" xr:uid="{FB38368E-971A-43D9-867E-40D10B6D12DC}"/>
    <cellStyle name="Normal 3 2 4 2 5 5 2 2" xfId="46261" xr:uid="{7BA7D93B-5071-41CB-99ED-F85D1BEED4A2}"/>
    <cellStyle name="Normal 3 2 4 2 5 5 3" xfId="33461" xr:uid="{AA98E722-840B-4F48-86C1-D04B18A45C22}"/>
    <cellStyle name="Normal 3 2 4 2 5 6" xfId="14259" xr:uid="{2AEAB6DA-A32A-4AD3-BB07-688A5A1617E0}"/>
    <cellStyle name="Normal 3 2 4 2 5 6 2" xfId="39861" xr:uid="{AFF0B4ED-5D6A-4D3C-83A7-09C9B943A9DB}"/>
    <cellStyle name="Normal 3 2 4 2 5 7" xfId="27061" xr:uid="{4CB69C84-B2BB-4D52-967F-61638B7C622F}"/>
    <cellStyle name="Normal 3 2 4 2 6" xfId="1848" xr:uid="{F014800D-6CF1-4ACE-9453-FF169271D36A}"/>
    <cellStyle name="Normal 3 2 4 2 6 2" xfId="3451" xr:uid="{7CEFBB8D-121B-4171-8309-CB8B33E10CC5}"/>
    <cellStyle name="Normal 3 2 4 2 6 2 2" xfId="6653" xr:uid="{4F76A07A-C236-47F7-8B55-460EFE5CF230}"/>
    <cellStyle name="Normal 3 2 4 2 6 2 2 2" xfId="13057" xr:uid="{BA3ABDA4-9FC0-448C-8455-114B471EA42C}"/>
    <cellStyle name="Normal 3 2 4 2 6 2 2 2 2" xfId="25859" xr:uid="{9D35850F-BB22-4606-AC04-AD2F914B2CC5}"/>
    <cellStyle name="Normal 3 2 4 2 6 2 2 2 2 2" xfId="51461" xr:uid="{6AA1BAE9-349B-4588-98F0-0B0DC7D05DB8}"/>
    <cellStyle name="Normal 3 2 4 2 6 2 2 2 3" xfId="38661" xr:uid="{1D7666A7-B3AE-4CFC-9C39-3C3A11D438B9}"/>
    <cellStyle name="Normal 3 2 4 2 6 2 2 3" xfId="19459" xr:uid="{F1AA5B85-650C-4729-A19A-97041B1B8731}"/>
    <cellStyle name="Normal 3 2 4 2 6 2 2 3 2" xfId="45061" xr:uid="{1B4FF014-490A-41F4-BFDA-644B3090FD9B}"/>
    <cellStyle name="Normal 3 2 4 2 6 2 2 4" xfId="32261" xr:uid="{7ECF4569-B09B-4A6C-B9F0-34FC5A6AD54F}"/>
    <cellStyle name="Normal 3 2 4 2 6 2 3" xfId="9857" xr:uid="{83E7FB28-D4A0-4F1B-8599-B39A6A6EDD09}"/>
    <cellStyle name="Normal 3 2 4 2 6 2 3 2" xfId="22659" xr:uid="{19441504-8B3E-4BE0-BC62-2B5E052DB6DC}"/>
    <cellStyle name="Normal 3 2 4 2 6 2 3 2 2" xfId="48261" xr:uid="{6D325F8B-0C2F-4B09-951C-5A45463A8DFA}"/>
    <cellStyle name="Normal 3 2 4 2 6 2 3 3" xfId="35461" xr:uid="{B4EEDE51-0E3D-47D3-AEA9-561E1C3E6C6E}"/>
    <cellStyle name="Normal 3 2 4 2 6 2 4" xfId="16259" xr:uid="{1E9629D0-7157-4ED6-91BE-875AC195BA9C}"/>
    <cellStyle name="Normal 3 2 4 2 6 2 4 2" xfId="41861" xr:uid="{76A73F3F-6D14-4F1C-A860-325650109CA3}"/>
    <cellStyle name="Normal 3 2 4 2 6 2 5" xfId="29061" xr:uid="{54644C13-B5E9-44F3-B65A-A84B99145F8A}"/>
    <cellStyle name="Normal 3 2 4 2 6 3" xfId="5053" xr:uid="{CBAFA20E-B5EF-4931-9148-BE0FADCC5289}"/>
    <cellStyle name="Normal 3 2 4 2 6 3 2" xfId="11457" xr:uid="{AEB0DF63-05DE-4436-827D-634B29117BBB}"/>
    <cellStyle name="Normal 3 2 4 2 6 3 2 2" xfId="24259" xr:uid="{1B44C463-F379-4054-9D58-794A2BD715B0}"/>
    <cellStyle name="Normal 3 2 4 2 6 3 2 2 2" xfId="49861" xr:uid="{934CEC4B-A832-46CD-BC9B-1233FD3B5EA8}"/>
    <cellStyle name="Normal 3 2 4 2 6 3 2 3" xfId="37061" xr:uid="{D1B86FB5-C98D-4907-BFEA-ACCB1A646461}"/>
    <cellStyle name="Normal 3 2 4 2 6 3 3" xfId="17859" xr:uid="{60824CF5-0E63-49DF-B026-C0CF48773819}"/>
    <cellStyle name="Normal 3 2 4 2 6 3 3 2" xfId="43461" xr:uid="{58BCF8B5-3606-4B57-8271-55EB6988F405}"/>
    <cellStyle name="Normal 3 2 4 2 6 3 4" xfId="30661" xr:uid="{798554D9-3B2D-4EDB-9442-B98E645D9D3B}"/>
    <cellStyle name="Normal 3 2 4 2 6 4" xfId="8257" xr:uid="{220A32E1-933A-46C4-9C0C-76FAC184AFD1}"/>
    <cellStyle name="Normal 3 2 4 2 6 4 2" xfId="21059" xr:uid="{F440F6C5-C4D2-41F5-8FAB-ABF68E368449}"/>
    <cellStyle name="Normal 3 2 4 2 6 4 2 2" xfId="46661" xr:uid="{3D3C8C53-EA4C-4362-AB84-39A9ECFB242C}"/>
    <cellStyle name="Normal 3 2 4 2 6 4 3" xfId="33861" xr:uid="{4DCCE149-E7FF-4FB9-B20E-0898B45CFE56}"/>
    <cellStyle name="Normal 3 2 4 2 6 5" xfId="14659" xr:uid="{5AB29470-9F3B-4DE3-BB1B-F6750D9A7492}"/>
    <cellStyle name="Normal 3 2 4 2 6 5 2" xfId="40261" xr:uid="{E46FD685-3576-4A86-ADD6-790D753B118E}"/>
    <cellStyle name="Normal 3 2 4 2 6 6" xfId="27461" xr:uid="{2107AA02-A0D6-4723-B70F-914D29032020}"/>
    <cellStyle name="Normal 3 2 4 2 7" xfId="2650" xr:uid="{14DBDB18-11AD-497D-818E-33B9AA07AD84}"/>
    <cellStyle name="Normal 3 2 4 2 7 2" xfId="5853" xr:uid="{D4014444-FA6B-4CE9-92CC-E340B0520C1B}"/>
    <cellStyle name="Normal 3 2 4 2 7 2 2" xfId="12257" xr:uid="{5BE4BB18-6E7B-496D-843E-13705810E45B}"/>
    <cellStyle name="Normal 3 2 4 2 7 2 2 2" xfId="25059" xr:uid="{1490B151-FBB5-4F04-B59E-D337F944CD85}"/>
    <cellStyle name="Normal 3 2 4 2 7 2 2 2 2" xfId="50661" xr:uid="{6463A853-0779-47B4-A9CB-AE551B63873D}"/>
    <cellStyle name="Normal 3 2 4 2 7 2 2 3" xfId="37861" xr:uid="{189554F3-30B9-491C-91CB-BF3DA1E079ED}"/>
    <cellStyle name="Normal 3 2 4 2 7 2 3" xfId="18659" xr:uid="{AE2E6FB0-823C-43ED-AA7D-4FC32560A92C}"/>
    <cellStyle name="Normal 3 2 4 2 7 2 3 2" xfId="44261" xr:uid="{6248E05E-857A-41C5-9353-3C47661163AF}"/>
    <cellStyle name="Normal 3 2 4 2 7 2 4" xfId="31461" xr:uid="{E5F6E992-7596-4810-8A10-1D1559EF240E}"/>
    <cellStyle name="Normal 3 2 4 2 7 3" xfId="9057" xr:uid="{86D74931-964E-4CA1-B6A0-814E957D68B8}"/>
    <cellStyle name="Normal 3 2 4 2 7 3 2" xfId="21859" xr:uid="{1890D5CB-609D-46DA-9944-5CE639F23E26}"/>
    <cellStyle name="Normal 3 2 4 2 7 3 2 2" xfId="47461" xr:uid="{EBF2F718-F7C5-4F47-B358-6B4D24C08667}"/>
    <cellStyle name="Normal 3 2 4 2 7 3 3" xfId="34661" xr:uid="{DFFD0436-DBD3-4318-91D0-82C55949E275}"/>
    <cellStyle name="Normal 3 2 4 2 7 4" xfId="15459" xr:uid="{D4F9C08A-9AC4-4F5A-B917-BA9B2F99DFA4}"/>
    <cellStyle name="Normal 3 2 4 2 7 4 2" xfId="41061" xr:uid="{3985ECC7-8DF6-43F1-8E59-81A0B6523507}"/>
    <cellStyle name="Normal 3 2 4 2 7 5" xfId="28261" xr:uid="{1F337B06-46D8-46FB-BCE1-F390604B1B00}"/>
    <cellStyle name="Normal 3 2 4 2 8" xfId="4252" xr:uid="{FAFD1B64-02B6-462D-A20A-739F9345B678}"/>
    <cellStyle name="Normal 3 2 4 2 8 2" xfId="10657" xr:uid="{76408C4E-C92D-4A15-AD1C-AEC7A4A60C3F}"/>
    <cellStyle name="Normal 3 2 4 2 8 2 2" xfId="23459" xr:uid="{132D90E5-6725-40B5-9006-C0935333C790}"/>
    <cellStyle name="Normal 3 2 4 2 8 2 2 2" xfId="49061" xr:uid="{E3A695C2-534B-425B-949B-E1A592884603}"/>
    <cellStyle name="Normal 3 2 4 2 8 2 3" xfId="36261" xr:uid="{7AD42E64-D0AB-4886-9800-E698E456DB12}"/>
    <cellStyle name="Normal 3 2 4 2 8 3" xfId="17059" xr:uid="{7AD103E3-E8F1-4620-9F08-DB8B5EA9954F}"/>
    <cellStyle name="Normal 3 2 4 2 8 3 2" xfId="42661" xr:uid="{9F50046C-3B21-43FB-B9DA-71E365A1B0E0}"/>
    <cellStyle name="Normal 3 2 4 2 8 4" xfId="29861" xr:uid="{77423360-C4C5-4350-8C61-B7DF291874A4}"/>
    <cellStyle name="Normal 3 2 4 2 9" xfId="7456" xr:uid="{CB1EBCC1-6E6D-40DD-868C-FD090D74A027}"/>
    <cellStyle name="Normal 3 2 4 2 9 2" xfId="20259" xr:uid="{509A7E43-7AB5-4877-A082-F161EE172561}"/>
    <cellStyle name="Normal 3 2 4 2 9 2 2" xfId="45861" xr:uid="{FDA13172-7B9D-4466-9981-16767D52040A}"/>
    <cellStyle name="Normal 3 2 4 2 9 3" xfId="33061" xr:uid="{1F28EC56-97AE-46D2-85C9-6ED3957FFFBE}"/>
    <cellStyle name="Normal 3 2 4 3" xfId="424" xr:uid="{AAA105D2-29A8-4B49-9F23-E237CA5FD8F1}"/>
    <cellStyle name="Normal 3 2 4 3 10" xfId="26686" xr:uid="{04AEE3EC-4D39-49DE-9062-B8894AD8E76D}"/>
    <cellStyle name="Normal 3 2 4 3 11" xfId="1064" xr:uid="{688DEF36-EBCC-4917-8C42-FFA3F7E99BC5}"/>
    <cellStyle name="Normal 3 2 4 3 2" xfId="1166" xr:uid="{5B85036D-5499-4405-B012-10A6F06E8369}"/>
    <cellStyle name="Normal 3 2 4 3 2 2" xfId="1368" xr:uid="{1A9FFF7A-3C04-451A-9B4C-523109D8B486}"/>
    <cellStyle name="Normal 3 2 4 3 2 2 2" xfId="1772" xr:uid="{F4752391-7493-49BB-9682-C22318A04980}"/>
    <cellStyle name="Normal 3 2 4 3 2 2 2 2" xfId="2574" xr:uid="{3CBF1102-8983-41E1-99A1-2443B7E2FB90}"/>
    <cellStyle name="Normal 3 2 4 3 2 2 2 2 2" xfId="4176" xr:uid="{64667A67-F7FB-4662-8465-139E041243AC}"/>
    <cellStyle name="Normal 3 2 4 3 2 2 2 2 2 2" xfId="7378" xr:uid="{6D847460-B80F-4694-87F3-A5A6FFE4CBB5}"/>
    <cellStyle name="Normal 3 2 4 3 2 2 2 2 2 2 2" xfId="13782" xr:uid="{17671BF7-C101-4CD8-8C02-16C6DAECD005}"/>
    <cellStyle name="Normal 3 2 4 3 2 2 2 2 2 2 2 2" xfId="26584" xr:uid="{00A18FCD-3C1C-4B73-AFAA-AE83A1CF1C4E}"/>
    <cellStyle name="Normal 3 2 4 3 2 2 2 2 2 2 2 2 2" xfId="52186" xr:uid="{D108BBC3-A1ED-4565-8E4D-8833330FC6AE}"/>
    <cellStyle name="Normal 3 2 4 3 2 2 2 2 2 2 2 3" xfId="39386" xr:uid="{09EB6FAF-4025-4AA0-9C8D-8463DC55DB10}"/>
    <cellStyle name="Normal 3 2 4 3 2 2 2 2 2 2 3" xfId="20184" xr:uid="{E3B35C67-B66B-4054-908C-2189A5DA898F}"/>
    <cellStyle name="Normal 3 2 4 3 2 2 2 2 2 2 3 2" xfId="45786" xr:uid="{23A61BE9-EE98-4753-9F74-E2EE443C5FBC}"/>
    <cellStyle name="Normal 3 2 4 3 2 2 2 2 2 2 4" xfId="32986" xr:uid="{66D5BC72-F47A-441A-A9BB-F2398C34FEEF}"/>
    <cellStyle name="Normal 3 2 4 3 2 2 2 2 2 3" xfId="10582" xr:uid="{C27C5F09-5C86-4628-96B0-6E40E7DCFF65}"/>
    <cellStyle name="Normal 3 2 4 3 2 2 2 2 2 3 2" xfId="23384" xr:uid="{D12320BD-15BB-479C-AA20-2561358223B6}"/>
    <cellStyle name="Normal 3 2 4 3 2 2 2 2 2 3 2 2" xfId="48986" xr:uid="{F8309DC7-443B-4726-B3F8-994AE461F5DB}"/>
    <cellStyle name="Normal 3 2 4 3 2 2 2 2 2 3 3" xfId="36186" xr:uid="{88D33BA2-B81E-4993-B0C5-6BB8AF428570}"/>
    <cellStyle name="Normal 3 2 4 3 2 2 2 2 2 4" xfId="16984" xr:uid="{4697665F-137C-4979-8E9F-79A3C1A3BA8A}"/>
    <cellStyle name="Normal 3 2 4 3 2 2 2 2 2 4 2" xfId="42586" xr:uid="{EA07A40F-1449-4684-B373-7A4FCEB46D8E}"/>
    <cellStyle name="Normal 3 2 4 3 2 2 2 2 2 5" xfId="29786" xr:uid="{5E1746A8-9978-4EF6-9389-54C5F78C71F3}"/>
    <cellStyle name="Normal 3 2 4 3 2 2 2 2 3" xfId="5778" xr:uid="{EAC756AC-5F52-4845-AD35-DFE7F6C8361E}"/>
    <cellStyle name="Normal 3 2 4 3 2 2 2 2 3 2" xfId="12182" xr:uid="{C0A8BD66-B1FA-4DE0-A290-A10F75A7C1D2}"/>
    <cellStyle name="Normal 3 2 4 3 2 2 2 2 3 2 2" xfId="24984" xr:uid="{7DF728DC-EDE7-4558-93DB-FD462DABC549}"/>
    <cellStyle name="Normal 3 2 4 3 2 2 2 2 3 2 2 2" xfId="50586" xr:uid="{525CE59F-22AE-416E-A36B-E492EC998735}"/>
    <cellStyle name="Normal 3 2 4 3 2 2 2 2 3 2 3" xfId="37786" xr:uid="{80D991BF-A3F7-44B0-8712-515D77B1B1F2}"/>
    <cellStyle name="Normal 3 2 4 3 2 2 2 2 3 3" xfId="18584" xr:uid="{CAF1B6B5-ECDC-4B13-82E2-5E749A42FBA8}"/>
    <cellStyle name="Normal 3 2 4 3 2 2 2 2 3 3 2" xfId="44186" xr:uid="{12D0449E-9BBC-495F-A01A-804A4B28095A}"/>
    <cellStyle name="Normal 3 2 4 3 2 2 2 2 3 4" xfId="31386" xr:uid="{AEAE0E0C-65B9-4623-B34A-F5A75F39B806}"/>
    <cellStyle name="Normal 3 2 4 3 2 2 2 2 4" xfId="8982" xr:uid="{E2F34FED-F062-4F48-8309-2478D0C4169F}"/>
    <cellStyle name="Normal 3 2 4 3 2 2 2 2 4 2" xfId="21784" xr:uid="{7E9A03F5-BC7D-45D2-A386-0A8CF3733EA5}"/>
    <cellStyle name="Normal 3 2 4 3 2 2 2 2 4 2 2" xfId="47386" xr:uid="{64CFB6D9-A8AD-4E61-A34B-2C22D423AF45}"/>
    <cellStyle name="Normal 3 2 4 3 2 2 2 2 4 3" xfId="34586" xr:uid="{DAB1EB47-7CA9-47BF-BD81-0A5BA2D2C72A}"/>
    <cellStyle name="Normal 3 2 4 3 2 2 2 2 5" xfId="15384" xr:uid="{B423E443-F007-4D51-BF2F-C61DA51F6C39}"/>
    <cellStyle name="Normal 3 2 4 3 2 2 2 2 5 2" xfId="40986" xr:uid="{DDF4CD3D-44A7-495A-8496-2FA0518B8FD8}"/>
    <cellStyle name="Normal 3 2 4 3 2 2 2 2 6" xfId="28186" xr:uid="{20FEFE27-6CE8-498D-9814-722FF651FBCE}"/>
    <cellStyle name="Normal 3 2 4 3 2 2 2 3" xfId="3376" xr:uid="{D4ACDD1F-0FE5-40E9-8E07-797788096F40}"/>
    <cellStyle name="Normal 3 2 4 3 2 2 2 3 2" xfId="6578" xr:uid="{2AC6ADCB-C42C-4D9B-AD5D-2867E8D148D8}"/>
    <cellStyle name="Normal 3 2 4 3 2 2 2 3 2 2" xfId="12982" xr:uid="{38035900-8F5B-415F-A9B7-56AD8C81E475}"/>
    <cellStyle name="Normal 3 2 4 3 2 2 2 3 2 2 2" xfId="25784" xr:uid="{CC9B6EFD-12B3-476B-A0D1-586095DBF7B6}"/>
    <cellStyle name="Normal 3 2 4 3 2 2 2 3 2 2 2 2" xfId="51386" xr:uid="{42BA4E6D-5E5B-4B05-8755-00B553C44BF0}"/>
    <cellStyle name="Normal 3 2 4 3 2 2 2 3 2 2 3" xfId="38586" xr:uid="{6159B754-FA7A-4792-A036-10C5665638B9}"/>
    <cellStyle name="Normal 3 2 4 3 2 2 2 3 2 3" xfId="19384" xr:uid="{6287E9A6-6852-4778-A626-299F64AECE91}"/>
    <cellStyle name="Normal 3 2 4 3 2 2 2 3 2 3 2" xfId="44986" xr:uid="{7DCBFD4C-240C-4AA2-B95B-BC2D3AE3D7E9}"/>
    <cellStyle name="Normal 3 2 4 3 2 2 2 3 2 4" xfId="32186" xr:uid="{C1F04716-B5C8-4FA2-916F-C556F7A5FFA8}"/>
    <cellStyle name="Normal 3 2 4 3 2 2 2 3 3" xfId="9782" xr:uid="{BD3D46AD-84C4-44A2-9F9F-56A18A140C0B}"/>
    <cellStyle name="Normal 3 2 4 3 2 2 2 3 3 2" xfId="22584" xr:uid="{46B539B6-1022-4001-B6E3-ED2F166380C8}"/>
    <cellStyle name="Normal 3 2 4 3 2 2 2 3 3 2 2" xfId="48186" xr:uid="{2123F95D-0E47-4925-BF88-C19D91859440}"/>
    <cellStyle name="Normal 3 2 4 3 2 2 2 3 3 3" xfId="35386" xr:uid="{DE0BDB87-A892-400E-B1E1-E5E2EDC27CB0}"/>
    <cellStyle name="Normal 3 2 4 3 2 2 2 3 4" xfId="16184" xr:uid="{A4A5DF63-F745-48A1-8391-CC521DB054C5}"/>
    <cellStyle name="Normal 3 2 4 3 2 2 2 3 4 2" xfId="41786" xr:uid="{AA121F5B-0952-47D9-80AB-B8AC8B77F934}"/>
    <cellStyle name="Normal 3 2 4 3 2 2 2 3 5" xfId="28986" xr:uid="{94A92D34-0F79-4FEF-803E-E0908AA02334}"/>
    <cellStyle name="Normal 3 2 4 3 2 2 2 4" xfId="4978" xr:uid="{A4D0DEDF-DC2F-4466-8691-2A86786BA420}"/>
    <cellStyle name="Normal 3 2 4 3 2 2 2 4 2" xfId="11382" xr:uid="{145EB5BE-3CF6-4278-A0B6-61B1D3AD13C6}"/>
    <cellStyle name="Normal 3 2 4 3 2 2 2 4 2 2" xfId="24184" xr:uid="{B9DF1758-E5B4-4C25-8396-C59EC8F2CD2E}"/>
    <cellStyle name="Normal 3 2 4 3 2 2 2 4 2 2 2" xfId="49786" xr:uid="{E3BEB301-4404-432C-BA1F-466ADE2E2C12}"/>
    <cellStyle name="Normal 3 2 4 3 2 2 2 4 2 3" xfId="36986" xr:uid="{79D8D2C9-642B-4499-BC25-FBFD57796DA2}"/>
    <cellStyle name="Normal 3 2 4 3 2 2 2 4 3" xfId="17784" xr:uid="{4CDFF21F-530B-4F31-B993-2FDB027801A9}"/>
    <cellStyle name="Normal 3 2 4 3 2 2 2 4 3 2" xfId="43386" xr:uid="{5123C6DE-C249-4731-8E41-476971667D75}"/>
    <cellStyle name="Normal 3 2 4 3 2 2 2 4 4" xfId="30586" xr:uid="{B094F13D-AB8D-4612-AFDD-9E69684FA56F}"/>
    <cellStyle name="Normal 3 2 4 3 2 2 2 5" xfId="8182" xr:uid="{5786162D-628B-4F6A-ACDE-6582D53D6379}"/>
    <cellStyle name="Normal 3 2 4 3 2 2 2 5 2" xfId="20984" xr:uid="{38746FEB-1584-4F78-8FE9-A5A32D17D57E}"/>
    <cellStyle name="Normal 3 2 4 3 2 2 2 5 2 2" xfId="46586" xr:uid="{76A908A2-7380-47F7-B05F-4E136F2BBAB6}"/>
    <cellStyle name="Normal 3 2 4 3 2 2 2 5 3" xfId="33786" xr:uid="{0D446F02-CB3B-4BBA-864C-55A9B271EEBC}"/>
    <cellStyle name="Normal 3 2 4 3 2 2 2 6" xfId="14584" xr:uid="{0907217D-23E6-4C41-81D2-F71552866DA1}"/>
    <cellStyle name="Normal 3 2 4 3 2 2 2 6 2" xfId="40186" xr:uid="{6D7BDB87-758C-4B7B-A9B4-043ACAF5C70C}"/>
    <cellStyle name="Normal 3 2 4 3 2 2 2 7" xfId="27386" xr:uid="{CF291D25-07BF-4E7B-BD52-737E5A9B5304}"/>
    <cellStyle name="Normal 3 2 4 3 2 2 3" xfId="2174" xr:uid="{2E3AEF81-C67A-4B4C-BFFA-6C412DDD4BC0}"/>
    <cellStyle name="Normal 3 2 4 3 2 2 3 2" xfId="3776" xr:uid="{049BFD02-B7C2-4131-8058-7FF1C13E9672}"/>
    <cellStyle name="Normal 3 2 4 3 2 2 3 2 2" xfId="6978" xr:uid="{95DD37CC-A165-4010-BC61-F572683722AF}"/>
    <cellStyle name="Normal 3 2 4 3 2 2 3 2 2 2" xfId="13382" xr:uid="{D70FCFE1-D94E-45E8-A6C0-82EEF24A696D}"/>
    <cellStyle name="Normal 3 2 4 3 2 2 3 2 2 2 2" xfId="26184" xr:uid="{0E97ED8F-AFC2-4184-B404-BD2CDC8FEDF5}"/>
    <cellStyle name="Normal 3 2 4 3 2 2 3 2 2 2 2 2" xfId="51786" xr:uid="{3A7F7E07-A184-46C1-A2ED-CBF656CFFF87}"/>
    <cellStyle name="Normal 3 2 4 3 2 2 3 2 2 2 3" xfId="38986" xr:uid="{5BEB082B-7E2A-4212-AE85-9FD424E9C28B}"/>
    <cellStyle name="Normal 3 2 4 3 2 2 3 2 2 3" xfId="19784" xr:uid="{CB9D7CDD-22B4-4B7C-B4B0-0271F5FA2211}"/>
    <cellStyle name="Normal 3 2 4 3 2 2 3 2 2 3 2" xfId="45386" xr:uid="{419D7423-5839-4FDB-8878-258A54BB1433}"/>
    <cellStyle name="Normal 3 2 4 3 2 2 3 2 2 4" xfId="32586" xr:uid="{546A2AEA-27C8-4425-A3B1-D3976CED16AB}"/>
    <cellStyle name="Normal 3 2 4 3 2 2 3 2 3" xfId="10182" xr:uid="{33D22284-728F-4846-B303-DE295E35302C}"/>
    <cellStyle name="Normal 3 2 4 3 2 2 3 2 3 2" xfId="22984" xr:uid="{7A305664-8328-443B-AD27-89CE9519D3FD}"/>
    <cellStyle name="Normal 3 2 4 3 2 2 3 2 3 2 2" xfId="48586" xr:uid="{81C2D671-554A-4F3C-ACAB-8477387C2639}"/>
    <cellStyle name="Normal 3 2 4 3 2 2 3 2 3 3" xfId="35786" xr:uid="{009BE179-1D1E-4F26-9073-AED2446A5D14}"/>
    <cellStyle name="Normal 3 2 4 3 2 2 3 2 4" xfId="16584" xr:uid="{091DEF6E-117F-4C1E-893D-BE48E362A8B0}"/>
    <cellStyle name="Normal 3 2 4 3 2 2 3 2 4 2" xfId="42186" xr:uid="{A462E1E5-BCE3-41B9-9037-3D940174E17E}"/>
    <cellStyle name="Normal 3 2 4 3 2 2 3 2 5" xfId="29386" xr:uid="{82788927-59FB-4071-9A48-A97CEF559FDA}"/>
    <cellStyle name="Normal 3 2 4 3 2 2 3 3" xfId="5378" xr:uid="{D03A2138-6E10-440B-9D9F-3766E9A35FDC}"/>
    <cellStyle name="Normal 3 2 4 3 2 2 3 3 2" xfId="11782" xr:uid="{7C7CE9EA-6BAD-4325-8D43-60E0CBF8E744}"/>
    <cellStyle name="Normal 3 2 4 3 2 2 3 3 2 2" xfId="24584" xr:uid="{987C81B8-0838-4672-B1DD-C8E55C20058D}"/>
    <cellStyle name="Normal 3 2 4 3 2 2 3 3 2 2 2" xfId="50186" xr:uid="{08C1EB6F-7AB8-4659-8131-DB7105A5D957}"/>
    <cellStyle name="Normal 3 2 4 3 2 2 3 3 2 3" xfId="37386" xr:uid="{9BB3A400-D291-43FB-BD26-7A874A5C63CD}"/>
    <cellStyle name="Normal 3 2 4 3 2 2 3 3 3" xfId="18184" xr:uid="{FB968837-EEE4-49B7-8FB4-90F083E011D2}"/>
    <cellStyle name="Normal 3 2 4 3 2 2 3 3 3 2" xfId="43786" xr:uid="{7A94C4F8-9A04-4EB6-9909-006324C638DD}"/>
    <cellStyle name="Normal 3 2 4 3 2 2 3 3 4" xfId="30986" xr:uid="{F49372DB-1607-44E3-9BCF-0EFBFFACA788}"/>
    <cellStyle name="Normal 3 2 4 3 2 2 3 4" xfId="8582" xr:uid="{7BB58DE7-7559-4813-B332-A19A18ED0A0D}"/>
    <cellStyle name="Normal 3 2 4 3 2 2 3 4 2" xfId="21384" xr:uid="{33A65B15-C4B5-42EE-8958-C1612EF1458A}"/>
    <cellStyle name="Normal 3 2 4 3 2 2 3 4 2 2" xfId="46986" xr:uid="{499CD1B1-3F6D-411B-B7C1-8A7822FADCEF}"/>
    <cellStyle name="Normal 3 2 4 3 2 2 3 4 3" xfId="34186" xr:uid="{EAE02E49-31C6-4029-86CA-B7D05A0DF6BD}"/>
    <cellStyle name="Normal 3 2 4 3 2 2 3 5" xfId="14984" xr:uid="{22DB326A-E369-41F4-957E-975B9DC96193}"/>
    <cellStyle name="Normal 3 2 4 3 2 2 3 5 2" xfId="40586" xr:uid="{B7EBD241-9719-4087-9B60-8EF29BB9217B}"/>
    <cellStyle name="Normal 3 2 4 3 2 2 3 6" xfId="27786" xr:uid="{D225CC64-376D-4A5C-9927-6B5DEAB713F7}"/>
    <cellStyle name="Normal 3 2 4 3 2 2 4" xfId="2976" xr:uid="{45C076B5-8487-4364-875A-7CB5562526CB}"/>
    <cellStyle name="Normal 3 2 4 3 2 2 4 2" xfId="6178" xr:uid="{EBC2887C-652B-4F8D-A7AB-C53ACAF0181A}"/>
    <cellStyle name="Normal 3 2 4 3 2 2 4 2 2" xfId="12582" xr:uid="{5ACDDBEF-F5EC-4CB3-9E71-46B084DEE2CD}"/>
    <cellStyle name="Normal 3 2 4 3 2 2 4 2 2 2" xfId="25384" xr:uid="{844B6933-66C4-4398-9737-BB49F1D8FFCB}"/>
    <cellStyle name="Normal 3 2 4 3 2 2 4 2 2 2 2" xfId="50986" xr:uid="{FCCD0B8F-4B14-4AB8-9C11-8F46E7B09C92}"/>
    <cellStyle name="Normal 3 2 4 3 2 2 4 2 2 3" xfId="38186" xr:uid="{99D00985-4930-4CAB-98AF-FDC3AEBC526A}"/>
    <cellStyle name="Normal 3 2 4 3 2 2 4 2 3" xfId="18984" xr:uid="{F75285C4-1C2B-4DB5-AB01-EF3630F4525E}"/>
    <cellStyle name="Normal 3 2 4 3 2 2 4 2 3 2" xfId="44586" xr:uid="{EDBBB33B-D898-4313-908E-2D1229BCBF22}"/>
    <cellStyle name="Normal 3 2 4 3 2 2 4 2 4" xfId="31786" xr:uid="{207D6676-B743-434D-A8EB-27865E822C6D}"/>
    <cellStyle name="Normal 3 2 4 3 2 2 4 3" xfId="9382" xr:uid="{F6E97888-2633-4F7D-98DD-3D8BF73596AC}"/>
    <cellStyle name="Normal 3 2 4 3 2 2 4 3 2" xfId="22184" xr:uid="{01419B60-2E7C-4259-B935-819AF069CC26}"/>
    <cellStyle name="Normal 3 2 4 3 2 2 4 3 2 2" xfId="47786" xr:uid="{99A0DA0F-F7EF-4389-A9BD-2FE6295297CE}"/>
    <cellStyle name="Normal 3 2 4 3 2 2 4 3 3" xfId="34986" xr:uid="{20D3C6D6-9262-4780-A9F5-5E71AC5F8946}"/>
    <cellStyle name="Normal 3 2 4 3 2 2 4 4" xfId="15784" xr:uid="{B56C965D-DD67-452E-B399-CD5944F85F6E}"/>
    <cellStyle name="Normal 3 2 4 3 2 2 4 4 2" xfId="41386" xr:uid="{2984C526-0B2A-478E-A359-39FA1F975FBF}"/>
    <cellStyle name="Normal 3 2 4 3 2 2 4 5" xfId="28586" xr:uid="{B5EFB886-8067-4198-B984-074300AA7BE2}"/>
    <cellStyle name="Normal 3 2 4 3 2 2 5" xfId="4578" xr:uid="{D20D92A5-8D29-433F-8CB7-F78987F163C6}"/>
    <cellStyle name="Normal 3 2 4 3 2 2 5 2" xfId="10982" xr:uid="{6362DF2F-462E-4B10-AD99-538F46E74793}"/>
    <cellStyle name="Normal 3 2 4 3 2 2 5 2 2" xfId="23784" xr:uid="{4050DB81-D129-4E12-B614-9A52B345550A}"/>
    <cellStyle name="Normal 3 2 4 3 2 2 5 2 2 2" xfId="49386" xr:uid="{8DE21B70-27A2-4D5A-AF1A-6DF9BE660D37}"/>
    <cellStyle name="Normal 3 2 4 3 2 2 5 2 3" xfId="36586" xr:uid="{81EA0CFF-E1B1-4AED-AE31-21E8C1F78A81}"/>
    <cellStyle name="Normal 3 2 4 3 2 2 5 3" xfId="17384" xr:uid="{25E1122E-D455-45C2-BFD3-679F10CA6069}"/>
    <cellStyle name="Normal 3 2 4 3 2 2 5 3 2" xfId="42986" xr:uid="{38549FE4-38A9-436E-9E36-CE42A2E872F7}"/>
    <cellStyle name="Normal 3 2 4 3 2 2 5 4" xfId="30186" xr:uid="{C1618697-3BD6-4641-9352-20837843EBB5}"/>
    <cellStyle name="Normal 3 2 4 3 2 2 6" xfId="7782" xr:uid="{E7BCAB36-90EE-4C88-88A1-CAAA64FD7D62}"/>
    <cellStyle name="Normal 3 2 4 3 2 2 6 2" xfId="20584" xr:uid="{1ED61898-19B6-4306-9844-28E600401A18}"/>
    <cellStyle name="Normal 3 2 4 3 2 2 6 2 2" xfId="46186" xr:uid="{9E55B5DB-63C4-4DE6-894B-2BB343F3D082}"/>
    <cellStyle name="Normal 3 2 4 3 2 2 6 3" xfId="33386" xr:uid="{E51B00E4-E4C7-4AA5-AC76-B5A77B618A13}"/>
    <cellStyle name="Normal 3 2 4 3 2 2 7" xfId="14184" xr:uid="{C9D01587-3EDB-4213-AEA6-3A0E6014E10E}"/>
    <cellStyle name="Normal 3 2 4 3 2 2 7 2" xfId="39786" xr:uid="{75AE42EE-F82D-4A24-8B18-5B86155B7445}"/>
    <cellStyle name="Normal 3 2 4 3 2 2 8" xfId="26986" xr:uid="{AC6701F3-A97C-4D8D-B1DF-84244A4BD6ED}"/>
    <cellStyle name="Normal 3 2 4 3 2 3" xfId="1572" xr:uid="{7969BBBD-8BB3-4249-8414-C2E00000C9AF}"/>
    <cellStyle name="Normal 3 2 4 3 2 3 2" xfId="2374" xr:uid="{A16CCF0F-682F-45EE-806D-ED2A77C5DA9F}"/>
    <cellStyle name="Normal 3 2 4 3 2 3 2 2" xfId="3976" xr:uid="{17E86A75-AF2C-40AC-A414-01947E306B2E}"/>
    <cellStyle name="Normal 3 2 4 3 2 3 2 2 2" xfId="7178" xr:uid="{90DAA05B-ADC3-4155-87B2-18E72D1A14D9}"/>
    <cellStyle name="Normal 3 2 4 3 2 3 2 2 2 2" xfId="13582" xr:uid="{AF6E4954-2534-469E-9252-43F9A0EAFCE1}"/>
    <cellStyle name="Normal 3 2 4 3 2 3 2 2 2 2 2" xfId="26384" xr:uid="{85C81426-7F07-494F-969F-3ECD7E39020E}"/>
    <cellStyle name="Normal 3 2 4 3 2 3 2 2 2 2 2 2" xfId="51986" xr:uid="{5575AF44-8A1A-4F29-819B-79FBB680DDB1}"/>
    <cellStyle name="Normal 3 2 4 3 2 3 2 2 2 2 3" xfId="39186" xr:uid="{53B472BB-0279-4D19-890E-F7ADF961C47B}"/>
    <cellStyle name="Normal 3 2 4 3 2 3 2 2 2 3" xfId="19984" xr:uid="{744A6CD8-2144-4D0B-A434-EC69E1031D7C}"/>
    <cellStyle name="Normal 3 2 4 3 2 3 2 2 2 3 2" xfId="45586" xr:uid="{3E1EAEE6-209E-4BCE-996D-723455FFB506}"/>
    <cellStyle name="Normal 3 2 4 3 2 3 2 2 2 4" xfId="32786" xr:uid="{22E494F8-3470-416B-8CA7-85A9089F9C00}"/>
    <cellStyle name="Normal 3 2 4 3 2 3 2 2 3" xfId="10382" xr:uid="{11E60C45-08AD-41DE-8E50-DE0C3AF034F6}"/>
    <cellStyle name="Normal 3 2 4 3 2 3 2 2 3 2" xfId="23184" xr:uid="{200FDA2E-410C-4F9B-9825-8224236C2BC9}"/>
    <cellStyle name="Normal 3 2 4 3 2 3 2 2 3 2 2" xfId="48786" xr:uid="{42ED6B72-2C63-4738-A7F1-1DC681D77A61}"/>
    <cellStyle name="Normal 3 2 4 3 2 3 2 2 3 3" xfId="35986" xr:uid="{0EADBC07-C1A4-4727-8273-B342859CE20E}"/>
    <cellStyle name="Normal 3 2 4 3 2 3 2 2 4" xfId="16784" xr:uid="{8046E6E5-25F7-4496-8BA8-3804C3C9F7CD}"/>
    <cellStyle name="Normal 3 2 4 3 2 3 2 2 4 2" xfId="42386" xr:uid="{BA36ADE6-5A90-4962-AB8A-853F29D56998}"/>
    <cellStyle name="Normal 3 2 4 3 2 3 2 2 5" xfId="29586" xr:uid="{BB54AD9A-C65D-4410-AFBA-D282F950E2A0}"/>
    <cellStyle name="Normal 3 2 4 3 2 3 2 3" xfId="5578" xr:uid="{C45316F2-371D-4853-8EED-9E7652597866}"/>
    <cellStyle name="Normal 3 2 4 3 2 3 2 3 2" xfId="11982" xr:uid="{CDCBCEE4-A634-4E03-812F-B6878FD09192}"/>
    <cellStyle name="Normal 3 2 4 3 2 3 2 3 2 2" xfId="24784" xr:uid="{2708D2F3-F35C-4076-B7B1-47BCBDC860F4}"/>
    <cellStyle name="Normal 3 2 4 3 2 3 2 3 2 2 2" xfId="50386" xr:uid="{2E89AEDD-52D8-494B-99F4-42BA454B4576}"/>
    <cellStyle name="Normal 3 2 4 3 2 3 2 3 2 3" xfId="37586" xr:uid="{0457A415-C0D0-44DD-8085-0C3AA0FD8D43}"/>
    <cellStyle name="Normal 3 2 4 3 2 3 2 3 3" xfId="18384" xr:uid="{C701F0EF-EA6D-4CA5-B488-0C50A373849D}"/>
    <cellStyle name="Normal 3 2 4 3 2 3 2 3 3 2" xfId="43986" xr:uid="{209EB651-D422-4EEA-B7B3-D277F820FEF0}"/>
    <cellStyle name="Normal 3 2 4 3 2 3 2 3 4" xfId="31186" xr:uid="{912982DA-76EA-4B8C-9767-22BE1346B47E}"/>
    <cellStyle name="Normal 3 2 4 3 2 3 2 4" xfId="8782" xr:uid="{77E5D6D9-E356-4934-9434-0FA659AFD9BA}"/>
    <cellStyle name="Normal 3 2 4 3 2 3 2 4 2" xfId="21584" xr:uid="{E374FA9F-B0E7-4D21-925B-0A96295CBECE}"/>
    <cellStyle name="Normal 3 2 4 3 2 3 2 4 2 2" xfId="47186" xr:uid="{2953FCD9-7A95-4120-9BCE-B0E883936CB3}"/>
    <cellStyle name="Normal 3 2 4 3 2 3 2 4 3" xfId="34386" xr:uid="{95220C3C-86F0-442D-9053-AD8826F172D2}"/>
    <cellStyle name="Normal 3 2 4 3 2 3 2 5" xfId="15184" xr:uid="{CBA5879F-122D-410E-8F81-9D70733CEDC4}"/>
    <cellStyle name="Normal 3 2 4 3 2 3 2 5 2" xfId="40786" xr:uid="{306B5F6E-69E8-4A9E-9881-1F28D85A92F1}"/>
    <cellStyle name="Normal 3 2 4 3 2 3 2 6" xfId="27986" xr:uid="{87C57ABE-1C45-494E-AAA9-90FA5DDB5902}"/>
    <cellStyle name="Normal 3 2 4 3 2 3 3" xfId="3176" xr:uid="{1522A39E-FADF-4060-8B1E-B697DBC25800}"/>
    <cellStyle name="Normal 3 2 4 3 2 3 3 2" xfId="6378" xr:uid="{ED69E9B4-68C7-4A2D-B4D9-D7CDDCED6286}"/>
    <cellStyle name="Normal 3 2 4 3 2 3 3 2 2" xfId="12782" xr:uid="{CD56B109-EDA0-4D65-B326-AFC482469954}"/>
    <cellStyle name="Normal 3 2 4 3 2 3 3 2 2 2" xfId="25584" xr:uid="{3D006520-2923-4BED-B7CB-F7AEAC55D24C}"/>
    <cellStyle name="Normal 3 2 4 3 2 3 3 2 2 2 2" xfId="51186" xr:uid="{74C004BA-B206-410C-A050-40DC58E7CDB7}"/>
    <cellStyle name="Normal 3 2 4 3 2 3 3 2 2 3" xfId="38386" xr:uid="{A68EC157-6632-4728-940D-E44061392D16}"/>
    <cellStyle name="Normal 3 2 4 3 2 3 3 2 3" xfId="19184" xr:uid="{E0790D02-1A20-4BE8-B883-62AEBEB21A89}"/>
    <cellStyle name="Normal 3 2 4 3 2 3 3 2 3 2" xfId="44786" xr:uid="{C823867E-28C4-4781-8A59-E29738769BE9}"/>
    <cellStyle name="Normal 3 2 4 3 2 3 3 2 4" xfId="31986" xr:uid="{6C034AE6-4303-47E8-95BC-8140F4F0631D}"/>
    <cellStyle name="Normal 3 2 4 3 2 3 3 3" xfId="9582" xr:uid="{8CC2849F-1041-4076-B72E-E470D27D1244}"/>
    <cellStyle name="Normal 3 2 4 3 2 3 3 3 2" xfId="22384" xr:uid="{A75B6638-4B40-475C-A7B0-A9082D7B77B4}"/>
    <cellStyle name="Normal 3 2 4 3 2 3 3 3 2 2" xfId="47986" xr:uid="{AD9031AB-E1B8-4CF2-B969-5CAE14B718AB}"/>
    <cellStyle name="Normal 3 2 4 3 2 3 3 3 3" xfId="35186" xr:uid="{E451E555-93B4-4495-ABDD-95EDA7E6DC07}"/>
    <cellStyle name="Normal 3 2 4 3 2 3 3 4" xfId="15984" xr:uid="{4EEE2A34-A5F5-4B42-8BB3-D3D8B96647AC}"/>
    <cellStyle name="Normal 3 2 4 3 2 3 3 4 2" xfId="41586" xr:uid="{CB6CA3D3-9508-4AC6-AA21-CDAB25F08231}"/>
    <cellStyle name="Normal 3 2 4 3 2 3 3 5" xfId="28786" xr:uid="{889F7769-3F1A-43C7-BE27-0535C2B81F7C}"/>
    <cellStyle name="Normal 3 2 4 3 2 3 4" xfId="4778" xr:uid="{FAADBA48-F268-4A9E-9BA2-275794435187}"/>
    <cellStyle name="Normal 3 2 4 3 2 3 4 2" xfId="11182" xr:uid="{53500B08-3D4E-485C-A5B2-BB6FCEB8037A}"/>
    <cellStyle name="Normal 3 2 4 3 2 3 4 2 2" xfId="23984" xr:uid="{2E9C6927-C701-4A29-AA22-731995A354FF}"/>
    <cellStyle name="Normal 3 2 4 3 2 3 4 2 2 2" xfId="49586" xr:uid="{8EC861D1-CE74-48C7-827E-FD968DB9F696}"/>
    <cellStyle name="Normal 3 2 4 3 2 3 4 2 3" xfId="36786" xr:uid="{36FB44AD-EFE5-4CCE-A470-BE0929903614}"/>
    <cellStyle name="Normal 3 2 4 3 2 3 4 3" xfId="17584" xr:uid="{D917251A-E244-4195-8BE3-5741331B3BC6}"/>
    <cellStyle name="Normal 3 2 4 3 2 3 4 3 2" xfId="43186" xr:uid="{423747D6-9419-4093-B278-3D60120D6E02}"/>
    <cellStyle name="Normal 3 2 4 3 2 3 4 4" xfId="30386" xr:uid="{B4796852-44EC-4F7B-8AFC-4B4905E81350}"/>
    <cellStyle name="Normal 3 2 4 3 2 3 5" xfId="7982" xr:uid="{640D47A8-8FDB-4657-A1EE-278EA339A5B4}"/>
    <cellStyle name="Normal 3 2 4 3 2 3 5 2" xfId="20784" xr:uid="{DDABDCFF-E633-44CF-84CD-97076EFFC6B1}"/>
    <cellStyle name="Normal 3 2 4 3 2 3 5 2 2" xfId="46386" xr:uid="{DA68ED00-D9BA-44AC-ABBA-5217AB6EFC7E}"/>
    <cellStyle name="Normal 3 2 4 3 2 3 5 3" xfId="33586" xr:uid="{2177F373-F551-4162-B031-1E6C42B68028}"/>
    <cellStyle name="Normal 3 2 4 3 2 3 6" xfId="14384" xr:uid="{07DE50FA-53A7-4837-8F5F-C79F21285115}"/>
    <cellStyle name="Normal 3 2 4 3 2 3 6 2" xfId="39986" xr:uid="{89BB10F2-B630-4125-A46D-E526A271E5AE}"/>
    <cellStyle name="Normal 3 2 4 3 2 3 7" xfId="27186" xr:uid="{C9C90C35-68FD-47BC-8753-DEF4F97D3492}"/>
    <cellStyle name="Normal 3 2 4 3 2 4" xfId="1974" xr:uid="{B8229843-9C4B-43BD-8456-84998972148C}"/>
    <cellStyle name="Normal 3 2 4 3 2 4 2" xfId="3576" xr:uid="{039EC9D9-0C2F-4FA8-82C4-DD45C7E7A506}"/>
    <cellStyle name="Normal 3 2 4 3 2 4 2 2" xfId="6778" xr:uid="{5D2641FC-5F73-4522-8F46-BA6373826045}"/>
    <cellStyle name="Normal 3 2 4 3 2 4 2 2 2" xfId="13182" xr:uid="{C94661F2-11ED-4175-AE78-8A85CD343DAE}"/>
    <cellStyle name="Normal 3 2 4 3 2 4 2 2 2 2" xfId="25984" xr:uid="{794B9D77-4C87-4BA7-9288-3D7FC04685EE}"/>
    <cellStyle name="Normal 3 2 4 3 2 4 2 2 2 2 2" xfId="51586" xr:uid="{6C2071D8-ACEE-4280-9DC5-9B9DCB1E0837}"/>
    <cellStyle name="Normal 3 2 4 3 2 4 2 2 2 3" xfId="38786" xr:uid="{1FA167F7-2E15-4D5A-B494-BFADF547544C}"/>
    <cellStyle name="Normal 3 2 4 3 2 4 2 2 3" xfId="19584" xr:uid="{CAFF7334-504B-4CA2-906D-CB6FD80A0E1D}"/>
    <cellStyle name="Normal 3 2 4 3 2 4 2 2 3 2" xfId="45186" xr:uid="{5C6E07A8-8E55-406D-89DF-248388D9F53F}"/>
    <cellStyle name="Normal 3 2 4 3 2 4 2 2 4" xfId="32386" xr:uid="{5F611B88-6A2C-4245-8DEB-F65B77FA8176}"/>
    <cellStyle name="Normal 3 2 4 3 2 4 2 3" xfId="9982" xr:uid="{7A128A43-9D38-455B-A071-66B217CB1E18}"/>
    <cellStyle name="Normal 3 2 4 3 2 4 2 3 2" xfId="22784" xr:uid="{ACCF2FE6-FAF9-4FD9-B329-84390D67746C}"/>
    <cellStyle name="Normal 3 2 4 3 2 4 2 3 2 2" xfId="48386" xr:uid="{B252D1A2-989A-4F4F-ADA8-F08035764A66}"/>
    <cellStyle name="Normal 3 2 4 3 2 4 2 3 3" xfId="35586" xr:uid="{7EE85287-9F52-458B-82F5-432F54D349EA}"/>
    <cellStyle name="Normal 3 2 4 3 2 4 2 4" xfId="16384" xr:uid="{4D444840-A27C-483A-A5AE-76F22CF6E1F0}"/>
    <cellStyle name="Normal 3 2 4 3 2 4 2 4 2" xfId="41986" xr:uid="{41645A82-F2D9-4B05-ABB5-4697BEB388DA}"/>
    <cellStyle name="Normal 3 2 4 3 2 4 2 5" xfId="29186" xr:uid="{5C0A5BF2-D8CD-43FE-AC42-CCA33AF12C09}"/>
    <cellStyle name="Normal 3 2 4 3 2 4 3" xfId="5178" xr:uid="{B5240ABA-F84F-495F-825F-6935170DDEA9}"/>
    <cellStyle name="Normal 3 2 4 3 2 4 3 2" xfId="11582" xr:uid="{79B3103A-F0E4-4300-9C70-22BB75B43AAD}"/>
    <cellStyle name="Normal 3 2 4 3 2 4 3 2 2" xfId="24384" xr:uid="{942D0A4F-6F5D-46A2-9A1A-4CDA4D9EC278}"/>
    <cellStyle name="Normal 3 2 4 3 2 4 3 2 2 2" xfId="49986" xr:uid="{505828CE-CA6E-4027-9B4E-5E6281CF848B}"/>
    <cellStyle name="Normal 3 2 4 3 2 4 3 2 3" xfId="37186" xr:uid="{061E7EAC-347F-42EF-9655-34B99FD2ACCF}"/>
    <cellStyle name="Normal 3 2 4 3 2 4 3 3" xfId="17984" xr:uid="{DB686293-EF66-4C4B-829A-C7538D78C533}"/>
    <cellStyle name="Normal 3 2 4 3 2 4 3 3 2" xfId="43586" xr:uid="{5C1FDCD1-343D-4DDC-8CDC-0A7AFBD18B8A}"/>
    <cellStyle name="Normal 3 2 4 3 2 4 3 4" xfId="30786" xr:uid="{E85FB231-34D9-4EFF-B933-5C0E900E77A5}"/>
    <cellStyle name="Normal 3 2 4 3 2 4 4" xfId="8382" xr:uid="{6A07152A-011E-424F-BA37-263EA653EEFC}"/>
    <cellStyle name="Normal 3 2 4 3 2 4 4 2" xfId="21184" xr:uid="{20BBAC33-0172-490A-88D6-964042758DD5}"/>
    <cellStyle name="Normal 3 2 4 3 2 4 4 2 2" xfId="46786" xr:uid="{7D3EF99A-E1CB-455D-BBEF-024CA6274351}"/>
    <cellStyle name="Normal 3 2 4 3 2 4 4 3" xfId="33986" xr:uid="{7ADD5EC3-86A5-404E-B972-5595F47964FE}"/>
    <cellStyle name="Normal 3 2 4 3 2 4 5" xfId="14784" xr:uid="{FF20E2FD-70D6-400B-8506-7697362694CB}"/>
    <cellStyle name="Normal 3 2 4 3 2 4 5 2" xfId="40386" xr:uid="{78DB8CB5-269C-4F2F-AA95-A0647876BF04}"/>
    <cellStyle name="Normal 3 2 4 3 2 4 6" xfId="27586" xr:uid="{3D758DB5-0921-4725-A03F-8CEB565B52DE}"/>
    <cellStyle name="Normal 3 2 4 3 2 5" xfId="2776" xr:uid="{370CC391-FEF0-4EE3-A863-193B0FEAC8B8}"/>
    <cellStyle name="Normal 3 2 4 3 2 5 2" xfId="5978" xr:uid="{C5D93076-4732-4145-85F0-77E4F2B060EF}"/>
    <cellStyle name="Normal 3 2 4 3 2 5 2 2" xfId="12382" xr:uid="{7CF94929-1B55-40F5-B7DA-E07E23AAE6F3}"/>
    <cellStyle name="Normal 3 2 4 3 2 5 2 2 2" xfId="25184" xr:uid="{1052D9B5-37F3-4112-9C29-DC36201F7514}"/>
    <cellStyle name="Normal 3 2 4 3 2 5 2 2 2 2" xfId="50786" xr:uid="{04E73E0E-12A0-41F2-BC03-1EF80C3F892F}"/>
    <cellStyle name="Normal 3 2 4 3 2 5 2 2 3" xfId="37986" xr:uid="{45B3E98C-961E-43C2-9CA8-A9577C7CB023}"/>
    <cellStyle name="Normal 3 2 4 3 2 5 2 3" xfId="18784" xr:uid="{71F7EF14-48B9-4681-8D6C-6FCEC162D03A}"/>
    <cellStyle name="Normal 3 2 4 3 2 5 2 3 2" xfId="44386" xr:uid="{6D534515-8647-4B9D-9423-0BF9E184C394}"/>
    <cellStyle name="Normal 3 2 4 3 2 5 2 4" xfId="31586" xr:uid="{6BDEF175-9A5C-4C09-BDDE-652CBDE7B96B}"/>
    <cellStyle name="Normal 3 2 4 3 2 5 3" xfId="9182" xr:uid="{F0505BE1-83AA-4E50-A7C7-F44D3C0BD5AA}"/>
    <cellStyle name="Normal 3 2 4 3 2 5 3 2" xfId="21984" xr:uid="{29127EB9-EDCE-42F7-B7ED-7BA258918F41}"/>
    <cellStyle name="Normal 3 2 4 3 2 5 3 2 2" xfId="47586" xr:uid="{2D85DCE8-0C89-4362-B4AF-8DFFF8B212F3}"/>
    <cellStyle name="Normal 3 2 4 3 2 5 3 3" xfId="34786" xr:uid="{099BE826-D233-4EA1-A84E-6FDEFC8E2C98}"/>
    <cellStyle name="Normal 3 2 4 3 2 5 4" xfId="15584" xr:uid="{6353A98A-A597-4939-A6F6-726B3676AECA}"/>
    <cellStyle name="Normal 3 2 4 3 2 5 4 2" xfId="41186" xr:uid="{AC331F05-2220-4863-86A1-4B3D3A8EA633}"/>
    <cellStyle name="Normal 3 2 4 3 2 5 5" xfId="28386" xr:uid="{950C89E9-F149-4CC5-87D2-07A46C753E3E}"/>
    <cellStyle name="Normal 3 2 4 3 2 6" xfId="4378" xr:uid="{5A3A07D8-5339-491F-AF5B-1EE0F6C92427}"/>
    <cellStyle name="Normal 3 2 4 3 2 6 2" xfId="10782" xr:uid="{0CB925D6-B2EE-4DCC-A74A-85D7CC1FA3AF}"/>
    <cellStyle name="Normal 3 2 4 3 2 6 2 2" xfId="23584" xr:uid="{D71108AF-6C66-4D03-8E8D-0B16ADF66ED9}"/>
    <cellStyle name="Normal 3 2 4 3 2 6 2 2 2" xfId="49186" xr:uid="{B12B4C1B-36A1-4318-B6C1-8404B18CCF6B}"/>
    <cellStyle name="Normal 3 2 4 3 2 6 2 3" xfId="36386" xr:uid="{FE77234B-6ECC-4554-BE11-A72D8DE50534}"/>
    <cellStyle name="Normal 3 2 4 3 2 6 3" xfId="17184" xr:uid="{AAFF0FEC-BDD4-4331-B32B-5F42FB5C623C}"/>
    <cellStyle name="Normal 3 2 4 3 2 6 3 2" xfId="42786" xr:uid="{EEE2DE73-2DE3-4A32-87EB-8065F507C3FE}"/>
    <cellStyle name="Normal 3 2 4 3 2 6 4" xfId="29986" xr:uid="{96C418DC-D929-4439-887C-7BAB0586A552}"/>
    <cellStyle name="Normal 3 2 4 3 2 7" xfId="7582" xr:uid="{BB14315D-46BB-4166-A445-D8D4D278D395}"/>
    <cellStyle name="Normal 3 2 4 3 2 7 2" xfId="20384" xr:uid="{B1106FFF-C1D2-416E-9696-A6F4279ED5C6}"/>
    <cellStyle name="Normal 3 2 4 3 2 7 2 2" xfId="45986" xr:uid="{2D4052EE-51F4-4B3C-9D29-EEAC85BDE11D}"/>
    <cellStyle name="Normal 3 2 4 3 2 7 3" xfId="33186" xr:uid="{EE5420E8-46C6-43B4-A3A1-6054CFA75919}"/>
    <cellStyle name="Normal 3 2 4 3 2 8" xfId="13984" xr:uid="{CE81387D-B9C1-4D33-A773-7F60C78D8DBF}"/>
    <cellStyle name="Normal 3 2 4 3 2 8 2" xfId="39586" xr:uid="{EFD8C351-AE32-42EB-A588-91BF512126C2}"/>
    <cellStyle name="Normal 3 2 4 3 2 9" xfId="26786" xr:uid="{283EA5E6-6BE1-4EFC-80AD-A5CEB9DAE207}"/>
    <cellStyle name="Normal 3 2 4 3 3" xfId="1268" xr:uid="{D2E7C761-F87A-4305-A012-A4F1DBBAB673}"/>
    <cellStyle name="Normal 3 2 4 3 3 2" xfId="1672" xr:uid="{F1934AE5-663A-43F5-8279-9D659A43E9F0}"/>
    <cellStyle name="Normal 3 2 4 3 3 2 2" xfId="2474" xr:uid="{1F9574D7-EC5B-4F87-9011-2C50D894D49B}"/>
    <cellStyle name="Normal 3 2 4 3 3 2 2 2" xfId="4076" xr:uid="{B385910A-E203-4588-985C-15935FAEA079}"/>
    <cellStyle name="Normal 3 2 4 3 3 2 2 2 2" xfId="7278" xr:uid="{ED17A968-7BB5-432A-BCA9-9912187B8021}"/>
    <cellStyle name="Normal 3 2 4 3 3 2 2 2 2 2" xfId="13682" xr:uid="{6A7AE95F-7A16-483C-AB3C-2252F3213B7E}"/>
    <cellStyle name="Normal 3 2 4 3 3 2 2 2 2 2 2" xfId="26484" xr:uid="{F6AED2BA-9970-48CE-9F7B-C22701B3D5C2}"/>
    <cellStyle name="Normal 3 2 4 3 3 2 2 2 2 2 2 2" xfId="52086" xr:uid="{54AB34A7-74A8-4042-B174-FAEF8B92FFD2}"/>
    <cellStyle name="Normal 3 2 4 3 3 2 2 2 2 2 3" xfId="39286" xr:uid="{24DB3BDB-5498-4A8F-8060-A830DED98FE8}"/>
    <cellStyle name="Normal 3 2 4 3 3 2 2 2 2 3" xfId="20084" xr:uid="{A3D67D05-2B5D-4A5D-B248-8EDADB616CA3}"/>
    <cellStyle name="Normal 3 2 4 3 3 2 2 2 2 3 2" xfId="45686" xr:uid="{BA28D744-854E-4A4C-9119-20BF1B63D860}"/>
    <cellStyle name="Normal 3 2 4 3 3 2 2 2 2 4" xfId="32886" xr:uid="{DED1A354-6425-446E-B16B-84CCC09B6474}"/>
    <cellStyle name="Normal 3 2 4 3 3 2 2 2 3" xfId="10482" xr:uid="{CB2A6C34-2035-40EB-ABD6-67541A12CE66}"/>
    <cellStyle name="Normal 3 2 4 3 3 2 2 2 3 2" xfId="23284" xr:uid="{08213E1B-9BEF-4775-BA58-8A69C4ABF6E6}"/>
    <cellStyle name="Normal 3 2 4 3 3 2 2 2 3 2 2" xfId="48886" xr:uid="{EEB390C8-9C07-43B8-84BE-53AD77A7605F}"/>
    <cellStyle name="Normal 3 2 4 3 3 2 2 2 3 3" xfId="36086" xr:uid="{DB7D48C7-9995-4257-94E1-CCAAE4825C39}"/>
    <cellStyle name="Normal 3 2 4 3 3 2 2 2 4" xfId="16884" xr:uid="{8334B0A0-393D-466C-9287-28427A5454EC}"/>
    <cellStyle name="Normal 3 2 4 3 3 2 2 2 4 2" xfId="42486" xr:uid="{F15630B1-1A5A-4F2E-863B-1E286B258A18}"/>
    <cellStyle name="Normal 3 2 4 3 3 2 2 2 5" xfId="29686" xr:uid="{C18F0F75-7B2B-459E-957B-84BCA807FB50}"/>
    <cellStyle name="Normal 3 2 4 3 3 2 2 3" xfId="5678" xr:uid="{AE016104-D907-4A44-89F7-D9A715593A4D}"/>
    <cellStyle name="Normal 3 2 4 3 3 2 2 3 2" xfId="12082" xr:uid="{219D73C5-1D19-468D-94A1-4861825C8B03}"/>
    <cellStyle name="Normal 3 2 4 3 3 2 2 3 2 2" xfId="24884" xr:uid="{17305C06-D919-4F0E-9AAE-5FFBB6BAD6D7}"/>
    <cellStyle name="Normal 3 2 4 3 3 2 2 3 2 2 2" xfId="50486" xr:uid="{81A8BEED-79DD-4D09-ACBE-0458DE67E9F7}"/>
    <cellStyle name="Normal 3 2 4 3 3 2 2 3 2 3" xfId="37686" xr:uid="{44613021-C4E2-4114-BA60-9EEF4747B90A}"/>
    <cellStyle name="Normal 3 2 4 3 3 2 2 3 3" xfId="18484" xr:uid="{9FAE30DC-1D7F-4DF8-861E-D49A96AAA3A3}"/>
    <cellStyle name="Normal 3 2 4 3 3 2 2 3 3 2" xfId="44086" xr:uid="{0544AA92-77FB-4170-8EF3-ED5F8F43746F}"/>
    <cellStyle name="Normal 3 2 4 3 3 2 2 3 4" xfId="31286" xr:uid="{29E19ADC-1D74-4481-8396-4D0945695D44}"/>
    <cellStyle name="Normal 3 2 4 3 3 2 2 4" xfId="8882" xr:uid="{602184B2-7AA0-4A95-82A5-722441B04016}"/>
    <cellStyle name="Normal 3 2 4 3 3 2 2 4 2" xfId="21684" xr:uid="{23766E33-70C8-4E04-9794-39350E350E6C}"/>
    <cellStyle name="Normal 3 2 4 3 3 2 2 4 2 2" xfId="47286" xr:uid="{425F949C-5AB4-41FE-B0C3-5843A86F49CA}"/>
    <cellStyle name="Normal 3 2 4 3 3 2 2 4 3" xfId="34486" xr:uid="{72021131-64DD-4709-9824-91B5F7097518}"/>
    <cellStyle name="Normal 3 2 4 3 3 2 2 5" xfId="15284" xr:uid="{ACE0A4ED-8775-4F0B-BB37-A3AAD41631FD}"/>
    <cellStyle name="Normal 3 2 4 3 3 2 2 5 2" xfId="40886" xr:uid="{B071CB75-3D67-46A4-9955-A6F622E22106}"/>
    <cellStyle name="Normal 3 2 4 3 3 2 2 6" xfId="28086" xr:uid="{8F669CE4-1FBD-431C-8797-F2E325DEBBF9}"/>
    <cellStyle name="Normal 3 2 4 3 3 2 3" xfId="3276" xr:uid="{193057FB-8F6A-4F45-BC44-6CDCB599BE41}"/>
    <cellStyle name="Normal 3 2 4 3 3 2 3 2" xfId="6478" xr:uid="{F006FAC4-6949-4592-8247-E051791842F7}"/>
    <cellStyle name="Normal 3 2 4 3 3 2 3 2 2" xfId="12882" xr:uid="{E621A75D-8646-4082-94F2-37F74FDF55A6}"/>
    <cellStyle name="Normal 3 2 4 3 3 2 3 2 2 2" xfId="25684" xr:uid="{A9BAB0FD-5C66-41D8-8C39-AECC47E54AA8}"/>
    <cellStyle name="Normal 3 2 4 3 3 2 3 2 2 2 2" xfId="51286" xr:uid="{DFE08002-0DB0-4B73-8F0F-18AEDB01D5BB}"/>
    <cellStyle name="Normal 3 2 4 3 3 2 3 2 2 3" xfId="38486" xr:uid="{ACFB4CC2-2F99-4CA4-8C5C-E408220118FF}"/>
    <cellStyle name="Normal 3 2 4 3 3 2 3 2 3" xfId="19284" xr:uid="{AB016226-74DD-4A44-8A7B-8140042B6D9B}"/>
    <cellStyle name="Normal 3 2 4 3 3 2 3 2 3 2" xfId="44886" xr:uid="{2E0D6525-747A-4B0C-AD07-B35975AFAADA}"/>
    <cellStyle name="Normal 3 2 4 3 3 2 3 2 4" xfId="32086" xr:uid="{A0D72AEF-1841-4C32-A68D-90E0F4A31414}"/>
    <cellStyle name="Normal 3 2 4 3 3 2 3 3" xfId="9682" xr:uid="{66A8B98C-E1CC-4EA8-BC92-9FC5A450E18A}"/>
    <cellStyle name="Normal 3 2 4 3 3 2 3 3 2" xfId="22484" xr:uid="{2EAF7FDB-AF75-4944-B129-E292F0468B85}"/>
    <cellStyle name="Normal 3 2 4 3 3 2 3 3 2 2" xfId="48086" xr:uid="{EE165B62-99C8-4583-996C-43233CAEE266}"/>
    <cellStyle name="Normal 3 2 4 3 3 2 3 3 3" xfId="35286" xr:uid="{77B49AEB-E540-4EB1-B2FE-FA6B0D0C44DF}"/>
    <cellStyle name="Normal 3 2 4 3 3 2 3 4" xfId="16084" xr:uid="{57E235ED-ECA6-4996-9E0F-4871B1996D8A}"/>
    <cellStyle name="Normal 3 2 4 3 3 2 3 4 2" xfId="41686" xr:uid="{018699B9-0B4C-4DE0-A7D9-C2A6D89EB474}"/>
    <cellStyle name="Normal 3 2 4 3 3 2 3 5" xfId="28886" xr:uid="{F87B3F8F-FED9-4B05-8C65-93011E99116E}"/>
    <cellStyle name="Normal 3 2 4 3 3 2 4" xfId="4878" xr:uid="{2AF164F5-114D-4C9A-A2F4-EECBBD408F05}"/>
    <cellStyle name="Normal 3 2 4 3 3 2 4 2" xfId="11282" xr:uid="{E55F8C47-896A-4B14-A6C0-1A0654084BF4}"/>
    <cellStyle name="Normal 3 2 4 3 3 2 4 2 2" xfId="24084" xr:uid="{DB2A0E06-49D1-46D6-B09F-4F27F6C34D46}"/>
    <cellStyle name="Normal 3 2 4 3 3 2 4 2 2 2" xfId="49686" xr:uid="{6725D9B9-CF33-4108-8393-E7CA7E32DEC3}"/>
    <cellStyle name="Normal 3 2 4 3 3 2 4 2 3" xfId="36886" xr:uid="{E99C488C-0D10-4359-83BD-9FB4BD9A8E7D}"/>
    <cellStyle name="Normal 3 2 4 3 3 2 4 3" xfId="17684" xr:uid="{54B414BF-AD9A-41D2-81A4-35B24C28F6E2}"/>
    <cellStyle name="Normal 3 2 4 3 3 2 4 3 2" xfId="43286" xr:uid="{2230903B-D17D-48A1-BF40-883B9CCFB345}"/>
    <cellStyle name="Normal 3 2 4 3 3 2 4 4" xfId="30486" xr:uid="{F27713C9-6121-41DF-9D19-D575188F3032}"/>
    <cellStyle name="Normal 3 2 4 3 3 2 5" xfId="8082" xr:uid="{39AA1701-744C-408A-93F0-EE4E94B94FDA}"/>
    <cellStyle name="Normal 3 2 4 3 3 2 5 2" xfId="20884" xr:uid="{5CE6536F-6E63-4E54-BD21-E3284D4ED453}"/>
    <cellStyle name="Normal 3 2 4 3 3 2 5 2 2" xfId="46486" xr:uid="{A3042AFC-1B2B-4564-99C6-7BFCE817BDD1}"/>
    <cellStyle name="Normal 3 2 4 3 3 2 5 3" xfId="33686" xr:uid="{A00CFC13-0A3A-4484-8F68-535487952417}"/>
    <cellStyle name="Normal 3 2 4 3 3 2 6" xfId="14484" xr:uid="{D81751DD-3917-4D8F-AB9B-3C603B1F9EC8}"/>
    <cellStyle name="Normal 3 2 4 3 3 2 6 2" xfId="40086" xr:uid="{28A90028-62FE-471A-BEDA-406C66AF37ED}"/>
    <cellStyle name="Normal 3 2 4 3 3 2 7" xfId="27286" xr:uid="{F84FF263-1BCC-4ECB-ABE6-F6656C801246}"/>
    <cellStyle name="Normal 3 2 4 3 3 3" xfId="2074" xr:uid="{02424B17-0F20-4DA2-B6D1-5BA0667B0C91}"/>
    <cellStyle name="Normal 3 2 4 3 3 3 2" xfId="3676" xr:uid="{3EC7569C-E292-4561-82D7-74EECBAEADAB}"/>
    <cellStyle name="Normal 3 2 4 3 3 3 2 2" xfId="6878" xr:uid="{0672F14D-766B-479C-8E89-1AD98BB0ABF6}"/>
    <cellStyle name="Normal 3 2 4 3 3 3 2 2 2" xfId="13282" xr:uid="{4951214A-DC04-4655-8FB3-E690350B778F}"/>
    <cellStyle name="Normal 3 2 4 3 3 3 2 2 2 2" xfId="26084" xr:uid="{AF682360-7F98-455C-B2F3-68B811D6770C}"/>
    <cellStyle name="Normal 3 2 4 3 3 3 2 2 2 2 2" xfId="51686" xr:uid="{6E5D724B-1305-44C3-B92A-D0B4554CE249}"/>
    <cellStyle name="Normal 3 2 4 3 3 3 2 2 2 3" xfId="38886" xr:uid="{DB7328E9-35A7-4CB4-AB9D-0D55403D8C59}"/>
    <cellStyle name="Normal 3 2 4 3 3 3 2 2 3" xfId="19684" xr:uid="{EA2BFEC6-D543-45B6-85BD-78B9FFC329A3}"/>
    <cellStyle name="Normal 3 2 4 3 3 3 2 2 3 2" xfId="45286" xr:uid="{E1258498-714E-4207-B411-89FB5CA248EC}"/>
    <cellStyle name="Normal 3 2 4 3 3 3 2 2 4" xfId="32486" xr:uid="{F4B34E93-1602-4013-881A-9941F482EEBA}"/>
    <cellStyle name="Normal 3 2 4 3 3 3 2 3" xfId="10082" xr:uid="{8152C620-95E4-41D9-A79A-3961000CFCF4}"/>
    <cellStyle name="Normal 3 2 4 3 3 3 2 3 2" xfId="22884" xr:uid="{BE85D48D-1B6B-4CBF-8916-253F3C6BD42E}"/>
    <cellStyle name="Normal 3 2 4 3 3 3 2 3 2 2" xfId="48486" xr:uid="{1880DDD5-9EF9-40E1-A6BC-8A46765A4648}"/>
    <cellStyle name="Normal 3 2 4 3 3 3 2 3 3" xfId="35686" xr:uid="{43E7F694-9A72-463E-B1EA-2266C05E1AE8}"/>
    <cellStyle name="Normal 3 2 4 3 3 3 2 4" xfId="16484" xr:uid="{1DA0E94E-A2B0-433A-9ADA-9E9056A7294A}"/>
    <cellStyle name="Normal 3 2 4 3 3 3 2 4 2" xfId="42086" xr:uid="{5744C1BB-D43B-43DC-A7A9-903FBAC31D75}"/>
    <cellStyle name="Normal 3 2 4 3 3 3 2 5" xfId="29286" xr:uid="{D267229B-BDC1-4CC1-A5E3-9978CFF59682}"/>
    <cellStyle name="Normal 3 2 4 3 3 3 3" xfId="5278" xr:uid="{8640B80A-4E67-4074-9620-F871F65D77F5}"/>
    <cellStyle name="Normal 3 2 4 3 3 3 3 2" xfId="11682" xr:uid="{F303E561-C2A9-4879-9E1C-2CB9559867AA}"/>
    <cellStyle name="Normal 3 2 4 3 3 3 3 2 2" xfId="24484" xr:uid="{B3350B3A-0036-4816-816E-9AABBDF6F7A9}"/>
    <cellStyle name="Normal 3 2 4 3 3 3 3 2 2 2" xfId="50086" xr:uid="{2CAC76EA-C327-461E-B949-047FCEC75765}"/>
    <cellStyle name="Normal 3 2 4 3 3 3 3 2 3" xfId="37286" xr:uid="{B85D4EA7-7447-4932-8D36-9A59DEBE33D0}"/>
    <cellStyle name="Normal 3 2 4 3 3 3 3 3" xfId="18084" xr:uid="{CF23FD26-AD7C-427A-9341-D8CBA9A1A9C3}"/>
    <cellStyle name="Normal 3 2 4 3 3 3 3 3 2" xfId="43686" xr:uid="{4F97F952-D262-4B33-8E28-B7A890233183}"/>
    <cellStyle name="Normal 3 2 4 3 3 3 3 4" xfId="30886" xr:uid="{9C7618DB-66F3-4D73-8E8D-8454017399C1}"/>
    <cellStyle name="Normal 3 2 4 3 3 3 4" xfId="8482" xr:uid="{21C6BE68-0BD5-4702-B336-07FFCB8C2C42}"/>
    <cellStyle name="Normal 3 2 4 3 3 3 4 2" xfId="21284" xr:uid="{0E0E2E9D-37D8-4A6E-B72F-8E803342DAE7}"/>
    <cellStyle name="Normal 3 2 4 3 3 3 4 2 2" xfId="46886" xr:uid="{C0101952-A998-4B0B-8C48-7BD73A5D0B2C}"/>
    <cellStyle name="Normal 3 2 4 3 3 3 4 3" xfId="34086" xr:uid="{9B0046C0-531E-4C94-8F4E-12CEE76E70B5}"/>
    <cellStyle name="Normal 3 2 4 3 3 3 5" xfId="14884" xr:uid="{00C868BF-44CD-4223-993C-A027D9FC8824}"/>
    <cellStyle name="Normal 3 2 4 3 3 3 5 2" xfId="40486" xr:uid="{999A9285-8CBE-4B70-8F75-A4B5CFA626DE}"/>
    <cellStyle name="Normal 3 2 4 3 3 3 6" xfId="27686" xr:uid="{D0C4E923-D9B1-4286-81A0-9720FBDE2196}"/>
    <cellStyle name="Normal 3 2 4 3 3 4" xfId="2876" xr:uid="{EAA6C0CB-66E6-4327-9259-8C40AC5B4F65}"/>
    <cellStyle name="Normal 3 2 4 3 3 4 2" xfId="6078" xr:uid="{6C74AD5D-015A-4D5F-86C0-0A14B3E75E61}"/>
    <cellStyle name="Normal 3 2 4 3 3 4 2 2" xfId="12482" xr:uid="{5CDC9C16-6EB4-4B74-ADE2-09F66E518335}"/>
    <cellStyle name="Normal 3 2 4 3 3 4 2 2 2" xfId="25284" xr:uid="{31460E98-70BC-4AA2-AD7B-C45D7503DCE9}"/>
    <cellStyle name="Normal 3 2 4 3 3 4 2 2 2 2" xfId="50886" xr:uid="{6639D2C6-ADE6-4244-80A3-622A3A7E4668}"/>
    <cellStyle name="Normal 3 2 4 3 3 4 2 2 3" xfId="38086" xr:uid="{BFFAA224-82D6-4C15-8501-66F8F39139E9}"/>
    <cellStyle name="Normal 3 2 4 3 3 4 2 3" xfId="18884" xr:uid="{A3001568-059C-4627-9AEB-D9C040F518B2}"/>
    <cellStyle name="Normal 3 2 4 3 3 4 2 3 2" xfId="44486" xr:uid="{3755D3AF-46BE-480B-B707-70F411E974B0}"/>
    <cellStyle name="Normal 3 2 4 3 3 4 2 4" xfId="31686" xr:uid="{3355A324-99F3-427B-B36C-A252C7C0824B}"/>
    <cellStyle name="Normal 3 2 4 3 3 4 3" xfId="9282" xr:uid="{9BCF37DF-E4DB-4554-88BF-D9A6CE12CDE6}"/>
    <cellStyle name="Normal 3 2 4 3 3 4 3 2" xfId="22084" xr:uid="{45C976E9-2A48-4DD5-9CCB-B956723A856C}"/>
    <cellStyle name="Normal 3 2 4 3 3 4 3 2 2" xfId="47686" xr:uid="{19DB7D34-0615-4EB0-9415-D905AAFEE625}"/>
    <cellStyle name="Normal 3 2 4 3 3 4 3 3" xfId="34886" xr:uid="{9EA26669-80F9-4151-AB98-405000575C4F}"/>
    <cellStyle name="Normal 3 2 4 3 3 4 4" xfId="15684" xr:uid="{084E89B9-30A2-4A26-BA48-EF2AA0793F7A}"/>
    <cellStyle name="Normal 3 2 4 3 3 4 4 2" xfId="41286" xr:uid="{9E250BDF-5CFE-45FA-95DF-404B92D53BE2}"/>
    <cellStyle name="Normal 3 2 4 3 3 4 5" xfId="28486" xr:uid="{362C7865-2D8A-48FD-BEC6-1CEFC4CE8D0D}"/>
    <cellStyle name="Normal 3 2 4 3 3 5" xfId="4478" xr:uid="{4C3A163C-4F33-4640-88CA-6F891CA97179}"/>
    <cellStyle name="Normal 3 2 4 3 3 5 2" xfId="10882" xr:uid="{F85E5A7E-FEBF-471A-B6D0-7D670EE9CFDA}"/>
    <cellStyle name="Normal 3 2 4 3 3 5 2 2" xfId="23684" xr:uid="{72B4762D-D6E4-4A2C-A42D-AB68A78B747D}"/>
    <cellStyle name="Normal 3 2 4 3 3 5 2 2 2" xfId="49286" xr:uid="{D7F86546-1461-4E1C-A356-B9B37739FAD1}"/>
    <cellStyle name="Normal 3 2 4 3 3 5 2 3" xfId="36486" xr:uid="{82D00AAF-BEB6-4334-A6BA-1126AD27FAC2}"/>
    <cellStyle name="Normal 3 2 4 3 3 5 3" xfId="17284" xr:uid="{6FDF9DC8-552B-4EB6-AB5F-CCE0DD537767}"/>
    <cellStyle name="Normal 3 2 4 3 3 5 3 2" xfId="42886" xr:uid="{118FF275-6DFC-4F53-86CF-4937F457D5D1}"/>
    <cellStyle name="Normal 3 2 4 3 3 5 4" xfId="30086" xr:uid="{840F336C-7673-4617-B141-7B942FD3ADDB}"/>
    <cellStyle name="Normal 3 2 4 3 3 6" xfId="7682" xr:uid="{348A21F9-52B3-4A0B-AB2F-9647C4E7423A}"/>
    <cellStyle name="Normal 3 2 4 3 3 6 2" xfId="20484" xr:uid="{3AA9DBD0-BC9C-442F-B832-32BEE63586DF}"/>
    <cellStyle name="Normal 3 2 4 3 3 6 2 2" xfId="46086" xr:uid="{A3A5DB77-60AD-4FD7-ADE0-346FE256636A}"/>
    <cellStyle name="Normal 3 2 4 3 3 6 3" xfId="33286" xr:uid="{F3C512AA-FD26-41B5-A5E4-EF2AF6C80067}"/>
    <cellStyle name="Normal 3 2 4 3 3 7" xfId="14084" xr:uid="{36C4F08E-9840-4197-8FDD-9834E130967D}"/>
    <cellStyle name="Normal 3 2 4 3 3 7 2" xfId="39686" xr:uid="{18091AB9-065C-4A69-89DC-E07941C155DA}"/>
    <cellStyle name="Normal 3 2 4 3 3 8" xfId="26886" xr:uid="{ACA9D8A7-D025-4663-92CE-3FCF712DE790}"/>
    <cellStyle name="Normal 3 2 4 3 4" xfId="1472" xr:uid="{832E68EF-5AA6-4EE1-A70A-C37EF3AE1AC5}"/>
    <cellStyle name="Normal 3 2 4 3 4 2" xfId="2274" xr:uid="{A65F8AEF-4F21-44C4-A7EF-2F17968DE251}"/>
    <cellStyle name="Normal 3 2 4 3 4 2 2" xfId="3876" xr:uid="{DE1A1CF7-D7BB-45C9-B8D4-6BEAEFF195D6}"/>
    <cellStyle name="Normal 3 2 4 3 4 2 2 2" xfId="7078" xr:uid="{FA88E7A8-9292-4F62-9CB3-A92920049B0F}"/>
    <cellStyle name="Normal 3 2 4 3 4 2 2 2 2" xfId="13482" xr:uid="{AC07F5A6-F1CB-451E-959E-D947472E2E61}"/>
    <cellStyle name="Normal 3 2 4 3 4 2 2 2 2 2" xfId="26284" xr:uid="{C6977C59-ED68-450F-8C0C-D61A2136A419}"/>
    <cellStyle name="Normal 3 2 4 3 4 2 2 2 2 2 2" xfId="51886" xr:uid="{FFB660CE-2D9A-405C-8FF5-04BD04170452}"/>
    <cellStyle name="Normal 3 2 4 3 4 2 2 2 2 3" xfId="39086" xr:uid="{D44A8701-6698-4F66-9005-DB36F9B20AC0}"/>
    <cellStyle name="Normal 3 2 4 3 4 2 2 2 3" xfId="19884" xr:uid="{4CE9E246-1716-4178-848F-CEBE41ADE4EA}"/>
    <cellStyle name="Normal 3 2 4 3 4 2 2 2 3 2" xfId="45486" xr:uid="{9E99B384-E38C-4592-8F1A-A2530D18BC34}"/>
    <cellStyle name="Normal 3 2 4 3 4 2 2 2 4" xfId="32686" xr:uid="{4F928C8B-9FA4-451B-A5A5-544539D9FA6A}"/>
    <cellStyle name="Normal 3 2 4 3 4 2 2 3" xfId="10282" xr:uid="{727A4C31-A45F-4AE3-8DDA-823F30761AE8}"/>
    <cellStyle name="Normal 3 2 4 3 4 2 2 3 2" xfId="23084" xr:uid="{A9524574-D299-43E7-81F2-99A6D12C0956}"/>
    <cellStyle name="Normal 3 2 4 3 4 2 2 3 2 2" xfId="48686" xr:uid="{87F8AEBA-2650-47EC-8F37-B5A4546D6C6A}"/>
    <cellStyle name="Normal 3 2 4 3 4 2 2 3 3" xfId="35886" xr:uid="{902AEA0C-F24A-4635-8598-CDC80F739F5E}"/>
    <cellStyle name="Normal 3 2 4 3 4 2 2 4" xfId="16684" xr:uid="{9614FB93-657A-4B21-BDE7-DDCEFD7C2C40}"/>
    <cellStyle name="Normal 3 2 4 3 4 2 2 4 2" xfId="42286" xr:uid="{9AE4C4FD-082F-4A14-993D-9E7C21DF25B9}"/>
    <cellStyle name="Normal 3 2 4 3 4 2 2 5" xfId="29486" xr:uid="{8610E7D8-06AC-490A-B23A-24BED664A11A}"/>
    <cellStyle name="Normal 3 2 4 3 4 2 3" xfId="5478" xr:uid="{FA4A3463-607C-4E38-BFE4-E0AF2FF1EEFA}"/>
    <cellStyle name="Normal 3 2 4 3 4 2 3 2" xfId="11882" xr:uid="{E9AE3F3F-204A-42DF-A9CA-E81CD78DCB49}"/>
    <cellStyle name="Normal 3 2 4 3 4 2 3 2 2" xfId="24684" xr:uid="{56FB4059-57AE-4BC2-95AB-41D3DB979CB3}"/>
    <cellStyle name="Normal 3 2 4 3 4 2 3 2 2 2" xfId="50286" xr:uid="{65EDAADA-92F0-4761-B7FB-A61477777430}"/>
    <cellStyle name="Normal 3 2 4 3 4 2 3 2 3" xfId="37486" xr:uid="{99F1AF4C-B5A9-4C10-A836-D9DB1356E40A}"/>
    <cellStyle name="Normal 3 2 4 3 4 2 3 3" xfId="18284" xr:uid="{D822B09A-2878-470C-9A77-23223D1E7A40}"/>
    <cellStyle name="Normal 3 2 4 3 4 2 3 3 2" xfId="43886" xr:uid="{E3F8A2C4-7871-4CBE-B0A0-33A281165291}"/>
    <cellStyle name="Normal 3 2 4 3 4 2 3 4" xfId="31086" xr:uid="{B75B3B8A-5292-4E8F-8726-780F7AE4E300}"/>
    <cellStyle name="Normal 3 2 4 3 4 2 4" xfId="8682" xr:uid="{5E4D21F2-444C-4FCB-B7EC-AE8AE7FB622E}"/>
    <cellStyle name="Normal 3 2 4 3 4 2 4 2" xfId="21484" xr:uid="{BC6B838C-6F31-4EAC-9C74-9E89433C010F}"/>
    <cellStyle name="Normal 3 2 4 3 4 2 4 2 2" xfId="47086" xr:uid="{665A7DBF-CDC9-4D54-8264-A23DA9F70B71}"/>
    <cellStyle name="Normal 3 2 4 3 4 2 4 3" xfId="34286" xr:uid="{3811556D-F584-492E-B96C-34F062128D25}"/>
    <cellStyle name="Normal 3 2 4 3 4 2 5" xfId="15084" xr:uid="{72EF479E-989B-4FE6-A8CA-18FFF737DF3B}"/>
    <cellStyle name="Normal 3 2 4 3 4 2 5 2" xfId="40686" xr:uid="{E6C0F1F5-0E66-4A50-9748-C3464D812AE4}"/>
    <cellStyle name="Normal 3 2 4 3 4 2 6" xfId="27886" xr:uid="{0E1F2C5C-DEB6-4189-9477-AD742C1D75AF}"/>
    <cellStyle name="Normal 3 2 4 3 4 3" xfId="3076" xr:uid="{1ED4BF8B-9C70-4605-A845-20367518DF75}"/>
    <cellStyle name="Normal 3 2 4 3 4 3 2" xfId="6278" xr:uid="{CB443BB2-9C40-4638-92AC-BEC85EA179C2}"/>
    <cellStyle name="Normal 3 2 4 3 4 3 2 2" xfId="12682" xr:uid="{7716A52C-05B7-4474-A064-8D44E86534E9}"/>
    <cellStyle name="Normal 3 2 4 3 4 3 2 2 2" xfId="25484" xr:uid="{374A0539-5661-4019-803D-9B20D3E7B675}"/>
    <cellStyle name="Normal 3 2 4 3 4 3 2 2 2 2" xfId="51086" xr:uid="{DA47CDE3-EFBD-4E7B-A2D8-7296FBFC4BA3}"/>
    <cellStyle name="Normal 3 2 4 3 4 3 2 2 3" xfId="38286" xr:uid="{D33364C8-68A9-4A6E-B5D9-B46E2685B80E}"/>
    <cellStyle name="Normal 3 2 4 3 4 3 2 3" xfId="19084" xr:uid="{D775C309-3B56-4DB3-9367-A7B693D80508}"/>
    <cellStyle name="Normal 3 2 4 3 4 3 2 3 2" xfId="44686" xr:uid="{11DC52EF-1873-48FD-A3F2-64C74CF54B13}"/>
    <cellStyle name="Normal 3 2 4 3 4 3 2 4" xfId="31886" xr:uid="{659D9004-1978-47DA-8CA1-F7DE67AD96D0}"/>
    <cellStyle name="Normal 3 2 4 3 4 3 3" xfId="9482" xr:uid="{0A7D0CB8-C564-4D2B-B800-0BBDD60D00C2}"/>
    <cellStyle name="Normal 3 2 4 3 4 3 3 2" xfId="22284" xr:uid="{047E61C9-8851-4751-8385-D0D676D60E10}"/>
    <cellStyle name="Normal 3 2 4 3 4 3 3 2 2" xfId="47886" xr:uid="{1137526A-EABC-47C0-974B-2FEAAE26E030}"/>
    <cellStyle name="Normal 3 2 4 3 4 3 3 3" xfId="35086" xr:uid="{C67B5BDE-C91C-43B1-8587-859068FCBE9B}"/>
    <cellStyle name="Normal 3 2 4 3 4 3 4" xfId="15884" xr:uid="{4ABEDBD5-E654-4588-892C-4EC7E1C0150A}"/>
    <cellStyle name="Normal 3 2 4 3 4 3 4 2" xfId="41486" xr:uid="{2582BFCE-58A6-4540-B001-A82BA7BA6898}"/>
    <cellStyle name="Normal 3 2 4 3 4 3 5" xfId="28686" xr:uid="{6C4DD9AD-CF3B-4786-AB6E-AFA1B4CBA037}"/>
    <cellStyle name="Normal 3 2 4 3 4 4" xfId="4678" xr:uid="{337CA1E9-FE61-46AB-AB7A-940507633EE7}"/>
    <cellStyle name="Normal 3 2 4 3 4 4 2" xfId="11082" xr:uid="{79DCE92B-4C6A-492B-A95D-C0F0622E41D0}"/>
    <cellStyle name="Normal 3 2 4 3 4 4 2 2" xfId="23884" xr:uid="{EE12BDC5-16BB-4292-9DA8-7CDDE9B7CE83}"/>
    <cellStyle name="Normal 3 2 4 3 4 4 2 2 2" xfId="49486" xr:uid="{220935B9-1ABC-42FD-99CC-8C4282CF0EC9}"/>
    <cellStyle name="Normal 3 2 4 3 4 4 2 3" xfId="36686" xr:uid="{BFFE1C30-9B8F-4272-B54F-26F474EC7709}"/>
    <cellStyle name="Normal 3 2 4 3 4 4 3" xfId="17484" xr:uid="{2C1C2875-20EC-435E-955E-144D532F94EF}"/>
    <cellStyle name="Normal 3 2 4 3 4 4 3 2" xfId="43086" xr:uid="{F7261FB1-00AF-40C9-B1BF-BD8795918D31}"/>
    <cellStyle name="Normal 3 2 4 3 4 4 4" xfId="30286" xr:uid="{E8D938DD-5190-47B7-BFF3-D1EFF78D5A11}"/>
    <cellStyle name="Normal 3 2 4 3 4 5" xfId="7882" xr:uid="{2EFC195F-99A0-4B68-9B84-6C7BFEFE4758}"/>
    <cellStyle name="Normal 3 2 4 3 4 5 2" xfId="20684" xr:uid="{71543084-2FCD-4C46-9B31-240AC3520808}"/>
    <cellStyle name="Normal 3 2 4 3 4 5 2 2" xfId="46286" xr:uid="{80F122DF-2660-4489-8A13-0AC0594F9ED4}"/>
    <cellStyle name="Normal 3 2 4 3 4 5 3" xfId="33486" xr:uid="{C807290A-B4B0-4358-989C-C3CB83EEA873}"/>
    <cellStyle name="Normal 3 2 4 3 4 6" xfId="14284" xr:uid="{C714B52A-A4C2-4DDD-906D-8F289FA74B78}"/>
    <cellStyle name="Normal 3 2 4 3 4 6 2" xfId="39886" xr:uid="{785A2E0D-BE45-4058-AE64-7F74EBAC1D01}"/>
    <cellStyle name="Normal 3 2 4 3 4 7" xfId="27086" xr:uid="{4DE84B45-CE35-4F4D-BE9F-7E7794FA5AB4}"/>
    <cellStyle name="Normal 3 2 4 3 5" xfId="1874" xr:uid="{F11D3FD7-D83C-465D-BAEA-D4BF795B036E}"/>
    <cellStyle name="Normal 3 2 4 3 5 2" xfId="3476" xr:uid="{9CBEBE1D-421D-4EA0-AD49-44BA5398BDDE}"/>
    <cellStyle name="Normal 3 2 4 3 5 2 2" xfId="6678" xr:uid="{3320FFCC-880F-4EE9-894D-00A28C39DF3D}"/>
    <cellStyle name="Normal 3 2 4 3 5 2 2 2" xfId="13082" xr:uid="{F300E5E0-F0D2-4592-8C30-708B57966B23}"/>
    <cellStyle name="Normal 3 2 4 3 5 2 2 2 2" xfId="25884" xr:uid="{C4D2ACB7-7DE0-4F00-BC5C-D20239040807}"/>
    <cellStyle name="Normal 3 2 4 3 5 2 2 2 2 2" xfId="51486" xr:uid="{67046DA8-638A-413D-B350-0BEDF3672CAB}"/>
    <cellStyle name="Normal 3 2 4 3 5 2 2 2 3" xfId="38686" xr:uid="{0CAA037D-E0D1-4F8D-A728-40D2C53051DA}"/>
    <cellStyle name="Normal 3 2 4 3 5 2 2 3" xfId="19484" xr:uid="{B0A786F8-6747-4F82-A98D-55FD212A18BB}"/>
    <cellStyle name="Normal 3 2 4 3 5 2 2 3 2" xfId="45086" xr:uid="{261C5CA0-2BEF-438D-AD35-9B5FE97AB35B}"/>
    <cellStyle name="Normal 3 2 4 3 5 2 2 4" xfId="32286" xr:uid="{3A096B90-B356-425A-8339-C716C36CDCD3}"/>
    <cellStyle name="Normal 3 2 4 3 5 2 3" xfId="9882" xr:uid="{ACB7BC82-BA2D-4AC5-A99A-BC0C665A291B}"/>
    <cellStyle name="Normal 3 2 4 3 5 2 3 2" xfId="22684" xr:uid="{CCFE460A-FEA8-4C16-B267-9F48AEE9613B}"/>
    <cellStyle name="Normal 3 2 4 3 5 2 3 2 2" xfId="48286" xr:uid="{2F806362-58DB-4580-89FA-F3664201756C}"/>
    <cellStyle name="Normal 3 2 4 3 5 2 3 3" xfId="35486" xr:uid="{F5E21B1D-1F21-4EF5-B4E8-FA64BEA09D06}"/>
    <cellStyle name="Normal 3 2 4 3 5 2 4" xfId="16284" xr:uid="{ECA893F7-90EF-459E-A745-BF40D60B27B0}"/>
    <cellStyle name="Normal 3 2 4 3 5 2 4 2" xfId="41886" xr:uid="{5E39A063-B2EE-434C-B5D6-E657BE8721AF}"/>
    <cellStyle name="Normal 3 2 4 3 5 2 5" xfId="29086" xr:uid="{40E93E96-695B-4983-A2F4-ADD59707D61D}"/>
    <cellStyle name="Normal 3 2 4 3 5 3" xfId="5078" xr:uid="{CF8D5EFD-359D-40B1-815A-B1C27E0EB742}"/>
    <cellStyle name="Normal 3 2 4 3 5 3 2" xfId="11482" xr:uid="{BDFE50C9-E1F3-4FB4-A0F2-B076D2AB4C80}"/>
    <cellStyle name="Normal 3 2 4 3 5 3 2 2" xfId="24284" xr:uid="{75CE76F3-7EC6-4E2D-B82E-6ED9AC51F07C}"/>
    <cellStyle name="Normal 3 2 4 3 5 3 2 2 2" xfId="49886" xr:uid="{5B9C1413-BAC0-4A15-BFB2-A74771D593F3}"/>
    <cellStyle name="Normal 3 2 4 3 5 3 2 3" xfId="37086" xr:uid="{0D9264D4-EFBC-40DA-A2A7-53272000C45D}"/>
    <cellStyle name="Normal 3 2 4 3 5 3 3" xfId="17884" xr:uid="{F0BABDA0-F986-4E8B-A63E-FF757719F634}"/>
    <cellStyle name="Normal 3 2 4 3 5 3 3 2" xfId="43486" xr:uid="{9316D15B-810B-44BA-918F-4DAD7692DB25}"/>
    <cellStyle name="Normal 3 2 4 3 5 3 4" xfId="30686" xr:uid="{EA4ECDE0-CB8D-4AEA-8EF0-5680E091744C}"/>
    <cellStyle name="Normal 3 2 4 3 5 4" xfId="8282" xr:uid="{AD9C4C29-F2CC-4AB3-8B8D-674538D96A65}"/>
    <cellStyle name="Normal 3 2 4 3 5 4 2" xfId="21084" xr:uid="{01808399-1890-4F4E-B62B-02F1AF7AB515}"/>
    <cellStyle name="Normal 3 2 4 3 5 4 2 2" xfId="46686" xr:uid="{35D06049-4973-4E99-8264-F39CBD7F8D90}"/>
    <cellStyle name="Normal 3 2 4 3 5 4 3" xfId="33886" xr:uid="{FC73D1A9-51D1-4E79-A5FE-19BE70578566}"/>
    <cellStyle name="Normal 3 2 4 3 5 5" xfId="14684" xr:uid="{1192B3C2-EA51-4D0D-B637-AC95A7BE04E0}"/>
    <cellStyle name="Normal 3 2 4 3 5 5 2" xfId="40286" xr:uid="{08A74652-211D-434E-B3CA-6763B4A365DB}"/>
    <cellStyle name="Normal 3 2 4 3 5 6" xfId="27486" xr:uid="{38E3EE58-0BEE-47BD-9436-4DF9AF93EEC4}"/>
    <cellStyle name="Normal 3 2 4 3 6" xfId="2676" xr:uid="{789D64D5-81BF-491B-A406-482F774D577B}"/>
    <cellStyle name="Normal 3 2 4 3 6 2" xfId="5878" xr:uid="{B90134B4-7EC0-41BF-A987-8BE049303931}"/>
    <cellStyle name="Normal 3 2 4 3 6 2 2" xfId="12282" xr:uid="{EE3FE982-069A-4411-A357-59C1096266C1}"/>
    <cellStyle name="Normal 3 2 4 3 6 2 2 2" xfId="25084" xr:uid="{E8231B2C-8E3A-4204-89C9-704BF0386B95}"/>
    <cellStyle name="Normal 3 2 4 3 6 2 2 2 2" xfId="50686" xr:uid="{084FEE03-50C7-4692-8CC5-8690B7232CB4}"/>
    <cellStyle name="Normal 3 2 4 3 6 2 2 3" xfId="37886" xr:uid="{CF29D57A-5440-4468-B8BB-44F10DB36B71}"/>
    <cellStyle name="Normal 3 2 4 3 6 2 3" xfId="18684" xr:uid="{B34284E1-B7F3-4674-9E17-2CB9713928F5}"/>
    <cellStyle name="Normal 3 2 4 3 6 2 3 2" xfId="44286" xr:uid="{8FC2EB66-EDB6-4D4B-B1D2-C4C2E0773626}"/>
    <cellStyle name="Normal 3 2 4 3 6 2 4" xfId="31486" xr:uid="{07905C74-1A4A-43E0-A352-87850AF12580}"/>
    <cellStyle name="Normal 3 2 4 3 6 3" xfId="9082" xr:uid="{634CCD81-1C11-4DE4-9BEC-EA436BC858EE}"/>
    <cellStyle name="Normal 3 2 4 3 6 3 2" xfId="21884" xr:uid="{5B23D22D-D895-4BEA-BC64-926F8FE8D861}"/>
    <cellStyle name="Normal 3 2 4 3 6 3 2 2" xfId="47486" xr:uid="{6B2E57E6-283A-4975-B73B-660FF6F66906}"/>
    <cellStyle name="Normal 3 2 4 3 6 3 3" xfId="34686" xr:uid="{2C50395E-38D5-4B85-ABD2-E854BA1AB2A0}"/>
    <cellStyle name="Normal 3 2 4 3 6 4" xfId="15484" xr:uid="{D7DFE341-3AB9-4302-A426-CB914FA4CD4D}"/>
    <cellStyle name="Normal 3 2 4 3 6 4 2" xfId="41086" xr:uid="{EB6B660F-9065-4014-BF65-E1B6C591E411}"/>
    <cellStyle name="Normal 3 2 4 3 6 5" xfId="28286" xr:uid="{F4DE8F2B-4690-4D66-A3EA-C26ABD5B215D}"/>
    <cellStyle name="Normal 3 2 4 3 7" xfId="4278" xr:uid="{D7DCEA71-A4E7-47B2-8722-860C98DFE968}"/>
    <cellStyle name="Normal 3 2 4 3 7 2" xfId="10682" xr:uid="{EDB6C6DB-1249-4E49-9A58-7CEAC4C721C0}"/>
    <cellStyle name="Normal 3 2 4 3 7 2 2" xfId="23484" xr:uid="{750F212E-C263-4210-A989-7838C1355236}"/>
    <cellStyle name="Normal 3 2 4 3 7 2 2 2" xfId="49086" xr:uid="{2BB46E21-7AD4-4812-84B1-B0CB999FDFD0}"/>
    <cellStyle name="Normal 3 2 4 3 7 2 3" xfId="36286" xr:uid="{06CC6E67-B019-4AE0-B869-333C25DB984C}"/>
    <cellStyle name="Normal 3 2 4 3 7 3" xfId="17084" xr:uid="{58AB298C-7E90-4B61-825E-98509A668C55}"/>
    <cellStyle name="Normal 3 2 4 3 7 3 2" xfId="42686" xr:uid="{676F654B-72B7-41C0-8299-8A14A80F401C}"/>
    <cellStyle name="Normal 3 2 4 3 7 4" xfId="29886" xr:uid="{2D005649-2137-43F4-B459-D9C42715DD18}"/>
    <cellStyle name="Normal 3 2 4 3 8" xfId="7482" xr:uid="{1FDF4E4E-E177-4263-9BE4-58375D783D4F}"/>
    <cellStyle name="Normal 3 2 4 3 8 2" xfId="20284" xr:uid="{B5EA434E-9631-4458-A7F2-BAAF22B693DF}"/>
    <cellStyle name="Normal 3 2 4 3 8 2 2" xfId="45886" xr:uid="{F31F9971-ECED-4804-BE53-64AEA0DAAE38}"/>
    <cellStyle name="Normal 3 2 4 3 8 3" xfId="33086" xr:uid="{C06112AC-09C1-4202-BA32-E82216C2731C}"/>
    <cellStyle name="Normal 3 2 4 3 9" xfId="13884" xr:uid="{6CBF9C66-2B05-4FB3-BDFF-86660315A730}"/>
    <cellStyle name="Normal 3 2 4 3 9 2" xfId="39486" xr:uid="{B4D4F33B-62FE-49ED-B35E-179099B99123}"/>
    <cellStyle name="Normal 3 2 4 4" xfId="753" xr:uid="{B5BB5D16-4095-43FD-890C-FBDACE8EB3D1}"/>
    <cellStyle name="Normal 3 2 4 4 10" xfId="1116" xr:uid="{637B8537-2D85-48AB-B871-2ED2855BB3E1}"/>
    <cellStyle name="Normal 3 2 4 4 2" xfId="1319" xr:uid="{1FC51C67-ECCB-4176-85C3-EF91522EAE9C}"/>
    <cellStyle name="Normal 3 2 4 4 2 2" xfId="1723" xr:uid="{5722A7B2-D570-42EE-B04D-7B07B2708C97}"/>
    <cellStyle name="Normal 3 2 4 4 2 2 2" xfId="2525" xr:uid="{D4F033DE-0A41-468C-80D5-272904B0E5E2}"/>
    <cellStyle name="Normal 3 2 4 4 2 2 2 2" xfId="4127" xr:uid="{81A04AC7-2FD1-42C4-B1C2-B29B1EF03D7F}"/>
    <cellStyle name="Normal 3 2 4 4 2 2 2 2 2" xfId="7329" xr:uid="{338F3DF3-EC8A-4FD5-92AF-7440D566BD67}"/>
    <cellStyle name="Normal 3 2 4 4 2 2 2 2 2 2" xfId="13733" xr:uid="{291CB385-24A4-4436-A988-2A27FEC40676}"/>
    <cellStyle name="Normal 3 2 4 4 2 2 2 2 2 2 2" xfId="26535" xr:uid="{20FC96C5-7C4C-439A-AE63-9BF80C37403D}"/>
    <cellStyle name="Normal 3 2 4 4 2 2 2 2 2 2 2 2" xfId="52137" xr:uid="{FB2A0C57-F0E2-4BF4-BD6D-143E0D1BC82C}"/>
    <cellStyle name="Normal 3 2 4 4 2 2 2 2 2 2 3" xfId="39337" xr:uid="{6F2D5E10-EF5C-4327-9321-A93A9FDB961E}"/>
    <cellStyle name="Normal 3 2 4 4 2 2 2 2 2 3" xfId="20135" xr:uid="{324B032B-A765-4856-8175-C461E1A6FDB1}"/>
    <cellStyle name="Normal 3 2 4 4 2 2 2 2 2 3 2" xfId="45737" xr:uid="{D3A823F3-863F-4D44-A1ED-6ECA9219A7AB}"/>
    <cellStyle name="Normal 3 2 4 4 2 2 2 2 2 4" xfId="32937" xr:uid="{2874EC4A-F028-45A9-A0F3-1B69574DF665}"/>
    <cellStyle name="Normal 3 2 4 4 2 2 2 2 3" xfId="10533" xr:uid="{4C718A3E-F295-4C54-A95C-65D15952FA29}"/>
    <cellStyle name="Normal 3 2 4 4 2 2 2 2 3 2" xfId="23335" xr:uid="{1969F47C-186F-47EC-8FEB-9A11B451E504}"/>
    <cellStyle name="Normal 3 2 4 4 2 2 2 2 3 2 2" xfId="48937" xr:uid="{68915585-9CBA-4562-B467-D426D82CECDB}"/>
    <cellStyle name="Normal 3 2 4 4 2 2 2 2 3 3" xfId="36137" xr:uid="{CD944944-C259-43FB-BAD7-E7523120C098}"/>
    <cellStyle name="Normal 3 2 4 4 2 2 2 2 4" xfId="16935" xr:uid="{8BDABDA1-3B74-40BB-8108-066642FA9DFF}"/>
    <cellStyle name="Normal 3 2 4 4 2 2 2 2 4 2" xfId="42537" xr:uid="{AEB0C5DD-57F2-4C2A-9A44-C9125AD5A971}"/>
    <cellStyle name="Normal 3 2 4 4 2 2 2 2 5" xfId="29737" xr:uid="{D9C92673-48D3-4300-8C24-EE57588B0256}"/>
    <cellStyle name="Normal 3 2 4 4 2 2 2 3" xfId="5729" xr:uid="{2A10C9F1-36F6-4AE4-9C5D-4B05AF5C990A}"/>
    <cellStyle name="Normal 3 2 4 4 2 2 2 3 2" xfId="12133" xr:uid="{2A04FB29-E026-4D39-8B8B-09E3A57959CA}"/>
    <cellStyle name="Normal 3 2 4 4 2 2 2 3 2 2" xfId="24935" xr:uid="{5A87A2BB-2E0C-4DE9-AA6D-6E6F4EB47C5E}"/>
    <cellStyle name="Normal 3 2 4 4 2 2 2 3 2 2 2" xfId="50537" xr:uid="{03FAF608-A110-44DD-8E71-A240FA44E002}"/>
    <cellStyle name="Normal 3 2 4 4 2 2 2 3 2 3" xfId="37737" xr:uid="{146A59A1-689B-4ACD-AF75-16461694891F}"/>
    <cellStyle name="Normal 3 2 4 4 2 2 2 3 3" xfId="18535" xr:uid="{A1E0B9E8-1858-4D3A-907A-FBAA81F5758D}"/>
    <cellStyle name="Normal 3 2 4 4 2 2 2 3 3 2" xfId="44137" xr:uid="{87ADF27F-EF5F-4616-9561-AA1C2AA740A7}"/>
    <cellStyle name="Normal 3 2 4 4 2 2 2 3 4" xfId="31337" xr:uid="{144ECA84-9207-46FD-B04B-D0EDF7038D75}"/>
    <cellStyle name="Normal 3 2 4 4 2 2 2 4" xfId="8933" xr:uid="{4B167348-F8CB-45CB-A37A-5BE0D4F61342}"/>
    <cellStyle name="Normal 3 2 4 4 2 2 2 4 2" xfId="21735" xr:uid="{D5706E0F-8AFB-4564-B06E-55755C1E2F33}"/>
    <cellStyle name="Normal 3 2 4 4 2 2 2 4 2 2" xfId="47337" xr:uid="{751DCFB1-7D93-49D1-95FD-6B55BF299562}"/>
    <cellStyle name="Normal 3 2 4 4 2 2 2 4 3" xfId="34537" xr:uid="{12A00157-8301-4B16-A763-C189BC180CA5}"/>
    <cellStyle name="Normal 3 2 4 4 2 2 2 5" xfId="15335" xr:uid="{2804EBD8-93F6-450E-AB3A-81B7140EC7E5}"/>
    <cellStyle name="Normal 3 2 4 4 2 2 2 5 2" xfId="40937" xr:uid="{60A4B398-C3D5-465B-A3B8-3737A5F599F5}"/>
    <cellStyle name="Normal 3 2 4 4 2 2 2 6" xfId="28137" xr:uid="{FE42CCAD-DA0F-4A6F-B2EE-B8BF11FF8E6C}"/>
    <cellStyle name="Normal 3 2 4 4 2 2 3" xfId="3327" xr:uid="{5421AE83-0820-431A-81ED-4FBB1DB24556}"/>
    <cellStyle name="Normal 3 2 4 4 2 2 3 2" xfId="6529" xr:uid="{1E8A9D27-17BD-415E-AA28-4C2F5C888430}"/>
    <cellStyle name="Normal 3 2 4 4 2 2 3 2 2" xfId="12933" xr:uid="{16222DFD-C429-4F2F-9316-36AEC4315DBE}"/>
    <cellStyle name="Normal 3 2 4 4 2 2 3 2 2 2" xfId="25735" xr:uid="{B20A1E49-BC5A-4E51-938A-1385BCB2B005}"/>
    <cellStyle name="Normal 3 2 4 4 2 2 3 2 2 2 2" xfId="51337" xr:uid="{58CCECAA-F8FC-4BC2-A640-172FB9B91AB5}"/>
    <cellStyle name="Normal 3 2 4 4 2 2 3 2 2 3" xfId="38537" xr:uid="{25AF74DB-9F9E-4253-BC62-BF8C4ED7E016}"/>
    <cellStyle name="Normal 3 2 4 4 2 2 3 2 3" xfId="19335" xr:uid="{1DEBF673-631D-4986-BDAC-C48C1A8B0346}"/>
    <cellStyle name="Normal 3 2 4 4 2 2 3 2 3 2" xfId="44937" xr:uid="{FD9F9FD8-51E9-463D-A3B6-752655E93DD3}"/>
    <cellStyle name="Normal 3 2 4 4 2 2 3 2 4" xfId="32137" xr:uid="{16A1715D-289B-4EA1-BA2B-A38193A291D9}"/>
    <cellStyle name="Normal 3 2 4 4 2 2 3 3" xfId="9733" xr:uid="{B5CCE735-6B84-4B7A-B64E-DB77AA5DEAAF}"/>
    <cellStyle name="Normal 3 2 4 4 2 2 3 3 2" xfId="22535" xr:uid="{D57AEB56-D956-4377-95A9-3310C33D9E1E}"/>
    <cellStyle name="Normal 3 2 4 4 2 2 3 3 2 2" xfId="48137" xr:uid="{53E588DC-72C4-46B3-B617-69FCA4ADDEB9}"/>
    <cellStyle name="Normal 3 2 4 4 2 2 3 3 3" xfId="35337" xr:uid="{948EAA7A-FC4B-4FD0-B27C-416C77469ED4}"/>
    <cellStyle name="Normal 3 2 4 4 2 2 3 4" xfId="16135" xr:uid="{D0CCC8CA-4C11-4FF5-9237-1E4487EA04EC}"/>
    <cellStyle name="Normal 3 2 4 4 2 2 3 4 2" xfId="41737" xr:uid="{7C70678E-262D-410B-BF54-81B74ECCD013}"/>
    <cellStyle name="Normal 3 2 4 4 2 2 3 5" xfId="28937" xr:uid="{E8422C27-3E27-43B1-BF46-C0F8627EA460}"/>
    <cellStyle name="Normal 3 2 4 4 2 2 4" xfId="4929" xr:uid="{7F5AD167-42AB-464E-9CFF-109FEF647ABB}"/>
    <cellStyle name="Normal 3 2 4 4 2 2 4 2" xfId="11333" xr:uid="{62FD3D5A-568F-496C-ACE5-903F7465BFF5}"/>
    <cellStyle name="Normal 3 2 4 4 2 2 4 2 2" xfId="24135" xr:uid="{7AE01482-C8C3-41F7-9F41-7941D834271D}"/>
    <cellStyle name="Normal 3 2 4 4 2 2 4 2 2 2" xfId="49737" xr:uid="{95978FD8-6082-44BE-B1DA-C81840EB462D}"/>
    <cellStyle name="Normal 3 2 4 4 2 2 4 2 3" xfId="36937" xr:uid="{4CDF42A4-72C9-446A-B3AE-3D5D21DEDA59}"/>
    <cellStyle name="Normal 3 2 4 4 2 2 4 3" xfId="17735" xr:uid="{26D4A46D-1146-4C12-94C3-7ADFE112E940}"/>
    <cellStyle name="Normal 3 2 4 4 2 2 4 3 2" xfId="43337" xr:uid="{FE12FB0B-4CAC-4B59-955D-6CBB758411F4}"/>
    <cellStyle name="Normal 3 2 4 4 2 2 4 4" xfId="30537" xr:uid="{753C7938-A72A-4B7F-9416-01FCE4B11674}"/>
    <cellStyle name="Normal 3 2 4 4 2 2 5" xfId="8133" xr:uid="{8710F2DC-99CF-41B1-85DC-E4CAB3F8B43A}"/>
    <cellStyle name="Normal 3 2 4 4 2 2 5 2" xfId="20935" xr:uid="{6E08FC7B-3C9D-464D-9461-2A9166BB64B1}"/>
    <cellStyle name="Normal 3 2 4 4 2 2 5 2 2" xfId="46537" xr:uid="{47E541CB-861C-4C40-9B9D-63036DBB924F}"/>
    <cellStyle name="Normal 3 2 4 4 2 2 5 3" xfId="33737" xr:uid="{54D14CD8-3088-4951-B578-71CCCADDDD31}"/>
    <cellStyle name="Normal 3 2 4 4 2 2 6" xfId="14535" xr:uid="{EB007381-DCEB-46A1-8179-13F2151250CE}"/>
    <cellStyle name="Normal 3 2 4 4 2 2 6 2" xfId="40137" xr:uid="{DEED9901-A31D-4110-B60C-2F855B93C5E7}"/>
    <cellStyle name="Normal 3 2 4 4 2 2 7" xfId="27337" xr:uid="{D76A4837-570F-4329-9376-64FD73FC47DC}"/>
    <cellStyle name="Normal 3 2 4 4 2 3" xfId="2125" xr:uid="{DFB1C2CC-888D-4ED1-97E6-17F459E17598}"/>
    <cellStyle name="Normal 3 2 4 4 2 3 2" xfId="3727" xr:uid="{95038A36-7CCD-43C5-B3AD-452FBE05B480}"/>
    <cellStyle name="Normal 3 2 4 4 2 3 2 2" xfId="6929" xr:uid="{B5692660-E9DE-4397-8B7F-E35703DD08E3}"/>
    <cellStyle name="Normal 3 2 4 4 2 3 2 2 2" xfId="13333" xr:uid="{66E3AE61-2C0D-4FF4-9D4D-41A05D868EFC}"/>
    <cellStyle name="Normal 3 2 4 4 2 3 2 2 2 2" xfId="26135" xr:uid="{34A536A9-4CE2-434F-803E-CC6D1054E4C7}"/>
    <cellStyle name="Normal 3 2 4 4 2 3 2 2 2 2 2" xfId="51737" xr:uid="{C6A3D84E-637A-40A5-B75F-7BBBCA2B5E5A}"/>
    <cellStyle name="Normal 3 2 4 4 2 3 2 2 2 3" xfId="38937" xr:uid="{CAB28D15-7F33-463E-B831-A21055C96453}"/>
    <cellStyle name="Normal 3 2 4 4 2 3 2 2 3" xfId="19735" xr:uid="{BD79E204-C25C-4B18-A81B-604C13680502}"/>
    <cellStyle name="Normal 3 2 4 4 2 3 2 2 3 2" xfId="45337" xr:uid="{B479B2ED-373C-4FB4-AF96-3D0CA2D9DFAF}"/>
    <cellStyle name="Normal 3 2 4 4 2 3 2 2 4" xfId="32537" xr:uid="{4122AC75-C93E-42EC-B5BF-0FD2DEBD9D7E}"/>
    <cellStyle name="Normal 3 2 4 4 2 3 2 3" xfId="10133" xr:uid="{A099D84A-15E2-4B27-BB2C-C55B1CB02B5A}"/>
    <cellStyle name="Normal 3 2 4 4 2 3 2 3 2" xfId="22935" xr:uid="{B3C79D60-6912-4E74-A542-7F206032D915}"/>
    <cellStyle name="Normal 3 2 4 4 2 3 2 3 2 2" xfId="48537" xr:uid="{BA09CBB1-78D1-4E84-A142-63891B136A11}"/>
    <cellStyle name="Normal 3 2 4 4 2 3 2 3 3" xfId="35737" xr:uid="{D0E37B14-E533-4D86-A022-65F5D17029BE}"/>
    <cellStyle name="Normal 3 2 4 4 2 3 2 4" xfId="16535" xr:uid="{685B340E-6966-453A-819C-9B02F0CEEA09}"/>
    <cellStyle name="Normal 3 2 4 4 2 3 2 4 2" xfId="42137" xr:uid="{059B7763-1137-47D7-A394-987A1C5E27B6}"/>
    <cellStyle name="Normal 3 2 4 4 2 3 2 5" xfId="29337" xr:uid="{8C3C128C-DF0B-4CD2-B009-69B58E67D713}"/>
    <cellStyle name="Normal 3 2 4 4 2 3 3" xfId="5329" xr:uid="{32CFDEC5-0A49-45E2-BF93-45D6AE5A8FE3}"/>
    <cellStyle name="Normal 3 2 4 4 2 3 3 2" xfId="11733" xr:uid="{706B2022-40A0-4159-B9DD-AC42F7E22ED9}"/>
    <cellStyle name="Normal 3 2 4 4 2 3 3 2 2" xfId="24535" xr:uid="{C635D116-7174-4E26-BDF1-3559A2F3C1CD}"/>
    <cellStyle name="Normal 3 2 4 4 2 3 3 2 2 2" xfId="50137" xr:uid="{E52A328B-79D3-4C45-8BEE-A60EC21C490E}"/>
    <cellStyle name="Normal 3 2 4 4 2 3 3 2 3" xfId="37337" xr:uid="{3DFEFC22-F5C4-42F2-AF7C-18686E868105}"/>
    <cellStyle name="Normal 3 2 4 4 2 3 3 3" xfId="18135" xr:uid="{14260C48-6CA2-44D6-8036-6747BB698E42}"/>
    <cellStyle name="Normal 3 2 4 4 2 3 3 3 2" xfId="43737" xr:uid="{C0189D01-DE5B-45E2-9908-643321EE6AF6}"/>
    <cellStyle name="Normal 3 2 4 4 2 3 3 4" xfId="30937" xr:uid="{2285C367-04BF-4AC6-8883-278E0A1D0519}"/>
    <cellStyle name="Normal 3 2 4 4 2 3 4" xfId="8533" xr:uid="{F4BC5EB7-F910-4C16-883A-F760C2278DDC}"/>
    <cellStyle name="Normal 3 2 4 4 2 3 4 2" xfId="21335" xr:uid="{8840F398-1621-41E1-A4E2-4C6BE3A148FE}"/>
    <cellStyle name="Normal 3 2 4 4 2 3 4 2 2" xfId="46937" xr:uid="{EC314D81-86FD-4C69-B1AE-9BA0A55EB28F}"/>
    <cellStyle name="Normal 3 2 4 4 2 3 4 3" xfId="34137" xr:uid="{87976A2C-E266-403E-B0EC-4C0361237D57}"/>
    <cellStyle name="Normal 3 2 4 4 2 3 5" xfId="14935" xr:uid="{83D586F7-08B5-4B06-9F57-54A6BE05225D}"/>
    <cellStyle name="Normal 3 2 4 4 2 3 5 2" xfId="40537" xr:uid="{A487DC24-CB76-4AF6-AF13-D50B6586A4AB}"/>
    <cellStyle name="Normal 3 2 4 4 2 3 6" xfId="27737" xr:uid="{2CC17F77-AF40-457D-8A88-5558ADA4C0BB}"/>
    <cellStyle name="Normal 3 2 4 4 2 4" xfId="2927" xr:uid="{6B0FA02E-D203-44EB-A2AB-03A3BAA3326C}"/>
    <cellStyle name="Normal 3 2 4 4 2 4 2" xfId="6129" xr:uid="{83A60696-5298-4CA9-B04D-137B9A412D22}"/>
    <cellStyle name="Normal 3 2 4 4 2 4 2 2" xfId="12533" xr:uid="{5F009E5D-8629-44FF-AA62-A895C5FE4F68}"/>
    <cellStyle name="Normal 3 2 4 4 2 4 2 2 2" xfId="25335" xr:uid="{DFFA17ED-15BE-45E4-9462-5F86F2B8D2FC}"/>
    <cellStyle name="Normal 3 2 4 4 2 4 2 2 2 2" xfId="50937" xr:uid="{CE572955-ECB9-4B6C-98BA-532C0A254AD6}"/>
    <cellStyle name="Normal 3 2 4 4 2 4 2 2 3" xfId="38137" xr:uid="{A361C93D-E4BA-4B8D-A1B8-BE34461758F6}"/>
    <cellStyle name="Normal 3 2 4 4 2 4 2 3" xfId="18935" xr:uid="{88FD63A4-AB01-42DE-9FB2-268BD8693462}"/>
    <cellStyle name="Normal 3 2 4 4 2 4 2 3 2" xfId="44537" xr:uid="{F09D2DF6-82EA-4F65-A599-5E1944CB2681}"/>
    <cellStyle name="Normal 3 2 4 4 2 4 2 4" xfId="31737" xr:uid="{BAD1DBE9-86F2-46D7-A448-1512B0A2D994}"/>
    <cellStyle name="Normal 3 2 4 4 2 4 3" xfId="9333" xr:uid="{AC849909-2B5C-49D7-AB8E-FCBD8A103CEE}"/>
    <cellStyle name="Normal 3 2 4 4 2 4 3 2" xfId="22135" xr:uid="{16DDB92B-C0C1-4081-AC78-9EF6E0D0C11A}"/>
    <cellStyle name="Normal 3 2 4 4 2 4 3 2 2" xfId="47737" xr:uid="{241ED038-F727-4F2A-B4CA-88FF6FA76F4F}"/>
    <cellStyle name="Normal 3 2 4 4 2 4 3 3" xfId="34937" xr:uid="{BEE482CF-16A3-4AE1-BA83-8665473BCA3A}"/>
    <cellStyle name="Normal 3 2 4 4 2 4 4" xfId="15735" xr:uid="{28394537-3520-4579-AB01-A288EF2AD068}"/>
    <cellStyle name="Normal 3 2 4 4 2 4 4 2" xfId="41337" xr:uid="{AC010B43-154E-4D64-B433-3D1ECB988A7E}"/>
    <cellStyle name="Normal 3 2 4 4 2 4 5" xfId="28537" xr:uid="{EF3344DC-5E69-4396-AC33-3DE8E613EC1D}"/>
    <cellStyle name="Normal 3 2 4 4 2 5" xfId="4529" xr:uid="{D2F63939-EB96-4A5E-91D9-ABB5622D477F}"/>
    <cellStyle name="Normal 3 2 4 4 2 5 2" xfId="10933" xr:uid="{76A652E5-7D06-4B0E-9777-3A749056F43A}"/>
    <cellStyle name="Normal 3 2 4 4 2 5 2 2" xfId="23735" xr:uid="{4DAE0C3A-2D72-4688-B0CD-1B1D8F9D031B}"/>
    <cellStyle name="Normal 3 2 4 4 2 5 2 2 2" xfId="49337" xr:uid="{A476D5C0-873D-4BB1-A95D-8506037AEAA1}"/>
    <cellStyle name="Normal 3 2 4 4 2 5 2 3" xfId="36537" xr:uid="{DAE30A61-E11D-486B-A7C3-0AC602626392}"/>
    <cellStyle name="Normal 3 2 4 4 2 5 3" xfId="17335" xr:uid="{99E64DFE-185B-41A0-AB74-07E08A1888C0}"/>
    <cellStyle name="Normal 3 2 4 4 2 5 3 2" xfId="42937" xr:uid="{98A48490-F480-4F15-97E5-6D237D9A2FBB}"/>
    <cellStyle name="Normal 3 2 4 4 2 5 4" xfId="30137" xr:uid="{7828D657-AF95-4456-B359-ACFE961979BF}"/>
    <cellStyle name="Normal 3 2 4 4 2 6" xfId="7733" xr:uid="{AEE02FA6-BE06-4B88-BDB3-2B0506EB0F70}"/>
    <cellStyle name="Normal 3 2 4 4 2 6 2" xfId="20535" xr:uid="{6431399F-EC59-49FA-895F-D3C1E46CF50A}"/>
    <cellStyle name="Normal 3 2 4 4 2 6 2 2" xfId="46137" xr:uid="{0911B272-885F-46A4-B601-8850992D90E3}"/>
    <cellStyle name="Normal 3 2 4 4 2 6 3" xfId="33337" xr:uid="{F3048AA6-B040-4FC0-9BF7-94EAF917D08B}"/>
    <cellStyle name="Normal 3 2 4 4 2 7" xfId="14135" xr:uid="{D6E09976-CF03-40F9-B186-5F79E16C95F4}"/>
    <cellStyle name="Normal 3 2 4 4 2 7 2" xfId="39737" xr:uid="{3B9685B1-C44C-480B-94B3-B2D7E7129BF0}"/>
    <cellStyle name="Normal 3 2 4 4 2 8" xfId="26937" xr:uid="{A4DF0A1D-CDAE-4261-9B53-0788018DB15C}"/>
    <cellStyle name="Normal 3 2 4 4 3" xfId="1523" xr:uid="{E896CA6F-A319-44FD-9390-17F0317BB518}"/>
    <cellStyle name="Normal 3 2 4 4 3 2" xfId="2325" xr:uid="{4B36C7E2-3F0D-4C4C-AEFC-8FC7F1A1522C}"/>
    <cellStyle name="Normal 3 2 4 4 3 2 2" xfId="3927" xr:uid="{E9C2797C-CA47-4231-ADC6-5295891E025A}"/>
    <cellStyle name="Normal 3 2 4 4 3 2 2 2" xfId="7129" xr:uid="{A9176CD4-BF3E-4BA6-94EC-6760A65A9326}"/>
    <cellStyle name="Normal 3 2 4 4 3 2 2 2 2" xfId="13533" xr:uid="{703C45FF-59E0-45C1-A448-1970D97A8BFA}"/>
    <cellStyle name="Normal 3 2 4 4 3 2 2 2 2 2" xfId="26335" xr:uid="{B30489FC-48AF-4459-88E0-B41B425EFFDD}"/>
    <cellStyle name="Normal 3 2 4 4 3 2 2 2 2 2 2" xfId="51937" xr:uid="{B6E9E2BD-065A-4138-A4F5-0C6CAB7F3F38}"/>
    <cellStyle name="Normal 3 2 4 4 3 2 2 2 2 3" xfId="39137" xr:uid="{890D757E-CDE4-4972-A7CC-C45CDF61212D}"/>
    <cellStyle name="Normal 3 2 4 4 3 2 2 2 3" xfId="19935" xr:uid="{B0C1E0CB-F545-430E-9682-817FAAE416E0}"/>
    <cellStyle name="Normal 3 2 4 4 3 2 2 2 3 2" xfId="45537" xr:uid="{B98E3E4C-0DA7-4574-8F7E-CB43EAC288A6}"/>
    <cellStyle name="Normal 3 2 4 4 3 2 2 2 4" xfId="32737" xr:uid="{B2081656-CAAA-4D0C-930E-23066AF5EEC7}"/>
    <cellStyle name="Normal 3 2 4 4 3 2 2 3" xfId="10333" xr:uid="{7789387B-07AD-49A0-8C18-E82351925E2B}"/>
    <cellStyle name="Normal 3 2 4 4 3 2 2 3 2" xfId="23135" xr:uid="{BD23D7AD-0453-4849-9D92-3B857E51CE04}"/>
    <cellStyle name="Normal 3 2 4 4 3 2 2 3 2 2" xfId="48737" xr:uid="{560B8D6C-89BE-491C-BF93-E3C4789C0E55}"/>
    <cellStyle name="Normal 3 2 4 4 3 2 2 3 3" xfId="35937" xr:uid="{88AD8569-B334-4AA0-8B7A-9A8375814D35}"/>
    <cellStyle name="Normal 3 2 4 4 3 2 2 4" xfId="16735" xr:uid="{6ABDEED3-FFD3-49E2-BA90-66029E282915}"/>
    <cellStyle name="Normal 3 2 4 4 3 2 2 4 2" xfId="42337" xr:uid="{8882C765-461E-4C71-96F2-37228378F594}"/>
    <cellStyle name="Normal 3 2 4 4 3 2 2 5" xfId="29537" xr:uid="{EDEF54C8-76C1-4722-826F-EA33991EA7C6}"/>
    <cellStyle name="Normal 3 2 4 4 3 2 3" xfId="5529" xr:uid="{A82F8EE4-9357-49AA-BB71-3ACE5F7CFADF}"/>
    <cellStyle name="Normal 3 2 4 4 3 2 3 2" xfId="11933" xr:uid="{566E0E17-E890-4F70-BEDF-32BA140E93A5}"/>
    <cellStyle name="Normal 3 2 4 4 3 2 3 2 2" xfId="24735" xr:uid="{3E181457-8A19-47CD-A154-BEBE1E582EDF}"/>
    <cellStyle name="Normal 3 2 4 4 3 2 3 2 2 2" xfId="50337" xr:uid="{6A8DDDA6-5760-4091-A49A-F064BE803315}"/>
    <cellStyle name="Normal 3 2 4 4 3 2 3 2 3" xfId="37537" xr:uid="{A4A23CB2-C3FC-4457-AC68-250766C42C29}"/>
    <cellStyle name="Normal 3 2 4 4 3 2 3 3" xfId="18335" xr:uid="{D6D39166-8419-4385-8F85-BDDBB993C1B5}"/>
    <cellStyle name="Normal 3 2 4 4 3 2 3 3 2" xfId="43937" xr:uid="{5C09797F-B62F-4E67-BE7A-6D0BAE902D64}"/>
    <cellStyle name="Normal 3 2 4 4 3 2 3 4" xfId="31137" xr:uid="{7A64D63B-67F3-45B5-A199-1216C7840486}"/>
    <cellStyle name="Normal 3 2 4 4 3 2 4" xfId="8733" xr:uid="{6607C2DC-9FD8-44B7-B2F5-8689F9EBAAB6}"/>
    <cellStyle name="Normal 3 2 4 4 3 2 4 2" xfId="21535" xr:uid="{1F4F9308-069B-449C-9669-577590477093}"/>
    <cellStyle name="Normal 3 2 4 4 3 2 4 2 2" xfId="47137" xr:uid="{C41CA0DD-F274-4EC1-A122-872455A9B945}"/>
    <cellStyle name="Normal 3 2 4 4 3 2 4 3" xfId="34337" xr:uid="{19FA53E5-A2E3-4A9E-9455-29807F04EC2F}"/>
    <cellStyle name="Normal 3 2 4 4 3 2 5" xfId="15135" xr:uid="{079EC460-95D3-4081-B7FD-5596621ADCDB}"/>
    <cellStyle name="Normal 3 2 4 4 3 2 5 2" xfId="40737" xr:uid="{BAE61723-C22E-4DDA-BE6B-047B385485CB}"/>
    <cellStyle name="Normal 3 2 4 4 3 2 6" xfId="27937" xr:uid="{9D2EB8EB-DE45-43C8-A5FE-884AD627A5D3}"/>
    <cellStyle name="Normal 3 2 4 4 3 3" xfId="3127" xr:uid="{048B1C61-CFFC-4162-9986-DFC78D6D1E35}"/>
    <cellStyle name="Normal 3 2 4 4 3 3 2" xfId="6329" xr:uid="{A94EC6A9-02C9-47A8-BBC5-D657FAB46EC7}"/>
    <cellStyle name="Normal 3 2 4 4 3 3 2 2" xfId="12733" xr:uid="{BBF655F4-657A-4758-BDC7-BEF05DC94E67}"/>
    <cellStyle name="Normal 3 2 4 4 3 3 2 2 2" xfId="25535" xr:uid="{12DAE807-DD8C-484F-8575-710D482EF4B0}"/>
    <cellStyle name="Normal 3 2 4 4 3 3 2 2 2 2" xfId="51137" xr:uid="{0642B751-85A7-4DEC-BA8F-899039F0C28D}"/>
    <cellStyle name="Normal 3 2 4 4 3 3 2 2 3" xfId="38337" xr:uid="{80B2D0FE-49EA-47D6-9BD5-777ED2320610}"/>
    <cellStyle name="Normal 3 2 4 4 3 3 2 3" xfId="19135" xr:uid="{74AC9F2F-0425-4779-B022-27B5F8F97EE0}"/>
    <cellStyle name="Normal 3 2 4 4 3 3 2 3 2" xfId="44737" xr:uid="{56F5385E-098A-47FC-A3FE-00D139CA9180}"/>
    <cellStyle name="Normal 3 2 4 4 3 3 2 4" xfId="31937" xr:uid="{65C1AC7D-080C-48D5-A740-0C31F434254C}"/>
    <cellStyle name="Normal 3 2 4 4 3 3 3" xfId="9533" xr:uid="{BFD9D059-2B8E-4707-9D0D-34A8952670D1}"/>
    <cellStyle name="Normal 3 2 4 4 3 3 3 2" xfId="22335" xr:uid="{6CE48228-8ACA-4E73-BC5E-D70739FA0B04}"/>
    <cellStyle name="Normal 3 2 4 4 3 3 3 2 2" xfId="47937" xr:uid="{4D5ABBE9-D9EC-49C4-A159-C8F9ADE74F1E}"/>
    <cellStyle name="Normal 3 2 4 4 3 3 3 3" xfId="35137" xr:uid="{969DEFAB-324A-4BFB-B302-05D6A0A13ECE}"/>
    <cellStyle name="Normal 3 2 4 4 3 3 4" xfId="15935" xr:uid="{48F82BF8-0122-44FB-8C6A-5276EF5E6D32}"/>
    <cellStyle name="Normal 3 2 4 4 3 3 4 2" xfId="41537" xr:uid="{038D6D55-25CE-4A09-99E6-C3E101A3FA70}"/>
    <cellStyle name="Normal 3 2 4 4 3 3 5" xfId="28737" xr:uid="{9794B087-DE1B-4BB3-BD10-8B2A8425E4CD}"/>
    <cellStyle name="Normal 3 2 4 4 3 4" xfId="4729" xr:uid="{365F9A02-4C20-4959-A5FB-ABBA0119B655}"/>
    <cellStyle name="Normal 3 2 4 4 3 4 2" xfId="11133" xr:uid="{C9974D27-58CA-4D86-9EB7-8F885374E091}"/>
    <cellStyle name="Normal 3 2 4 4 3 4 2 2" xfId="23935" xr:uid="{8F0A4D7A-9A6B-4348-B4A7-461BE677CB95}"/>
    <cellStyle name="Normal 3 2 4 4 3 4 2 2 2" xfId="49537" xr:uid="{D6E57B6D-2D83-4A0A-B70A-BF0D534244DC}"/>
    <cellStyle name="Normal 3 2 4 4 3 4 2 3" xfId="36737" xr:uid="{21B2C48B-CDCD-47B2-A2F7-DCDD59B287A5}"/>
    <cellStyle name="Normal 3 2 4 4 3 4 3" xfId="17535" xr:uid="{B4A7C106-45FB-4C36-8489-D52FD74BF289}"/>
    <cellStyle name="Normal 3 2 4 4 3 4 3 2" xfId="43137" xr:uid="{19C4C0DC-B538-4D6D-8C83-73CCE26F9099}"/>
    <cellStyle name="Normal 3 2 4 4 3 4 4" xfId="30337" xr:uid="{AB7DC6A3-C6E2-49D1-8C30-9558AE5822A7}"/>
    <cellStyle name="Normal 3 2 4 4 3 5" xfId="7933" xr:uid="{6F17A8BC-71AC-4AD2-AFC0-B37D16C88603}"/>
    <cellStyle name="Normal 3 2 4 4 3 5 2" xfId="20735" xr:uid="{E64C8062-4DA4-42A6-9AAB-5ABC726AEFA5}"/>
    <cellStyle name="Normal 3 2 4 4 3 5 2 2" xfId="46337" xr:uid="{7B96C907-536D-4CDA-817D-A8790DE70C95}"/>
    <cellStyle name="Normal 3 2 4 4 3 5 3" xfId="33537" xr:uid="{BD799DBA-9A37-4477-A515-BD27D646901A}"/>
    <cellStyle name="Normal 3 2 4 4 3 6" xfId="14335" xr:uid="{1120E0A9-E170-4144-AC12-C1D8DA52BE61}"/>
    <cellStyle name="Normal 3 2 4 4 3 6 2" xfId="39937" xr:uid="{0B7E519F-A8A5-4B7F-922D-B746864DF7FE}"/>
    <cellStyle name="Normal 3 2 4 4 3 7" xfId="27137" xr:uid="{30374DF1-0195-451A-AD25-FF63EC52A3D1}"/>
    <cellStyle name="Normal 3 2 4 4 4" xfId="1925" xr:uid="{308C6F31-CF68-4A9E-BC7A-9C28CAFCCC80}"/>
    <cellStyle name="Normal 3 2 4 4 4 2" xfId="3527" xr:uid="{673F3EF1-78B8-411C-847F-CBCE36565A63}"/>
    <cellStyle name="Normal 3 2 4 4 4 2 2" xfId="6729" xr:uid="{F5F9FB42-234B-4570-964F-50632EF11430}"/>
    <cellStyle name="Normal 3 2 4 4 4 2 2 2" xfId="13133" xr:uid="{FDD93675-4796-4465-B6F4-F3B70AB3D375}"/>
    <cellStyle name="Normal 3 2 4 4 4 2 2 2 2" xfId="25935" xr:uid="{01A6977C-91B9-4C35-B708-D63105659016}"/>
    <cellStyle name="Normal 3 2 4 4 4 2 2 2 2 2" xfId="51537" xr:uid="{03466C46-26AF-40E8-8D77-9904FE170652}"/>
    <cellStyle name="Normal 3 2 4 4 4 2 2 2 3" xfId="38737" xr:uid="{87DAC8F2-7AA0-47B4-A76B-99B9E7F5F6B5}"/>
    <cellStyle name="Normal 3 2 4 4 4 2 2 3" xfId="19535" xr:uid="{746AEBDA-F59A-41D7-8A64-29B4ADBBEB29}"/>
    <cellStyle name="Normal 3 2 4 4 4 2 2 3 2" xfId="45137" xr:uid="{9F6FB419-926A-4D66-90C3-12B0917D44A4}"/>
    <cellStyle name="Normal 3 2 4 4 4 2 2 4" xfId="32337" xr:uid="{5B76192F-3389-4F8C-A90A-348FB3934E9E}"/>
    <cellStyle name="Normal 3 2 4 4 4 2 3" xfId="9933" xr:uid="{AEC53FD4-3EF5-41A2-9285-31DE9093D65E}"/>
    <cellStyle name="Normal 3 2 4 4 4 2 3 2" xfId="22735" xr:uid="{9C8A4225-F2A6-4BE8-8311-6CEC630DC088}"/>
    <cellStyle name="Normal 3 2 4 4 4 2 3 2 2" xfId="48337" xr:uid="{8AC2C162-34FC-4CC3-8A98-30894A4EE72B}"/>
    <cellStyle name="Normal 3 2 4 4 4 2 3 3" xfId="35537" xr:uid="{56AB7347-707E-45DD-824E-CBFD7D7356B3}"/>
    <cellStyle name="Normal 3 2 4 4 4 2 4" xfId="16335" xr:uid="{17D92C8B-B80F-4F6C-9871-EAE7B08F0B9E}"/>
    <cellStyle name="Normal 3 2 4 4 4 2 4 2" xfId="41937" xr:uid="{27614DDB-124F-43DE-A83A-E91323A32E37}"/>
    <cellStyle name="Normal 3 2 4 4 4 2 5" xfId="29137" xr:uid="{4924F141-6291-439B-96AF-E1A3EBC45F47}"/>
    <cellStyle name="Normal 3 2 4 4 4 3" xfId="5129" xr:uid="{04EA0A2D-ABB9-495B-ACCA-218B8180D9B6}"/>
    <cellStyle name="Normal 3 2 4 4 4 3 2" xfId="11533" xr:uid="{8AA48D2F-EF6F-4D3F-B732-D1E438D15E01}"/>
    <cellStyle name="Normal 3 2 4 4 4 3 2 2" xfId="24335" xr:uid="{39C541A9-46E1-4E61-A946-BC9169372A8D}"/>
    <cellStyle name="Normal 3 2 4 4 4 3 2 2 2" xfId="49937" xr:uid="{00ADDCEC-2DBE-43DA-A76C-9728214FED1A}"/>
    <cellStyle name="Normal 3 2 4 4 4 3 2 3" xfId="37137" xr:uid="{47C9E51F-F225-4C0F-AA16-62D6E2EF61C8}"/>
    <cellStyle name="Normal 3 2 4 4 4 3 3" xfId="17935" xr:uid="{F1F8FC1C-475A-4B2D-833D-473169D0AD2F}"/>
    <cellStyle name="Normal 3 2 4 4 4 3 3 2" xfId="43537" xr:uid="{7C5B6A4E-746B-4E9A-8515-B40B77DDDF79}"/>
    <cellStyle name="Normal 3 2 4 4 4 3 4" xfId="30737" xr:uid="{E014AE58-B03C-4848-9C02-91A554A24E19}"/>
    <cellStyle name="Normal 3 2 4 4 4 4" xfId="8333" xr:uid="{3379BD0E-F213-4300-AAC7-63AD88E1EC3E}"/>
    <cellStyle name="Normal 3 2 4 4 4 4 2" xfId="21135" xr:uid="{E5313B77-7EB5-459C-BE2B-AD699FAF0CA2}"/>
    <cellStyle name="Normal 3 2 4 4 4 4 2 2" xfId="46737" xr:uid="{6E63754F-F240-4A5E-9C54-6FFBDA9941BF}"/>
    <cellStyle name="Normal 3 2 4 4 4 4 3" xfId="33937" xr:uid="{49EC55CF-85FC-4992-AB89-647A123D2D3E}"/>
    <cellStyle name="Normal 3 2 4 4 4 5" xfId="14735" xr:uid="{F5F9603C-69DE-4C50-92E8-3F587B604953}"/>
    <cellStyle name="Normal 3 2 4 4 4 5 2" xfId="40337" xr:uid="{54F475E7-CF84-44B0-93E7-07EEE68AD557}"/>
    <cellStyle name="Normal 3 2 4 4 4 6" xfId="27537" xr:uid="{19320657-14A7-46E8-BF85-C8F25FD1F3A4}"/>
    <cellStyle name="Normal 3 2 4 4 5" xfId="2727" xr:uid="{1B6EFECA-3C70-4DF8-A119-98DD1DEE2AE2}"/>
    <cellStyle name="Normal 3 2 4 4 5 2" xfId="5929" xr:uid="{5042BCA7-ED2C-41DE-B72A-D3C02B261FD1}"/>
    <cellStyle name="Normal 3 2 4 4 5 2 2" xfId="12333" xr:uid="{8D928036-01A3-4B13-B39E-34FF4FED294A}"/>
    <cellStyle name="Normal 3 2 4 4 5 2 2 2" xfId="25135" xr:uid="{A9E6BCF5-B4C4-47D0-897E-34BE11C37765}"/>
    <cellStyle name="Normal 3 2 4 4 5 2 2 2 2" xfId="50737" xr:uid="{7D373891-5833-4470-B12E-242579010F4A}"/>
    <cellStyle name="Normal 3 2 4 4 5 2 2 3" xfId="37937" xr:uid="{805F87C4-A090-4794-BE38-AB8344FA5A95}"/>
    <cellStyle name="Normal 3 2 4 4 5 2 3" xfId="18735" xr:uid="{307310AB-DB98-42E3-8F12-93C58E22B67E}"/>
    <cellStyle name="Normal 3 2 4 4 5 2 3 2" xfId="44337" xr:uid="{F629C3FA-7D3C-4B68-B925-987B886E8A48}"/>
    <cellStyle name="Normal 3 2 4 4 5 2 4" xfId="31537" xr:uid="{85AD50AE-46A6-4EB7-8EE6-8002FC12D0E5}"/>
    <cellStyle name="Normal 3 2 4 4 5 3" xfId="9133" xr:uid="{062A6912-7C3E-4ED4-BABB-9B0F499C26B5}"/>
    <cellStyle name="Normal 3 2 4 4 5 3 2" xfId="21935" xr:uid="{88730CF7-A7A5-4884-806F-2CE3FE3ECC6D}"/>
    <cellStyle name="Normal 3 2 4 4 5 3 2 2" xfId="47537" xr:uid="{4A06196B-062C-4908-864F-7917CE86C79F}"/>
    <cellStyle name="Normal 3 2 4 4 5 3 3" xfId="34737" xr:uid="{D22E3C96-F873-49E5-861E-78453FD9D06B}"/>
    <cellStyle name="Normal 3 2 4 4 5 4" xfId="15535" xr:uid="{E4976BAA-EEAF-41BA-8CA5-F25344EADD82}"/>
    <cellStyle name="Normal 3 2 4 4 5 4 2" xfId="41137" xr:uid="{A1092DE7-8D85-484C-9167-F93D2A3C0FCE}"/>
    <cellStyle name="Normal 3 2 4 4 5 5" xfId="28337" xr:uid="{C248E195-40D0-4146-A9C3-6F2A7AEDD660}"/>
    <cellStyle name="Normal 3 2 4 4 6" xfId="4329" xr:uid="{8880D340-BE89-4312-B905-83103DABFFD6}"/>
    <cellStyle name="Normal 3 2 4 4 6 2" xfId="10733" xr:uid="{C7CAC32A-E2BE-421D-AFB9-CAA948FA1BB2}"/>
    <cellStyle name="Normal 3 2 4 4 6 2 2" xfId="23535" xr:uid="{F0A8BE56-299D-46C2-9C7F-5070B58C4770}"/>
    <cellStyle name="Normal 3 2 4 4 6 2 2 2" xfId="49137" xr:uid="{0A234896-AE91-4F65-90DD-DC075ACF7453}"/>
    <cellStyle name="Normal 3 2 4 4 6 2 3" xfId="36337" xr:uid="{5748718F-EEFA-4108-88E7-F7DDF8226FB8}"/>
    <cellStyle name="Normal 3 2 4 4 6 3" xfId="17135" xr:uid="{6F02A063-3AAF-4AC9-915A-507F65CB1070}"/>
    <cellStyle name="Normal 3 2 4 4 6 3 2" xfId="42737" xr:uid="{DF2A1ACA-C5EB-4E33-880E-AEC3E1AFAB1A}"/>
    <cellStyle name="Normal 3 2 4 4 6 4" xfId="29937" xr:uid="{DAD8898A-B5ED-4AF5-90E6-70FCF554BD16}"/>
    <cellStyle name="Normal 3 2 4 4 7" xfId="7533" xr:uid="{5783EA6E-7A6B-42DF-8707-22F6FEBD5EF8}"/>
    <cellStyle name="Normal 3 2 4 4 7 2" xfId="20335" xr:uid="{6F7BF2E9-79A6-4E88-B6AF-E0906194F975}"/>
    <cellStyle name="Normal 3 2 4 4 7 2 2" xfId="45937" xr:uid="{45E69F5A-F076-4575-88CC-636B56D8E55E}"/>
    <cellStyle name="Normal 3 2 4 4 7 3" xfId="33137" xr:uid="{477AE638-C18E-4424-AD93-365CB7055B8E}"/>
    <cellStyle name="Normal 3 2 4 4 8" xfId="13935" xr:uid="{97035B9E-0B66-42E0-A4F2-1AD71C74A98E}"/>
    <cellStyle name="Normal 3 2 4 4 8 2" xfId="39537" xr:uid="{F88A2409-C7AA-4D4E-B115-B515133988EE}"/>
    <cellStyle name="Normal 3 2 4 4 9" xfId="26737" xr:uid="{52445CBC-F255-4E27-BB1B-6E73D968EA88}"/>
    <cellStyle name="Normal 3 2 4 5" xfId="1218" xr:uid="{2F98270F-CAE4-4E39-B305-BDF71A386A1A}"/>
    <cellStyle name="Normal 3 2 4 5 2" xfId="1623" xr:uid="{A4089443-A1BB-4F5B-98C5-ED8C2AF1A579}"/>
    <cellStyle name="Normal 3 2 4 5 2 2" xfId="2425" xr:uid="{495C26B2-FE44-498C-A2E4-0FBF629EFF34}"/>
    <cellStyle name="Normal 3 2 4 5 2 2 2" xfId="4027" xr:uid="{60FCA709-F253-4332-87EC-A0198EA04AD3}"/>
    <cellStyle name="Normal 3 2 4 5 2 2 2 2" xfId="7229" xr:uid="{F5B3FB2B-3E83-4105-8870-C040D2C7B164}"/>
    <cellStyle name="Normal 3 2 4 5 2 2 2 2 2" xfId="13633" xr:uid="{3EBFEA61-A5D5-4777-8A91-9D5E449E2349}"/>
    <cellStyle name="Normal 3 2 4 5 2 2 2 2 2 2" xfId="26435" xr:uid="{E1B82FB9-DC10-4449-B998-12AAC27E9AAC}"/>
    <cellStyle name="Normal 3 2 4 5 2 2 2 2 2 2 2" xfId="52037" xr:uid="{0995F0AB-E491-4977-B52E-DD3395FB5AFB}"/>
    <cellStyle name="Normal 3 2 4 5 2 2 2 2 2 3" xfId="39237" xr:uid="{3A328C78-8D71-4D95-95AB-4C60F52306EF}"/>
    <cellStyle name="Normal 3 2 4 5 2 2 2 2 3" xfId="20035" xr:uid="{4603D666-970F-42A2-A174-FB55D5B13713}"/>
    <cellStyle name="Normal 3 2 4 5 2 2 2 2 3 2" xfId="45637" xr:uid="{27F6FB4A-C256-4832-9D03-FF00DBEAD9B0}"/>
    <cellStyle name="Normal 3 2 4 5 2 2 2 2 4" xfId="32837" xr:uid="{1724AA59-AC62-46D6-B501-223DD877C3BE}"/>
    <cellStyle name="Normal 3 2 4 5 2 2 2 3" xfId="10433" xr:uid="{3AF1EA4F-0BD3-4B96-81E2-7D4781B18252}"/>
    <cellStyle name="Normal 3 2 4 5 2 2 2 3 2" xfId="23235" xr:uid="{334FC0B8-3481-4427-A044-C66E0860915A}"/>
    <cellStyle name="Normal 3 2 4 5 2 2 2 3 2 2" xfId="48837" xr:uid="{EFFFEE04-53EA-4431-B778-34E8B591ACE7}"/>
    <cellStyle name="Normal 3 2 4 5 2 2 2 3 3" xfId="36037" xr:uid="{8FF67052-B89A-48A1-A722-34AB55684450}"/>
    <cellStyle name="Normal 3 2 4 5 2 2 2 4" xfId="16835" xr:uid="{016719DF-7B6E-47CA-8D21-5619D875DA1E}"/>
    <cellStyle name="Normal 3 2 4 5 2 2 2 4 2" xfId="42437" xr:uid="{C4923DF3-BF7E-4EEF-AEF4-0E8DC26CA259}"/>
    <cellStyle name="Normal 3 2 4 5 2 2 2 5" xfId="29637" xr:uid="{F94E85D1-0932-469E-BA7D-A5D65AFC07D3}"/>
    <cellStyle name="Normal 3 2 4 5 2 2 3" xfId="5629" xr:uid="{7E0B72D5-7749-4913-89EE-40F8FE03A406}"/>
    <cellStyle name="Normal 3 2 4 5 2 2 3 2" xfId="12033" xr:uid="{769FBB06-DAB1-45BF-A1ED-1833BEFEA99C}"/>
    <cellStyle name="Normal 3 2 4 5 2 2 3 2 2" xfId="24835" xr:uid="{8C09B9B4-4B86-4E87-82F4-B70B2D859D44}"/>
    <cellStyle name="Normal 3 2 4 5 2 2 3 2 2 2" xfId="50437" xr:uid="{640F0F34-CD9C-4A98-96FB-6AE2A781601B}"/>
    <cellStyle name="Normal 3 2 4 5 2 2 3 2 3" xfId="37637" xr:uid="{AD7E1F39-392D-496A-9685-F063161E3C7C}"/>
    <cellStyle name="Normal 3 2 4 5 2 2 3 3" xfId="18435" xr:uid="{55733203-8223-443C-99C4-730177F1E1AC}"/>
    <cellStyle name="Normal 3 2 4 5 2 2 3 3 2" xfId="44037" xr:uid="{C02DBA61-D964-4708-8A3E-A3F7E3D8A753}"/>
    <cellStyle name="Normal 3 2 4 5 2 2 3 4" xfId="31237" xr:uid="{371EFBCB-0644-40CC-9159-ADA10713B7D0}"/>
    <cellStyle name="Normal 3 2 4 5 2 2 4" xfId="8833" xr:uid="{DB3BFCC6-5D83-4FD6-A1D2-98CC8F3223A8}"/>
    <cellStyle name="Normal 3 2 4 5 2 2 4 2" xfId="21635" xr:uid="{406D778A-A27E-4BB6-B20B-AE9C8F1F1771}"/>
    <cellStyle name="Normal 3 2 4 5 2 2 4 2 2" xfId="47237" xr:uid="{9E63CB39-D4E7-4D91-A1DF-0CC1CB04E668}"/>
    <cellStyle name="Normal 3 2 4 5 2 2 4 3" xfId="34437" xr:uid="{A22CCB7E-4C95-426E-8C11-E8A9C32CC2E4}"/>
    <cellStyle name="Normal 3 2 4 5 2 2 5" xfId="15235" xr:uid="{CA0AA991-8E64-4735-AAF1-1CE6DCBEDBA9}"/>
    <cellStyle name="Normal 3 2 4 5 2 2 5 2" xfId="40837" xr:uid="{FDEFAA20-AFCC-4B60-BDF6-7615832C2471}"/>
    <cellStyle name="Normal 3 2 4 5 2 2 6" xfId="28037" xr:uid="{3F60923C-5AB1-45A4-8F19-F7270DAB23C3}"/>
    <cellStyle name="Normal 3 2 4 5 2 3" xfId="3227" xr:uid="{80B2FB3C-3D98-4EC1-9127-A01D2A32F49B}"/>
    <cellStyle name="Normal 3 2 4 5 2 3 2" xfId="6429" xr:uid="{A2E4C1D5-7522-4B83-82A2-9E913F123F99}"/>
    <cellStyle name="Normal 3 2 4 5 2 3 2 2" xfId="12833" xr:uid="{38D2FFA0-A4E0-4B4B-A67B-F9EB0575AC46}"/>
    <cellStyle name="Normal 3 2 4 5 2 3 2 2 2" xfId="25635" xr:uid="{A5038EC7-FC73-4105-9908-7C2CC432D700}"/>
    <cellStyle name="Normal 3 2 4 5 2 3 2 2 2 2" xfId="51237" xr:uid="{9D559253-9274-4420-BBBB-48737A0184FE}"/>
    <cellStyle name="Normal 3 2 4 5 2 3 2 2 3" xfId="38437" xr:uid="{0F7D2503-F93C-421F-9D14-FB8F2ACA660D}"/>
    <cellStyle name="Normal 3 2 4 5 2 3 2 3" xfId="19235" xr:uid="{F96E21FA-7BB8-43E9-9153-B90D0D9D75D2}"/>
    <cellStyle name="Normal 3 2 4 5 2 3 2 3 2" xfId="44837" xr:uid="{252EDA6C-FDEC-429C-A93F-0D774EB2AD40}"/>
    <cellStyle name="Normal 3 2 4 5 2 3 2 4" xfId="32037" xr:uid="{ACB34C1A-BC45-449A-8AA1-084CB4EFFD2F}"/>
    <cellStyle name="Normal 3 2 4 5 2 3 3" xfId="9633" xr:uid="{4F8F4554-4483-42E8-8CE0-AE5C91AA2D46}"/>
    <cellStyle name="Normal 3 2 4 5 2 3 3 2" xfId="22435" xr:uid="{C3342E44-6956-4BCF-97D4-1F37FF4BE162}"/>
    <cellStyle name="Normal 3 2 4 5 2 3 3 2 2" xfId="48037" xr:uid="{54C9CC4B-C5D9-4E03-B1A5-ECEEFA657390}"/>
    <cellStyle name="Normal 3 2 4 5 2 3 3 3" xfId="35237" xr:uid="{8EC6D37B-A28B-4D32-962F-3735AE36053B}"/>
    <cellStyle name="Normal 3 2 4 5 2 3 4" xfId="16035" xr:uid="{DFBBCC0B-3ECE-4BAA-AE36-A6F1B75BF3DE}"/>
    <cellStyle name="Normal 3 2 4 5 2 3 4 2" xfId="41637" xr:uid="{8691B57D-D39E-47D9-BE1E-D0F01C63DCA9}"/>
    <cellStyle name="Normal 3 2 4 5 2 3 5" xfId="28837" xr:uid="{8182FB2A-F54A-486E-A264-02A9D96F856C}"/>
    <cellStyle name="Normal 3 2 4 5 2 4" xfId="4829" xr:uid="{E6828F20-3ABF-4993-89F3-8933BF9B1053}"/>
    <cellStyle name="Normal 3 2 4 5 2 4 2" xfId="11233" xr:uid="{367706D0-9D37-4205-94D5-F3681568E794}"/>
    <cellStyle name="Normal 3 2 4 5 2 4 2 2" xfId="24035" xr:uid="{0F62A9A9-7147-4D97-8190-39078E7AF6C0}"/>
    <cellStyle name="Normal 3 2 4 5 2 4 2 2 2" xfId="49637" xr:uid="{001070AA-E9DD-44F4-A145-A400FBDB10BA}"/>
    <cellStyle name="Normal 3 2 4 5 2 4 2 3" xfId="36837" xr:uid="{77FC25C5-C16F-429B-993D-E98BD42810AC}"/>
    <cellStyle name="Normal 3 2 4 5 2 4 3" xfId="17635" xr:uid="{37B79F0B-5684-445B-9557-C1803E8E4F6B}"/>
    <cellStyle name="Normal 3 2 4 5 2 4 3 2" xfId="43237" xr:uid="{AA145AEE-781B-4432-B667-30FEB9490C56}"/>
    <cellStyle name="Normal 3 2 4 5 2 4 4" xfId="30437" xr:uid="{F6C54066-DC99-4EF0-A9B0-F64AB8D6F6D2}"/>
    <cellStyle name="Normal 3 2 4 5 2 5" xfId="8033" xr:uid="{C7E23ACE-3DBE-4AFF-89E1-9CE5DCC673BC}"/>
    <cellStyle name="Normal 3 2 4 5 2 5 2" xfId="20835" xr:uid="{E0C58520-BDB5-416A-B04F-AE0E2DE6F884}"/>
    <cellStyle name="Normal 3 2 4 5 2 5 2 2" xfId="46437" xr:uid="{CA7F5BE0-C761-42BF-8D37-AB0C689132E3}"/>
    <cellStyle name="Normal 3 2 4 5 2 5 3" xfId="33637" xr:uid="{4E1D5C91-7F47-4018-8A75-70A9DF3B7B7B}"/>
    <cellStyle name="Normal 3 2 4 5 2 6" xfId="14435" xr:uid="{8EF9AB59-7F2E-4396-A1E7-7F84704EC9D7}"/>
    <cellStyle name="Normal 3 2 4 5 2 6 2" xfId="40037" xr:uid="{65B02108-28BB-4C7D-93C7-DA19C65A4366}"/>
    <cellStyle name="Normal 3 2 4 5 2 7" xfId="27237" xr:uid="{09E20B63-5C1C-4642-BB08-92AAD45BA952}"/>
    <cellStyle name="Normal 3 2 4 5 3" xfId="2025" xr:uid="{377754F3-E6B0-4B7A-B4E1-872F9C31751D}"/>
    <cellStyle name="Normal 3 2 4 5 3 2" xfId="3627" xr:uid="{5128E45B-3E46-4528-A559-6403716F6001}"/>
    <cellStyle name="Normal 3 2 4 5 3 2 2" xfId="6829" xr:uid="{C33D2A6B-2793-4857-8AF3-EF0C3F78D65B}"/>
    <cellStyle name="Normal 3 2 4 5 3 2 2 2" xfId="13233" xr:uid="{94AD138A-9EBF-43D8-8447-ADF81EE870B1}"/>
    <cellStyle name="Normal 3 2 4 5 3 2 2 2 2" xfId="26035" xr:uid="{4E7EF882-CBD0-4381-84B7-B3258547CA0E}"/>
    <cellStyle name="Normal 3 2 4 5 3 2 2 2 2 2" xfId="51637" xr:uid="{674B82B5-0B31-4D74-8728-4CA77346797F}"/>
    <cellStyle name="Normal 3 2 4 5 3 2 2 2 3" xfId="38837" xr:uid="{D14B9BBF-E49C-49F3-93F3-8FEDB639AE63}"/>
    <cellStyle name="Normal 3 2 4 5 3 2 2 3" xfId="19635" xr:uid="{1BF8A00F-3B01-4E07-B2DA-E43FE5822C94}"/>
    <cellStyle name="Normal 3 2 4 5 3 2 2 3 2" xfId="45237" xr:uid="{0C27BCD7-DA1F-449C-B18C-8D5AF5A6CD12}"/>
    <cellStyle name="Normal 3 2 4 5 3 2 2 4" xfId="32437" xr:uid="{18882A43-06E3-4760-A1E1-74F62CF011B6}"/>
    <cellStyle name="Normal 3 2 4 5 3 2 3" xfId="10033" xr:uid="{F0802D13-7B9D-41DC-9F3F-A0573D291835}"/>
    <cellStyle name="Normal 3 2 4 5 3 2 3 2" xfId="22835" xr:uid="{4BB28313-E9D6-4246-970E-B83D1D209D98}"/>
    <cellStyle name="Normal 3 2 4 5 3 2 3 2 2" xfId="48437" xr:uid="{2306EB59-84BA-425E-B817-3E67BB706B11}"/>
    <cellStyle name="Normal 3 2 4 5 3 2 3 3" xfId="35637" xr:uid="{349FB052-FD68-44A9-A12C-E25ED791C749}"/>
    <cellStyle name="Normal 3 2 4 5 3 2 4" xfId="16435" xr:uid="{9A645B6A-8969-43CB-843B-1A3DB84CD053}"/>
    <cellStyle name="Normal 3 2 4 5 3 2 4 2" xfId="42037" xr:uid="{E07810B1-FBC5-4EC4-94C5-C9D3611EF2C8}"/>
    <cellStyle name="Normal 3 2 4 5 3 2 5" xfId="29237" xr:uid="{9EA42C8A-9857-4AB0-9053-C05B6302055D}"/>
    <cellStyle name="Normal 3 2 4 5 3 3" xfId="5229" xr:uid="{78357DFD-E233-4850-A86E-C8D12815DA80}"/>
    <cellStyle name="Normal 3 2 4 5 3 3 2" xfId="11633" xr:uid="{C8CE4F55-2E4C-411A-9103-B9C315337EB5}"/>
    <cellStyle name="Normal 3 2 4 5 3 3 2 2" xfId="24435" xr:uid="{7187E0B5-EDF2-4B52-8E82-E2349588555A}"/>
    <cellStyle name="Normal 3 2 4 5 3 3 2 2 2" xfId="50037" xr:uid="{FF674255-D2B2-4B3F-BBFE-271A9E6D149B}"/>
    <cellStyle name="Normal 3 2 4 5 3 3 2 3" xfId="37237" xr:uid="{32940668-23D5-43CD-B620-8B006AE237FD}"/>
    <cellStyle name="Normal 3 2 4 5 3 3 3" xfId="18035" xr:uid="{90FCFB20-AB52-4072-9553-41751B840633}"/>
    <cellStyle name="Normal 3 2 4 5 3 3 3 2" xfId="43637" xr:uid="{B9183F35-5C6C-496D-971E-C21A9B710BC6}"/>
    <cellStyle name="Normal 3 2 4 5 3 3 4" xfId="30837" xr:uid="{6A1E7D41-0CA6-4411-B88A-A97D4D920885}"/>
    <cellStyle name="Normal 3 2 4 5 3 4" xfId="8433" xr:uid="{B87CA2E0-76A9-43FA-ADD9-0F52F1BF1914}"/>
    <cellStyle name="Normal 3 2 4 5 3 4 2" xfId="21235" xr:uid="{39511CDA-0446-4394-8BCC-18C2A852733D}"/>
    <cellStyle name="Normal 3 2 4 5 3 4 2 2" xfId="46837" xr:uid="{E6F48DCB-4906-4E87-9265-9E111E9BEA0C}"/>
    <cellStyle name="Normal 3 2 4 5 3 4 3" xfId="34037" xr:uid="{F2F57D4D-152A-4692-A027-3C9971D563A7}"/>
    <cellStyle name="Normal 3 2 4 5 3 5" xfId="14835" xr:uid="{58F63454-AA73-4F2B-A54C-E44C621BBB8C}"/>
    <cellStyle name="Normal 3 2 4 5 3 5 2" xfId="40437" xr:uid="{618A0DFC-0672-46D6-AC8E-C77C2FFBE80D}"/>
    <cellStyle name="Normal 3 2 4 5 3 6" xfId="27637" xr:uid="{A4FCC152-FEDC-4D4C-977B-D5511C8EA3D0}"/>
    <cellStyle name="Normal 3 2 4 5 4" xfId="2827" xr:uid="{70A3A48D-D905-4970-BC4A-97A8454F5B28}"/>
    <cellStyle name="Normal 3 2 4 5 4 2" xfId="6029" xr:uid="{B22C2124-36A1-421C-86CD-B3D2248A89E5}"/>
    <cellStyle name="Normal 3 2 4 5 4 2 2" xfId="12433" xr:uid="{F2E13ABC-7165-4B96-9EBD-8B31CF56320E}"/>
    <cellStyle name="Normal 3 2 4 5 4 2 2 2" xfId="25235" xr:uid="{2B9AF593-2382-4E58-AE69-67095FFEFBF4}"/>
    <cellStyle name="Normal 3 2 4 5 4 2 2 2 2" xfId="50837" xr:uid="{89183C46-F447-4C66-B9DC-33AF7068B6B6}"/>
    <cellStyle name="Normal 3 2 4 5 4 2 2 3" xfId="38037" xr:uid="{2ECBF750-899C-4778-BBD9-FF8BEE7C95CE}"/>
    <cellStyle name="Normal 3 2 4 5 4 2 3" xfId="18835" xr:uid="{944470B6-7004-4F2E-9FC7-EECB284B8A81}"/>
    <cellStyle name="Normal 3 2 4 5 4 2 3 2" xfId="44437" xr:uid="{359047FB-27EB-4143-B8E7-2B95158B579A}"/>
    <cellStyle name="Normal 3 2 4 5 4 2 4" xfId="31637" xr:uid="{C00CC063-629C-4BC3-AC6D-5A603BE24ED9}"/>
    <cellStyle name="Normal 3 2 4 5 4 3" xfId="9233" xr:uid="{19D57003-5152-481E-A93D-3742077D62AF}"/>
    <cellStyle name="Normal 3 2 4 5 4 3 2" xfId="22035" xr:uid="{CCC65CEB-36DC-4A22-AA98-2DBA9D1D68F8}"/>
    <cellStyle name="Normal 3 2 4 5 4 3 2 2" xfId="47637" xr:uid="{00E187B0-7334-4A50-9B7E-D7AF14CDCE71}"/>
    <cellStyle name="Normal 3 2 4 5 4 3 3" xfId="34837" xr:uid="{1F44EF15-AA62-4AA4-B7EA-52D2252F0749}"/>
    <cellStyle name="Normal 3 2 4 5 4 4" xfId="15635" xr:uid="{81BE909E-AA6B-421B-8D78-CB363D5617B7}"/>
    <cellStyle name="Normal 3 2 4 5 4 4 2" xfId="41237" xr:uid="{26EC6E82-B03F-4269-97C7-59BB8430ADF9}"/>
    <cellStyle name="Normal 3 2 4 5 4 5" xfId="28437" xr:uid="{44FFE71B-6263-4CD6-BD16-DABB27C88D6B}"/>
    <cellStyle name="Normal 3 2 4 5 5" xfId="4429" xr:uid="{421315B7-7FB2-4633-816C-E41F649F15CC}"/>
    <cellStyle name="Normal 3 2 4 5 5 2" xfId="10833" xr:uid="{8A159B32-3CC7-4883-AD71-B1683543850E}"/>
    <cellStyle name="Normal 3 2 4 5 5 2 2" xfId="23635" xr:uid="{85DE6C34-2D42-49CB-8D10-BFDB10FD385D}"/>
    <cellStyle name="Normal 3 2 4 5 5 2 2 2" xfId="49237" xr:uid="{0D744015-0F66-4B0A-B6D5-5084508396E9}"/>
    <cellStyle name="Normal 3 2 4 5 5 2 3" xfId="36437" xr:uid="{D9B68B84-F3A9-4C71-8469-6CFEE42CE31A}"/>
    <cellStyle name="Normal 3 2 4 5 5 3" xfId="17235" xr:uid="{4442482D-4041-4414-BF4F-E999CF27ACEC}"/>
    <cellStyle name="Normal 3 2 4 5 5 3 2" xfId="42837" xr:uid="{B56667FA-2CB0-469D-9ADF-3F8E122822F6}"/>
    <cellStyle name="Normal 3 2 4 5 5 4" xfId="30037" xr:uid="{3CD81885-C986-48C5-A653-62FC2DEB4284}"/>
    <cellStyle name="Normal 3 2 4 5 6" xfId="7633" xr:uid="{45FD6378-24BC-4A58-8D5A-0694554DA104}"/>
    <cellStyle name="Normal 3 2 4 5 6 2" xfId="20435" xr:uid="{6A2C8181-F45B-4FFF-A928-A7C30EBC2CCD}"/>
    <cellStyle name="Normal 3 2 4 5 6 2 2" xfId="46037" xr:uid="{00F43490-4D1B-41AF-97F7-0B125251E7F8}"/>
    <cellStyle name="Normal 3 2 4 5 6 3" xfId="33237" xr:uid="{15D597B8-6F95-4EA0-92D1-952267C304C1}"/>
    <cellStyle name="Normal 3 2 4 5 7" xfId="14035" xr:uid="{9CE29620-C4B9-4177-AE19-7DD837148574}"/>
    <cellStyle name="Normal 3 2 4 5 7 2" xfId="39637" xr:uid="{108EF668-5778-4615-8D76-788C88B30929}"/>
    <cellStyle name="Normal 3 2 4 5 8" xfId="26837" xr:uid="{654AC9B6-37CF-43EF-A833-9349EDB15B83}"/>
    <cellStyle name="Normal 3 2 4 6" xfId="1422" xr:uid="{AF227946-55BF-4ECC-93E1-796C9332630A}"/>
    <cellStyle name="Normal 3 2 4 6 2" xfId="2225" xr:uid="{3717091E-62E3-4EEF-BAA2-1B9FA501B393}"/>
    <cellStyle name="Normal 3 2 4 6 2 2" xfId="3827" xr:uid="{1A72F521-FF91-4604-96CE-B9D85092BFD8}"/>
    <cellStyle name="Normal 3 2 4 6 2 2 2" xfId="7029" xr:uid="{8003AE54-E9A9-46FD-AEB0-EF4929A97B64}"/>
    <cellStyle name="Normal 3 2 4 6 2 2 2 2" xfId="13433" xr:uid="{4CEFF666-0DDD-4D7A-AE2D-7FC4A28600EF}"/>
    <cellStyle name="Normal 3 2 4 6 2 2 2 2 2" xfId="26235" xr:uid="{1F898460-82FF-4325-8E42-AB87E29436C3}"/>
    <cellStyle name="Normal 3 2 4 6 2 2 2 2 2 2" xfId="51837" xr:uid="{FBADC6B8-335F-4E7B-BEE7-6A693FB419B5}"/>
    <cellStyle name="Normal 3 2 4 6 2 2 2 2 3" xfId="39037" xr:uid="{3304A81B-052F-44B9-842F-FBCB9AA71E68}"/>
    <cellStyle name="Normal 3 2 4 6 2 2 2 3" xfId="19835" xr:uid="{2A0C624B-588A-4390-A4E0-793D97CA00DB}"/>
    <cellStyle name="Normal 3 2 4 6 2 2 2 3 2" xfId="45437" xr:uid="{323B74AE-C462-4286-94C3-988630D9CF8B}"/>
    <cellStyle name="Normal 3 2 4 6 2 2 2 4" xfId="32637" xr:uid="{8533682E-6FAE-46F3-8C82-A7D84707181E}"/>
    <cellStyle name="Normal 3 2 4 6 2 2 3" xfId="10233" xr:uid="{F35B6C48-62AC-4543-AE46-4228EE726A0F}"/>
    <cellStyle name="Normal 3 2 4 6 2 2 3 2" xfId="23035" xr:uid="{D1D9AE23-85C7-4C7D-A4D1-E784C5D0B57A}"/>
    <cellStyle name="Normal 3 2 4 6 2 2 3 2 2" xfId="48637" xr:uid="{5F5F5362-6BF8-468B-84DB-AAC2FAE3AC0A}"/>
    <cellStyle name="Normal 3 2 4 6 2 2 3 3" xfId="35837" xr:uid="{B65D3B6A-3AD7-4C2C-9172-C0A50C87320D}"/>
    <cellStyle name="Normal 3 2 4 6 2 2 4" xfId="16635" xr:uid="{8F29B3A2-D323-41DD-A313-DD909FD60E79}"/>
    <cellStyle name="Normal 3 2 4 6 2 2 4 2" xfId="42237" xr:uid="{61803AF8-C58D-4832-89A0-EEC16CFDFBC9}"/>
    <cellStyle name="Normal 3 2 4 6 2 2 5" xfId="29437" xr:uid="{F505138C-6800-4E46-9618-8D0F60141E79}"/>
    <cellStyle name="Normal 3 2 4 6 2 3" xfId="5429" xr:uid="{4360EBBB-402A-4B3A-BB18-F514673B305F}"/>
    <cellStyle name="Normal 3 2 4 6 2 3 2" xfId="11833" xr:uid="{0FFB2C30-A90C-413B-AE61-D9EE03E33A3E}"/>
    <cellStyle name="Normal 3 2 4 6 2 3 2 2" xfId="24635" xr:uid="{CA0ED202-5FE2-4B1A-9BEF-4CF4E4602B33}"/>
    <cellStyle name="Normal 3 2 4 6 2 3 2 2 2" xfId="50237" xr:uid="{495BC2DB-3ECD-4949-BD65-FE7E0A523AB9}"/>
    <cellStyle name="Normal 3 2 4 6 2 3 2 3" xfId="37437" xr:uid="{2C5A36BB-ABBC-4809-AB73-0B0A1CC2772B}"/>
    <cellStyle name="Normal 3 2 4 6 2 3 3" xfId="18235" xr:uid="{16A9069B-A2DF-4EF6-B976-5D1473EFAEB0}"/>
    <cellStyle name="Normal 3 2 4 6 2 3 3 2" xfId="43837" xr:uid="{EB7A39B0-35AF-4815-AAD3-5BF16E0FF7D7}"/>
    <cellStyle name="Normal 3 2 4 6 2 3 4" xfId="31037" xr:uid="{93F4E66E-E9C3-4E93-AB80-35416A8502FB}"/>
    <cellStyle name="Normal 3 2 4 6 2 4" xfId="8633" xr:uid="{693DAC35-6BB2-4009-B6A2-483FF6F07C6D}"/>
    <cellStyle name="Normal 3 2 4 6 2 4 2" xfId="21435" xr:uid="{6367E73E-B768-4A85-AB2A-BF42D2B65E43}"/>
    <cellStyle name="Normal 3 2 4 6 2 4 2 2" xfId="47037" xr:uid="{A65B8543-C715-4345-9F26-8AA0933D7E48}"/>
    <cellStyle name="Normal 3 2 4 6 2 4 3" xfId="34237" xr:uid="{E5DF53BE-EC98-4B09-A440-23571DFC6897}"/>
    <cellStyle name="Normal 3 2 4 6 2 5" xfId="15035" xr:uid="{F4C8806F-307A-4B39-A515-6ACD55428355}"/>
    <cellStyle name="Normal 3 2 4 6 2 5 2" xfId="40637" xr:uid="{9D011771-CDAB-48CB-9E8E-7944EF5B0C3A}"/>
    <cellStyle name="Normal 3 2 4 6 2 6" xfId="27837" xr:uid="{858742F8-AAD6-4375-B498-AB71ABADF6AB}"/>
    <cellStyle name="Normal 3 2 4 6 3" xfId="3027" xr:uid="{6BFF9057-CC74-4F3D-8A4C-A3D28F3CFD38}"/>
    <cellStyle name="Normal 3 2 4 6 3 2" xfId="6229" xr:uid="{DB01C8E3-99E7-4C27-9EB1-773855ADB2CF}"/>
    <cellStyle name="Normal 3 2 4 6 3 2 2" xfId="12633" xr:uid="{2D1402B7-D6C5-4D1F-AAF9-AB21782D46AF}"/>
    <cellStyle name="Normal 3 2 4 6 3 2 2 2" xfId="25435" xr:uid="{7233A1C7-833E-4CE9-8219-47C267630332}"/>
    <cellStyle name="Normal 3 2 4 6 3 2 2 2 2" xfId="51037" xr:uid="{7654553E-F104-451E-A2DB-DEFF05506919}"/>
    <cellStyle name="Normal 3 2 4 6 3 2 2 3" xfId="38237" xr:uid="{51C3E26F-C580-4B26-8523-969F9EE80BD2}"/>
    <cellStyle name="Normal 3 2 4 6 3 2 3" xfId="19035" xr:uid="{BF39D3A3-16FB-4A6C-951E-1D5D6E12696A}"/>
    <cellStyle name="Normal 3 2 4 6 3 2 3 2" xfId="44637" xr:uid="{3FEE2BBA-B51A-44B1-A065-8EC5E3398A1F}"/>
    <cellStyle name="Normal 3 2 4 6 3 2 4" xfId="31837" xr:uid="{35224A6E-4E18-4378-9FF6-1266C7A40EC1}"/>
    <cellStyle name="Normal 3 2 4 6 3 3" xfId="9433" xr:uid="{3CBAE9A4-DCA2-4B76-B784-158A58C829A8}"/>
    <cellStyle name="Normal 3 2 4 6 3 3 2" xfId="22235" xr:uid="{DAF5A727-374A-48BD-9DA7-1D6C4650CB99}"/>
    <cellStyle name="Normal 3 2 4 6 3 3 2 2" xfId="47837" xr:uid="{17D100F1-C689-472E-A81C-3266DE3AE6BE}"/>
    <cellStyle name="Normal 3 2 4 6 3 3 3" xfId="35037" xr:uid="{C51E4C70-6600-46B5-B9D8-E58F92077F5B}"/>
    <cellStyle name="Normal 3 2 4 6 3 4" xfId="15835" xr:uid="{1B8A23FF-2018-450E-A3DC-750DDA212A84}"/>
    <cellStyle name="Normal 3 2 4 6 3 4 2" xfId="41437" xr:uid="{39E81BA1-4AAE-4AE4-9FFB-4F5BBE09229E}"/>
    <cellStyle name="Normal 3 2 4 6 3 5" xfId="28637" xr:uid="{875034AC-420D-424A-907A-BC02E60796C2}"/>
    <cellStyle name="Normal 3 2 4 6 4" xfId="4629" xr:uid="{76A1DBE9-0DA8-4ABF-B388-3962C023BBA6}"/>
    <cellStyle name="Normal 3 2 4 6 4 2" xfId="11033" xr:uid="{6FE9C7D1-4B1F-430C-9A43-EB543EE6E560}"/>
    <cellStyle name="Normal 3 2 4 6 4 2 2" xfId="23835" xr:uid="{1CDD744C-E6F6-4FC3-9756-27D2FBBD87AC}"/>
    <cellStyle name="Normal 3 2 4 6 4 2 2 2" xfId="49437" xr:uid="{48D632A6-D5BD-4604-B82B-F4EE81E6EE72}"/>
    <cellStyle name="Normal 3 2 4 6 4 2 3" xfId="36637" xr:uid="{FB01A849-CECD-4D42-A64A-A465EDF891D1}"/>
    <cellStyle name="Normal 3 2 4 6 4 3" xfId="17435" xr:uid="{F22F365B-A6F4-4D50-82A9-F0806CB04C5B}"/>
    <cellStyle name="Normal 3 2 4 6 4 3 2" xfId="43037" xr:uid="{3AFCDBCB-3138-40DB-A2FF-53538D3495B8}"/>
    <cellStyle name="Normal 3 2 4 6 4 4" xfId="30237" xr:uid="{05D301D0-299C-4000-8207-331395CD788D}"/>
    <cellStyle name="Normal 3 2 4 6 5" xfId="7833" xr:uid="{F7EF7E67-E242-4139-B243-B6B578EBD831}"/>
    <cellStyle name="Normal 3 2 4 6 5 2" xfId="20635" xr:uid="{76DE92CA-3BC3-4F66-B0D6-F292E71C4C4F}"/>
    <cellStyle name="Normal 3 2 4 6 5 2 2" xfId="46237" xr:uid="{758476D8-B747-49C9-A13A-FAA6F4DCCEF7}"/>
    <cellStyle name="Normal 3 2 4 6 5 3" xfId="33437" xr:uid="{AEF1557C-287C-4332-B12E-5282FAA714D8}"/>
    <cellStyle name="Normal 3 2 4 6 6" xfId="14235" xr:uid="{15F8E185-A2B9-4464-8784-BFE30F7320B7}"/>
    <cellStyle name="Normal 3 2 4 6 6 2" xfId="39837" xr:uid="{1A629293-A78F-4373-AB41-32F85FED5430}"/>
    <cellStyle name="Normal 3 2 4 6 7" xfId="27037" xr:uid="{31F123B2-7326-41E2-A890-A21E572441E2}"/>
    <cellStyle name="Normal 3 2 4 7" xfId="1824" xr:uid="{70029001-9E36-453C-BBA1-8C5241044F39}"/>
    <cellStyle name="Normal 3 2 4 7 2" xfId="3427" xr:uid="{43B36757-3F91-43EF-80D8-88D9B103DE0F}"/>
    <cellStyle name="Normal 3 2 4 7 2 2" xfId="6629" xr:uid="{4FFA45F6-EB9D-4B40-AE03-A2509BBEEC67}"/>
    <cellStyle name="Normal 3 2 4 7 2 2 2" xfId="13033" xr:uid="{1B087FA5-4E2D-4E4A-B02B-3F9ADC7E43D0}"/>
    <cellStyle name="Normal 3 2 4 7 2 2 2 2" xfId="25835" xr:uid="{B4EEC0E0-C788-4A9F-9D1B-31F58D7D1026}"/>
    <cellStyle name="Normal 3 2 4 7 2 2 2 2 2" xfId="51437" xr:uid="{25AAD701-7ADC-48CC-816C-012333C350DB}"/>
    <cellStyle name="Normal 3 2 4 7 2 2 2 3" xfId="38637" xr:uid="{18F1711F-0D89-4A44-8D00-C26DBBF292BD}"/>
    <cellStyle name="Normal 3 2 4 7 2 2 3" xfId="19435" xr:uid="{11FFD3C3-8EBD-4FCF-B25F-AD5E58555315}"/>
    <cellStyle name="Normal 3 2 4 7 2 2 3 2" xfId="45037" xr:uid="{C4FAABE9-DC68-4D32-8703-66354D642F80}"/>
    <cellStyle name="Normal 3 2 4 7 2 2 4" xfId="32237" xr:uid="{5203E1C7-F5A2-4322-B68D-DBAE97E88F5A}"/>
    <cellStyle name="Normal 3 2 4 7 2 3" xfId="9833" xr:uid="{C4EF6F47-22E0-4937-BCE8-B54D297268B9}"/>
    <cellStyle name="Normal 3 2 4 7 2 3 2" xfId="22635" xr:uid="{2EBDF71E-CD49-43C2-A9CC-6B95925D408D}"/>
    <cellStyle name="Normal 3 2 4 7 2 3 2 2" xfId="48237" xr:uid="{EFE37292-C8AA-45AD-924B-14EC2D87C4FC}"/>
    <cellStyle name="Normal 3 2 4 7 2 3 3" xfId="35437" xr:uid="{4E0167F6-AA4F-474C-B9E7-749B9FBE4C83}"/>
    <cellStyle name="Normal 3 2 4 7 2 4" xfId="16235" xr:uid="{242BCCD5-6E2B-4A32-BC1A-B851C4F649A5}"/>
    <cellStyle name="Normal 3 2 4 7 2 4 2" xfId="41837" xr:uid="{95DD9ADC-D303-4FEC-922D-4F2E7F1D150A}"/>
    <cellStyle name="Normal 3 2 4 7 2 5" xfId="29037" xr:uid="{6089306E-1FE0-4743-9B01-FF9A1F853CCC}"/>
    <cellStyle name="Normal 3 2 4 7 3" xfId="5029" xr:uid="{654B3804-A724-4787-A7AB-9991B22C569E}"/>
    <cellStyle name="Normal 3 2 4 7 3 2" xfId="11433" xr:uid="{050F63A8-7416-4A00-92DC-5F3E193E97F7}"/>
    <cellStyle name="Normal 3 2 4 7 3 2 2" xfId="24235" xr:uid="{81C11462-3B0B-45D6-9C93-1948745C70E3}"/>
    <cellStyle name="Normal 3 2 4 7 3 2 2 2" xfId="49837" xr:uid="{D788A748-014E-490A-8861-2A3ED16ADA6F}"/>
    <cellStyle name="Normal 3 2 4 7 3 2 3" xfId="37037" xr:uid="{61F82937-3673-40C9-8263-66E6CEC44926}"/>
    <cellStyle name="Normal 3 2 4 7 3 3" xfId="17835" xr:uid="{7BB0F5C9-AD35-4BE2-B52F-DD8B53B56B88}"/>
    <cellStyle name="Normal 3 2 4 7 3 3 2" xfId="43437" xr:uid="{863BA47C-3E38-4DD5-9F4D-99DACEF3591A}"/>
    <cellStyle name="Normal 3 2 4 7 3 4" xfId="30637" xr:uid="{323BFE64-CBA7-40C6-B6C4-D05FA4650B02}"/>
    <cellStyle name="Normal 3 2 4 7 4" xfId="8233" xr:uid="{62C9FB00-D186-4830-BD71-EDB0576CFBEB}"/>
    <cellStyle name="Normal 3 2 4 7 4 2" xfId="21035" xr:uid="{5DDED417-2DF4-4C2E-9232-C919DD70A65A}"/>
    <cellStyle name="Normal 3 2 4 7 4 2 2" xfId="46637" xr:uid="{4BD79FDB-6704-45F4-B98B-12E6D6A4E011}"/>
    <cellStyle name="Normal 3 2 4 7 4 3" xfId="33837" xr:uid="{A6E1528E-7CA7-4188-89D0-66A5880F33E6}"/>
    <cellStyle name="Normal 3 2 4 7 5" xfId="14635" xr:uid="{7F807F57-162B-492B-99F4-4CAD649D8D58}"/>
    <cellStyle name="Normal 3 2 4 7 5 2" xfId="40237" xr:uid="{C293A85D-7B71-4681-A8DF-1074C3CCD40E}"/>
    <cellStyle name="Normal 3 2 4 7 6" xfId="27437" xr:uid="{2F124404-A267-4585-B109-6BE02E39D126}"/>
    <cellStyle name="Normal 3 2 4 8" xfId="2626" xr:uid="{2A191183-2CFF-4B84-91A0-3A0F6B0FD47B}"/>
    <cellStyle name="Normal 3 2 4 8 2" xfId="5829" xr:uid="{A7E9361A-2D9C-4D83-8297-D9D607AC1287}"/>
    <cellStyle name="Normal 3 2 4 8 2 2" xfId="12233" xr:uid="{E252F7BE-2D6F-42E8-BC22-6BD553FD0D2E}"/>
    <cellStyle name="Normal 3 2 4 8 2 2 2" xfId="25035" xr:uid="{E39523BC-0C52-41B4-AB6F-A1EA47DF8A16}"/>
    <cellStyle name="Normal 3 2 4 8 2 2 2 2" xfId="50637" xr:uid="{18135E46-40CC-477E-A87D-D5E37915D514}"/>
    <cellStyle name="Normal 3 2 4 8 2 2 3" xfId="37837" xr:uid="{22E39C99-1913-49CC-ABBC-173BAF2F24AF}"/>
    <cellStyle name="Normal 3 2 4 8 2 3" xfId="18635" xr:uid="{44F7F063-552B-4B07-8809-D110E648B8AD}"/>
    <cellStyle name="Normal 3 2 4 8 2 3 2" xfId="44237" xr:uid="{E8407920-13B8-4ABC-8B09-381E134C99C4}"/>
    <cellStyle name="Normal 3 2 4 8 2 4" xfId="31437" xr:uid="{E1475878-2576-4AAE-85F8-07E0DE97B3AA}"/>
    <cellStyle name="Normal 3 2 4 8 3" xfId="9033" xr:uid="{0F70A944-051F-4CF1-A936-EB6FF2CF3150}"/>
    <cellStyle name="Normal 3 2 4 8 3 2" xfId="21835" xr:uid="{6EE79C58-6BD4-4368-9F7E-9C5774D7A623}"/>
    <cellStyle name="Normal 3 2 4 8 3 2 2" xfId="47437" xr:uid="{6F094857-510A-4666-8DB3-E026193F5D10}"/>
    <cellStyle name="Normal 3 2 4 8 3 3" xfId="34637" xr:uid="{5A50BA4A-69E7-414C-952D-563515DC6DA0}"/>
    <cellStyle name="Normal 3 2 4 8 4" xfId="15435" xr:uid="{C5D80491-EC46-4E91-91C9-5BC9682FB06B}"/>
    <cellStyle name="Normal 3 2 4 8 4 2" xfId="41037" xr:uid="{31AA2B94-C18B-421D-9285-D52C81482825}"/>
    <cellStyle name="Normal 3 2 4 8 5" xfId="28237" xr:uid="{D95BDC02-AD74-417E-87EC-AE631EABC2E7}"/>
    <cellStyle name="Normal 3 2 4 9" xfId="4228" xr:uid="{9502C076-D729-4B2F-9AED-74F11E9D011E}"/>
    <cellStyle name="Normal 3 2 4 9 2" xfId="10633" xr:uid="{3944AA18-5CB2-4907-9324-E58B8C13302E}"/>
    <cellStyle name="Normal 3 2 4 9 2 2" xfId="23435" xr:uid="{24ABE347-08FE-448F-AD59-0F4574D99E2D}"/>
    <cellStyle name="Normal 3 2 4 9 2 2 2" xfId="49037" xr:uid="{8C675287-F4A1-4FC7-9EDE-5A9F7FFEBEB6}"/>
    <cellStyle name="Normal 3 2 4 9 2 3" xfId="36237" xr:uid="{C994C481-51CE-40E7-8040-5E553DC18193}"/>
    <cellStyle name="Normal 3 2 4 9 3" xfId="17035" xr:uid="{87A315E9-85E3-4B90-A018-BCFD28452582}"/>
    <cellStyle name="Normal 3 2 4 9 3 2" xfId="42637" xr:uid="{C6188094-7037-4DE9-A7F4-05A528FFADC7}"/>
    <cellStyle name="Normal 3 2 4 9 4" xfId="29837" xr:uid="{B9162053-56BF-44BA-810F-777B8C01B115}"/>
    <cellStyle name="Normal 3 2 5" xfId="176" xr:uid="{BB0ABC93-4E00-441F-8B68-384C772EC69D}"/>
    <cellStyle name="Normal 3 2 5 10" xfId="13846" xr:uid="{7D976305-945A-4E44-ABE6-2E404888496B}"/>
    <cellStyle name="Normal 3 2 5 10 2" xfId="39449" xr:uid="{8A233054-C481-4685-B259-4C273A7C0453}"/>
    <cellStyle name="Normal 3 2 5 11" xfId="26648" xr:uid="{33E7388B-F9B3-407E-99AA-291E0EFFB955}"/>
    <cellStyle name="Normal 3 2 5 12" xfId="1025" xr:uid="{3B4098FE-0BEA-4059-8516-0124F62B4518}"/>
    <cellStyle name="Normal 3 2 5 2" xfId="507" xr:uid="{02845FA6-5BEE-4FD2-9722-CD8FA7AF17E9}"/>
    <cellStyle name="Normal 3 2 5 2 10" xfId="26698" xr:uid="{B312158B-D677-488F-B913-8758217898B9}"/>
    <cellStyle name="Normal 3 2 5 2 11" xfId="1076" xr:uid="{58B924A5-1B27-4F70-9DA7-CB108B358DA8}"/>
    <cellStyle name="Normal 3 2 5 2 2" xfId="1178" xr:uid="{E2AE1AE5-0DF0-4D5E-BA9E-33F1354A4CD3}"/>
    <cellStyle name="Normal 3 2 5 2 2 2" xfId="1380" xr:uid="{FF1CF1D1-92C7-4622-824D-C31D0C7CBCE9}"/>
    <cellStyle name="Normal 3 2 5 2 2 2 2" xfId="1784" xr:uid="{E0636BDF-F008-49F5-A809-152292EE2090}"/>
    <cellStyle name="Normal 3 2 5 2 2 2 2 2" xfId="2586" xr:uid="{EFDB78DA-94AA-45AA-BE24-FA3810701B98}"/>
    <cellStyle name="Normal 3 2 5 2 2 2 2 2 2" xfId="4188" xr:uid="{5D9175B2-6BA7-4672-852F-643F2474D4AA}"/>
    <cellStyle name="Normal 3 2 5 2 2 2 2 2 2 2" xfId="7390" xr:uid="{84F4B8E0-5817-4F20-8A1B-734F6FEBAAA4}"/>
    <cellStyle name="Normal 3 2 5 2 2 2 2 2 2 2 2" xfId="13794" xr:uid="{0D484DFC-F1DD-4A01-9C09-63DF08807488}"/>
    <cellStyle name="Normal 3 2 5 2 2 2 2 2 2 2 2 2" xfId="26596" xr:uid="{D3C17AF1-C5CC-41B0-8A5C-D65862D69CC0}"/>
    <cellStyle name="Normal 3 2 5 2 2 2 2 2 2 2 2 2 2" xfId="52198" xr:uid="{7EFB82E9-A1EB-4FEC-8A1E-41121A516CE5}"/>
    <cellStyle name="Normal 3 2 5 2 2 2 2 2 2 2 2 3" xfId="39398" xr:uid="{61A1260C-7014-46A4-B8C6-CD71B15E8D28}"/>
    <cellStyle name="Normal 3 2 5 2 2 2 2 2 2 2 3" xfId="20196" xr:uid="{6AF0294F-B82E-4AA5-BF5D-A4F916D3F5E6}"/>
    <cellStyle name="Normal 3 2 5 2 2 2 2 2 2 2 3 2" xfId="45798" xr:uid="{AB27C770-598D-4FD2-8D28-3E290453BC3F}"/>
    <cellStyle name="Normal 3 2 5 2 2 2 2 2 2 2 4" xfId="32998" xr:uid="{DB28B809-2914-42CB-B241-0D6B0E8DE6B2}"/>
    <cellStyle name="Normal 3 2 5 2 2 2 2 2 2 3" xfId="10594" xr:uid="{89F975FE-EF66-4767-84E6-47240C5F26F9}"/>
    <cellStyle name="Normal 3 2 5 2 2 2 2 2 2 3 2" xfId="23396" xr:uid="{13D58069-778D-43FA-8A58-C55161853CBC}"/>
    <cellStyle name="Normal 3 2 5 2 2 2 2 2 2 3 2 2" xfId="48998" xr:uid="{2F11D213-F5AA-4B36-B04B-69FC1E595268}"/>
    <cellStyle name="Normal 3 2 5 2 2 2 2 2 2 3 3" xfId="36198" xr:uid="{391DCAA3-DF29-4901-AD42-239F4946F1A0}"/>
    <cellStyle name="Normal 3 2 5 2 2 2 2 2 2 4" xfId="16996" xr:uid="{8FCAC3C5-6976-44E6-A751-87E497BC60D1}"/>
    <cellStyle name="Normal 3 2 5 2 2 2 2 2 2 4 2" xfId="42598" xr:uid="{DB803E17-2400-4370-A579-198D2D8F61CD}"/>
    <cellStyle name="Normal 3 2 5 2 2 2 2 2 2 5" xfId="29798" xr:uid="{8E64E5D4-FB79-41AC-AC7A-627906241E88}"/>
    <cellStyle name="Normal 3 2 5 2 2 2 2 2 3" xfId="5790" xr:uid="{E5021AC3-C80F-4660-809B-03FFFC4D2A58}"/>
    <cellStyle name="Normal 3 2 5 2 2 2 2 2 3 2" xfId="12194" xr:uid="{50E8E2D3-0E3C-4DB9-9B7C-3124CDCCC2F6}"/>
    <cellStyle name="Normal 3 2 5 2 2 2 2 2 3 2 2" xfId="24996" xr:uid="{869406C0-3399-42C2-83D7-30B4100EC245}"/>
    <cellStyle name="Normal 3 2 5 2 2 2 2 2 3 2 2 2" xfId="50598" xr:uid="{7D2EB79A-896F-4EE2-8116-1FF4A766C174}"/>
    <cellStyle name="Normal 3 2 5 2 2 2 2 2 3 2 3" xfId="37798" xr:uid="{D7E2559C-2ED3-461D-9A0F-4DA85174D686}"/>
    <cellStyle name="Normal 3 2 5 2 2 2 2 2 3 3" xfId="18596" xr:uid="{80E3D1B6-43A8-44B8-878C-BD9968498ABC}"/>
    <cellStyle name="Normal 3 2 5 2 2 2 2 2 3 3 2" xfId="44198" xr:uid="{98017BF9-44C1-4ADB-BD5D-ECB97828135D}"/>
    <cellStyle name="Normal 3 2 5 2 2 2 2 2 3 4" xfId="31398" xr:uid="{212B3E0B-59BE-4215-A732-D2D980911147}"/>
    <cellStyle name="Normal 3 2 5 2 2 2 2 2 4" xfId="8994" xr:uid="{FEC3C165-D5E8-426D-A461-0E6974C872D1}"/>
    <cellStyle name="Normal 3 2 5 2 2 2 2 2 4 2" xfId="21796" xr:uid="{04024C1D-D27B-4224-88FD-C358F495D9F7}"/>
    <cellStyle name="Normal 3 2 5 2 2 2 2 2 4 2 2" xfId="47398" xr:uid="{0C590A25-E322-4B41-95AB-F73EECC42C4A}"/>
    <cellStyle name="Normal 3 2 5 2 2 2 2 2 4 3" xfId="34598" xr:uid="{724A079D-89D0-436C-81F3-DD5F2271A90B}"/>
    <cellStyle name="Normal 3 2 5 2 2 2 2 2 5" xfId="15396" xr:uid="{53EBDF08-6C6A-4B13-B2D4-9A5A3BFA1CD9}"/>
    <cellStyle name="Normal 3 2 5 2 2 2 2 2 5 2" xfId="40998" xr:uid="{C1E5EAE8-B1CD-4567-8028-499156BDDF7B}"/>
    <cellStyle name="Normal 3 2 5 2 2 2 2 2 6" xfId="28198" xr:uid="{1F6AA00C-AD0C-444F-8B14-3205BF9A80C5}"/>
    <cellStyle name="Normal 3 2 5 2 2 2 2 3" xfId="3388" xr:uid="{70CFC5E0-DDA8-4A16-8751-72082FE9F7E8}"/>
    <cellStyle name="Normal 3 2 5 2 2 2 2 3 2" xfId="6590" xr:uid="{94674064-B332-4700-A10F-BFC3ACBBE649}"/>
    <cellStyle name="Normal 3 2 5 2 2 2 2 3 2 2" xfId="12994" xr:uid="{6FBD3429-407F-43E3-8870-89D6C02E273A}"/>
    <cellStyle name="Normal 3 2 5 2 2 2 2 3 2 2 2" xfId="25796" xr:uid="{BD1DC9D1-DC85-4C77-9326-1FFAB5709854}"/>
    <cellStyle name="Normal 3 2 5 2 2 2 2 3 2 2 2 2" xfId="51398" xr:uid="{990CABAE-1F18-4F86-A641-C74079E8AED8}"/>
    <cellStyle name="Normal 3 2 5 2 2 2 2 3 2 2 3" xfId="38598" xr:uid="{D3BCEECC-75B0-4C97-B5C1-FFC429321786}"/>
    <cellStyle name="Normal 3 2 5 2 2 2 2 3 2 3" xfId="19396" xr:uid="{12E866F4-DEA4-4943-A0A7-034C762B002A}"/>
    <cellStyle name="Normal 3 2 5 2 2 2 2 3 2 3 2" xfId="44998" xr:uid="{77432A2F-9161-4428-84CA-38AB85C8A46B}"/>
    <cellStyle name="Normal 3 2 5 2 2 2 2 3 2 4" xfId="32198" xr:uid="{E871E8C8-C01F-4967-B6B0-F5A8FB291A06}"/>
    <cellStyle name="Normal 3 2 5 2 2 2 2 3 3" xfId="9794" xr:uid="{93595EB3-348D-48B4-8CEA-7B788935AFB3}"/>
    <cellStyle name="Normal 3 2 5 2 2 2 2 3 3 2" xfId="22596" xr:uid="{CEFF80FB-86B3-4872-8CF8-93A68C1605CD}"/>
    <cellStyle name="Normal 3 2 5 2 2 2 2 3 3 2 2" xfId="48198" xr:uid="{AACA9128-1112-47C1-AEDA-3EC1FE0D08CA}"/>
    <cellStyle name="Normal 3 2 5 2 2 2 2 3 3 3" xfId="35398" xr:uid="{5A06220B-3C7B-4E6D-A4D2-0CD173D498B7}"/>
    <cellStyle name="Normal 3 2 5 2 2 2 2 3 4" xfId="16196" xr:uid="{C6CC8E04-6EAD-426F-B2EC-4F7CEA8E453D}"/>
    <cellStyle name="Normal 3 2 5 2 2 2 2 3 4 2" xfId="41798" xr:uid="{E1476EF2-E24D-4C7C-99A8-27D94C65EEEF}"/>
    <cellStyle name="Normal 3 2 5 2 2 2 2 3 5" xfId="28998" xr:uid="{435D3705-90BA-435C-B04D-BB78BCD8C131}"/>
    <cellStyle name="Normal 3 2 5 2 2 2 2 4" xfId="4990" xr:uid="{EC327AFD-A3BF-4239-93BA-91575B8CA3BE}"/>
    <cellStyle name="Normal 3 2 5 2 2 2 2 4 2" xfId="11394" xr:uid="{D5EAC34A-F15F-43AE-A79D-5602C3093255}"/>
    <cellStyle name="Normal 3 2 5 2 2 2 2 4 2 2" xfId="24196" xr:uid="{4FA93A24-83C9-4101-BAAD-017FA91F4FD1}"/>
    <cellStyle name="Normal 3 2 5 2 2 2 2 4 2 2 2" xfId="49798" xr:uid="{D535BC5A-15FF-4137-A556-0B9A766A80E7}"/>
    <cellStyle name="Normal 3 2 5 2 2 2 2 4 2 3" xfId="36998" xr:uid="{9321F50B-C71C-4493-8C6D-35EA2E2C740C}"/>
    <cellStyle name="Normal 3 2 5 2 2 2 2 4 3" xfId="17796" xr:uid="{19A3F33E-0301-4439-8DBA-07404A80EC9C}"/>
    <cellStyle name="Normal 3 2 5 2 2 2 2 4 3 2" xfId="43398" xr:uid="{3440790E-ACFA-416A-ABAF-788D4FB198CD}"/>
    <cellStyle name="Normal 3 2 5 2 2 2 2 4 4" xfId="30598" xr:uid="{569805C5-7BB6-4B48-A266-20E4E9698291}"/>
    <cellStyle name="Normal 3 2 5 2 2 2 2 5" xfId="8194" xr:uid="{D99DB02E-2037-4456-8422-419724C0DD19}"/>
    <cellStyle name="Normal 3 2 5 2 2 2 2 5 2" xfId="20996" xr:uid="{F31E55AF-5EBD-41AE-83F6-744DA791BA50}"/>
    <cellStyle name="Normal 3 2 5 2 2 2 2 5 2 2" xfId="46598" xr:uid="{4F323C49-3366-4CE9-8625-1B96EDF17A05}"/>
    <cellStyle name="Normal 3 2 5 2 2 2 2 5 3" xfId="33798" xr:uid="{42A3191B-C926-4393-A6BD-CF178E8470BC}"/>
    <cellStyle name="Normal 3 2 5 2 2 2 2 6" xfId="14596" xr:uid="{EA8E0FA7-D7FA-467E-BFB9-F0ACB1B23818}"/>
    <cellStyle name="Normal 3 2 5 2 2 2 2 6 2" xfId="40198" xr:uid="{07BBC17A-283A-4872-82EB-CDA42DCA7963}"/>
    <cellStyle name="Normal 3 2 5 2 2 2 2 7" xfId="27398" xr:uid="{FCA2F919-602F-4575-9B81-344E11C08B6B}"/>
    <cellStyle name="Normal 3 2 5 2 2 2 3" xfId="2186" xr:uid="{BCCAF0B2-5A3D-4D5D-842E-D85520FF2E5B}"/>
    <cellStyle name="Normal 3 2 5 2 2 2 3 2" xfId="3788" xr:uid="{1B046880-BBD5-421F-BF71-5527858AA53B}"/>
    <cellStyle name="Normal 3 2 5 2 2 2 3 2 2" xfId="6990" xr:uid="{87A8E1C9-134A-4F63-802A-69A6DD14EA9B}"/>
    <cellStyle name="Normal 3 2 5 2 2 2 3 2 2 2" xfId="13394" xr:uid="{358B5974-93D3-4881-8C3D-354A8004C67A}"/>
    <cellStyle name="Normal 3 2 5 2 2 2 3 2 2 2 2" xfId="26196" xr:uid="{22F064C2-5916-4EB1-83A3-D2308CA0E827}"/>
    <cellStyle name="Normal 3 2 5 2 2 2 3 2 2 2 2 2" xfId="51798" xr:uid="{F9C07623-8963-40D8-8F88-8A1213FE0600}"/>
    <cellStyle name="Normal 3 2 5 2 2 2 3 2 2 2 3" xfId="38998" xr:uid="{1EF88226-EAB3-48E4-BF59-64B016DB1BD6}"/>
    <cellStyle name="Normal 3 2 5 2 2 2 3 2 2 3" xfId="19796" xr:uid="{1BDDAC1E-9C1B-46D3-8C30-FF78E844BE27}"/>
    <cellStyle name="Normal 3 2 5 2 2 2 3 2 2 3 2" xfId="45398" xr:uid="{780C8DA3-C2F3-4659-8513-5F50D87B057B}"/>
    <cellStyle name="Normal 3 2 5 2 2 2 3 2 2 4" xfId="32598" xr:uid="{BAA8CEAC-CA7F-42F5-B5E5-C11E2B6ED538}"/>
    <cellStyle name="Normal 3 2 5 2 2 2 3 2 3" xfId="10194" xr:uid="{A8E4E23B-1913-4073-A608-E22667F3A3D6}"/>
    <cellStyle name="Normal 3 2 5 2 2 2 3 2 3 2" xfId="22996" xr:uid="{5A295F1F-5572-4794-9E2E-8D7637D9C676}"/>
    <cellStyle name="Normal 3 2 5 2 2 2 3 2 3 2 2" xfId="48598" xr:uid="{7F29E0C2-F3B1-47BC-8D3A-64748F5C5AE1}"/>
    <cellStyle name="Normal 3 2 5 2 2 2 3 2 3 3" xfId="35798" xr:uid="{B6F51320-1B74-451C-B5C1-AD874C1FA4BA}"/>
    <cellStyle name="Normal 3 2 5 2 2 2 3 2 4" xfId="16596" xr:uid="{C6300B49-833E-449E-9074-8FCE460C5B9D}"/>
    <cellStyle name="Normal 3 2 5 2 2 2 3 2 4 2" xfId="42198" xr:uid="{33F75D57-BA93-4C29-8054-057A4FB99946}"/>
    <cellStyle name="Normal 3 2 5 2 2 2 3 2 5" xfId="29398" xr:uid="{4C3B89E6-229F-453C-ADDD-49195B95E276}"/>
    <cellStyle name="Normal 3 2 5 2 2 2 3 3" xfId="5390" xr:uid="{5F8B21E3-9324-479E-9968-C56170738679}"/>
    <cellStyle name="Normal 3 2 5 2 2 2 3 3 2" xfId="11794" xr:uid="{069575DB-5523-4626-BDDA-7039A7A599EF}"/>
    <cellStyle name="Normal 3 2 5 2 2 2 3 3 2 2" xfId="24596" xr:uid="{689935D2-FB67-4742-B260-B34F465E6310}"/>
    <cellStyle name="Normal 3 2 5 2 2 2 3 3 2 2 2" xfId="50198" xr:uid="{A0A7797E-2508-4986-B590-66E3C3709459}"/>
    <cellStyle name="Normal 3 2 5 2 2 2 3 3 2 3" xfId="37398" xr:uid="{9053CD9F-2354-4A3F-83D7-FDA416C5C199}"/>
    <cellStyle name="Normal 3 2 5 2 2 2 3 3 3" xfId="18196" xr:uid="{EA8CC9E3-768A-48AE-B6F0-B468E3B81B73}"/>
    <cellStyle name="Normal 3 2 5 2 2 2 3 3 3 2" xfId="43798" xr:uid="{5B77873D-C956-492D-9268-0D210AA74815}"/>
    <cellStyle name="Normal 3 2 5 2 2 2 3 3 4" xfId="30998" xr:uid="{C4D6F0DF-CFCA-4875-80EF-1ECE81D4264A}"/>
    <cellStyle name="Normal 3 2 5 2 2 2 3 4" xfId="8594" xr:uid="{E2D60868-E1FA-4457-B593-A8D90E276FCE}"/>
    <cellStyle name="Normal 3 2 5 2 2 2 3 4 2" xfId="21396" xr:uid="{408EF56D-5F80-41A3-886B-E8BB71BB626D}"/>
    <cellStyle name="Normal 3 2 5 2 2 2 3 4 2 2" xfId="46998" xr:uid="{E933653B-A648-47D5-9897-312C6268D1BA}"/>
    <cellStyle name="Normal 3 2 5 2 2 2 3 4 3" xfId="34198" xr:uid="{DB1F97D9-5E1D-4253-B727-60D23EC12FB3}"/>
    <cellStyle name="Normal 3 2 5 2 2 2 3 5" xfId="14996" xr:uid="{098FF185-125D-4D1D-AF96-D065DC871BD6}"/>
    <cellStyle name="Normal 3 2 5 2 2 2 3 5 2" xfId="40598" xr:uid="{9DA239AD-3751-4AC7-8BEC-A2C440D40710}"/>
    <cellStyle name="Normal 3 2 5 2 2 2 3 6" xfId="27798" xr:uid="{286F263B-07CD-4A29-8C65-5FAF73B8F14D}"/>
    <cellStyle name="Normal 3 2 5 2 2 2 4" xfId="2988" xr:uid="{FE257543-C13B-4EF4-8639-1320244EF216}"/>
    <cellStyle name="Normal 3 2 5 2 2 2 4 2" xfId="6190" xr:uid="{39EBDD1E-7DC7-4A30-AC26-36C3865836E6}"/>
    <cellStyle name="Normal 3 2 5 2 2 2 4 2 2" xfId="12594" xr:uid="{E4A7A36A-A5EA-4F38-AB98-97D60BE897C3}"/>
    <cellStyle name="Normal 3 2 5 2 2 2 4 2 2 2" xfId="25396" xr:uid="{85318570-7FB8-44B7-8D71-2278BD16D1F6}"/>
    <cellStyle name="Normal 3 2 5 2 2 2 4 2 2 2 2" xfId="50998" xr:uid="{CAB648D6-AC48-4FC1-B4B3-AAB722416F49}"/>
    <cellStyle name="Normal 3 2 5 2 2 2 4 2 2 3" xfId="38198" xr:uid="{C8BFED5D-59D0-486A-894E-A6899EBFF500}"/>
    <cellStyle name="Normal 3 2 5 2 2 2 4 2 3" xfId="18996" xr:uid="{E281F45C-90F2-4DFF-A492-5672780F22B3}"/>
    <cellStyle name="Normal 3 2 5 2 2 2 4 2 3 2" xfId="44598" xr:uid="{B428E1E8-B394-4CE7-91C7-A3AF0CC8D641}"/>
    <cellStyle name="Normal 3 2 5 2 2 2 4 2 4" xfId="31798" xr:uid="{7A53B690-E8DB-4858-9CCF-7BDCCE765F51}"/>
    <cellStyle name="Normal 3 2 5 2 2 2 4 3" xfId="9394" xr:uid="{ACECDDCC-175F-4FDC-96A2-8FCC447EEB6C}"/>
    <cellStyle name="Normal 3 2 5 2 2 2 4 3 2" xfId="22196" xr:uid="{CBBE1CE3-3FA7-4FC3-993B-86E6F0EFAEF3}"/>
    <cellStyle name="Normal 3 2 5 2 2 2 4 3 2 2" xfId="47798" xr:uid="{C2AD05B1-59AF-4B1E-A672-6D0323339DD8}"/>
    <cellStyle name="Normal 3 2 5 2 2 2 4 3 3" xfId="34998" xr:uid="{25B421B6-7BC4-49B4-8A93-44347F68E2F3}"/>
    <cellStyle name="Normal 3 2 5 2 2 2 4 4" xfId="15796" xr:uid="{E9D0BDA4-6800-4131-B408-6A23108BF3D8}"/>
    <cellStyle name="Normal 3 2 5 2 2 2 4 4 2" xfId="41398" xr:uid="{9110847B-13F4-4D82-A698-611CCD812340}"/>
    <cellStyle name="Normal 3 2 5 2 2 2 4 5" xfId="28598" xr:uid="{92A7EC25-9AB7-4EC5-8D06-33CC38CB10C4}"/>
    <cellStyle name="Normal 3 2 5 2 2 2 5" xfId="4590" xr:uid="{CCA2EB15-D2B3-44C0-8116-48FF0E644842}"/>
    <cellStyle name="Normal 3 2 5 2 2 2 5 2" xfId="10994" xr:uid="{A74CBF20-3480-49FD-AE9D-5D5772668C7C}"/>
    <cellStyle name="Normal 3 2 5 2 2 2 5 2 2" xfId="23796" xr:uid="{F0B595E7-7FD9-4FCF-9F4F-577672594244}"/>
    <cellStyle name="Normal 3 2 5 2 2 2 5 2 2 2" xfId="49398" xr:uid="{6567B86F-1C53-4EF3-985F-E3A937D92129}"/>
    <cellStyle name="Normal 3 2 5 2 2 2 5 2 3" xfId="36598" xr:uid="{A47F7FBC-3752-430C-A315-101BE15B4A5B}"/>
    <cellStyle name="Normal 3 2 5 2 2 2 5 3" xfId="17396" xr:uid="{F3DC669F-5E03-42EF-85C9-D6B5DFFED919}"/>
    <cellStyle name="Normal 3 2 5 2 2 2 5 3 2" xfId="42998" xr:uid="{BCEFB586-BC9A-4F27-ADCD-82CEB5746BFB}"/>
    <cellStyle name="Normal 3 2 5 2 2 2 5 4" xfId="30198" xr:uid="{AFE0155B-5A80-4588-8161-ABFF5A09D30A}"/>
    <cellStyle name="Normal 3 2 5 2 2 2 6" xfId="7794" xr:uid="{92F44F8D-D45B-4CA1-BDE1-393D7E5B9081}"/>
    <cellStyle name="Normal 3 2 5 2 2 2 6 2" xfId="20596" xr:uid="{385ED7DD-59B1-4C28-BF12-4ACA85908E6A}"/>
    <cellStyle name="Normal 3 2 5 2 2 2 6 2 2" xfId="46198" xr:uid="{C5DF7E3B-D307-4EA3-9893-1C77BDFD38CC}"/>
    <cellStyle name="Normal 3 2 5 2 2 2 6 3" xfId="33398" xr:uid="{2E19D312-9A6F-49DE-8EAF-4DE8A7533588}"/>
    <cellStyle name="Normal 3 2 5 2 2 2 7" xfId="14196" xr:uid="{DD7074FA-5C34-4906-8A45-E1634A97AEC4}"/>
    <cellStyle name="Normal 3 2 5 2 2 2 7 2" xfId="39798" xr:uid="{E83B07BE-AB6F-42BF-A0E0-E34F41BE44B5}"/>
    <cellStyle name="Normal 3 2 5 2 2 2 8" xfId="26998" xr:uid="{0FCE5C88-4CF3-40F9-840C-4B6841C70304}"/>
    <cellStyle name="Normal 3 2 5 2 2 3" xfId="1584" xr:uid="{E89DFC0D-8276-425E-A24A-0531BC5A77C0}"/>
    <cellStyle name="Normal 3 2 5 2 2 3 2" xfId="2386" xr:uid="{3E78CCCD-9D7E-4E6A-95A6-F41D2FB08CA8}"/>
    <cellStyle name="Normal 3 2 5 2 2 3 2 2" xfId="3988" xr:uid="{F0FE00A6-F31A-4AB2-8187-43A233B6B3AD}"/>
    <cellStyle name="Normal 3 2 5 2 2 3 2 2 2" xfId="7190" xr:uid="{0E09FC03-3A45-4F11-9477-E40F879F56AB}"/>
    <cellStyle name="Normal 3 2 5 2 2 3 2 2 2 2" xfId="13594" xr:uid="{6341AFFC-DA3E-4ECA-94E5-5B88722DC3C7}"/>
    <cellStyle name="Normal 3 2 5 2 2 3 2 2 2 2 2" xfId="26396" xr:uid="{1C1E347A-8523-4A83-9323-F1362C9477B6}"/>
    <cellStyle name="Normal 3 2 5 2 2 3 2 2 2 2 2 2" xfId="51998" xr:uid="{3CE02CA9-70B1-4F6E-9272-A7C11896126F}"/>
    <cellStyle name="Normal 3 2 5 2 2 3 2 2 2 2 3" xfId="39198" xr:uid="{BBAD33D7-4DEB-4A3C-A466-439F5F4E6E0E}"/>
    <cellStyle name="Normal 3 2 5 2 2 3 2 2 2 3" xfId="19996" xr:uid="{DD51E8B1-F345-4256-9890-AB4B4ECF67B9}"/>
    <cellStyle name="Normal 3 2 5 2 2 3 2 2 2 3 2" xfId="45598" xr:uid="{B6685A46-6DEF-4326-BDD4-7EC7D3A56711}"/>
    <cellStyle name="Normal 3 2 5 2 2 3 2 2 2 4" xfId="32798" xr:uid="{B68210BB-335E-4A05-9EE8-B5331D332332}"/>
    <cellStyle name="Normal 3 2 5 2 2 3 2 2 3" xfId="10394" xr:uid="{3D9422F4-B8A7-4EEA-9289-8F039789A407}"/>
    <cellStyle name="Normal 3 2 5 2 2 3 2 2 3 2" xfId="23196" xr:uid="{9F3CDAA8-D3B0-4E7C-9095-EAA8D66425E6}"/>
    <cellStyle name="Normal 3 2 5 2 2 3 2 2 3 2 2" xfId="48798" xr:uid="{6B3F13B1-F7F3-4E22-B67A-9F49DC7524BB}"/>
    <cellStyle name="Normal 3 2 5 2 2 3 2 2 3 3" xfId="35998" xr:uid="{684D93BE-117A-497B-AFC9-FE05CBA58285}"/>
    <cellStyle name="Normal 3 2 5 2 2 3 2 2 4" xfId="16796" xr:uid="{2DA43000-DE66-450F-A74A-B071B48E621A}"/>
    <cellStyle name="Normal 3 2 5 2 2 3 2 2 4 2" xfId="42398" xr:uid="{5ABB3883-3F35-42CB-BC4F-3EB3BD29F0BB}"/>
    <cellStyle name="Normal 3 2 5 2 2 3 2 2 5" xfId="29598" xr:uid="{76C94F82-1D14-4A64-BBD5-DB2F61B9B35E}"/>
    <cellStyle name="Normal 3 2 5 2 2 3 2 3" xfId="5590" xr:uid="{D2E6A148-8D8E-4DE1-A7DE-70B4A96F2B52}"/>
    <cellStyle name="Normal 3 2 5 2 2 3 2 3 2" xfId="11994" xr:uid="{AB7453A9-1689-440B-9775-5238F15BEE1C}"/>
    <cellStyle name="Normal 3 2 5 2 2 3 2 3 2 2" xfId="24796" xr:uid="{BA315920-3083-4A31-9ADC-36FF6FD1ACAA}"/>
    <cellStyle name="Normal 3 2 5 2 2 3 2 3 2 2 2" xfId="50398" xr:uid="{529EDBC6-C9CF-4222-93A7-401D960F87C1}"/>
    <cellStyle name="Normal 3 2 5 2 2 3 2 3 2 3" xfId="37598" xr:uid="{EA3C8973-3B50-4375-AF94-AF8EDE86BAE5}"/>
    <cellStyle name="Normal 3 2 5 2 2 3 2 3 3" xfId="18396" xr:uid="{2C73B73E-5096-4B25-A3FF-E33D538C1D41}"/>
    <cellStyle name="Normal 3 2 5 2 2 3 2 3 3 2" xfId="43998" xr:uid="{AD34647F-BA1B-4F7B-8628-9BAA7CB3DEBE}"/>
    <cellStyle name="Normal 3 2 5 2 2 3 2 3 4" xfId="31198" xr:uid="{34B98D3F-FDEF-481B-81E1-7DAB12425BF9}"/>
    <cellStyle name="Normal 3 2 5 2 2 3 2 4" xfId="8794" xr:uid="{3B9E706B-DA4E-4A94-A445-ED341415A178}"/>
    <cellStyle name="Normal 3 2 5 2 2 3 2 4 2" xfId="21596" xr:uid="{04F11DD8-203D-4846-9B74-919C32047360}"/>
    <cellStyle name="Normal 3 2 5 2 2 3 2 4 2 2" xfId="47198" xr:uid="{BFE80A56-D5A4-4B29-B864-85A8F1E536F5}"/>
    <cellStyle name="Normal 3 2 5 2 2 3 2 4 3" xfId="34398" xr:uid="{045283C7-917A-45FE-85C1-75B1DE3039B2}"/>
    <cellStyle name="Normal 3 2 5 2 2 3 2 5" xfId="15196" xr:uid="{D7C762F3-688D-4AE9-98B7-21F3AD9760AD}"/>
    <cellStyle name="Normal 3 2 5 2 2 3 2 5 2" xfId="40798" xr:uid="{3F55CFF3-F473-49B2-8071-093AF08E939F}"/>
    <cellStyle name="Normal 3 2 5 2 2 3 2 6" xfId="27998" xr:uid="{7DEA222E-325A-4C58-9E71-05B5E4275846}"/>
    <cellStyle name="Normal 3 2 5 2 2 3 3" xfId="3188" xr:uid="{879064AF-0CBF-43CC-A2C9-EBE835B0C3CB}"/>
    <cellStyle name="Normal 3 2 5 2 2 3 3 2" xfId="6390" xr:uid="{5B068BF0-A474-4A94-9552-76BD5A8052AB}"/>
    <cellStyle name="Normal 3 2 5 2 2 3 3 2 2" xfId="12794" xr:uid="{81ECC2E1-4B11-4E59-9531-45DF972DA609}"/>
    <cellStyle name="Normal 3 2 5 2 2 3 3 2 2 2" xfId="25596" xr:uid="{53702BD9-010B-46F3-8FE9-B0935FF6F330}"/>
    <cellStyle name="Normal 3 2 5 2 2 3 3 2 2 2 2" xfId="51198" xr:uid="{E28A4AB8-1D4D-422C-A97E-98498844867A}"/>
    <cellStyle name="Normal 3 2 5 2 2 3 3 2 2 3" xfId="38398" xr:uid="{00A9DFFA-E2C2-4FDD-A098-5EC1ACDCDB83}"/>
    <cellStyle name="Normal 3 2 5 2 2 3 3 2 3" xfId="19196" xr:uid="{FDF29379-66A0-43D8-ADB5-7E3439AE7D2B}"/>
    <cellStyle name="Normal 3 2 5 2 2 3 3 2 3 2" xfId="44798" xr:uid="{F643ABC6-6AFB-4F46-B282-EFDD443FAA37}"/>
    <cellStyle name="Normal 3 2 5 2 2 3 3 2 4" xfId="31998" xr:uid="{1DCEB443-2F50-49F6-A993-8FF35EEC3C4C}"/>
    <cellStyle name="Normal 3 2 5 2 2 3 3 3" xfId="9594" xr:uid="{895E6BF8-3EE9-4B46-8C02-4C62913DFD65}"/>
    <cellStyle name="Normal 3 2 5 2 2 3 3 3 2" xfId="22396" xr:uid="{36774128-F7E3-47E7-88B3-18169097337B}"/>
    <cellStyle name="Normal 3 2 5 2 2 3 3 3 2 2" xfId="47998" xr:uid="{EB3B4EDE-E917-4534-9F1B-818C4AB2855D}"/>
    <cellStyle name="Normal 3 2 5 2 2 3 3 3 3" xfId="35198" xr:uid="{D334B9A7-01EA-47C6-A185-357BC9EBA8B2}"/>
    <cellStyle name="Normal 3 2 5 2 2 3 3 4" xfId="15996" xr:uid="{1F12A4BE-E8A0-4CFC-A2C9-477FB9D8A25D}"/>
    <cellStyle name="Normal 3 2 5 2 2 3 3 4 2" xfId="41598" xr:uid="{77DC860E-02DC-44D0-B381-86BB72BB0273}"/>
    <cellStyle name="Normal 3 2 5 2 2 3 3 5" xfId="28798" xr:uid="{21CB12EA-B30F-4E21-859A-D28CB694F401}"/>
    <cellStyle name="Normal 3 2 5 2 2 3 4" xfId="4790" xr:uid="{55CB9668-0231-4223-8CCC-35EEB7BCBC06}"/>
    <cellStyle name="Normal 3 2 5 2 2 3 4 2" xfId="11194" xr:uid="{348EE76C-9D28-4559-9EF9-7F296120B162}"/>
    <cellStyle name="Normal 3 2 5 2 2 3 4 2 2" xfId="23996" xr:uid="{8A79ABE1-D708-4142-8ADD-0731AFB949B0}"/>
    <cellStyle name="Normal 3 2 5 2 2 3 4 2 2 2" xfId="49598" xr:uid="{F9E3485A-5C04-4C26-97E9-A9C6AD3B087A}"/>
    <cellStyle name="Normal 3 2 5 2 2 3 4 2 3" xfId="36798" xr:uid="{43E8C0DC-DCAF-4942-80B6-FA71AF0AACAB}"/>
    <cellStyle name="Normal 3 2 5 2 2 3 4 3" xfId="17596" xr:uid="{4F4A98C1-ECC6-43F5-A456-8B2132DBF422}"/>
    <cellStyle name="Normal 3 2 5 2 2 3 4 3 2" xfId="43198" xr:uid="{1CF80487-C0AF-4D6B-A119-0F89F5CF0D52}"/>
    <cellStyle name="Normal 3 2 5 2 2 3 4 4" xfId="30398" xr:uid="{37868837-5227-4832-8CE7-3AB522AE85F5}"/>
    <cellStyle name="Normal 3 2 5 2 2 3 5" xfId="7994" xr:uid="{A2C2896E-72DA-4D2B-8816-0C742D79E3FE}"/>
    <cellStyle name="Normal 3 2 5 2 2 3 5 2" xfId="20796" xr:uid="{CD05504B-78B3-46A7-9EF2-549272B924DE}"/>
    <cellStyle name="Normal 3 2 5 2 2 3 5 2 2" xfId="46398" xr:uid="{3DA92A03-77A3-4E90-9972-42A1B71A0453}"/>
    <cellStyle name="Normal 3 2 5 2 2 3 5 3" xfId="33598" xr:uid="{78D0B95E-1C3E-4739-B12D-BBEA21133965}"/>
    <cellStyle name="Normal 3 2 5 2 2 3 6" xfId="14396" xr:uid="{5A17C79B-B697-46E1-A61E-03DF7D2F3CD7}"/>
    <cellStyle name="Normal 3 2 5 2 2 3 6 2" xfId="39998" xr:uid="{EF304E44-AA51-4C80-9512-202698E420CD}"/>
    <cellStyle name="Normal 3 2 5 2 2 3 7" xfId="27198" xr:uid="{9DBCE74F-BF80-4752-9A23-4F4640EE1F08}"/>
    <cellStyle name="Normal 3 2 5 2 2 4" xfId="1986" xr:uid="{7864BF28-AD1B-42EE-899B-07B1E11A2F0B}"/>
    <cellStyle name="Normal 3 2 5 2 2 4 2" xfId="3588" xr:uid="{F78B08D2-1379-4861-9C61-EA11209C9128}"/>
    <cellStyle name="Normal 3 2 5 2 2 4 2 2" xfId="6790" xr:uid="{D983D6A9-27DB-43BF-971D-B2A0AFF017CA}"/>
    <cellStyle name="Normal 3 2 5 2 2 4 2 2 2" xfId="13194" xr:uid="{724BEFBF-B5F2-43A7-B7D7-278F1C415F38}"/>
    <cellStyle name="Normal 3 2 5 2 2 4 2 2 2 2" xfId="25996" xr:uid="{F8E669C9-1BE6-4C47-AB74-314A0D0E09AE}"/>
    <cellStyle name="Normal 3 2 5 2 2 4 2 2 2 2 2" xfId="51598" xr:uid="{0E070B26-9D4E-4D49-855A-9A9B73ABA0FF}"/>
    <cellStyle name="Normal 3 2 5 2 2 4 2 2 2 3" xfId="38798" xr:uid="{F342CDD0-2E49-4DBC-891C-340C665D1DC5}"/>
    <cellStyle name="Normal 3 2 5 2 2 4 2 2 3" xfId="19596" xr:uid="{16FF5897-9D7D-4EA6-8B24-0DE18F9146FA}"/>
    <cellStyle name="Normal 3 2 5 2 2 4 2 2 3 2" xfId="45198" xr:uid="{7FF0B1E5-A2E9-4708-B50A-CB3888DC62AA}"/>
    <cellStyle name="Normal 3 2 5 2 2 4 2 2 4" xfId="32398" xr:uid="{86C6A07C-6420-4064-92F9-7D1F577E86E9}"/>
    <cellStyle name="Normal 3 2 5 2 2 4 2 3" xfId="9994" xr:uid="{0B951811-1558-4230-A04D-87DC5151C07B}"/>
    <cellStyle name="Normal 3 2 5 2 2 4 2 3 2" xfId="22796" xr:uid="{35DA7E68-1CC5-469C-A070-BD29ED296334}"/>
    <cellStyle name="Normal 3 2 5 2 2 4 2 3 2 2" xfId="48398" xr:uid="{0E247BAD-FD06-413A-8D28-99F349D45590}"/>
    <cellStyle name="Normal 3 2 5 2 2 4 2 3 3" xfId="35598" xr:uid="{0DE40DDD-6565-4950-AA94-E60A19C4E2AE}"/>
    <cellStyle name="Normal 3 2 5 2 2 4 2 4" xfId="16396" xr:uid="{01E13F22-250E-43BE-AF81-F29C1583BB12}"/>
    <cellStyle name="Normal 3 2 5 2 2 4 2 4 2" xfId="41998" xr:uid="{14F1355B-A850-40EE-8E12-3316604594F9}"/>
    <cellStyle name="Normal 3 2 5 2 2 4 2 5" xfId="29198" xr:uid="{321D87B4-58F7-4A4D-927B-951C5AADD3C9}"/>
    <cellStyle name="Normal 3 2 5 2 2 4 3" xfId="5190" xr:uid="{0E23AC48-851B-4A3D-8CEF-0209DC2C2436}"/>
    <cellStyle name="Normal 3 2 5 2 2 4 3 2" xfId="11594" xr:uid="{E9F76494-BD66-4D31-8257-EC0057FEE39A}"/>
    <cellStyle name="Normal 3 2 5 2 2 4 3 2 2" xfId="24396" xr:uid="{AD7AFD07-9B0C-4311-8D63-2A6DA75DAB7C}"/>
    <cellStyle name="Normal 3 2 5 2 2 4 3 2 2 2" xfId="49998" xr:uid="{9C08CF80-33FB-4310-A6C9-3485D33F0CC8}"/>
    <cellStyle name="Normal 3 2 5 2 2 4 3 2 3" xfId="37198" xr:uid="{EBAFF931-3403-47EA-86F2-6299C7CDD8EE}"/>
    <cellStyle name="Normal 3 2 5 2 2 4 3 3" xfId="17996" xr:uid="{F66B7A5D-BAE8-44D5-915F-BCF297BDF4DC}"/>
    <cellStyle name="Normal 3 2 5 2 2 4 3 3 2" xfId="43598" xr:uid="{936B625F-02C3-49D9-9826-1515B5C3BB5A}"/>
    <cellStyle name="Normal 3 2 5 2 2 4 3 4" xfId="30798" xr:uid="{82E0414A-8887-4D44-BF2D-6F03F24492D7}"/>
    <cellStyle name="Normal 3 2 5 2 2 4 4" xfId="8394" xr:uid="{63E24ADE-46B3-4B81-BA09-8D8CE4EF330F}"/>
    <cellStyle name="Normal 3 2 5 2 2 4 4 2" xfId="21196" xr:uid="{956D8C53-2B8C-470D-AADE-8F0D6418250A}"/>
    <cellStyle name="Normal 3 2 5 2 2 4 4 2 2" xfId="46798" xr:uid="{D701ED9B-6E34-475B-92F7-9AB627F3E5C1}"/>
    <cellStyle name="Normal 3 2 5 2 2 4 4 3" xfId="33998" xr:uid="{6B517AD6-339E-4F18-BF5C-68F02282711C}"/>
    <cellStyle name="Normal 3 2 5 2 2 4 5" xfId="14796" xr:uid="{3E8561E8-1F57-4A42-BB30-517C6A3AE811}"/>
    <cellStyle name="Normal 3 2 5 2 2 4 5 2" xfId="40398" xr:uid="{7047FAB4-3AB4-434E-B5A5-AADB48129253}"/>
    <cellStyle name="Normal 3 2 5 2 2 4 6" xfId="27598" xr:uid="{3E4F43F2-C95A-4790-AD45-6C3A61190A92}"/>
    <cellStyle name="Normal 3 2 5 2 2 5" xfId="2788" xr:uid="{EF93F3C9-16C7-443E-A6B9-2779A8442BA7}"/>
    <cellStyle name="Normal 3 2 5 2 2 5 2" xfId="5990" xr:uid="{FCCC709F-9310-4C40-9853-452E6460BBD7}"/>
    <cellStyle name="Normal 3 2 5 2 2 5 2 2" xfId="12394" xr:uid="{F21A3B3B-C859-475E-B6A1-19C86437F3D4}"/>
    <cellStyle name="Normal 3 2 5 2 2 5 2 2 2" xfId="25196" xr:uid="{E5C208AD-1EEE-471D-BD61-4E13CC57D0E8}"/>
    <cellStyle name="Normal 3 2 5 2 2 5 2 2 2 2" xfId="50798" xr:uid="{C73B5C6A-E207-4E79-A183-C3D07CE56495}"/>
    <cellStyle name="Normal 3 2 5 2 2 5 2 2 3" xfId="37998" xr:uid="{9A4D113D-DCA0-418A-8AD3-80461B32FF9C}"/>
    <cellStyle name="Normal 3 2 5 2 2 5 2 3" xfId="18796" xr:uid="{DFE6FE68-CEA0-4D05-BD7B-5DB3E78C6249}"/>
    <cellStyle name="Normal 3 2 5 2 2 5 2 3 2" xfId="44398" xr:uid="{8DC9C8BF-C3D2-40EB-BA1C-D2240A09218C}"/>
    <cellStyle name="Normal 3 2 5 2 2 5 2 4" xfId="31598" xr:uid="{6EB88AC2-85F7-466A-858A-45FBA3CEA446}"/>
    <cellStyle name="Normal 3 2 5 2 2 5 3" xfId="9194" xr:uid="{12449FC2-2C3D-48A0-9510-B09CED34C74E}"/>
    <cellStyle name="Normal 3 2 5 2 2 5 3 2" xfId="21996" xr:uid="{3FE11235-BF68-402C-A179-EEE3ECE43224}"/>
    <cellStyle name="Normal 3 2 5 2 2 5 3 2 2" xfId="47598" xr:uid="{CB77F986-D075-4248-942E-CB13E84568EC}"/>
    <cellStyle name="Normal 3 2 5 2 2 5 3 3" xfId="34798" xr:uid="{801F5B4C-DAD6-4817-B3D7-480956CF01DD}"/>
    <cellStyle name="Normal 3 2 5 2 2 5 4" xfId="15596" xr:uid="{5FB12BFE-C914-49F4-A84F-52D9F145A70D}"/>
    <cellStyle name="Normal 3 2 5 2 2 5 4 2" xfId="41198" xr:uid="{34D4B6BB-F841-44E2-894F-64D7B9900D53}"/>
    <cellStyle name="Normal 3 2 5 2 2 5 5" xfId="28398" xr:uid="{C113A462-00A1-4AC0-9F1A-B07C7858B584}"/>
    <cellStyle name="Normal 3 2 5 2 2 6" xfId="4390" xr:uid="{4E02AF2B-3703-4D12-B16E-76C5B0F0CCD8}"/>
    <cellStyle name="Normal 3 2 5 2 2 6 2" xfId="10794" xr:uid="{6B19D93A-9B7D-4378-B238-1B1A495BA976}"/>
    <cellStyle name="Normal 3 2 5 2 2 6 2 2" xfId="23596" xr:uid="{457B54CF-F950-430C-A942-773A210FE2C1}"/>
    <cellStyle name="Normal 3 2 5 2 2 6 2 2 2" xfId="49198" xr:uid="{5D461685-36EF-46EE-BBB0-952C46B9EEA1}"/>
    <cellStyle name="Normal 3 2 5 2 2 6 2 3" xfId="36398" xr:uid="{18E7F488-9E79-4281-B85A-AE11039C5557}"/>
    <cellStyle name="Normal 3 2 5 2 2 6 3" xfId="17196" xr:uid="{A48986B2-B714-48ED-AACE-4D367162DD9C}"/>
    <cellStyle name="Normal 3 2 5 2 2 6 3 2" xfId="42798" xr:uid="{291A688C-DA5D-4BD4-8048-323637D4DC4C}"/>
    <cellStyle name="Normal 3 2 5 2 2 6 4" xfId="29998" xr:uid="{BEE0E0C8-4651-4C1E-ACF2-227F76C7C162}"/>
    <cellStyle name="Normal 3 2 5 2 2 7" xfId="7594" xr:uid="{5D02E6B1-5089-4C54-96AE-0DCE2FB2F90C}"/>
    <cellStyle name="Normal 3 2 5 2 2 7 2" xfId="20396" xr:uid="{DF35596C-1DF0-40C4-88A3-B21A60ADA327}"/>
    <cellStyle name="Normal 3 2 5 2 2 7 2 2" xfId="45998" xr:uid="{AD47CDA8-3219-44F3-95E9-EB674870436D}"/>
    <cellStyle name="Normal 3 2 5 2 2 7 3" xfId="33198" xr:uid="{230F876B-B98F-43BA-9653-773EF612CA49}"/>
    <cellStyle name="Normal 3 2 5 2 2 8" xfId="13996" xr:uid="{4EC8DC87-E6F4-4D2C-8A0C-A1A3142CCA64}"/>
    <cellStyle name="Normal 3 2 5 2 2 8 2" xfId="39598" xr:uid="{A050098C-2083-47D9-83B5-1C00E1BDCDEE}"/>
    <cellStyle name="Normal 3 2 5 2 2 9" xfId="26798" xr:uid="{70579015-CD3B-4484-B801-37EA7166C8F6}"/>
    <cellStyle name="Normal 3 2 5 2 3" xfId="1280" xr:uid="{5AE736AE-62CC-40EE-87F9-F0510BE3066F}"/>
    <cellStyle name="Normal 3 2 5 2 3 2" xfId="1684" xr:uid="{9132BB0F-1814-4971-A574-C94ADCBAFF23}"/>
    <cellStyle name="Normal 3 2 5 2 3 2 2" xfId="2486" xr:uid="{83C22992-C4DF-45DB-A33F-61EF3603EFB4}"/>
    <cellStyle name="Normal 3 2 5 2 3 2 2 2" xfId="4088" xr:uid="{A914D8B1-074D-4EC3-880A-1CF16B3E3351}"/>
    <cellStyle name="Normal 3 2 5 2 3 2 2 2 2" xfId="7290" xr:uid="{BC6AE91C-7ADD-4B61-ACCE-4E7A40D3E1AF}"/>
    <cellStyle name="Normal 3 2 5 2 3 2 2 2 2 2" xfId="13694" xr:uid="{45477CB3-E2BE-4CAC-ADD6-6325B523D0D7}"/>
    <cellStyle name="Normal 3 2 5 2 3 2 2 2 2 2 2" xfId="26496" xr:uid="{B3A67C54-C470-41E4-BB54-19AA93F6A153}"/>
    <cellStyle name="Normal 3 2 5 2 3 2 2 2 2 2 2 2" xfId="52098" xr:uid="{F20A89D9-E0CA-4CC0-8D52-580ADB0DEE82}"/>
    <cellStyle name="Normal 3 2 5 2 3 2 2 2 2 2 3" xfId="39298" xr:uid="{8D9227F3-64C0-4967-B298-7ECCA757BBB0}"/>
    <cellStyle name="Normal 3 2 5 2 3 2 2 2 2 3" xfId="20096" xr:uid="{A74527BC-6752-4DAA-9F77-EE87E534BE43}"/>
    <cellStyle name="Normal 3 2 5 2 3 2 2 2 2 3 2" xfId="45698" xr:uid="{16386464-713E-405F-877F-41CD0589B668}"/>
    <cellStyle name="Normal 3 2 5 2 3 2 2 2 2 4" xfId="32898" xr:uid="{4474B782-0A8D-480E-83DF-FE5C5649BB93}"/>
    <cellStyle name="Normal 3 2 5 2 3 2 2 2 3" xfId="10494" xr:uid="{CD9AEA29-3BB1-4B33-9BC5-CBC4938B7D0B}"/>
    <cellStyle name="Normal 3 2 5 2 3 2 2 2 3 2" xfId="23296" xr:uid="{97282054-82A4-4FB3-A633-163407A2AE34}"/>
    <cellStyle name="Normal 3 2 5 2 3 2 2 2 3 2 2" xfId="48898" xr:uid="{FF5B8198-D746-402D-8D3C-3798BEC16C40}"/>
    <cellStyle name="Normal 3 2 5 2 3 2 2 2 3 3" xfId="36098" xr:uid="{48005B77-F005-4A51-A618-1153FE84C01B}"/>
    <cellStyle name="Normal 3 2 5 2 3 2 2 2 4" xfId="16896" xr:uid="{1B34A63C-4F92-4860-AED3-7FCE7BEC4768}"/>
    <cellStyle name="Normal 3 2 5 2 3 2 2 2 4 2" xfId="42498" xr:uid="{47F091A6-705C-4C25-86DA-2130953133B2}"/>
    <cellStyle name="Normal 3 2 5 2 3 2 2 2 5" xfId="29698" xr:uid="{7B0803F0-10F4-400F-BC59-9EE8893D3D77}"/>
    <cellStyle name="Normal 3 2 5 2 3 2 2 3" xfId="5690" xr:uid="{FC468323-D2C4-4BFA-81B9-EDB95D71DE27}"/>
    <cellStyle name="Normal 3 2 5 2 3 2 2 3 2" xfId="12094" xr:uid="{BD10DF83-0F4A-4F56-8787-4C597711709E}"/>
    <cellStyle name="Normal 3 2 5 2 3 2 2 3 2 2" xfId="24896" xr:uid="{E5DDE2E7-B08F-4911-8DC0-345979BEBF0A}"/>
    <cellStyle name="Normal 3 2 5 2 3 2 2 3 2 2 2" xfId="50498" xr:uid="{B24C9B1A-8742-44CE-A105-2D09E7315D57}"/>
    <cellStyle name="Normal 3 2 5 2 3 2 2 3 2 3" xfId="37698" xr:uid="{115EAE0F-4788-4133-BF45-D5AC155DA401}"/>
    <cellStyle name="Normal 3 2 5 2 3 2 2 3 3" xfId="18496" xr:uid="{D01E00C5-6816-4E88-9340-A485402CE662}"/>
    <cellStyle name="Normal 3 2 5 2 3 2 2 3 3 2" xfId="44098" xr:uid="{185B610B-C786-453D-A2F4-804C3592BF05}"/>
    <cellStyle name="Normal 3 2 5 2 3 2 2 3 4" xfId="31298" xr:uid="{2D05AA03-BC91-4118-B013-0391047F25D9}"/>
    <cellStyle name="Normal 3 2 5 2 3 2 2 4" xfId="8894" xr:uid="{EAA2C778-3A0A-45C5-A3E0-13AA9B51D7C5}"/>
    <cellStyle name="Normal 3 2 5 2 3 2 2 4 2" xfId="21696" xr:uid="{2C9BCB9A-EA8E-4B17-A181-3A54EAF2254F}"/>
    <cellStyle name="Normal 3 2 5 2 3 2 2 4 2 2" xfId="47298" xr:uid="{A95C7C75-9B8B-491E-9AC7-D4E6D37370D7}"/>
    <cellStyle name="Normal 3 2 5 2 3 2 2 4 3" xfId="34498" xr:uid="{713C099D-277C-47B5-9B42-5AF9F0F4BDCB}"/>
    <cellStyle name="Normal 3 2 5 2 3 2 2 5" xfId="15296" xr:uid="{00D68680-3E60-4DA2-9D2C-B8E404B8B6FD}"/>
    <cellStyle name="Normal 3 2 5 2 3 2 2 5 2" xfId="40898" xr:uid="{9053D8A3-6BE2-4942-9CDC-ED259240DEBA}"/>
    <cellStyle name="Normal 3 2 5 2 3 2 2 6" xfId="28098" xr:uid="{CC602D10-7EE5-4F8D-AA8B-D398EC9BD3AC}"/>
    <cellStyle name="Normal 3 2 5 2 3 2 3" xfId="3288" xr:uid="{BA17FC8A-9522-4BCD-9461-6CFF891A2F49}"/>
    <cellStyle name="Normal 3 2 5 2 3 2 3 2" xfId="6490" xr:uid="{C4995E9A-7C23-4272-99FE-9D24E8A92D6C}"/>
    <cellStyle name="Normal 3 2 5 2 3 2 3 2 2" xfId="12894" xr:uid="{9869FC54-3278-41AC-9A3F-7A85323EFA74}"/>
    <cellStyle name="Normal 3 2 5 2 3 2 3 2 2 2" xfId="25696" xr:uid="{AC9B479F-9E60-48B4-B413-AE9746AD90D3}"/>
    <cellStyle name="Normal 3 2 5 2 3 2 3 2 2 2 2" xfId="51298" xr:uid="{D0896057-3DDA-4F27-8D1E-81234A5A41A1}"/>
    <cellStyle name="Normal 3 2 5 2 3 2 3 2 2 3" xfId="38498" xr:uid="{EA240F55-D2E5-4661-A7DC-F75280C2EF28}"/>
    <cellStyle name="Normal 3 2 5 2 3 2 3 2 3" xfId="19296" xr:uid="{A66F0AF9-1A7C-47AB-8387-140B417622EC}"/>
    <cellStyle name="Normal 3 2 5 2 3 2 3 2 3 2" xfId="44898" xr:uid="{078B7F90-FD00-4F77-8D11-B5CE266CDC41}"/>
    <cellStyle name="Normal 3 2 5 2 3 2 3 2 4" xfId="32098" xr:uid="{4B8B5907-6B0E-4319-B9B2-19C5E9010ABD}"/>
    <cellStyle name="Normal 3 2 5 2 3 2 3 3" xfId="9694" xr:uid="{427AA765-9AA7-4A60-A717-628190F1198E}"/>
    <cellStyle name="Normal 3 2 5 2 3 2 3 3 2" xfId="22496" xr:uid="{16A87A29-BB98-4C58-A234-9FABE922D850}"/>
    <cellStyle name="Normal 3 2 5 2 3 2 3 3 2 2" xfId="48098" xr:uid="{91EDB6F1-B493-4113-840E-6C8526424318}"/>
    <cellStyle name="Normal 3 2 5 2 3 2 3 3 3" xfId="35298" xr:uid="{AA1D7902-F5E2-4D66-8179-F76295B5BCFD}"/>
    <cellStyle name="Normal 3 2 5 2 3 2 3 4" xfId="16096" xr:uid="{7485B162-5F64-491F-AF5F-14C405C25AD1}"/>
    <cellStyle name="Normal 3 2 5 2 3 2 3 4 2" xfId="41698" xr:uid="{7F5B194E-D7B5-4AE2-A2F3-9FF600F7D4EB}"/>
    <cellStyle name="Normal 3 2 5 2 3 2 3 5" xfId="28898" xr:uid="{81AC645B-C124-46E3-B761-A7224251377A}"/>
    <cellStyle name="Normal 3 2 5 2 3 2 4" xfId="4890" xr:uid="{0671E82D-4029-4989-91A4-F262A79CC283}"/>
    <cellStyle name="Normal 3 2 5 2 3 2 4 2" xfId="11294" xr:uid="{8FA93B7D-DB4C-4414-BD77-1E135A8AE531}"/>
    <cellStyle name="Normal 3 2 5 2 3 2 4 2 2" xfId="24096" xr:uid="{0F4C6E84-0748-4435-8EA5-4E22F8F3D00B}"/>
    <cellStyle name="Normal 3 2 5 2 3 2 4 2 2 2" xfId="49698" xr:uid="{D16E1786-D251-4288-8603-06E45C6AD611}"/>
    <cellStyle name="Normal 3 2 5 2 3 2 4 2 3" xfId="36898" xr:uid="{34B607A5-118E-4E05-A14D-BFDD4BBB0640}"/>
    <cellStyle name="Normal 3 2 5 2 3 2 4 3" xfId="17696" xr:uid="{C868A278-8AE7-4892-9A20-AE1427147FE9}"/>
    <cellStyle name="Normal 3 2 5 2 3 2 4 3 2" xfId="43298" xr:uid="{A367E9D8-0923-4C65-B560-D97DE81E2E8D}"/>
    <cellStyle name="Normal 3 2 5 2 3 2 4 4" xfId="30498" xr:uid="{5138A67C-988F-4167-A0DB-FA2543F42ED7}"/>
    <cellStyle name="Normal 3 2 5 2 3 2 5" xfId="8094" xr:uid="{200AB69C-85FD-45A0-94FA-7D3A356195A8}"/>
    <cellStyle name="Normal 3 2 5 2 3 2 5 2" xfId="20896" xr:uid="{913C8A2B-A91D-4CAE-95B5-1022EAC03B2B}"/>
    <cellStyle name="Normal 3 2 5 2 3 2 5 2 2" xfId="46498" xr:uid="{70FF4B7D-A43D-4021-A738-5C4EE702364A}"/>
    <cellStyle name="Normal 3 2 5 2 3 2 5 3" xfId="33698" xr:uid="{DFCD27A6-3BA4-45EE-A6C8-81BDD2D51750}"/>
    <cellStyle name="Normal 3 2 5 2 3 2 6" xfId="14496" xr:uid="{F0445FFE-2806-420B-9A79-A2DB1DC2E64C}"/>
    <cellStyle name="Normal 3 2 5 2 3 2 6 2" xfId="40098" xr:uid="{493B3886-842F-4805-AE6B-818BF58C6727}"/>
    <cellStyle name="Normal 3 2 5 2 3 2 7" xfId="27298" xr:uid="{170D36E9-20B4-4B69-B730-DCFEAD1C374A}"/>
    <cellStyle name="Normal 3 2 5 2 3 3" xfId="2086" xr:uid="{4D21E4F0-BD1C-4BD8-9D9D-F5B039C88D96}"/>
    <cellStyle name="Normal 3 2 5 2 3 3 2" xfId="3688" xr:uid="{1FEE139C-93A5-425C-AB3A-98A7F05E1D48}"/>
    <cellStyle name="Normal 3 2 5 2 3 3 2 2" xfId="6890" xr:uid="{6BE3B80A-C433-4A99-833D-9DEF9751FF96}"/>
    <cellStyle name="Normal 3 2 5 2 3 3 2 2 2" xfId="13294" xr:uid="{D6DAD4C8-ADA0-49F3-BC38-7FD97EC5EA79}"/>
    <cellStyle name="Normal 3 2 5 2 3 3 2 2 2 2" xfId="26096" xr:uid="{47EA221F-1E6D-4B18-9CA1-6CD8EB5B43C7}"/>
    <cellStyle name="Normal 3 2 5 2 3 3 2 2 2 2 2" xfId="51698" xr:uid="{0BA76A66-6E34-41BC-8C46-BCDB42640E9C}"/>
    <cellStyle name="Normal 3 2 5 2 3 3 2 2 2 3" xfId="38898" xr:uid="{4DAC7F6E-8327-40B3-8D23-8EF7CEC656D9}"/>
    <cellStyle name="Normal 3 2 5 2 3 3 2 2 3" xfId="19696" xr:uid="{8525BDCB-2DB7-43C9-9BEB-79D6D70C4061}"/>
    <cellStyle name="Normal 3 2 5 2 3 3 2 2 3 2" xfId="45298" xr:uid="{48C690A9-2F6E-4067-9695-D40FD4E2B177}"/>
    <cellStyle name="Normal 3 2 5 2 3 3 2 2 4" xfId="32498" xr:uid="{9C722BEF-E1D8-4C00-872B-DD9DCEA1DBD2}"/>
    <cellStyle name="Normal 3 2 5 2 3 3 2 3" xfId="10094" xr:uid="{45FCBB46-8626-4D5C-9F56-8F9D23813A73}"/>
    <cellStyle name="Normal 3 2 5 2 3 3 2 3 2" xfId="22896" xr:uid="{D6A818B8-06AB-4622-B6C9-F68FE7389A21}"/>
    <cellStyle name="Normal 3 2 5 2 3 3 2 3 2 2" xfId="48498" xr:uid="{1EF58EC2-61BA-4229-87D6-099C809521E6}"/>
    <cellStyle name="Normal 3 2 5 2 3 3 2 3 3" xfId="35698" xr:uid="{E38E9F2E-7893-4C7E-ABE3-175601469A29}"/>
    <cellStyle name="Normal 3 2 5 2 3 3 2 4" xfId="16496" xr:uid="{7C0A55A0-B4D1-4C1E-865D-6E6373C4C274}"/>
    <cellStyle name="Normal 3 2 5 2 3 3 2 4 2" xfId="42098" xr:uid="{862D6FC8-B672-47F2-BEE7-B35AE0B3D913}"/>
    <cellStyle name="Normal 3 2 5 2 3 3 2 5" xfId="29298" xr:uid="{B6F7B4AA-DAC1-4365-99BE-F5F133A294C2}"/>
    <cellStyle name="Normal 3 2 5 2 3 3 3" xfId="5290" xr:uid="{B690D55E-8D0A-4B4D-9438-C500B054C11B}"/>
    <cellStyle name="Normal 3 2 5 2 3 3 3 2" xfId="11694" xr:uid="{8DE97AC2-E362-437B-932D-608A4774B275}"/>
    <cellStyle name="Normal 3 2 5 2 3 3 3 2 2" xfId="24496" xr:uid="{FF8348EC-728C-46E7-82E2-CB6F0A06DB2E}"/>
    <cellStyle name="Normal 3 2 5 2 3 3 3 2 2 2" xfId="50098" xr:uid="{CDE6E6A5-D761-4260-B872-F69F4A6A3BAF}"/>
    <cellStyle name="Normal 3 2 5 2 3 3 3 2 3" xfId="37298" xr:uid="{B36518A4-7556-4B8B-95EB-AEF42FB24322}"/>
    <cellStyle name="Normal 3 2 5 2 3 3 3 3" xfId="18096" xr:uid="{B23875FC-FD8D-4B55-B2F1-821B1AE83561}"/>
    <cellStyle name="Normal 3 2 5 2 3 3 3 3 2" xfId="43698" xr:uid="{CB4F378C-AFA9-40AF-A4B6-32718B8CC93A}"/>
    <cellStyle name="Normal 3 2 5 2 3 3 3 4" xfId="30898" xr:uid="{AE90537C-199A-40AF-ADFD-2F63E7BB7723}"/>
    <cellStyle name="Normal 3 2 5 2 3 3 4" xfId="8494" xr:uid="{2C073F95-E261-4682-8280-58D70272E3F3}"/>
    <cellStyle name="Normal 3 2 5 2 3 3 4 2" xfId="21296" xr:uid="{FF50B1FF-3801-4F85-B7B3-3BAE2F74B1DC}"/>
    <cellStyle name="Normal 3 2 5 2 3 3 4 2 2" xfId="46898" xr:uid="{BDB7AD6D-1ABA-4129-BB7C-2E6733517AD3}"/>
    <cellStyle name="Normal 3 2 5 2 3 3 4 3" xfId="34098" xr:uid="{A6E0A116-7CFE-42CC-A0EA-9A074EAEDA50}"/>
    <cellStyle name="Normal 3 2 5 2 3 3 5" xfId="14896" xr:uid="{2814A5CA-5066-481B-A4B3-6813FC78E903}"/>
    <cellStyle name="Normal 3 2 5 2 3 3 5 2" xfId="40498" xr:uid="{E88819A5-307D-4393-B36F-B7519400D1DB}"/>
    <cellStyle name="Normal 3 2 5 2 3 3 6" xfId="27698" xr:uid="{640A2260-279E-42B7-9044-7C369F404EEA}"/>
    <cellStyle name="Normal 3 2 5 2 3 4" xfId="2888" xr:uid="{7426E7CF-0035-424A-9615-BEE43F89EC60}"/>
    <cellStyle name="Normal 3 2 5 2 3 4 2" xfId="6090" xr:uid="{1F09BE64-10FD-40A9-A6CD-5138AB352327}"/>
    <cellStyle name="Normal 3 2 5 2 3 4 2 2" xfId="12494" xr:uid="{859BD6FC-7DAA-4BB2-9CF7-C1906FE81DFD}"/>
    <cellStyle name="Normal 3 2 5 2 3 4 2 2 2" xfId="25296" xr:uid="{FEB40A2B-7CA6-4998-9597-30FC11E46C53}"/>
    <cellStyle name="Normal 3 2 5 2 3 4 2 2 2 2" xfId="50898" xr:uid="{9D36322E-C260-490F-96B1-750ABA8F3A0E}"/>
    <cellStyle name="Normal 3 2 5 2 3 4 2 2 3" xfId="38098" xr:uid="{470AD6B2-D5E5-4907-A574-3431B32C089A}"/>
    <cellStyle name="Normal 3 2 5 2 3 4 2 3" xfId="18896" xr:uid="{F7428B7E-4471-4A4C-BC87-4F91F5318AB5}"/>
    <cellStyle name="Normal 3 2 5 2 3 4 2 3 2" xfId="44498" xr:uid="{9AA8C8FD-A49B-4488-B464-EB699F13A107}"/>
    <cellStyle name="Normal 3 2 5 2 3 4 2 4" xfId="31698" xr:uid="{2D99667A-5005-4DD1-82CF-8117A8423917}"/>
    <cellStyle name="Normal 3 2 5 2 3 4 3" xfId="9294" xr:uid="{53B6B86A-B13B-4C67-AC60-3B17E4767809}"/>
    <cellStyle name="Normal 3 2 5 2 3 4 3 2" xfId="22096" xr:uid="{19B253EA-161B-498E-9D7B-38C1BA23B1DC}"/>
    <cellStyle name="Normal 3 2 5 2 3 4 3 2 2" xfId="47698" xr:uid="{AC49ADCE-3155-4D7A-AC48-084A2AF664A6}"/>
    <cellStyle name="Normal 3 2 5 2 3 4 3 3" xfId="34898" xr:uid="{B0F11882-5AF8-4656-85A8-F9A9E3F63752}"/>
    <cellStyle name="Normal 3 2 5 2 3 4 4" xfId="15696" xr:uid="{10CDF1E5-BB89-4A48-AE41-8F109EBE4FD8}"/>
    <cellStyle name="Normal 3 2 5 2 3 4 4 2" xfId="41298" xr:uid="{B246B15F-CE87-4C3D-91EC-C54F88AF269E}"/>
    <cellStyle name="Normal 3 2 5 2 3 4 5" xfId="28498" xr:uid="{FC5E54B4-8774-4CC8-B152-ECBD417D3C26}"/>
    <cellStyle name="Normal 3 2 5 2 3 5" xfId="4490" xr:uid="{6CFAA021-99F3-4491-9CB5-5232DC1265A2}"/>
    <cellStyle name="Normal 3 2 5 2 3 5 2" xfId="10894" xr:uid="{7713136D-F50A-4070-9EAA-EE4DCE2B38D7}"/>
    <cellStyle name="Normal 3 2 5 2 3 5 2 2" xfId="23696" xr:uid="{D329626F-A9B5-4206-B0C2-F20C90E1CB8F}"/>
    <cellStyle name="Normal 3 2 5 2 3 5 2 2 2" xfId="49298" xr:uid="{CD328A51-64B3-4209-BCCB-85FB45826236}"/>
    <cellStyle name="Normal 3 2 5 2 3 5 2 3" xfId="36498" xr:uid="{64CF5807-E325-4065-862E-C32C09B2FD5A}"/>
    <cellStyle name="Normal 3 2 5 2 3 5 3" xfId="17296" xr:uid="{62F799D6-7B65-4434-9EF4-5F08A3886744}"/>
    <cellStyle name="Normal 3 2 5 2 3 5 3 2" xfId="42898" xr:uid="{A6376681-43F3-4944-8B86-E0F51388073D}"/>
    <cellStyle name="Normal 3 2 5 2 3 5 4" xfId="30098" xr:uid="{72FC51DF-F970-4FE1-BC5F-754D0449997D}"/>
    <cellStyle name="Normal 3 2 5 2 3 6" xfId="7694" xr:uid="{3F808304-55DD-4BE5-8DCC-E89971AC8EF4}"/>
    <cellStyle name="Normal 3 2 5 2 3 6 2" xfId="20496" xr:uid="{E1695F2F-ACC2-48F0-9197-16A23B9B6EB7}"/>
    <cellStyle name="Normal 3 2 5 2 3 6 2 2" xfId="46098" xr:uid="{61E362B8-B54A-4055-A697-58A9D8BF0114}"/>
    <cellStyle name="Normal 3 2 5 2 3 6 3" xfId="33298" xr:uid="{9BD83E56-D07E-4B59-A629-F7957082C78F}"/>
    <cellStyle name="Normal 3 2 5 2 3 7" xfId="14096" xr:uid="{AC61376A-802D-4CB0-BE4A-DA2C5BC54A4C}"/>
    <cellStyle name="Normal 3 2 5 2 3 7 2" xfId="39698" xr:uid="{B8EF1C0D-82EF-4063-849E-CF1D3D66C45B}"/>
    <cellStyle name="Normal 3 2 5 2 3 8" xfId="26898" xr:uid="{6BAF116F-1E16-49E1-9577-79E4145B8A7F}"/>
    <cellStyle name="Normal 3 2 5 2 4" xfId="1484" xr:uid="{863ACACE-AD3C-4AF2-8922-290577517B55}"/>
    <cellStyle name="Normal 3 2 5 2 4 2" xfId="2286" xr:uid="{775CB471-0526-4A80-920B-F670D0E41F72}"/>
    <cellStyle name="Normal 3 2 5 2 4 2 2" xfId="3888" xr:uid="{BB94FE1C-1627-4EC2-A3BB-97297528147A}"/>
    <cellStyle name="Normal 3 2 5 2 4 2 2 2" xfId="7090" xr:uid="{FDDA6854-58B6-4230-83E4-FD8AD129637A}"/>
    <cellStyle name="Normal 3 2 5 2 4 2 2 2 2" xfId="13494" xr:uid="{D6F6D7C1-EAB2-4788-87B5-353C4434E34C}"/>
    <cellStyle name="Normal 3 2 5 2 4 2 2 2 2 2" xfId="26296" xr:uid="{167221E2-CA32-4752-9757-C1BF091E7194}"/>
    <cellStyle name="Normal 3 2 5 2 4 2 2 2 2 2 2" xfId="51898" xr:uid="{9D34AAED-E526-443F-B693-A1DD013F6E38}"/>
    <cellStyle name="Normal 3 2 5 2 4 2 2 2 2 3" xfId="39098" xr:uid="{EC09B84B-9372-482E-9F6A-1CD6CBF90162}"/>
    <cellStyle name="Normal 3 2 5 2 4 2 2 2 3" xfId="19896" xr:uid="{3A26C5AD-BC72-42CF-B017-F9DCB0ACCDA5}"/>
    <cellStyle name="Normal 3 2 5 2 4 2 2 2 3 2" xfId="45498" xr:uid="{BEF73588-7B89-42F1-BAA1-A7DB623920E0}"/>
    <cellStyle name="Normal 3 2 5 2 4 2 2 2 4" xfId="32698" xr:uid="{AD58EFD7-7F83-4B45-BF07-B8FA580D0D13}"/>
    <cellStyle name="Normal 3 2 5 2 4 2 2 3" xfId="10294" xr:uid="{CA063397-0125-408B-A8AA-3B95A3422159}"/>
    <cellStyle name="Normal 3 2 5 2 4 2 2 3 2" xfId="23096" xr:uid="{9F647251-75AE-43F7-8DEA-C1DCA511C6F8}"/>
    <cellStyle name="Normal 3 2 5 2 4 2 2 3 2 2" xfId="48698" xr:uid="{3D657EDD-BF46-443F-B99E-45529380F952}"/>
    <cellStyle name="Normal 3 2 5 2 4 2 2 3 3" xfId="35898" xr:uid="{365AE2A9-3C34-40B3-B059-02BB30E699E8}"/>
    <cellStyle name="Normal 3 2 5 2 4 2 2 4" xfId="16696" xr:uid="{1DD74E41-2828-49E7-81D2-5ED23A44FD8B}"/>
    <cellStyle name="Normal 3 2 5 2 4 2 2 4 2" xfId="42298" xr:uid="{00B904E6-F8DE-4DCB-B838-C46DE339233B}"/>
    <cellStyle name="Normal 3 2 5 2 4 2 2 5" xfId="29498" xr:uid="{11E87CF2-B4BD-4550-B11C-0D8FFB97C2DD}"/>
    <cellStyle name="Normal 3 2 5 2 4 2 3" xfId="5490" xr:uid="{57EBA935-FE93-4D1C-A6DF-B118ACC8081F}"/>
    <cellStyle name="Normal 3 2 5 2 4 2 3 2" xfId="11894" xr:uid="{9B6AC92A-3339-4820-831D-54F705949657}"/>
    <cellStyle name="Normal 3 2 5 2 4 2 3 2 2" xfId="24696" xr:uid="{BDFCB5D2-FCA3-4AE7-9F4C-5FE74B1C01BD}"/>
    <cellStyle name="Normal 3 2 5 2 4 2 3 2 2 2" xfId="50298" xr:uid="{EB577CFC-A201-44BD-B90A-3B12EFB973DD}"/>
    <cellStyle name="Normal 3 2 5 2 4 2 3 2 3" xfId="37498" xr:uid="{7E180312-50C0-446E-A310-F257CA306765}"/>
    <cellStyle name="Normal 3 2 5 2 4 2 3 3" xfId="18296" xr:uid="{4ED282A0-8080-486F-A296-94ECA7C0EBB7}"/>
    <cellStyle name="Normal 3 2 5 2 4 2 3 3 2" xfId="43898" xr:uid="{DAF1B036-5D41-498B-8305-F2C03D947D5D}"/>
    <cellStyle name="Normal 3 2 5 2 4 2 3 4" xfId="31098" xr:uid="{240E69DE-9534-4591-9249-83907A6432FC}"/>
    <cellStyle name="Normal 3 2 5 2 4 2 4" xfId="8694" xr:uid="{A37D0BCD-C0F0-4BB8-9285-4FFA90FC5BEE}"/>
    <cellStyle name="Normal 3 2 5 2 4 2 4 2" xfId="21496" xr:uid="{1D95730F-30B6-4E16-8B2F-8E98B4D95970}"/>
    <cellStyle name="Normal 3 2 5 2 4 2 4 2 2" xfId="47098" xr:uid="{5126B5AB-9C3B-49A3-9D0E-A4C41A101C23}"/>
    <cellStyle name="Normal 3 2 5 2 4 2 4 3" xfId="34298" xr:uid="{18809D65-B7A3-4591-872B-C98232D0780D}"/>
    <cellStyle name="Normal 3 2 5 2 4 2 5" xfId="15096" xr:uid="{C316D90F-6971-4856-9D7B-4FD4039D4E05}"/>
    <cellStyle name="Normal 3 2 5 2 4 2 5 2" xfId="40698" xr:uid="{451EC06E-9218-4C97-B69D-F93072D14276}"/>
    <cellStyle name="Normal 3 2 5 2 4 2 6" xfId="27898" xr:uid="{AD4C494E-F465-4111-B28F-F91342230E63}"/>
    <cellStyle name="Normal 3 2 5 2 4 3" xfId="3088" xr:uid="{F4EE4D77-38F9-4CDC-A763-3E499C61E355}"/>
    <cellStyle name="Normal 3 2 5 2 4 3 2" xfId="6290" xr:uid="{0A32282E-539B-4113-8A76-726BA8699A64}"/>
    <cellStyle name="Normal 3 2 5 2 4 3 2 2" xfId="12694" xr:uid="{96D391F0-5B7C-47A1-BE50-A2FADF340C29}"/>
    <cellStyle name="Normal 3 2 5 2 4 3 2 2 2" xfId="25496" xr:uid="{02FD3CC7-5AE3-4F40-A380-8E30E4570FCB}"/>
    <cellStyle name="Normal 3 2 5 2 4 3 2 2 2 2" xfId="51098" xr:uid="{2F333A47-2E2D-43D0-A3C8-C7927C2D908E}"/>
    <cellStyle name="Normal 3 2 5 2 4 3 2 2 3" xfId="38298" xr:uid="{4813F7F2-467C-42FB-87EC-193A76D24C39}"/>
    <cellStyle name="Normal 3 2 5 2 4 3 2 3" xfId="19096" xr:uid="{3A36D67B-8F3D-426D-B5F6-9A786A5266A8}"/>
    <cellStyle name="Normal 3 2 5 2 4 3 2 3 2" xfId="44698" xr:uid="{F86681D6-BA55-4C51-9F3A-2C146F0173A9}"/>
    <cellStyle name="Normal 3 2 5 2 4 3 2 4" xfId="31898" xr:uid="{25433B69-396B-4FE3-BD6E-272F2B00F095}"/>
    <cellStyle name="Normal 3 2 5 2 4 3 3" xfId="9494" xr:uid="{D43978E2-7711-4B01-9F94-F55AC3B409D4}"/>
    <cellStyle name="Normal 3 2 5 2 4 3 3 2" xfId="22296" xr:uid="{5DB28B14-864B-4F42-BBE1-5EE74E59B925}"/>
    <cellStyle name="Normal 3 2 5 2 4 3 3 2 2" xfId="47898" xr:uid="{8620C0D7-494A-4F42-B45E-DE196BEA1317}"/>
    <cellStyle name="Normal 3 2 5 2 4 3 3 3" xfId="35098" xr:uid="{B9868F07-ECB4-451D-993D-0F1E1AD6BCBF}"/>
    <cellStyle name="Normal 3 2 5 2 4 3 4" xfId="15896" xr:uid="{347B306D-FD56-43E9-BDF7-34FF5BA76F98}"/>
    <cellStyle name="Normal 3 2 5 2 4 3 4 2" xfId="41498" xr:uid="{9EFF8FCC-DE11-4452-95D6-2A8461B941E0}"/>
    <cellStyle name="Normal 3 2 5 2 4 3 5" xfId="28698" xr:uid="{BFBD01B5-2151-4067-904E-F1738C898BEB}"/>
    <cellStyle name="Normal 3 2 5 2 4 4" xfId="4690" xr:uid="{480E352E-2BCD-4CE9-886C-3288FD292545}"/>
    <cellStyle name="Normal 3 2 5 2 4 4 2" xfId="11094" xr:uid="{8E240A1F-7C29-4549-BB0B-CEAE172040F0}"/>
    <cellStyle name="Normal 3 2 5 2 4 4 2 2" xfId="23896" xr:uid="{92E626F6-F415-40A3-9AAB-599CBAA9FDB0}"/>
    <cellStyle name="Normal 3 2 5 2 4 4 2 2 2" xfId="49498" xr:uid="{F8B52B41-37BA-4E80-A8B9-3927758F84DF}"/>
    <cellStyle name="Normal 3 2 5 2 4 4 2 3" xfId="36698" xr:uid="{6F081B37-B5ED-4DFA-A1C0-9F2F42E3DF5F}"/>
    <cellStyle name="Normal 3 2 5 2 4 4 3" xfId="17496" xr:uid="{E0C50565-8080-46BD-9930-8240C487251B}"/>
    <cellStyle name="Normal 3 2 5 2 4 4 3 2" xfId="43098" xr:uid="{0034A2FD-7598-4036-91A9-C951FB078D81}"/>
    <cellStyle name="Normal 3 2 5 2 4 4 4" xfId="30298" xr:uid="{1C7A607F-BCF6-4F6C-949F-6415303B5531}"/>
    <cellStyle name="Normal 3 2 5 2 4 5" xfId="7894" xr:uid="{3A558E4F-12CF-448F-8DEF-F3968B627229}"/>
    <cellStyle name="Normal 3 2 5 2 4 5 2" xfId="20696" xr:uid="{52523C54-19B0-4A8C-B0E3-F6BBE1880F02}"/>
    <cellStyle name="Normal 3 2 5 2 4 5 2 2" xfId="46298" xr:uid="{F8428A64-E11D-4D78-9834-02F613754B65}"/>
    <cellStyle name="Normal 3 2 5 2 4 5 3" xfId="33498" xr:uid="{C2D68D57-2B09-4709-8466-6E302A0CF6C7}"/>
    <cellStyle name="Normal 3 2 5 2 4 6" xfId="14296" xr:uid="{4C092C36-8936-454E-BD90-C5ED5A9F7CE4}"/>
    <cellStyle name="Normal 3 2 5 2 4 6 2" xfId="39898" xr:uid="{51D55A18-4C94-498D-8425-32CBC043E1B0}"/>
    <cellStyle name="Normal 3 2 5 2 4 7" xfId="27098" xr:uid="{59AC0708-E190-47C0-9A09-28406C6F90D8}"/>
    <cellStyle name="Normal 3 2 5 2 5" xfId="1886" xr:uid="{06A69E06-CBF9-45E1-9D03-EB7B0E81A9B5}"/>
    <cellStyle name="Normal 3 2 5 2 5 2" xfId="3488" xr:uid="{F9AA589E-E6C8-4BC7-960A-4833BE414C0F}"/>
    <cellStyle name="Normal 3 2 5 2 5 2 2" xfId="6690" xr:uid="{E626FE65-9B71-47A3-ABFB-DF335E4E105B}"/>
    <cellStyle name="Normal 3 2 5 2 5 2 2 2" xfId="13094" xr:uid="{B40FB320-7CD1-4F2A-9D48-E81323F0E9CD}"/>
    <cellStyle name="Normal 3 2 5 2 5 2 2 2 2" xfId="25896" xr:uid="{149C69BC-4B9E-4777-B910-DFDEC2B22DC0}"/>
    <cellStyle name="Normal 3 2 5 2 5 2 2 2 2 2" xfId="51498" xr:uid="{5C8A9531-8C00-4E5D-AC01-843AD4726E13}"/>
    <cellStyle name="Normal 3 2 5 2 5 2 2 2 3" xfId="38698" xr:uid="{750E773D-B458-4CD0-B9D7-0B9411AA28B3}"/>
    <cellStyle name="Normal 3 2 5 2 5 2 2 3" xfId="19496" xr:uid="{69C2219F-0A5C-44C8-8AD1-69F6250A5DC3}"/>
    <cellStyle name="Normal 3 2 5 2 5 2 2 3 2" xfId="45098" xr:uid="{EEF240CB-DF83-460E-A01A-EEE644595EA5}"/>
    <cellStyle name="Normal 3 2 5 2 5 2 2 4" xfId="32298" xr:uid="{6E2382B6-FB12-422F-A6C1-D478CEFD863A}"/>
    <cellStyle name="Normal 3 2 5 2 5 2 3" xfId="9894" xr:uid="{5F663309-2DEE-4906-932A-F9F042C4736C}"/>
    <cellStyle name="Normal 3 2 5 2 5 2 3 2" xfId="22696" xr:uid="{5ECC6465-DE56-48AA-964A-D864AC51FF98}"/>
    <cellStyle name="Normal 3 2 5 2 5 2 3 2 2" xfId="48298" xr:uid="{86C80B96-240A-4D52-B617-A67656CBE8F5}"/>
    <cellStyle name="Normal 3 2 5 2 5 2 3 3" xfId="35498" xr:uid="{D3E8ADE5-69BD-40D1-A6A0-00AA55180F1F}"/>
    <cellStyle name="Normal 3 2 5 2 5 2 4" xfId="16296" xr:uid="{83484EEE-615F-4BD3-94E3-854EAC1D4DFA}"/>
    <cellStyle name="Normal 3 2 5 2 5 2 4 2" xfId="41898" xr:uid="{891500A1-E40D-4207-9353-97C1B0621CA7}"/>
    <cellStyle name="Normal 3 2 5 2 5 2 5" xfId="29098" xr:uid="{AB1B4FE0-0349-4BCF-9D05-315196421691}"/>
    <cellStyle name="Normal 3 2 5 2 5 3" xfId="5090" xr:uid="{C93EAD91-A21B-491F-BAEB-CBF2505A5384}"/>
    <cellStyle name="Normal 3 2 5 2 5 3 2" xfId="11494" xr:uid="{83F7CEA8-6520-469D-96A1-1FC24FB99D0E}"/>
    <cellStyle name="Normal 3 2 5 2 5 3 2 2" xfId="24296" xr:uid="{9960340B-B61F-4E51-BCCA-8946BC71E110}"/>
    <cellStyle name="Normal 3 2 5 2 5 3 2 2 2" xfId="49898" xr:uid="{201C1A98-A963-44BE-8367-68C64E1156F8}"/>
    <cellStyle name="Normal 3 2 5 2 5 3 2 3" xfId="37098" xr:uid="{2AA495C8-AA9D-472C-B7C8-21128499018B}"/>
    <cellStyle name="Normal 3 2 5 2 5 3 3" xfId="17896" xr:uid="{48DB06F2-6646-480F-8B1D-A8AB97CD2114}"/>
    <cellStyle name="Normal 3 2 5 2 5 3 3 2" xfId="43498" xr:uid="{BB9E5756-9593-4DC2-85F2-3C7E493EB074}"/>
    <cellStyle name="Normal 3 2 5 2 5 3 4" xfId="30698" xr:uid="{F40BC886-B57A-4D7E-82DB-3AE1A459AA07}"/>
    <cellStyle name="Normal 3 2 5 2 5 4" xfId="8294" xr:uid="{0A078568-33DE-4B21-BBC2-B30FFDAF1C67}"/>
    <cellStyle name="Normal 3 2 5 2 5 4 2" xfId="21096" xr:uid="{A1058282-78A5-40C4-B829-BDF696C57C1D}"/>
    <cellStyle name="Normal 3 2 5 2 5 4 2 2" xfId="46698" xr:uid="{DCD078E3-611D-48F9-84C1-DD59E330EBE5}"/>
    <cellStyle name="Normal 3 2 5 2 5 4 3" xfId="33898" xr:uid="{F4762A97-7AF5-4A94-BA2A-02BABF9DD863}"/>
    <cellStyle name="Normal 3 2 5 2 5 5" xfId="14696" xr:uid="{DB425CCB-1168-4C89-9295-50D2D7005B43}"/>
    <cellStyle name="Normal 3 2 5 2 5 5 2" xfId="40298" xr:uid="{108A121B-859C-4ACF-A095-72EF161FC865}"/>
    <cellStyle name="Normal 3 2 5 2 5 6" xfId="27498" xr:uid="{67C05903-AEDD-49EE-B9F9-CB5FCEA86E57}"/>
    <cellStyle name="Normal 3 2 5 2 6" xfId="2688" xr:uid="{2B3D418C-4D46-4212-9BD9-ED41341CAB5D}"/>
    <cellStyle name="Normal 3 2 5 2 6 2" xfId="5890" xr:uid="{B2DC86EE-2A81-4104-9171-23EAC80537A2}"/>
    <cellStyle name="Normal 3 2 5 2 6 2 2" xfId="12294" xr:uid="{647A7128-BEDB-40E8-A503-A172B7A8A592}"/>
    <cellStyle name="Normal 3 2 5 2 6 2 2 2" xfId="25096" xr:uid="{C8302F55-D0D9-4661-9F93-17D7F0FAE3EC}"/>
    <cellStyle name="Normal 3 2 5 2 6 2 2 2 2" xfId="50698" xr:uid="{FE6A4E9B-2B62-441C-B9AD-72B323CF8FB0}"/>
    <cellStyle name="Normal 3 2 5 2 6 2 2 3" xfId="37898" xr:uid="{E5322081-A5A5-45CA-A86F-A256F6C00B83}"/>
    <cellStyle name="Normal 3 2 5 2 6 2 3" xfId="18696" xr:uid="{203E685A-7DBD-43EE-9FCD-4EACA937598F}"/>
    <cellStyle name="Normal 3 2 5 2 6 2 3 2" xfId="44298" xr:uid="{5859759F-50CF-44A5-A623-AC3D59705FF2}"/>
    <cellStyle name="Normal 3 2 5 2 6 2 4" xfId="31498" xr:uid="{A5C30CB5-F400-47A7-80C2-3A9ABD3EF573}"/>
    <cellStyle name="Normal 3 2 5 2 6 3" xfId="9094" xr:uid="{196385EC-C5C2-4C9F-959A-D67076500181}"/>
    <cellStyle name="Normal 3 2 5 2 6 3 2" xfId="21896" xr:uid="{593E8CE4-84B2-4B8B-A78A-E02C637AFAA0}"/>
    <cellStyle name="Normal 3 2 5 2 6 3 2 2" xfId="47498" xr:uid="{78824770-6C02-4D3C-9072-0F2016326703}"/>
    <cellStyle name="Normal 3 2 5 2 6 3 3" xfId="34698" xr:uid="{93BEACA3-038C-4DB6-9039-95F8B693892A}"/>
    <cellStyle name="Normal 3 2 5 2 6 4" xfId="15496" xr:uid="{7AAB78BE-0EC6-4162-A633-3EF7A42CEA99}"/>
    <cellStyle name="Normal 3 2 5 2 6 4 2" xfId="41098" xr:uid="{F78AA91B-34FB-440B-A19D-566CAD5346F4}"/>
    <cellStyle name="Normal 3 2 5 2 6 5" xfId="28298" xr:uid="{88D080E1-C5A8-4AB0-9A11-0E448AA0CFCA}"/>
    <cellStyle name="Normal 3 2 5 2 7" xfId="4290" xr:uid="{2D399D5C-12C0-4D11-BAA7-8FCB2F68E34F}"/>
    <cellStyle name="Normal 3 2 5 2 7 2" xfId="10694" xr:uid="{7811CD57-AD1F-4D56-A5D5-A4CDDB875292}"/>
    <cellStyle name="Normal 3 2 5 2 7 2 2" xfId="23496" xr:uid="{B99ADC18-2A23-4F75-AAF9-7542B03CF6D5}"/>
    <cellStyle name="Normal 3 2 5 2 7 2 2 2" xfId="49098" xr:uid="{50BC2084-17DF-4E60-921F-546E1B8543FD}"/>
    <cellStyle name="Normal 3 2 5 2 7 2 3" xfId="36298" xr:uid="{8BB9759A-6AC5-4309-AE5F-C0576F6CF912}"/>
    <cellStyle name="Normal 3 2 5 2 7 3" xfId="17096" xr:uid="{7380166E-D217-48BC-91FB-D5FA5BB9C0E6}"/>
    <cellStyle name="Normal 3 2 5 2 7 3 2" xfId="42698" xr:uid="{FF7181FA-4C40-42B7-8454-18AEFAC8F5F8}"/>
    <cellStyle name="Normal 3 2 5 2 7 4" xfId="29898" xr:uid="{9507E90B-AD6A-4860-A2D2-17DA0D0A2383}"/>
    <cellStyle name="Normal 3 2 5 2 8" xfId="7494" xr:uid="{BAF0DBED-5308-47FF-8634-46542DE63279}"/>
    <cellStyle name="Normal 3 2 5 2 8 2" xfId="20296" xr:uid="{67457317-FD4B-4311-8893-EE0ED14DA79C}"/>
    <cellStyle name="Normal 3 2 5 2 8 2 2" xfId="45898" xr:uid="{49D12C0F-AEFC-4FE9-8A5B-4DF3A8989C62}"/>
    <cellStyle name="Normal 3 2 5 2 8 3" xfId="33098" xr:uid="{F974C198-E417-472C-8E4A-EA7571AFB94B}"/>
    <cellStyle name="Normal 3 2 5 2 9" xfId="13896" xr:uid="{9254CDE3-574E-42DC-80C3-C86963D5A8B5}"/>
    <cellStyle name="Normal 3 2 5 2 9 2" xfId="39498" xr:uid="{BCD66348-BACA-4E8E-8F5D-EF880F5BBBBE}"/>
    <cellStyle name="Normal 3 2 5 3" xfId="836" xr:uid="{FF3EB6D3-976A-4C44-9408-26CC79E3FA9B}"/>
    <cellStyle name="Normal 3 2 5 3 10" xfId="1128" xr:uid="{3F6D0625-8330-4C06-A7C9-B315447D8083}"/>
    <cellStyle name="Normal 3 2 5 3 2" xfId="1331" xr:uid="{D0BFEAE3-E617-4C3D-88B2-59B9B59F78C0}"/>
    <cellStyle name="Normal 3 2 5 3 2 2" xfId="1735" xr:uid="{56917879-A71F-485F-B9F1-79381F43CCCD}"/>
    <cellStyle name="Normal 3 2 5 3 2 2 2" xfId="2537" xr:uid="{25AC3202-45AB-4917-BBC8-5ED020088649}"/>
    <cellStyle name="Normal 3 2 5 3 2 2 2 2" xfId="4139" xr:uid="{1B4AA952-8D17-4AAE-B6B7-1DAF327D200D}"/>
    <cellStyle name="Normal 3 2 5 3 2 2 2 2 2" xfId="7341" xr:uid="{BDA816DF-8CC0-405C-BDFE-C84E31276552}"/>
    <cellStyle name="Normal 3 2 5 3 2 2 2 2 2 2" xfId="13745" xr:uid="{C27D75F0-3192-4EA2-B351-55993823177E}"/>
    <cellStyle name="Normal 3 2 5 3 2 2 2 2 2 2 2" xfId="26547" xr:uid="{E8E671DE-75FF-40D0-902E-B5670E7741C9}"/>
    <cellStyle name="Normal 3 2 5 3 2 2 2 2 2 2 2 2" xfId="52149" xr:uid="{342352D0-CB2E-4084-8BA9-7E3A2FAB8541}"/>
    <cellStyle name="Normal 3 2 5 3 2 2 2 2 2 2 3" xfId="39349" xr:uid="{3828DF76-AEA4-4ECB-955D-96037E5F27C0}"/>
    <cellStyle name="Normal 3 2 5 3 2 2 2 2 2 3" xfId="20147" xr:uid="{093C009C-B01E-4F14-B6E0-4ACE318EEAEE}"/>
    <cellStyle name="Normal 3 2 5 3 2 2 2 2 2 3 2" xfId="45749" xr:uid="{91562DA5-7BCB-4306-81C0-111A01322F07}"/>
    <cellStyle name="Normal 3 2 5 3 2 2 2 2 2 4" xfId="32949" xr:uid="{27CAEAD5-1575-45AE-8F90-213E74FDB218}"/>
    <cellStyle name="Normal 3 2 5 3 2 2 2 2 3" xfId="10545" xr:uid="{743B244C-F7F7-4D9C-A9AB-91640403E0CD}"/>
    <cellStyle name="Normal 3 2 5 3 2 2 2 2 3 2" xfId="23347" xr:uid="{842B99D1-BF1F-46B6-B9C2-B7CCAAB11C3B}"/>
    <cellStyle name="Normal 3 2 5 3 2 2 2 2 3 2 2" xfId="48949" xr:uid="{A3BA7C80-A9B0-4859-9FCE-09B871BEADB2}"/>
    <cellStyle name="Normal 3 2 5 3 2 2 2 2 3 3" xfId="36149" xr:uid="{037B3D2E-4E19-403B-ADB3-7B918E3A4C92}"/>
    <cellStyle name="Normal 3 2 5 3 2 2 2 2 4" xfId="16947" xr:uid="{6679DC51-7B9A-4AE5-96CE-9BF86085C2BA}"/>
    <cellStyle name="Normal 3 2 5 3 2 2 2 2 4 2" xfId="42549" xr:uid="{272648CB-A163-4BFF-B79C-7F145B0C9DE0}"/>
    <cellStyle name="Normal 3 2 5 3 2 2 2 2 5" xfId="29749" xr:uid="{99BBEFC8-63D5-46A5-A727-8ADD0B098E55}"/>
    <cellStyle name="Normal 3 2 5 3 2 2 2 3" xfId="5741" xr:uid="{44247814-478D-4E74-AB45-6D0768D2D462}"/>
    <cellStyle name="Normal 3 2 5 3 2 2 2 3 2" xfId="12145" xr:uid="{1A9AC4E3-298C-4338-8DC2-798D24C1C675}"/>
    <cellStyle name="Normal 3 2 5 3 2 2 2 3 2 2" xfId="24947" xr:uid="{CAD30F13-C43D-4FF6-A3B6-A4556D8C1574}"/>
    <cellStyle name="Normal 3 2 5 3 2 2 2 3 2 2 2" xfId="50549" xr:uid="{D80668C1-DCEE-414B-B2C4-B1F741A8AFB1}"/>
    <cellStyle name="Normal 3 2 5 3 2 2 2 3 2 3" xfId="37749" xr:uid="{DDD60633-CC02-408E-B6CC-3EA0C5C87E19}"/>
    <cellStyle name="Normal 3 2 5 3 2 2 2 3 3" xfId="18547" xr:uid="{6EB80375-3B9A-4B86-AA53-9471A12A8453}"/>
    <cellStyle name="Normal 3 2 5 3 2 2 2 3 3 2" xfId="44149" xr:uid="{A0F115AE-220B-49B2-BE32-CD35E65C8936}"/>
    <cellStyle name="Normal 3 2 5 3 2 2 2 3 4" xfId="31349" xr:uid="{7B800DF0-AE53-4128-87C5-FC158BF8C478}"/>
    <cellStyle name="Normal 3 2 5 3 2 2 2 4" xfId="8945" xr:uid="{C8AC0E8B-F7B0-42C1-8888-0C0FA5F42F0D}"/>
    <cellStyle name="Normal 3 2 5 3 2 2 2 4 2" xfId="21747" xr:uid="{0A8C26D3-EFB5-43F3-9AD2-F2689C13A638}"/>
    <cellStyle name="Normal 3 2 5 3 2 2 2 4 2 2" xfId="47349" xr:uid="{F3380BBE-4EAB-415E-8A3A-7FB65EE00616}"/>
    <cellStyle name="Normal 3 2 5 3 2 2 2 4 3" xfId="34549" xr:uid="{7CBA3643-811F-439A-9C1C-DA7E87A67C6E}"/>
    <cellStyle name="Normal 3 2 5 3 2 2 2 5" xfId="15347" xr:uid="{83F31AB1-7FB1-4F95-AEE4-FED30FB2457C}"/>
    <cellStyle name="Normal 3 2 5 3 2 2 2 5 2" xfId="40949" xr:uid="{85BBF32A-19FC-4708-9755-99B7A5D8ECFF}"/>
    <cellStyle name="Normal 3 2 5 3 2 2 2 6" xfId="28149" xr:uid="{ED4342E4-4920-4DBA-9B71-214F66B5B76B}"/>
    <cellStyle name="Normal 3 2 5 3 2 2 3" xfId="3339" xr:uid="{4C7B4552-D146-4819-B4FF-DA87F1FAB706}"/>
    <cellStyle name="Normal 3 2 5 3 2 2 3 2" xfId="6541" xr:uid="{73407793-3B79-4DCE-8D2E-A70400E57DD3}"/>
    <cellStyle name="Normal 3 2 5 3 2 2 3 2 2" xfId="12945" xr:uid="{2AE28240-90C6-4EC3-B667-59B033987595}"/>
    <cellStyle name="Normal 3 2 5 3 2 2 3 2 2 2" xfId="25747" xr:uid="{92FE9515-B4B4-4739-9D44-A29D992B4392}"/>
    <cellStyle name="Normal 3 2 5 3 2 2 3 2 2 2 2" xfId="51349" xr:uid="{A4EB7972-4E39-4C3D-A726-70CC0A82D0C8}"/>
    <cellStyle name="Normal 3 2 5 3 2 2 3 2 2 3" xfId="38549" xr:uid="{14DA38A8-4679-4BD6-9432-99B1332D0536}"/>
    <cellStyle name="Normal 3 2 5 3 2 2 3 2 3" xfId="19347" xr:uid="{FF2FB84B-4AD0-474C-948F-60966488048D}"/>
    <cellStyle name="Normal 3 2 5 3 2 2 3 2 3 2" xfId="44949" xr:uid="{20F65032-EB51-46BA-AD51-00656754ADFA}"/>
    <cellStyle name="Normal 3 2 5 3 2 2 3 2 4" xfId="32149" xr:uid="{ADB3B008-301B-4843-B062-72ACCBAA70A6}"/>
    <cellStyle name="Normal 3 2 5 3 2 2 3 3" xfId="9745" xr:uid="{8978893C-F4D3-4F9A-B563-332ED21FA8D0}"/>
    <cellStyle name="Normal 3 2 5 3 2 2 3 3 2" xfId="22547" xr:uid="{264E0995-5474-4B92-B209-EBDEB810B7E0}"/>
    <cellStyle name="Normal 3 2 5 3 2 2 3 3 2 2" xfId="48149" xr:uid="{3BEEC1FA-ECF7-4B55-BD9E-DB13EFDCB75A}"/>
    <cellStyle name="Normal 3 2 5 3 2 2 3 3 3" xfId="35349" xr:uid="{852F39AE-BFB3-4F2B-B4A8-5682147A32C4}"/>
    <cellStyle name="Normal 3 2 5 3 2 2 3 4" xfId="16147" xr:uid="{8E7215A2-8F1C-407F-B525-E2B779C4FD0E}"/>
    <cellStyle name="Normal 3 2 5 3 2 2 3 4 2" xfId="41749" xr:uid="{4AC944E6-BDC8-4A54-9BA2-9C3285722453}"/>
    <cellStyle name="Normal 3 2 5 3 2 2 3 5" xfId="28949" xr:uid="{20C80136-31C4-4C3E-9D8B-034C83074963}"/>
    <cellStyle name="Normal 3 2 5 3 2 2 4" xfId="4941" xr:uid="{16464888-89E5-4971-8B56-C848D41CFB6F}"/>
    <cellStyle name="Normal 3 2 5 3 2 2 4 2" xfId="11345" xr:uid="{20F9DCE4-2FCC-43FB-9792-3B3EE621A194}"/>
    <cellStyle name="Normal 3 2 5 3 2 2 4 2 2" xfId="24147" xr:uid="{6E1AFCE6-8DC2-4BB2-997B-E6B3D62E5789}"/>
    <cellStyle name="Normal 3 2 5 3 2 2 4 2 2 2" xfId="49749" xr:uid="{1C7D3DBA-24DE-4C53-8AD6-AB6366F25CB4}"/>
    <cellStyle name="Normal 3 2 5 3 2 2 4 2 3" xfId="36949" xr:uid="{FD46EACA-5ECD-4DCA-BC4F-00832E320545}"/>
    <cellStyle name="Normal 3 2 5 3 2 2 4 3" xfId="17747" xr:uid="{78633026-1955-4469-AABD-D7A22E86195F}"/>
    <cellStyle name="Normal 3 2 5 3 2 2 4 3 2" xfId="43349" xr:uid="{DEE4E471-E4A8-489E-9EE7-2B96388D2B77}"/>
    <cellStyle name="Normal 3 2 5 3 2 2 4 4" xfId="30549" xr:uid="{6A7F0970-8F1C-4A6F-9E33-1AC22E1B4C04}"/>
    <cellStyle name="Normal 3 2 5 3 2 2 5" xfId="8145" xr:uid="{240FD822-DD91-4ED9-8C63-269C9802E7E4}"/>
    <cellStyle name="Normal 3 2 5 3 2 2 5 2" xfId="20947" xr:uid="{53BFF3B0-9B73-4202-8480-A9F15D273077}"/>
    <cellStyle name="Normal 3 2 5 3 2 2 5 2 2" xfId="46549" xr:uid="{E876BE68-87B7-4675-B532-293852B7DD41}"/>
    <cellStyle name="Normal 3 2 5 3 2 2 5 3" xfId="33749" xr:uid="{AA1EAFCC-6450-486F-BE72-D84D539D382E}"/>
    <cellStyle name="Normal 3 2 5 3 2 2 6" xfId="14547" xr:uid="{8639DFAC-E155-41FD-9D88-E1EE47EA05E7}"/>
    <cellStyle name="Normal 3 2 5 3 2 2 6 2" xfId="40149" xr:uid="{01D1E77B-AC69-4BD4-9BFE-5148D1A52927}"/>
    <cellStyle name="Normal 3 2 5 3 2 2 7" xfId="27349" xr:uid="{ACCD4CD0-D539-43AB-B0E1-2727881A8429}"/>
    <cellStyle name="Normal 3 2 5 3 2 3" xfId="2137" xr:uid="{D52C2B79-2038-43B0-9CE2-D9D08145F79D}"/>
    <cellStyle name="Normal 3 2 5 3 2 3 2" xfId="3739" xr:uid="{2216681D-8561-4D96-BFC2-F524189140DF}"/>
    <cellStyle name="Normal 3 2 5 3 2 3 2 2" xfId="6941" xr:uid="{32758D14-F60C-4FE0-85A4-643397280AEB}"/>
    <cellStyle name="Normal 3 2 5 3 2 3 2 2 2" xfId="13345" xr:uid="{13D2E902-971A-48A8-980E-0F3C7FE80769}"/>
    <cellStyle name="Normal 3 2 5 3 2 3 2 2 2 2" xfId="26147" xr:uid="{D47BE2F6-2EBD-434F-AAB0-C162C1602D7F}"/>
    <cellStyle name="Normal 3 2 5 3 2 3 2 2 2 2 2" xfId="51749" xr:uid="{76C52AD3-0F44-475B-8ACB-5EA7D11DA415}"/>
    <cellStyle name="Normal 3 2 5 3 2 3 2 2 2 3" xfId="38949" xr:uid="{2A6E7EDC-76FA-4139-A508-34CC9DB8A5D3}"/>
    <cellStyle name="Normal 3 2 5 3 2 3 2 2 3" xfId="19747" xr:uid="{782FFD97-FE57-450D-9909-E6D54D44C53A}"/>
    <cellStyle name="Normal 3 2 5 3 2 3 2 2 3 2" xfId="45349" xr:uid="{A9D81275-404D-4036-BA56-F8D7EB1FE506}"/>
    <cellStyle name="Normal 3 2 5 3 2 3 2 2 4" xfId="32549" xr:uid="{5517323B-D87B-47D3-9673-D2008B826EFB}"/>
    <cellStyle name="Normal 3 2 5 3 2 3 2 3" xfId="10145" xr:uid="{69302906-B9F1-43F2-A729-C2E959847462}"/>
    <cellStyle name="Normal 3 2 5 3 2 3 2 3 2" xfId="22947" xr:uid="{5BF49DD8-CA52-43F3-B186-0F1D13E2F3C3}"/>
    <cellStyle name="Normal 3 2 5 3 2 3 2 3 2 2" xfId="48549" xr:uid="{AE743042-8961-42D1-BAAB-43D05394B36C}"/>
    <cellStyle name="Normal 3 2 5 3 2 3 2 3 3" xfId="35749" xr:uid="{E511B5A7-3F91-4C25-87F9-058DB67EC1B0}"/>
    <cellStyle name="Normal 3 2 5 3 2 3 2 4" xfId="16547" xr:uid="{0AD43989-17D4-429D-80C9-97A53B5922C3}"/>
    <cellStyle name="Normal 3 2 5 3 2 3 2 4 2" xfId="42149" xr:uid="{C25DBC26-2092-4855-B853-AC4C60965AAE}"/>
    <cellStyle name="Normal 3 2 5 3 2 3 2 5" xfId="29349" xr:uid="{9A372175-DE48-4EEF-99B8-907D7587974E}"/>
    <cellStyle name="Normal 3 2 5 3 2 3 3" xfId="5341" xr:uid="{1D563E41-696C-41A4-B5E7-698DC453B5BE}"/>
    <cellStyle name="Normal 3 2 5 3 2 3 3 2" xfId="11745" xr:uid="{EDCB71C6-7AA7-4FD6-91E3-7B480471C4FB}"/>
    <cellStyle name="Normal 3 2 5 3 2 3 3 2 2" xfId="24547" xr:uid="{34DCA494-875B-430F-B056-0DE289764ACA}"/>
    <cellStyle name="Normal 3 2 5 3 2 3 3 2 2 2" xfId="50149" xr:uid="{8E3D9909-89E1-4C55-AFB5-9B60C268C44E}"/>
    <cellStyle name="Normal 3 2 5 3 2 3 3 2 3" xfId="37349" xr:uid="{64F3409E-9686-46C8-BA8F-1FB70EF45ECD}"/>
    <cellStyle name="Normal 3 2 5 3 2 3 3 3" xfId="18147" xr:uid="{65BA4EDE-825F-4E49-A7FD-63DA82DB8443}"/>
    <cellStyle name="Normal 3 2 5 3 2 3 3 3 2" xfId="43749" xr:uid="{D12F5B21-A86C-4FA3-88A4-71B0A5FE4439}"/>
    <cellStyle name="Normal 3 2 5 3 2 3 3 4" xfId="30949" xr:uid="{A8C5CA48-C3C6-40F3-8EC1-74DC9B5B93C2}"/>
    <cellStyle name="Normal 3 2 5 3 2 3 4" xfId="8545" xr:uid="{ABFDBA5C-22A9-4C39-9D9A-F94E62D46D73}"/>
    <cellStyle name="Normal 3 2 5 3 2 3 4 2" xfId="21347" xr:uid="{1993F52E-42C3-48FF-935E-4A572C04A41D}"/>
    <cellStyle name="Normal 3 2 5 3 2 3 4 2 2" xfId="46949" xr:uid="{F3BB3EF7-2B58-4F6F-BC5C-483AF54DB957}"/>
    <cellStyle name="Normal 3 2 5 3 2 3 4 3" xfId="34149" xr:uid="{E7C291C2-4491-4926-B9C2-64A5B11EEAE3}"/>
    <cellStyle name="Normal 3 2 5 3 2 3 5" xfId="14947" xr:uid="{D18DE0A1-C5CC-476D-9C46-575F9F13B1B1}"/>
    <cellStyle name="Normal 3 2 5 3 2 3 5 2" xfId="40549" xr:uid="{A04B2D09-787A-4730-9BA0-AB58784BC830}"/>
    <cellStyle name="Normal 3 2 5 3 2 3 6" xfId="27749" xr:uid="{5A1F236B-C0C4-41DC-9838-29FE56166DD7}"/>
    <cellStyle name="Normal 3 2 5 3 2 4" xfId="2939" xr:uid="{8B94954E-801C-4CA6-BD24-8A399B7613B2}"/>
    <cellStyle name="Normal 3 2 5 3 2 4 2" xfId="6141" xr:uid="{C540AE94-69A1-4258-8D1C-8732806C569A}"/>
    <cellStyle name="Normal 3 2 5 3 2 4 2 2" xfId="12545" xr:uid="{4F1E297E-C3C3-4E3C-9DDC-B734CE2241B4}"/>
    <cellStyle name="Normal 3 2 5 3 2 4 2 2 2" xfId="25347" xr:uid="{5916D9B5-987F-4C6E-B76B-76A3B6682349}"/>
    <cellStyle name="Normal 3 2 5 3 2 4 2 2 2 2" xfId="50949" xr:uid="{8B89D42B-AD30-4A71-8C10-3F3884029046}"/>
    <cellStyle name="Normal 3 2 5 3 2 4 2 2 3" xfId="38149" xr:uid="{F70D4CF3-6EC1-4ACF-8E2A-C84BFA04F244}"/>
    <cellStyle name="Normal 3 2 5 3 2 4 2 3" xfId="18947" xr:uid="{E65A3225-5402-4100-8CAC-BD631FD52A0B}"/>
    <cellStyle name="Normal 3 2 5 3 2 4 2 3 2" xfId="44549" xr:uid="{E82F2FD7-8BD9-440C-809B-06DDD94F7604}"/>
    <cellStyle name="Normal 3 2 5 3 2 4 2 4" xfId="31749" xr:uid="{7AAD3293-F4D8-413C-9529-ABA12F2B5C51}"/>
    <cellStyle name="Normal 3 2 5 3 2 4 3" xfId="9345" xr:uid="{512AF5BC-7B71-4B3B-AA60-6C6BF5C2E02A}"/>
    <cellStyle name="Normal 3 2 5 3 2 4 3 2" xfId="22147" xr:uid="{475F19CD-2266-4D25-8B1C-BD5F282D2DD5}"/>
    <cellStyle name="Normal 3 2 5 3 2 4 3 2 2" xfId="47749" xr:uid="{8764593A-85EF-4549-A253-61512C34483E}"/>
    <cellStyle name="Normal 3 2 5 3 2 4 3 3" xfId="34949" xr:uid="{99F573C1-D8C5-4B18-86E3-376F3D9ED8B7}"/>
    <cellStyle name="Normal 3 2 5 3 2 4 4" xfId="15747" xr:uid="{46FB228B-F337-4566-8254-2CA430B7FF97}"/>
    <cellStyle name="Normal 3 2 5 3 2 4 4 2" xfId="41349" xr:uid="{D20FEDFE-54E0-46AF-8B0D-D46CE54A33D2}"/>
    <cellStyle name="Normal 3 2 5 3 2 4 5" xfId="28549" xr:uid="{589A7588-AC18-44D1-B9D3-482D8C180385}"/>
    <cellStyle name="Normal 3 2 5 3 2 5" xfId="4541" xr:uid="{6F1AECA3-EF65-4A77-A3AD-E584994328C6}"/>
    <cellStyle name="Normal 3 2 5 3 2 5 2" xfId="10945" xr:uid="{9A4EF54F-D615-46F5-B074-0465F4099906}"/>
    <cellStyle name="Normal 3 2 5 3 2 5 2 2" xfId="23747" xr:uid="{2A9317E6-EB9E-4DF6-96B8-A1E947EC694C}"/>
    <cellStyle name="Normal 3 2 5 3 2 5 2 2 2" xfId="49349" xr:uid="{3FE5F351-B024-4F59-8988-0724ECF415AC}"/>
    <cellStyle name="Normal 3 2 5 3 2 5 2 3" xfId="36549" xr:uid="{BC5AD5F5-6C6E-494F-B82C-D863A8615FB7}"/>
    <cellStyle name="Normal 3 2 5 3 2 5 3" xfId="17347" xr:uid="{EC860FC1-7993-4234-AF81-E09AA288EB50}"/>
    <cellStyle name="Normal 3 2 5 3 2 5 3 2" xfId="42949" xr:uid="{0D8806F2-86F1-43C8-B48B-E3D868BD6979}"/>
    <cellStyle name="Normal 3 2 5 3 2 5 4" xfId="30149" xr:uid="{6A7D1026-5A27-40AC-8357-0395503D9C00}"/>
    <cellStyle name="Normal 3 2 5 3 2 6" xfId="7745" xr:uid="{65518AC2-8B05-4A36-A839-3EDAAF9E3FE8}"/>
    <cellStyle name="Normal 3 2 5 3 2 6 2" xfId="20547" xr:uid="{055FA94F-46B8-4C9A-BE97-DB42870552A1}"/>
    <cellStyle name="Normal 3 2 5 3 2 6 2 2" xfId="46149" xr:uid="{5A0AFA7A-9B3A-4B58-B954-ACC1418E7209}"/>
    <cellStyle name="Normal 3 2 5 3 2 6 3" xfId="33349" xr:uid="{B41BAEFA-0CFE-4864-96C4-B7DCA19339E1}"/>
    <cellStyle name="Normal 3 2 5 3 2 7" xfId="14147" xr:uid="{BB7C22CE-D04A-4CF9-AB2A-20C7ED8F3168}"/>
    <cellStyle name="Normal 3 2 5 3 2 7 2" xfId="39749" xr:uid="{DB544ADA-CABA-4787-BBC8-B4635388E42E}"/>
    <cellStyle name="Normal 3 2 5 3 2 8" xfId="26949" xr:uid="{F5A83125-6079-4694-9EDE-ADB66F03B6E6}"/>
    <cellStyle name="Normal 3 2 5 3 3" xfId="1535" xr:uid="{CD826F3D-E448-4774-89BF-BB1D3C01E501}"/>
    <cellStyle name="Normal 3 2 5 3 3 2" xfId="2337" xr:uid="{B4B41540-434D-476D-B593-322084C32DAF}"/>
    <cellStyle name="Normal 3 2 5 3 3 2 2" xfId="3939" xr:uid="{CCE7AFBF-913E-4033-BC63-A0623D220EF7}"/>
    <cellStyle name="Normal 3 2 5 3 3 2 2 2" xfId="7141" xr:uid="{665F25B5-3BBC-4823-8C97-15736AA1A507}"/>
    <cellStyle name="Normal 3 2 5 3 3 2 2 2 2" xfId="13545" xr:uid="{4B5B085B-C61D-4D92-9EF3-3B99DAEBD58C}"/>
    <cellStyle name="Normal 3 2 5 3 3 2 2 2 2 2" xfId="26347" xr:uid="{7E25FBF4-F6CD-4CD6-9F6F-9BD7153B27A0}"/>
    <cellStyle name="Normal 3 2 5 3 3 2 2 2 2 2 2" xfId="51949" xr:uid="{2D0EF772-27B7-433B-9603-DFF19E9E485A}"/>
    <cellStyle name="Normal 3 2 5 3 3 2 2 2 2 3" xfId="39149" xr:uid="{43279712-362C-4D55-AFD7-1348BD907C7A}"/>
    <cellStyle name="Normal 3 2 5 3 3 2 2 2 3" xfId="19947" xr:uid="{E862D343-4688-45A4-AB6D-8A5924196E9F}"/>
    <cellStyle name="Normal 3 2 5 3 3 2 2 2 3 2" xfId="45549" xr:uid="{30AD23F2-84D8-449C-A2D5-7DE37D446F45}"/>
    <cellStyle name="Normal 3 2 5 3 3 2 2 2 4" xfId="32749" xr:uid="{B067BCCA-467B-4363-8CF9-6E4AE417506D}"/>
    <cellStyle name="Normal 3 2 5 3 3 2 2 3" xfId="10345" xr:uid="{5A7169AC-CCC9-49E9-861E-055E3EAD3BFA}"/>
    <cellStyle name="Normal 3 2 5 3 3 2 2 3 2" xfId="23147" xr:uid="{35783F1C-0352-4924-A593-0DA4EF5A50E3}"/>
    <cellStyle name="Normal 3 2 5 3 3 2 2 3 2 2" xfId="48749" xr:uid="{18512A21-A084-4F70-BB2C-B213799FFBC1}"/>
    <cellStyle name="Normal 3 2 5 3 3 2 2 3 3" xfId="35949" xr:uid="{3B683D15-BEBC-4EA0-A99E-C84E5689A160}"/>
    <cellStyle name="Normal 3 2 5 3 3 2 2 4" xfId="16747" xr:uid="{7EC4EC79-CA7A-4CCC-B330-FDFE7D6ABD3F}"/>
    <cellStyle name="Normal 3 2 5 3 3 2 2 4 2" xfId="42349" xr:uid="{3585764E-7127-4885-A984-8199456A91D0}"/>
    <cellStyle name="Normal 3 2 5 3 3 2 2 5" xfId="29549" xr:uid="{AA92C79C-70A1-40B5-B3D6-E4C75C3E70AA}"/>
    <cellStyle name="Normal 3 2 5 3 3 2 3" xfId="5541" xr:uid="{C3E40E33-A4F1-4E38-9CFE-C01674C35484}"/>
    <cellStyle name="Normal 3 2 5 3 3 2 3 2" xfId="11945" xr:uid="{4CCADF3C-ED07-4B80-B9A5-42495135E9EC}"/>
    <cellStyle name="Normal 3 2 5 3 3 2 3 2 2" xfId="24747" xr:uid="{E6DF1E08-E110-4935-9040-02BB622BAAEA}"/>
    <cellStyle name="Normal 3 2 5 3 3 2 3 2 2 2" xfId="50349" xr:uid="{D523BB97-6694-4926-AB38-807008C1BF97}"/>
    <cellStyle name="Normal 3 2 5 3 3 2 3 2 3" xfId="37549" xr:uid="{C8A29075-BC51-4B3B-AE06-79F0A978465C}"/>
    <cellStyle name="Normal 3 2 5 3 3 2 3 3" xfId="18347" xr:uid="{D414D4B0-3601-4D68-B9F9-8FBF1EEC2AA0}"/>
    <cellStyle name="Normal 3 2 5 3 3 2 3 3 2" xfId="43949" xr:uid="{2514F578-094F-4951-9FBF-8E9A8869D762}"/>
    <cellStyle name="Normal 3 2 5 3 3 2 3 4" xfId="31149" xr:uid="{3BBE2875-0492-41E6-B384-B53517255F0E}"/>
    <cellStyle name="Normal 3 2 5 3 3 2 4" xfId="8745" xr:uid="{B62502C5-CD95-49F4-B850-27148DD67644}"/>
    <cellStyle name="Normal 3 2 5 3 3 2 4 2" xfId="21547" xr:uid="{8AA88C54-E927-4E70-8B8A-047E2A7AD045}"/>
    <cellStyle name="Normal 3 2 5 3 3 2 4 2 2" xfId="47149" xr:uid="{DCB1E4E2-0437-4B1A-ACE6-BCC4610C25BA}"/>
    <cellStyle name="Normal 3 2 5 3 3 2 4 3" xfId="34349" xr:uid="{92929AE6-9FE8-4886-BF7B-613EB9D5535F}"/>
    <cellStyle name="Normal 3 2 5 3 3 2 5" xfId="15147" xr:uid="{FF9233A8-3D17-436E-A958-433E64556092}"/>
    <cellStyle name="Normal 3 2 5 3 3 2 5 2" xfId="40749" xr:uid="{B7569F6E-B4CD-4D02-A213-086D961ACC17}"/>
    <cellStyle name="Normal 3 2 5 3 3 2 6" xfId="27949" xr:uid="{0B62F41B-1A28-4DD1-8944-16D77F82A80E}"/>
    <cellStyle name="Normal 3 2 5 3 3 3" xfId="3139" xr:uid="{4259A153-A70A-4376-A1EF-F117A3FCDA33}"/>
    <cellStyle name="Normal 3 2 5 3 3 3 2" xfId="6341" xr:uid="{AD46AF6B-E4C2-451D-9C8C-CDF0A50F21E7}"/>
    <cellStyle name="Normal 3 2 5 3 3 3 2 2" xfId="12745" xr:uid="{A3E3902B-9679-43B3-921F-03076FF5A7DB}"/>
    <cellStyle name="Normal 3 2 5 3 3 3 2 2 2" xfId="25547" xr:uid="{9AD64B4E-3A5C-41BC-970D-F667D78EFF51}"/>
    <cellStyle name="Normal 3 2 5 3 3 3 2 2 2 2" xfId="51149" xr:uid="{CB6A1E8D-310E-4335-BE8B-C7AEA746223F}"/>
    <cellStyle name="Normal 3 2 5 3 3 3 2 2 3" xfId="38349" xr:uid="{BA316457-3AE2-40FB-839B-0AC7FCB7DD03}"/>
    <cellStyle name="Normal 3 2 5 3 3 3 2 3" xfId="19147" xr:uid="{29BC3F76-314F-4E2D-A718-B8004828CBA8}"/>
    <cellStyle name="Normal 3 2 5 3 3 3 2 3 2" xfId="44749" xr:uid="{D062C799-8027-47F0-95C2-16D83F8A5FB8}"/>
    <cellStyle name="Normal 3 2 5 3 3 3 2 4" xfId="31949" xr:uid="{F6CD1777-B11E-4DA1-87B7-B33EB69EDF2C}"/>
    <cellStyle name="Normal 3 2 5 3 3 3 3" xfId="9545" xr:uid="{E53512E0-8986-4BD5-B13E-37961C360749}"/>
    <cellStyle name="Normal 3 2 5 3 3 3 3 2" xfId="22347" xr:uid="{608B79D2-48EB-461B-806C-F3303386DDB8}"/>
    <cellStyle name="Normal 3 2 5 3 3 3 3 2 2" xfId="47949" xr:uid="{CBCDC8BF-EB10-4990-9017-8D73E5D013AA}"/>
    <cellStyle name="Normal 3 2 5 3 3 3 3 3" xfId="35149" xr:uid="{D28F4824-2416-4D8B-8973-69F920F45C51}"/>
    <cellStyle name="Normal 3 2 5 3 3 3 4" xfId="15947" xr:uid="{2C970DBB-060D-452F-B3E3-A129F83E2FDA}"/>
    <cellStyle name="Normal 3 2 5 3 3 3 4 2" xfId="41549" xr:uid="{2AF949BB-7D49-4DD0-98B4-58BFE602E0B0}"/>
    <cellStyle name="Normal 3 2 5 3 3 3 5" xfId="28749" xr:uid="{31C505A4-2DF4-4E6F-B29A-BC03722841AE}"/>
    <cellStyle name="Normal 3 2 5 3 3 4" xfId="4741" xr:uid="{4CE2F28C-EA90-4EC7-BEB1-C48408ED69D9}"/>
    <cellStyle name="Normal 3 2 5 3 3 4 2" xfId="11145" xr:uid="{E8F66DE3-4948-489A-A9A3-B2FA4E3AD319}"/>
    <cellStyle name="Normal 3 2 5 3 3 4 2 2" xfId="23947" xr:uid="{05E894B6-3A59-4136-95FC-BAD12B2A83CE}"/>
    <cellStyle name="Normal 3 2 5 3 3 4 2 2 2" xfId="49549" xr:uid="{C8C3C0DC-CA77-48D0-8C99-B4ACA4F94907}"/>
    <cellStyle name="Normal 3 2 5 3 3 4 2 3" xfId="36749" xr:uid="{07D0FE26-0B03-42F2-B4C0-920107FE9B39}"/>
    <cellStyle name="Normal 3 2 5 3 3 4 3" xfId="17547" xr:uid="{5DB4C227-4575-43A4-ADE6-DD8B3E91C7AA}"/>
    <cellStyle name="Normal 3 2 5 3 3 4 3 2" xfId="43149" xr:uid="{A4D422B9-4C70-485A-B8EE-E88507B399B1}"/>
    <cellStyle name="Normal 3 2 5 3 3 4 4" xfId="30349" xr:uid="{58C7A661-768C-437D-9084-8284A2B28E6B}"/>
    <cellStyle name="Normal 3 2 5 3 3 5" xfId="7945" xr:uid="{A863C64E-20E3-4AE7-AF4E-E69B1442382F}"/>
    <cellStyle name="Normal 3 2 5 3 3 5 2" xfId="20747" xr:uid="{941D4E47-D88E-42FA-A654-D8307C218849}"/>
    <cellStyle name="Normal 3 2 5 3 3 5 2 2" xfId="46349" xr:uid="{E4337F53-13A9-4D39-B372-3119141A1C0B}"/>
    <cellStyle name="Normal 3 2 5 3 3 5 3" xfId="33549" xr:uid="{CCC6B423-FDC4-4E2D-A70A-1E0C076DA557}"/>
    <cellStyle name="Normal 3 2 5 3 3 6" xfId="14347" xr:uid="{E41543CD-F003-47BE-BCA7-F6579C980DC2}"/>
    <cellStyle name="Normal 3 2 5 3 3 6 2" xfId="39949" xr:uid="{B66D8B3C-9160-43F3-9F9D-4C662B0D2BDC}"/>
    <cellStyle name="Normal 3 2 5 3 3 7" xfId="27149" xr:uid="{6BF748C7-9316-436D-BE0A-7C4CFE188D56}"/>
    <cellStyle name="Normal 3 2 5 3 4" xfId="1937" xr:uid="{B79EF46C-CA49-44E2-B2AA-5DB4588BCA50}"/>
    <cellStyle name="Normal 3 2 5 3 4 2" xfId="3539" xr:uid="{856D88E3-F875-4382-AAFD-3942CB847C60}"/>
    <cellStyle name="Normal 3 2 5 3 4 2 2" xfId="6741" xr:uid="{48747C90-5EE9-485D-BFBA-B3FF382EDC1A}"/>
    <cellStyle name="Normal 3 2 5 3 4 2 2 2" xfId="13145" xr:uid="{F2FBF547-D45B-439E-BD24-1C94DF9ABBD6}"/>
    <cellStyle name="Normal 3 2 5 3 4 2 2 2 2" xfId="25947" xr:uid="{D14D143F-8CD3-42D5-A973-654E64F8A16A}"/>
    <cellStyle name="Normal 3 2 5 3 4 2 2 2 2 2" xfId="51549" xr:uid="{22006242-8B51-4FF3-A04B-05B5EB4E2F31}"/>
    <cellStyle name="Normal 3 2 5 3 4 2 2 2 3" xfId="38749" xr:uid="{C031EE9B-4982-4AD0-9F20-4B199CAFABCE}"/>
    <cellStyle name="Normal 3 2 5 3 4 2 2 3" xfId="19547" xr:uid="{8B7D651E-CFBB-4D36-BF92-9A1BEED8AFC1}"/>
    <cellStyle name="Normal 3 2 5 3 4 2 2 3 2" xfId="45149" xr:uid="{7A8F93B8-7BB5-40D8-BCCA-9A8A4448CBD3}"/>
    <cellStyle name="Normal 3 2 5 3 4 2 2 4" xfId="32349" xr:uid="{25B65AB0-A949-4B80-99EF-92FEB3C96965}"/>
    <cellStyle name="Normal 3 2 5 3 4 2 3" xfId="9945" xr:uid="{ECB7919E-FB81-4B7A-B07F-851BF1A27588}"/>
    <cellStyle name="Normal 3 2 5 3 4 2 3 2" xfId="22747" xr:uid="{A813C23E-59E2-4B6F-9C4F-24803D9126A8}"/>
    <cellStyle name="Normal 3 2 5 3 4 2 3 2 2" xfId="48349" xr:uid="{83763FBF-D725-4009-B067-016E6D69EC3D}"/>
    <cellStyle name="Normal 3 2 5 3 4 2 3 3" xfId="35549" xr:uid="{E911D1E6-AD1A-42D3-8E6B-AD4EE0CA0E7B}"/>
    <cellStyle name="Normal 3 2 5 3 4 2 4" xfId="16347" xr:uid="{53809DD5-A313-492E-B74D-B5FD3B796322}"/>
    <cellStyle name="Normal 3 2 5 3 4 2 4 2" xfId="41949" xr:uid="{2355E541-B952-4BEA-8F91-6D364CEE050F}"/>
    <cellStyle name="Normal 3 2 5 3 4 2 5" xfId="29149" xr:uid="{7DD94DB8-9CE9-4D6F-AF33-3DF5866E51EE}"/>
    <cellStyle name="Normal 3 2 5 3 4 3" xfId="5141" xr:uid="{75DAED06-1E72-4168-A0ED-18420C5A4FD4}"/>
    <cellStyle name="Normal 3 2 5 3 4 3 2" xfId="11545" xr:uid="{19B28EFF-B8B1-4685-97D1-33F1F19321F1}"/>
    <cellStyle name="Normal 3 2 5 3 4 3 2 2" xfId="24347" xr:uid="{5BB237E9-1CA5-4E70-884B-5E475FBB82EC}"/>
    <cellStyle name="Normal 3 2 5 3 4 3 2 2 2" xfId="49949" xr:uid="{370F153D-069A-4475-8FBF-A0BA6CB77CFF}"/>
    <cellStyle name="Normal 3 2 5 3 4 3 2 3" xfId="37149" xr:uid="{83CFC953-BF3A-4479-A745-F0AF560173B2}"/>
    <cellStyle name="Normal 3 2 5 3 4 3 3" xfId="17947" xr:uid="{DB32CBE6-1877-4449-9F49-27286038260B}"/>
    <cellStyle name="Normal 3 2 5 3 4 3 3 2" xfId="43549" xr:uid="{3A292A65-1D18-48D8-A483-1C5812C22E1C}"/>
    <cellStyle name="Normal 3 2 5 3 4 3 4" xfId="30749" xr:uid="{316D9D18-5071-4FDA-A734-157E6A679ABC}"/>
    <cellStyle name="Normal 3 2 5 3 4 4" xfId="8345" xr:uid="{2530C91A-9D3B-45CA-B2A2-D8BE0F8D97F1}"/>
    <cellStyle name="Normal 3 2 5 3 4 4 2" xfId="21147" xr:uid="{AE5DB709-661B-4F45-B528-C2C28FAE0A05}"/>
    <cellStyle name="Normal 3 2 5 3 4 4 2 2" xfId="46749" xr:uid="{69E3E737-3D49-4EAF-A90D-7628FCFD0FCF}"/>
    <cellStyle name="Normal 3 2 5 3 4 4 3" xfId="33949" xr:uid="{4F2DE789-5B9F-4A64-A144-27A44CBE69D2}"/>
    <cellStyle name="Normal 3 2 5 3 4 5" xfId="14747" xr:uid="{F65AD8C2-A126-4EAF-B1F3-180FEA3A0184}"/>
    <cellStyle name="Normal 3 2 5 3 4 5 2" xfId="40349" xr:uid="{82FAF996-6B38-45E1-A4B6-C56B5858ED57}"/>
    <cellStyle name="Normal 3 2 5 3 4 6" xfId="27549" xr:uid="{BECC4AD8-386B-470B-A482-442383383854}"/>
    <cellStyle name="Normal 3 2 5 3 5" xfId="2739" xr:uid="{99B09BC3-D8B5-433A-927B-4E3C7767D7F4}"/>
    <cellStyle name="Normal 3 2 5 3 5 2" xfId="5941" xr:uid="{06A13665-4FF6-4D14-B0D2-8B45394B50E3}"/>
    <cellStyle name="Normal 3 2 5 3 5 2 2" xfId="12345" xr:uid="{63040D1A-15B9-45B6-B27A-026B03B720A2}"/>
    <cellStyle name="Normal 3 2 5 3 5 2 2 2" xfId="25147" xr:uid="{AE85AC71-751D-4603-AF14-8E93C1EF96B2}"/>
    <cellStyle name="Normal 3 2 5 3 5 2 2 2 2" xfId="50749" xr:uid="{D6AE51A7-BCE8-40E9-8374-584B5FAE86AB}"/>
    <cellStyle name="Normal 3 2 5 3 5 2 2 3" xfId="37949" xr:uid="{A8B82A85-16D3-4903-A0E4-90756756EC4C}"/>
    <cellStyle name="Normal 3 2 5 3 5 2 3" xfId="18747" xr:uid="{CCE11039-BBC9-4F00-B546-AACA51FECAF5}"/>
    <cellStyle name="Normal 3 2 5 3 5 2 3 2" xfId="44349" xr:uid="{0B36C61A-B68A-407B-9A7F-4A64A1315B2B}"/>
    <cellStyle name="Normal 3 2 5 3 5 2 4" xfId="31549" xr:uid="{26FF93DE-80E1-4F10-BB1E-B7E9C9201AFE}"/>
    <cellStyle name="Normal 3 2 5 3 5 3" xfId="9145" xr:uid="{89022C5E-5794-4F9E-9633-2BA016A42AC3}"/>
    <cellStyle name="Normal 3 2 5 3 5 3 2" xfId="21947" xr:uid="{BA4E670C-C5B5-463F-AD51-2E3325AA9CE4}"/>
    <cellStyle name="Normal 3 2 5 3 5 3 2 2" xfId="47549" xr:uid="{AE67D40E-E994-4341-A41C-5530820D70C2}"/>
    <cellStyle name="Normal 3 2 5 3 5 3 3" xfId="34749" xr:uid="{8BD95BF7-CE5C-4532-B158-C25606987830}"/>
    <cellStyle name="Normal 3 2 5 3 5 4" xfId="15547" xr:uid="{C647DCE8-9D8B-45CE-89DF-21C5AA2438BE}"/>
    <cellStyle name="Normal 3 2 5 3 5 4 2" xfId="41149" xr:uid="{CBEB4E61-84B5-48A0-B91A-DBEA692759E6}"/>
    <cellStyle name="Normal 3 2 5 3 5 5" xfId="28349" xr:uid="{E75FA7D4-88BD-4F8D-A8B5-31AF89A15158}"/>
    <cellStyle name="Normal 3 2 5 3 6" xfId="4341" xr:uid="{E8F45A12-BF95-4FA3-9B2F-C783A253AC9B}"/>
    <cellStyle name="Normal 3 2 5 3 6 2" xfId="10745" xr:uid="{4E75B18A-0F0C-48B6-A5F2-A918F43B9228}"/>
    <cellStyle name="Normal 3 2 5 3 6 2 2" xfId="23547" xr:uid="{BDA8D9EA-2A67-4DA4-B393-32C52BC3BBCE}"/>
    <cellStyle name="Normal 3 2 5 3 6 2 2 2" xfId="49149" xr:uid="{B61B2F8E-1720-4F82-AF5C-A79A27BD197B}"/>
    <cellStyle name="Normal 3 2 5 3 6 2 3" xfId="36349" xr:uid="{1AEF52D8-3B36-4B0B-A567-8F13982A437F}"/>
    <cellStyle name="Normal 3 2 5 3 6 3" xfId="17147" xr:uid="{B2565F5C-57A3-48E2-B00F-780F21F10DC2}"/>
    <cellStyle name="Normal 3 2 5 3 6 3 2" xfId="42749" xr:uid="{1587A095-3499-40C8-9DC3-5AA165F94BFC}"/>
    <cellStyle name="Normal 3 2 5 3 6 4" xfId="29949" xr:uid="{12BE3AEA-EEAF-4CF7-B9BE-A70F2FA6DDE1}"/>
    <cellStyle name="Normal 3 2 5 3 7" xfId="7545" xr:uid="{4CCE5ADB-2C24-4B20-87B0-51EAC2871853}"/>
    <cellStyle name="Normal 3 2 5 3 7 2" xfId="20347" xr:uid="{A9F2CB29-F445-42E9-8360-88C043D73FAE}"/>
    <cellStyle name="Normal 3 2 5 3 7 2 2" xfId="45949" xr:uid="{A8058CE7-D26D-4B29-A99A-27DB611C77F7}"/>
    <cellStyle name="Normal 3 2 5 3 7 3" xfId="33149" xr:uid="{18213FF8-B58E-4C07-A715-3590ADF1BE1A}"/>
    <cellStyle name="Normal 3 2 5 3 8" xfId="13947" xr:uid="{B40A685B-D084-461B-AA35-0CC10F46EB3C}"/>
    <cellStyle name="Normal 3 2 5 3 8 2" xfId="39549" xr:uid="{86847167-C3F3-4445-84F2-F6955283C964}"/>
    <cellStyle name="Normal 3 2 5 3 9" xfId="26749" xr:uid="{9BB6132B-C076-4682-B0FF-0BAB7F2A25E3}"/>
    <cellStyle name="Normal 3 2 5 4" xfId="1230" xr:uid="{010DFB05-EF9B-4CE6-8604-3567011014E0}"/>
    <cellStyle name="Normal 3 2 5 4 2" xfId="1635" xr:uid="{DA4E228F-28EC-4A02-B1EA-2248D97819B8}"/>
    <cellStyle name="Normal 3 2 5 4 2 2" xfId="2437" xr:uid="{BA0C1E69-1C15-4D03-A821-E1B3B33D0057}"/>
    <cellStyle name="Normal 3 2 5 4 2 2 2" xfId="4039" xr:uid="{D9192836-1E52-4DEF-A960-990D4CCD9955}"/>
    <cellStyle name="Normal 3 2 5 4 2 2 2 2" xfId="7241" xr:uid="{24B39169-5EBA-4538-AF09-2E53D37ED301}"/>
    <cellStyle name="Normal 3 2 5 4 2 2 2 2 2" xfId="13645" xr:uid="{E88D7BF0-B10E-4BA0-A6D7-DAE00EEB5615}"/>
    <cellStyle name="Normal 3 2 5 4 2 2 2 2 2 2" xfId="26447" xr:uid="{A1F76090-3CD6-4D9D-9EB6-9B6281283D14}"/>
    <cellStyle name="Normal 3 2 5 4 2 2 2 2 2 2 2" xfId="52049" xr:uid="{DA3A27F5-B551-4F2A-8BE9-D50F91EB8E63}"/>
    <cellStyle name="Normal 3 2 5 4 2 2 2 2 2 3" xfId="39249" xr:uid="{F99CC95F-0399-44A0-B971-1A9BEE7ED622}"/>
    <cellStyle name="Normal 3 2 5 4 2 2 2 2 3" xfId="20047" xr:uid="{2E04504F-52AB-4407-B37A-ED52652ABFBF}"/>
    <cellStyle name="Normal 3 2 5 4 2 2 2 2 3 2" xfId="45649" xr:uid="{5238A746-3DA2-4F83-BBBA-85D35B7C3459}"/>
    <cellStyle name="Normal 3 2 5 4 2 2 2 2 4" xfId="32849" xr:uid="{848932AC-AC85-47FE-B25F-E256B91CAF1C}"/>
    <cellStyle name="Normal 3 2 5 4 2 2 2 3" xfId="10445" xr:uid="{37BC3833-B6EF-47A9-A1F8-4E150DCEB3A2}"/>
    <cellStyle name="Normal 3 2 5 4 2 2 2 3 2" xfId="23247" xr:uid="{A246DC7F-8926-42DD-B9DA-F3175F07982F}"/>
    <cellStyle name="Normal 3 2 5 4 2 2 2 3 2 2" xfId="48849" xr:uid="{6A9B0950-C073-4760-B005-D1D8A169C43A}"/>
    <cellStyle name="Normal 3 2 5 4 2 2 2 3 3" xfId="36049" xr:uid="{33A14E3B-B7D6-4143-9C87-98BBC2A4D31F}"/>
    <cellStyle name="Normal 3 2 5 4 2 2 2 4" xfId="16847" xr:uid="{96CC3B6C-7915-4DB7-8C7A-344ECEB938E0}"/>
    <cellStyle name="Normal 3 2 5 4 2 2 2 4 2" xfId="42449" xr:uid="{42DD8919-C2BC-42F2-BA35-D38780AE624F}"/>
    <cellStyle name="Normal 3 2 5 4 2 2 2 5" xfId="29649" xr:uid="{FE0C0719-B00F-41EF-B001-AEE8CAA8B0F8}"/>
    <cellStyle name="Normal 3 2 5 4 2 2 3" xfId="5641" xr:uid="{8D9565C8-7D38-42E6-A4E8-0339DB3A14B6}"/>
    <cellStyle name="Normal 3 2 5 4 2 2 3 2" xfId="12045" xr:uid="{81E487BD-0238-46AC-970B-226A1D4A45B3}"/>
    <cellStyle name="Normal 3 2 5 4 2 2 3 2 2" xfId="24847" xr:uid="{8D55CBD4-75D0-48C5-9F84-1BC5696BE985}"/>
    <cellStyle name="Normal 3 2 5 4 2 2 3 2 2 2" xfId="50449" xr:uid="{93462362-CDC6-4943-831D-1CD819048429}"/>
    <cellStyle name="Normal 3 2 5 4 2 2 3 2 3" xfId="37649" xr:uid="{586338FF-514B-4AC0-B14D-BAC67E94C311}"/>
    <cellStyle name="Normal 3 2 5 4 2 2 3 3" xfId="18447" xr:uid="{950A97C7-F85F-40A8-8466-927AFCD328CA}"/>
    <cellStyle name="Normal 3 2 5 4 2 2 3 3 2" xfId="44049" xr:uid="{22201CE7-F1A1-4C1F-A8B7-AF774998A1CA}"/>
    <cellStyle name="Normal 3 2 5 4 2 2 3 4" xfId="31249" xr:uid="{6CE9ADE4-EB0E-4B0D-AFFF-3C9A651B1580}"/>
    <cellStyle name="Normal 3 2 5 4 2 2 4" xfId="8845" xr:uid="{417D4D16-9BE2-4DD1-A6C8-03004EB1E90F}"/>
    <cellStyle name="Normal 3 2 5 4 2 2 4 2" xfId="21647" xr:uid="{38885F97-ECF7-4E69-B12F-DCDF3C6EBF00}"/>
    <cellStyle name="Normal 3 2 5 4 2 2 4 2 2" xfId="47249" xr:uid="{BD7A81D5-C9BD-4716-B5FC-620FADCB12FE}"/>
    <cellStyle name="Normal 3 2 5 4 2 2 4 3" xfId="34449" xr:uid="{65D54CD1-64ED-4893-A39D-2A11C38AECAB}"/>
    <cellStyle name="Normal 3 2 5 4 2 2 5" xfId="15247" xr:uid="{677AB03F-3407-4728-BCFD-0ABB5B7EC956}"/>
    <cellStyle name="Normal 3 2 5 4 2 2 5 2" xfId="40849" xr:uid="{5CACBA7E-4847-4EEB-A901-BA933451B09B}"/>
    <cellStyle name="Normal 3 2 5 4 2 2 6" xfId="28049" xr:uid="{780E75F7-E3EE-4B70-BE7E-4F1AC282F084}"/>
    <cellStyle name="Normal 3 2 5 4 2 3" xfId="3239" xr:uid="{5486C27F-BE9C-4F14-B11B-5416EB52B972}"/>
    <cellStyle name="Normal 3 2 5 4 2 3 2" xfId="6441" xr:uid="{A7593C45-AF1A-451C-AE1C-FF46F64864A1}"/>
    <cellStyle name="Normal 3 2 5 4 2 3 2 2" xfId="12845" xr:uid="{D82C35F0-69CC-4BE1-B606-0942A71EDDA6}"/>
    <cellStyle name="Normal 3 2 5 4 2 3 2 2 2" xfId="25647" xr:uid="{589AB9BA-E7FD-4034-9C28-E2A97D9C4B9A}"/>
    <cellStyle name="Normal 3 2 5 4 2 3 2 2 2 2" xfId="51249" xr:uid="{E8A02A58-E1AE-4552-8C53-1B5910B05DD7}"/>
    <cellStyle name="Normal 3 2 5 4 2 3 2 2 3" xfId="38449" xr:uid="{CEE11BD2-DDBC-4EC8-A3AC-3A3462D73179}"/>
    <cellStyle name="Normal 3 2 5 4 2 3 2 3" xfId="19247" xr:uid="{8241339E-1443-43D1-B8F9-839E21D7B730}"/>
    <cellStyle name="Normal 3 2 5 4 2 3 2 3 2" xfId="44849" xr:uid="{B0D5A889-9569-4DBD-9285-6D624F48F74E}"/>
    <cellStyle name="Normal 3 2 5 4 2 3 2 4" xfId="32049" xr:uid="{3E148EF7-FEBF-4822-812C-CDF492B5D2B9}"/>
    <cellStyle name="Normal 3 2 5 4 2 3 3" xfId="9645" xr:uid="{8526EF5E-78CB-49BA-AE4A-C8936A94972E}"/>
    <cellStyle name="Normal 3 2 5 4 2 3 3 2" xfId="22447" xr:uid="{3B68C8F9-5143-4CDF-BBBA-2527308EC045}"/>
    <cellStyle name="Normal 3 2 5 4 2 3 3 2 2" xfId="48049" xr:uid="{6ADD9401-1593-4A5B-A98C-041A90C92DBB}"/>
    <cellStyle name="Normal 3 2 5 4 2 3 3 3" xfId="35249" xr:uid="{8B0981A2-159D-4D18-8B91-93229A4D093C}"/>
    <cellStyle name="Normal 3 2 5 4 2 3 4" xfId="16047" xr:uid="{BBD09842-0252-40CE-9C9A-A457BE21D1DE}"/>
    <cellStyle name="Normal 3 2 5 4 2 3 4 2" xfId="41649" xr:uid="{CACFD8E1-18F0-4358-AE1E-AF6BA7908648}"/>
    <cellStyle name="Normal 3 2 5 4 2 3 5" xfId="28849" xr:uid="{F2B8E4E0-F41C-4CDF-8BC3-C19430E1C338}"/>
    <cellStyle name="Normal 3 2 5 4 2 4" xfId="4841" xr:uid="{C8F770A7-42AC-41CE-9B81-83D23ED65FD2}"/>
    <cellStyle name="Normal 3 2 5 4 2 4 2" xfId="11245" xr:uid="{39CA4C64-7513-4735-ACD5-0E01A3BC15CD}"/>
    <cellStyle name="Normal 3 2 5 4 2 4 2 2" xfId="24047" xr:uid="{1053EFF7-FE0F-4F25-AC0E-C7BCE2992F2D}"/>
    <cellStyle name="Normal 3 2 5 4 2 4 2 2 2" xfId="49649" xr:uid="{F492A7DF-BEBC-4FF2-820C-0FDE97F45F20}"/>
    <cellStyle name="Normal 3 2 5 4 2 4 2 3" xfId="36849" xr:uid="{E11E3F5F-6975-4F85-A492-AD123ABB39AA}"/>
    <cellStyle name="Normal 3 2 5 4 2 4 3" xfId="17647" xr:uid="{ADED0C05-D38A-4168-82A9-8A976EE92210}"/>
    <cellStyle name="Normal 3 2 5 4 2 4 3 2" xfId="43249" xr:uid="{B07AF6A0-8B1C-411C-AD6B-FBE53998474E}"/>
    <cellStyle name="Normal 3 2 5 4 2 4 4" xfId="30449" xr:uid="{E0FA0CC9-EACE-4F8A-BC37-B71C6BD48D39}"/>
    <cellStyle name="Normal 3 2 5 4 2 5" xfId="8045" xr:uid="{9CC39EED-846E-44FB-8600-D6CEB690386E}"/>
    <cellStyle name="Normal 3 2 5 4 2 5 2" xfId="20847" xr:uid="{1AFB0A43-30B4-4AC8-9BF1-EFF647A82339}"/>
    <cellStyle name="Normal 3 2 5 4 2 5 2 2" xfId="46449" xr:uid="{D84595D6-603F-48E4-9213-B22DDBDA1CC1}"/>
    <cellStyle name="Normal 3 2 5 4 2 5 3" xfId="33649" xr:uid="{F45601E5-43ED-4325-B1CE-2A9413C9287D}"/>
    <cellStyle name="Normal 3 2 5 4 2 6" xfId="14447" xr:uid="{15038D2F-EAD8-4468-B58F-EC070D117590}"/>
    <cellStyle name="Normal 3 2 5 4 2 6 2" xfId="40049" xr:uid="{CE8A16FA-DE9B-43E6-87C5-AC9F45984A92}"/>
    <cellStyle name="Normal 3 2 5 4 2 7" xfId="27249" xr:uid="{27901D4C-636E-4346-A317-E68B1E04A1BF}"/>
    <cellStyle name="Normal 3 2 5 4 3" xfId="2037" xr:uid="{FE39163A-6BC1-4AFC-B954-D8BA8E3A18D7}"/>
    <cellStyle name="Normal 3 2 5 4 3 2" xfId="3639" xr:uid="{BA049C21-B938-42F7-8134-1D51A1570323}"/>
    <cellStyle name="Normal 3 2 5 4 3 2 2" xfId="6841" xr:uid="{347BDF6C-32E1-4574-9CF3-0DA612B5EE89}"/>
    <cellStyle name="Normal 3 2 5 4 3 2 2 2" xfId="13245" xr:uid="{B1973590-35AA-445D-9782-97E846D54C6F}"/>
    <cellStyle name="Normal 3 2 5 4 3 2 2 2 2" xfId="26047" xr:uid="{490E37EC-8F2B-4BFB-BEDA-A85BDFBF6931}"/>
    <cellStyle name="Normal 3 2 5 4 3 2 2 2 2 2" xfId="51649" xr:uid="{8BFC769F-3603-4FBB-8C07-32DC5B04B188}"/>
    <cellStyle name="Normal 3 2 5 4 3 2 2 2 3" xfId="38849" xr:uid="{EAA7AAD4-18DF-497A-94B9-ECC91FD47894}"/>
    <cellStyle name="Normal 3 2 5 4 3 2 2 3" xfId="19647" xr:uid="{9C625676-52CD-4366-9C77-65F6252FCE21}"/>
    <cellStyle name="Normal 3 2 5 4 3 2 2 3 2" xfId="45249" xr:uid="{4EC3E8F6-4902-41BA-A2E5-493103BC1E2A}"/>
    <cellStyle name="Normal 3 2 5 4 3 2 2 4" xfId="32449" xr:uid="{E1290DD8-5CB8-42DA-B549-40ADCCDB3D4F}"/>
    <cellStyle name="Normal 3 2 5 4 3 2 3" xfId="10045" xr:uid="{35ED1AAA-030C-47B7-9915-5C4AFEF4B549}"/>
    <cellStyle name="Normal 3 2 5 4 3 2 3 2" xfId="22847" xr:uid="{7231AF21-098E-411F-AA21-78A236F8C702}"/>
    <cellStyle name="Normal 3 2 5 4 3 2 3 2 2" xfId="48449" xr:uid="{9C55FD34-A1F6-42F0-9481-B68D7348B5E1}"/>
    <cellStyle name="Normal 3 2 5 4 3 2 3 3" xfId="35649" xr:uid="{3570F277-B7D2-48F4-A064-FC1E6394BB61}"/>
    <cellStyle name="Normal 3 2 5 4 3 2 4" xfId="16447" xr:uid="{8C814A2C-6188-4D4B-9997-91FCFF5BE63F}"/>
    <cellStyle name="Normal 3 2 5 4 3 2 4 2" xfId="42049" xr:uid="{337F7EC3-4227-4CCF-BB7C-E96DAF15E4FE}"/>
    <cellStyle name="Normal 3 2 5 4 3 2 5" xfId="29249" xr:uid="{0922407A-139B-49C4-84DB-19962F0B1E53}"/>
    <cellStyle name="Normal 3 2 5 4 3 3" xfId="5241" xr:uid="{D77AC502-C6A6-45CD-91BE-C1EF2EF203FD}"/>
    <cellStyle name="Normal 3 2 5 4 3 3 2" xfId="11645" xr:uid="{3B19FA21-2B3A-4202-BB36-92BF74D7C1B8}"/>
    <cellStyle name="Normal 3 2 5 4 3 3 2 2" xfId="24447" xr:uid="{028F253D-782A-450C-8A0B-571CF07D356D}"/>
    <cellStyle name="Normal 3 2 5 4 3 3 2 2 2" xfId="50049" xr:uid="{8589684D-E9F3-49F0-8586-8AACC3ADF5CC}"/>
    <cellStyle name="Normal 3 2 5 4 3 3 2 3" xfId="37249" xr:uid="{2CB5A4F1-3982-4B98-8FBB-3810386B17D4}"/>
    <cellStyle name="Normal 3 2 5 4 3 3 3" xfId="18047" xr:uid="{5758D299-2B0C-4124-BBC7-243AB4DEA31B}"/>
    <cellStyle name="Normal 3 2 5 4 3 3 3 2" xfId="43649" xr:uid="{63958F01-7892-4793-B6D0-7704E3C85F06}"/>
    <cellStyle name="Normal 3 2 5 4 3 3 4" xfId="30849" xr:uid="{ACACC2C8-C8DD-4CC9-AAED-6279AEFF1ADB}"/>
    <cellStyle name="Normal 3 2 5 4 3 4" xfId="8445" xr:uid="{F2C7D7B6-5936-4F62-8F55-6B5B0FAA767B}"/>
    <cellStyle name="Normal 3 2 5 4 3 4 2" xfId="21247" xr:uid="{D98E3815-81E3-47CA-AA36-C726AB5D46F6}"/>
    <cellStyle name="Normal 3 2 5 4 3 4 2 2" xfId="46849" xr:uid="{4EE85CC9-9C2F-4ED6-9F2E-5DAD17B1A181}"/>
    <cellStyle name="Normal 3 2 5 4 3 4 3" xfId="34049" xr:uid="{9A9557D5-5CCC-4937-AD46-6A3CE78F3058}"/>
    <cellStyle name="Normal 3 2 5 4 3 5" xfId="14847" xr:uid="{6D2F3092-11B8-4272-BF4F-4B53B94C838E}"/>
    <cellStyle name="Normal 3 2 5 4 3 5 2" xfId="40449" xr:uid="{1C327AA3-7980-40BB-B7BC-C73887C14979}"/>
    <cellStyle name="Normal 3 2 5 4 3 6" xfId="27649" xr:uid="{398DB982-7565-4868-9FFF-70FEEDC697F1}"/>
    <cellStyle name="Normal 3 2 5 4 4" xfId="2839" xr:uid="{54940575-6D45-4850-8ED3-2EAF72295FB3}"/>
    <cellStyle name="Normal 3 2 5 4 4 2" xfId="6041" xr:uid="{BB39D7A6-B039-4D4F-B4BD-2F4A849C9F4F}"/>
    <cellStyle name="Normal 3 2 5 4 4 2 2" xfId="12445" xr:uid="{CD3B5536-57CA-4A72-95A1-96F4F183B26F}"/>
    <cellStyle name="Normal 3 2 5 4 4 2 2 2" xfId="25247" xr:uid="{6BEE4BF1-D647-45E5-985D-5C1C0EC5E4DF}"/>
    <cellStyle name="Normal 3 2 5 4 4 2 2 2 2" xfId="50849" xr:uid="{ADE30E15-F1A4-426D-AF34-EBED80E2C4B0}"/>
    <cellStyle name="Normal 3 2 5 4 4 2 2 3" xfId="38049" xr:uid="{F0D41B1F-1B99-4F75-96A8-0210E700BD8E}"/>
    <cellStyle name="Normal 3 2 5 4 4 2 3" xfId="18847" xr:uid="{E5AD14BD-0527-44D0-8629-6CE4F2A2DABF}"/>
    <cellStyle name="Normal 3 2 5 4 4 2 3 2" xfId="44449" xr:uid="{0A3DF720-E44F-4FD2-9BD0-723E60965B43}"/>
    <cellStyle name="Normal 3 2 5 4 4 2 4" xfId="31649" xr:uid="{EE207F47-DD3D-4223-BEE4-CC5DDE5180F9}"/>
    <cellStyle name="Normal 3 2 5 4 4 3" xfId="9245" xr:uid="{0799B335-007A-4831-9701-A602367CE1E8}"/>
    <cellStyle name="Normal 3 2 5 4 4 3 2" xfId="22047" xr:uid="{54124F96-BED5-42A3-BDED-321580220560}"/>
    <cellStyle name="Normal 3 2 5 4 4 3 2 2" xfId="47649" xr:uid="{D12EB181-6F37-4FF9-9F03-CC7067201E67}"/>
    <cellStyle name="Normal 3 2 5 4 4 3 3" xfId="34849" xr:uid="{0E3691E5-8167-4724-A797-21476A33D63C}"/>
    <cellStyle name="Normal 3 2 5 4 4 4" xfId="15647" xr:uid="{B60C558D-E3E1-4F2A-936F-4BD9F1E9921C}"/>
    <cellStyle name="Normal 3 2 5 4 4 4 2" xfId="41249" xr:uid="{45392A02-156C-4158-98EB-F59D258B3F58}"/>
    <cellStyle name="Normal 3 2 5 4 4 5" xfId="28449" xr:uid="{919B3467-1FEC-4D33-9DAD-98B0F7C4EAC3}"/>
    <cellStyle name="Normal 3 2 5 4 5" xfId="4441" xr:uid="{7B4258BA-7BEB-4155-864F-088C7D7DFB73}"/>
    <cellStyle name="Normal 3 2 5 4 5 2" xfId="10845" xr:uid="{898E3139-F70C-4B62-8CAA-2799646A6456}"/>
    <cellStyle name="Normal 3 2 5 4 5 2 2" xfId="23647" xr:uid="{2BF393CD-7096-4CC7-B0EB-B7C82255D7CC}"/>
    <cellStyle name="Normal 3 2 5 4 5 2 2 2" xfId="49249" xr:uid="{195C1894-4EAE-466B-AB0D-40880F07B3E3}"/>
    <cellStyle name="Normal 3 2 5 4 5 2 3" xfId="36449" xr:uid="{7A0E1ECF-6CDD-4FE1-B4E9-5707E637880D}"/>
    <cellStyle name="Normal 3 2 5 4 5 3" xfId="17247" xr:uid="{7950148D-992D-463A-81AD-857B97AA7043}"/>
    <cellStyle name="Normal 3 2 5 4 5 3 2" xfId="42849" xr:uid="{1F3957F9-A4CB-4669-B50E-C96DE360BF0F}"/>
    <cellStyle name="Normal 3 2 5 4 5 4" xfId="30049" xr:uid="{075BBD49-D6F0-4AAC-8DB4-D0081A4F9DAB}"/>
    <cellStyle name="Normal 3 2 5 4 6" xfId="7645" xr:uid="{5E550B27-F820-4A1C-9D19-727E46407D21}"/>
    <cellStyle name="Normal 3 2 5 4 6 2" xfId="20447" xr:uid="{80DD6EE9-2DEA-4E80-BED4-86A055BBEF02}"/>
    <cellStyle name="Normal 3 2 5 4 6 2 2" xfId="46049" xr:uid="{001A3B96-119C-46C8-832F-9B81DCD171C0}"/>
    <cellStyle name="Normal 3 2 5 4 6 3" xfId="33249" xr:uid="{F976C27A-CC77-477C-8A66-48A9A47F6826}"/>
    <cellStyle name="Normal 3 2 5 4 7" xfId="14047" xr:uid="{F3B0710A-1255-4C60-B6C2-7E8CBC3EDE6A}"/>
    <cellStyle name="Normal 3 2 5 4 7 2" xfId="39649" xr:uid="{490777F4-D61F-42C5-AAB2-C58AE351ADCF}"/>
    <cellStyle name="Normal 3 2 5 4 8" xfId="26849" xr:uid="{792EC3CC-DC53-4445-99D9-611E068A33D7}"/>
    <cellStyle name="Normal 3 2 5 5" xfId="1434" xr:uid="{75437D7F-E2FD-4DAE-818E-A4D8326FA1EC}"/>
    <cellStyle name="Normal 3 2 5 5 2" xfId="2237" xr:uid="{52934E80-3E3D-42BF-93CF-CA5FD0E733A3}"/>
    <cellStyle name="Normal 3 2 5 5 2 2" xfId="3839" xr:uid="{347EF6CE-C6A9-4FBC-89AB-BD4179A5CC45}"/>
    <cellStyle name="Normal 3 2 5 5 2 2 2" xfId="7041" xr:uid="{1963AE89-0E10-4DDA-90AD-4EAA686B65C8}"/>
    <cellStyle name="Normal 3 2 5 5 2 2 2 2" xfId="13445" xr:uid="{6672153E-4D6B-41D8-885B-498261A8F4CB}"/>
    <cellStyle name="Normal 3 2 5 5 2 2 2 2 2" xfId="26247" xr:uid="{FDC4F420-36F7-47D4-BC4C-73D4CE1C8CAB}"/>
    <cellStyle name="Normal 3 2 5 5 2 2 2 2 2 2" xfId="51849" xr:uid="{E51CBCA9-DA94-43EF-B102-56B9A1E1668C}"/>
    <cellStyle name="Normal 3 2 5 5 2 2 2 2 3" xfId="39049" xr:uid="{BE16B5D0-B381-444B-BB08-75B61349FE90}"/>
    <cellStyle name="Normal 3 2 5 5 2 2 2 3" xfId="19847" xr:uid="{CFD765E2-52F4-4B12-83FA-A7D229502B98}"/>
    <cellStyle name="Normal 3 2 5 5 2 2 2 3 2" xfId="45449" xr:uid="{595A6A31-8AA6-4BCE-8E86-62046E1EB116}"/>
    <cellStyle name="Normal 3 2 5 5 2 2 2 4" xfId="32649" xr:uid="{51217BA9-A647-4A50-AB07-561646E3034E}"/>
    <cellStyle name="Normal 3 2 5 5 2 2 3" xfId="10245" xr:uid="{AEDA9925-E72E-4542-89C4-EFE44FA95D06}"/>
    <cellStyle name="Normal 3 2 5 5 2 2 3 2" xfId="23047" xr:uid="{CAD2D4A4-6879-46D7-B55E-F7A696215832}"/>
    <cellStyle name="Normal 3 2 5 5 2 2 3 2 2" xfId="48649" xr:uid="{4A63E10D-3119-47CD-B40B-30C94480FC09}"/>
    <cellStyle name="Normal 3 2 5 5 2 2 3 3" xfId="35849" xr:uid="{CC9A8980-584E-4027-8CDC-A248DDD3F9FE}"/>
    <cellStyle name="Normal 3 2 5 5 2 2 4" xfId="16647" xr:uid="{9D61131E-B99A-48D7-841D-4B0598CFC2C9}"/>
    <cellStyle name="Normal 3 2 5 5 2 2 4 2" xfId="42249" xr:uid="{0187494D-221E-4910-A4AF-B7EE3C73908E}"/>
    <cellStyle name="Normal 3 2 5 5 2 2 5" xfId="29449" xr:uid="{DC3E12F3-7992-43FF-A3FB-DEDB0F428B81}"/>
    <cellStyle name="Normal 3 2 5 5 2 3" xfId="5441" xr:uid="{79C4BBC7-2483-493D-8806-909D653316F4}"/>
    <cellStyle name="Normal 3 2 5 5 2 3 2" xfId="11845" xr:uid="{B528AE3F-BFD3-45B2-8FE5-98E617CC8B00}"/>
    <cellStyle name="Normal 3 2 5 5 2 3 2 2" xfId="24647" xr:uid="{E10DB5D7-1FAF-4956-8DFC-B3E1C58D1A2D}"/>
    <cellStyle name="Normal 3 2 5 5 2 3 2 2 2" xfId="50249" xr:uid="{8FF47BA7-CF48-4A4F-9D97-89D9C38F7249}"/>
    <cellStyle name="Normal 3 2 5 5 2 3 2 3" xfId="37449" xr:uid="{D50517C1-5B2A-4710-BDD0-1B31185965FA}"/>
    <cellStyle name="Normal 3 2 5 5 2 3 3" xfId="18247" xr:uid="{1FF334E1-181C-4F0B-822D-5BD208D1E1EA}"/>
    <cellStyle name="Normal 3 2 5 5 2 3 3 2" xfId="43849" xr:uid="{E1A00B46-E1CE-4847-9C5C-34EBF2A09701}"/>
    <cellStyle name="Normal 3 2 5 5 2 3 4" xfId="31049" xr:uid="{9D860617-686D-43AD-A0D4-F4E31422B151}"/>
    <cellStyle name="Normal 3 2 5 5 2 4" xfId="8645" xr:uid="{63FF879A-5388-4668-9ED1-93BB6332BD7B}"/>
    <cellStyle name="Normal 3 2 5 5 2 4 2" xfId="21447" xr:uid="{353E8389-7528-4F09-912A-EFFDE25F0BE4}"/>
    <cellStyle name="Normal 3 2 5 5 2 4 2 2" xfId="47049" xr:uid="{F4BFCEFB-B1A5-4477-9F6F-78A800D69E49}"/>
    <cellStyle name="Normal 3 2 5 5 2 4 3" xfId="34249" xr:uid="{E0D0770B-7202-4AB1-A815-E430EBC52D98}"/>
    <cellStyle name="Normal 3 2 5 5 2 5" xfId="15047" xr:uid="{FEDB83B3-D733-451C-80D5-6C4C2EE8DC6C}"/>
    <cellStyle name="Normal 3 2 5 5 2 5 2" xfId="40649" xr:uid="{BD982107-83C5-49B6-9C33-6B138E2BDFAE}"/>
    <cellStyle name="Normal 3 2 5 5 2 6" xfId="27849" xr:uid="{7AA0CAB0-6AF8-4534-A101-2A5A02271D5A}"/>
    <cellStyle name="Normal 3 2 5 5 3" xfId="3039" xr:uid="{583A7492-72FE-49A0-BA0E-EE6BBFA4C630}"/>
    <cellStyle name="Normal 3 2 5 5 3 2" xfId="6241" xr:uid="{E8F18A8E-E4C7-44F7-BD8C-91E8ED840186}"/>
    <cellStyle name="Normal 3 2 5 5 3 2 2" xfId="12645" xr:uid="{29B966BB-70F1-4365-A650-25541FF58705}"/>
    <cellStyle name="Normal 3 2 5 5 3 2 2 2" xfId="25447" xr:uid="{E1D2FC4A-C65F-4CDD-BA89-C78B9D395334}"/>
    <cellStyle name="Normal 3 2 5 5 3 2 2 2 2" xfId="51049" xr:uid="{15930597-CCD7-4600-A258-7782730F0692}"/>
    <cellStyle name="Normal 3 2 5 5 3 2 2 3" xfId="38249" xr:uid="{76CA952B-C68B-4766-9DB1-463DD5FB48A0}"/>
    <cellStyle name="Normal 3 2 5 5 3 2 3" xfId="19047" xr:uid="{077809EE-8737-4C9A-B084-1EEC13F0726B}"/>
    <cellStyle name="Normal 3 2 5 5 3 2 3 2" xfId="44649" xr:uid="{EB5B946A-7C93-4BB4-B32C-56A018093B08}"/>
    <cellStyle name="Normal 3 2 5 5 3 2 4" xfId="31849" xr:uid="{5EA8D7AD-8B12-4D95-A1BC-8C45E8B2A311}"/>
    <cellStyle name="Normal 3 2 5 5 3 3" xfId="9445" xr:uid="{AC711157-F3F0-442A-83B0-B651ACB62B98}"/>
    <cellStyle name="Normal 3 2 5 5 3 3 2" xfId="22247" xr:uid="{0B838681-8333-413D-8C36-788E16A261CE}"/>
    <cellStyle name="Normal 3 2 5 5 3 3 2 2" xfId="47849" xr:uid="{D3FE19F3-D620-487B-88FE-8BDC9B78724E}"/>
    <cellStyle name="Normal 3 2 5 5 3 3 3" xfId="35049" xr:uid="{7BB487DC-06CA-4222-BB8C-52B5BEFE74DE}"/>
    <cellStyle name="Normal 3 2 5 5 3 4" xfId="15847" xr:uid="{6B8CA865-40AC-4345-8D32-4A66117257D9}"/>
    <cellStyle name="Normal 3 2 5 5 3 4 2" xfId="41449" xr:uid="{82BB5DD9-C4B9-4F9A-981E-68C62F30CB76}"/>
    <cellStyle name="Normal 3 2 5 5 3 5" xfId="28649" xr:uid="{F5AB3CFD-5FEB-45B5-8681-48A75A8E15E4}"/>
    <cellStyle name="Normal 3 2 5 5 4" xfId="4641" xr:uid="{431CE209-180C-4C8F-BB69-486D8E1865CA}"/>
    <cellStyle name="Normal 3 2 5 5 4 2" xfId="11045" xr:uid="{80951F93-DAEB-418D-B993-885BE6AEF3E3}"/>
    <cellStyle name="Normal 3 2 5 5 4 2 2" xfId="23847" xr:uid="{AF450658-38C8-4C80-AC7D-732BD904936D}"/>
    <cellStyle name="Normal 3 2 5 5 4 2 2 2" xfId="49449" xr:uid="{CB7F5013-7424-42AD-B193-C77DB990650B}"/>
    <cellStyle name="Normal 3 2 5 5 4 2 3" xfId="36649" xr:uid="{C265020A-5947-4690-9351-36E319642A38}"/>
    <cellStyle name="Normal 3 2 5 5 4 3" xfId="17447" xr:uid="{303EC9E1-BB2B-4FC5-A1E3-4426105EC54E}"/>
    <cellStyle name="Normal 3 2 5 5 4 3 2" xfId="43049" xr:uid="{7ABB9E18-1D14-4682-AA23-95A6A5F79ED7}"/>
    <cellStyle name="Normal 3 2 5 5 4 4" xfId="30249" xr:uid="{9E0C8962-CA2A-4867-ADEF-DEE2D3D295E5}"/>
    <cellStyle name="Normal 3 2 5 5 5" xfId="7845" xr:uid="{0770DEC5-C58D-4FCC-8FB4-26B814314519}"/>
    <cellStyle name="Normal 3 2 5 5 5 2" xfId="20647" xr:uid="{F8F7EC29-CDC1-456D-A693-95915A63AA23}"/>
    <cellStyle name="Normal 3 2 5 5 5 2 2" xfId="46249" xr:uid="{49E74EB4-2AC4-4634-B78D-184744B097C7}"/>
    <cellStyle name="Normal 3 2 5 5 5 3" xfId="33449" xr:uid="{0BF8DDEB-2338-411A-B5B7-E0ED10280D46}"/>
    <cellStyle name="Normal 3 2 5 5 6" xfId="14247" xr:uid="{F9527695-4CBA-47A8-8D1F-7F5C9A5D1587}"/>
    <cellStyle name="Normal 3 2 5 5 6 2" xfId="39849" xr:uid="{0EA2FC25-2338-4865-B299-9433450E4470}"/>
    <cellStyle name="Normal 3 2 5 5 7" xfId="27049" xr:uid="{C36DFD0E-920A-4CC5-B304-B44E808D64A1}"/>
    <cellStyle name="Normal 3 2 5 6" xfId="1836" xr:uid="{F6616677-5A28-45BA-9018-32AB436F34A3}"/>
    <cellStyle name="Normal 3 2 5 6 2" xfId="3439" xr:uid="{01AA427A-D64D-43E3-B4BA-0F3F5B9ED029}"/>
    <cellStyle name="Normal 3 2 5 6 2 2" xfId="6641" xr:uid="{1037F810-F3B6-4EC5-B37A-554CE8951144}"/>
    <cellStyle name="Normal 3 2 5 6 2 2 2" xfId="13045" xr:uid="{033C9A29-3BFD-480E-A002-4F357C9A8D74}"/>
    <cellStyle name="Normal 3 2 5 6 2 2 2 2" xfId="25847" xr:uid="{A00607C7-5D90-4749-BE50-46AD05DE294F}"/>
    <cellStyle name="Normal 3 2 5 6 2 2 2 2 2" xfId="51449" xr:uid="{C9245034-0929-4A0F-86B0-BC1CF4F3EA32}"/>
    <cellStyle name="Normal 3 2 5 6 2 2 2 3" xfId="38649" xr:uid="{480499B0-CE13-4D22-A5FF-08BBFFB5994E}"/>
    <cellStyle name="Normal 3 2 5 6 2 2 3" xfId="19447" xr:uid="{83608DFC-25B6-484A-8F2E-BE62DF8CAE21}"/>
    <cellStyle name="Normal 3 2 5 6 2 2 3 2" xfId="45049" xr:uid="{4DF28DD1-09D3-4DBB-B51A-5A631F3C4657}"/>
    <cellStyle name="Normal 3 2 5 6 2 2 4" xfId="32249" xr:uid="{FE5445D6-B65D-42A4-9679-1735DAC97469}"/>
    <cellStyle name="Normal 3 2 5 6 2 3" xfId="9845" xr:uid="{9F40A271-C00C-4CC4-AD90-548B550680AD}"/>
    <cellStyle name="Normal 3 2 5 6 2 3 2" xfId="22647" xr:uid="{D454E72B-9A97-43B0-959E-9D8B6364FEB8}"/>
    <cellStyle name="Normal 3 2 5 6 2 3 2 2" xfId="48249" xr:uid="{B4A67924-E4D5-4920-8626-B282C5473F7C}"/>
    <cellStyle name="Normal 3 2 5 6 2 3 3" xfId="35449" xr:uid="{26166E8F-B2CE-4252-B379-38E18FFD3949}"/>
    <cellStyle name="Normal 3 2 5 6 2 4" xfId="16247" xr:uid="{0676666A-8933-4693-BDFF-C32A0A04208F}"/>
    <cellStyle name="Normal 3 2 5 6 2 4 2" xfId="41849" xr:uid="{00C06367-03D4-4BA6-B836-4EBFFA167F60}"/>
    <cellStyle name="Normal 3 2 5 6 2 5" xfId="29049" xr:uid="{448BB32B-55BF-478F-83A7-CCE2468B4E9A}"/>
    <cellStyle name="Normal 3 2 5 6 3" xfId="5041" xr:uid="{C52C3B57-A31E-490C-859D-3A8040F80C54}"/>
    <cellStyle name="Normal 3 2 5 6 3 2" xfId="11445" xr:uid="{59B80E43-AC8B-4D43-8670-C8AC4B8AE5AC}"/>
    <cellStyle name="Normal 3 2 5 6 3 2 2" xfId="24247" xr:uid="{EDA78251-A4C0-49CF-A468-7E7D517554D7}"/>
    <cellStyle name="Normal 3 2 5 6 3 2 2 2" xfId="49849" xr:uid="{E9E97E99-8942-4139-AE98-3DB6DC3BB026}"/>
    <cellStyle name="Normal 3 2 5 6 3 2 3" xfId="37049" xr:uid="{E11806B7-9333-4F54-8468-5A329795261F}"/>
    <cellStyle name="Normal 3 2 5 6 3 3" xfId="17847" xr:uid="{216B299A-FEE2-414C-9F27-A26201C9C792}"/>
    <cellStyle name="Normal 3 2 5 6 3 3 2" xfId="43449" xr:uid="{9C92F200-B23B-464B-9164-967E1AD32913}"/>
    <cellStyle name="Normal 3 2 5 6 3 4" xfId="30649" xr:uid="{5E3897CB-3455-45A3-8D3E-207A98656D29}"/>
    <cellStyle name="Normal 3 2 5 6 4" xfId="8245" xr:uid="{61B6AB9A-45D7-4BC8-B1EC-7716ADA5BE49}"/>
    <cellStyle name="Normal 3 2 5 6 4 2" xfId="21047" xr:uid="{A8A60E3C-1971-4292-958C-09BEFF362004}"/>
    <cellStyle name="Normal 3 2 5 6 4 2 2" xfId="46649" xr:uid="{5850DE60-ACB7-4157-8CE1-B63374122B4E}"/>
    <cellStyle name="Normal 3 2 5 6 4 3" xfId="33849" xr:uid="{1192A610-31C4-43C0-BC84-0F8476638938}"/>
    <cellStyle name="Normal 3 2 5 6 5" xfId="14647" xr:uid="{C6B44223-6792-43DE-BBA7-6FF2D189D5BA}"/>
    <cellStyle name="Normal 3 2 5 6 5 2" xfId="40249" xr:uid="{6ADD8BB7-EE3F-444D-B524-51BBC2FCA66E}"/>
    <cellStyle name="Normal 3 2 5 6 6" xfId="27449" xr:uid="{E3431282-F454-4F78-8BF3-63CBAFEE60BB}"/>
    <cellStyle name="Normal 3 2 5 7" xfId="2638" xr:uid="{0E77A373-2078-4C19-BAF2-C58814664F15}"/>
    <cellStyle name="Normal 3 2 5 7 2" xfId="5841" xr:uid="{44807B2C-54B1-445C-9C0B-A0828D8E1FC8}"/>
    <cellStyle name="Normal 3 2 5 7 2 2" xfId="12245" xr:uid="{9888A5BC-19C9-4B49-9809-B1B0A0AC17E7}"/>
    <cellStyle name="Normal 3 2 5 7 2 2 2" xfId="25047" xr:uid="{1E38E010-FF5B-4C66-A55E-28B4A54CD192}"/>
    <cellStyle name="Normal 3 2 5 7 2 2 2 2" xfId="50649" xr:uid="{E1EE0C86-3392-45A2-B3C7-79A69E6E51CD}"/>
    <cellStyle name="Normal 3 2 5 7 2 2 3" xfId="37849" xr:uid="{96BBB31E-A654-4CBA-B4BE-E3D80441820E}"/>
    <cellStyle name="Normal 3 2 5 7 2 3" xfId="18647" xr:uid="{CF82E9A9-B4C5-4404-A0DA-EB48643E26FE}"/>
    <cellStyle name="Normal 3 2 5 7 2 3 2" xfId="44249" xr:uid="{7A345E72-F159-4324-97A9-586B689A956B}"/>
    <cellStyle name="Normal 3 2 5 7 2 4" xfId="31449" xr:uid="{B7CE9012-841E-4E56-B8BA-E362987213F3}"/>
    <cellStyle name="Normal 3 2 5 7 3" xfId="9045" xr:uid="{D9993521-FA87-487E-B72A-AF2E8DDE29F2}"/>
    <cellStyle name="Normal 3 2 5 7 3 2" xfId="21847" xr:uid="{D8D2EAE1-2E60-4B30-B388-F958349F6B6D}"/>
    <cellStyle name="Normal 3 2 5 7 3 2 2" xfId="47449" xr:uid="{09A6BEEE-C9A8-4BA1-9BD4-5950E31289FE}"/>
    <cellStyle name="Normal 3 2 5 7 3 3" xfId="34649" xr:uid="{10C95619-394D-4ACC-B045-F94B37E3BC3E}"/>
    <cellStyle name="Normal 3 2 5 7 4" xfId="15447" xr:uid="{89F8AF7E-39ED-4837-A2A5-C18844B0CBA8}"/>
    <cellStyle name="Normal 3 2 5 7 4 2" xfId="41049" xr:uid="{DCAF850D-6B5B-4A45-A66D-11006702B108}"/>
    <cellStyle name="Normal 3 2 5 7 5" xfId="28249" xr:uid="{A44B0F4E-600E-452E-B1AD-A7ED5175C051}"/>
    <cellStyle name="Normal 3 2 5 8" xfId="4240" xr:uid="{067EAFE4-12A4-4E03-A96E-B8E803F67E25}"/>
    <cellStyle name="Normal 3 2 5 8 2" xfId="10645" xr:uid="{D76DB7A5-F76A-44E0-A5A5-796D57B23A7E}"/>
    <cellStyle name="Normal 3 2 5 8 2 2" xfId="23447" xr:uid="{8D295020-00B6-4F60-90A4-76C49B9A2440}"/>
    <cellStyle name="Normal 3 2 5 8 2 2 2" xfId="49049" xr:uid="{82668307-70B8-4C2C-B232-D9B20681D803}"/>
    <cellStyle name="Normal 3 2 5 8 2 3" xfId="36249" xr:uid="{1B15A92B-85E4-4651-AE04-47A50E16F61B}"/>
    <cellStyle name="Normal 3 2 5 8 3" xfId="17047" xr:uid="{81894D7D-2E4D-41CF-B8F7-9B4713DA38C8}"/>
    <cellStyle name="Normal 3 2 5 8 3 2" xfId="42649" xr:uid="{9672DA86-AEC1-46BF-843D-C3D38235D90B}"/>
    <cellStyle name="Normal 3 2 5 8 4" xfId="29849" xr:uid="{49C84059-CDFE-4273-BE5C-668D0C2309B9}"/>
    <cellStyle name="Normal 3 2 5 9" xfId="7444" xr:uid="{3D1A4D83-FC16-451C-AE88-E331DC92A5C9}"/>
    <cellStyle name="Normal 3 2 5 9 2" xfId="20247" xr:uid="{56E01025-D550-4BCE-B45B-8931300A2966}"/>
    <cellStyle name="Normal 3 2 5 9 2 2" xfId="45849" xr:uid="{5F9BE63B-FF1D-446B-8144-5FDBFBC3A596}"/>
    <cellStyle name="Normal 3 2 5 9 3" xfId="33049" xr:uid="{4C2C0962-25BA-47AE-835D-B0A70D205B4B}"/>
    <cellStyle name="Normal 3 2 6" xfId="342" xr:uid="{78278C6B-108A-4F4D-A612-213746D82A98}"/>
    <cellStyle name="Normal 3 2 6 10" xfId="26674" xr:uid="{6F265389-2DFA-4D84-9244-EC3949D88C93}"/>
    <cellStyle name="Normal 3 2 6 11" xfId="1052" xr:uid="{3B152DB0-4AC0-4DF4-BFCE-FBBF8017AC65}"/>
    <cellStyle name="Normal 3 2 6 2" xfId="1154" xr:uid="{811B3F63-69FC-4453-B69C-44C6643B5CF6}"/>
    <cellStyle name="Normal 3 2 6 2 2" xfId="1356" xr:uid="{5686C2A2-B4FF-4D25-A73C-AA82B0567BC0}"/>
    <cellStyle name="Normal 3 2 6 2 2 2" xfId="1760" xr:uid="{4D8A4BE0-CB45-455A-8B95-B5AFBDF222C5}"/>
    <cellStyle name="Normal 3 2 6 2 2 2 2" xfId="2562" xr:uid="{9979FC80-9500-4352-9A59-AADB7D1A3CB4}"/>
    <cellStyle name="Normal 3 2 6 2 2 2 2 2" xfId="4164" xr:uid="{7B1DB461-81BB-4CD2-A930-6D1B76C2D29F}"/>
    <cellStyle name="Normal 3 2 6 2 2 2 2 2 2" xfId="7366" xr:uid="{0F46F589-D205-4694-AF1F-5589372C540A}"/>
    <cellStyle name="Normal 3 2 6 2 2 2 2 2 2 2" xfId="13770" xr:uid="{63B087EB-80E2-42A8-BE8C-81FBA998FF87}"/>
    <cellStyle name="Normal 3 2 6 2 2 2 2 2 2 2 2" xfId="26572" xr:uid="{B79BD7AE-2626-41D5-9A4F-359719CAA31F}"/>
    <cellStyle name="Normal 3 2 6 2 2 2 2 2 2 2 2 2" xfId="52174" xr:uid="{08D60D0E-1C6F-44BA-8660-66D6DF13E045}"/>
    <cellStyle name="Normal 3 2 6 2 2 2 2 2 2 2 3" xfId="39374" xr:uid="{9DA3CE77-40EF-4D0F-A055-8CA1DB643AF1}"/>
    <cellStyle name="Normal 3 2 6 2 2 2 2 2 2 3" xfId="20172" xr:uid="{0C0E3B7B-59A0-4C6C-8E3B-4D874B76616D}"/>
    <cellStyle name="Normal 3 2 6 2 2 2 2 2 2 3 2" xfId="45774" xr:uid="{59932F12-2CFA-438F-A4FB-617D9C200121}"/>
    <cellStyle name="Normal 3 2 6 2 2 2 2 2 2 4" xfId="32974" xr:uid="{C59C34F2-6CC6-48F0-AFB4-4EBD73716689}"/>
    <cellStyle name="Normal 3 2 6 2 2 2 2 2 3" xfId="10570" xr:uid="{A05F2E5A-4D51-4A99-A652-CD197C10E7A6}"/>
    <cellStyle name="Normal 3 2 6 2 2 2 2 2 3 2" xfId="23372" xr:uid="{E24CB193-933B-494A-B9DF-6F6EA9CF7142}"/>
    <cellStyle name="Normal 3 2 6 2 2 2 2 2 3 2 2" xfId="48974" xr:uid="{C1921822-97D0-46C1-983B-0169D690B60A}"/>
    <cellStyle name="Normal 3 2 6 2 2 2 2 2 3 3" xfId="36174" xr:uid="{D4CF0EC2-0B36-4DC0-9645-3EE3058F8E54}"/>
    <cellStyle name="Normal 3 2 6 2 2 2 2 2 4" xfId="16972" xr:uid="{C6C62BD0-CDD6-4F93-86D5-12482BE51674}"/>
    <cellStyle name="Normal 3 2 6 2 2 2 2 2 4 2" xfId="42574" xr:uid="{CE50864E-A911-4494-A337-B51E873CE4D1}"/>
    <cellStyle name="Normal 3 2 6 2 2 2 2 2 5" xfId="29774" xr:uid="{EDC105DC-DA05-4EA7-9499-E00310C73D05}"/>
    <cellStyle name="Normal 3 2 6 2 2 2 2 3" xfId="5766" xr:uid="{34D9E00F-0327-458D-B8D5-786025B2977E}"/>
    <cellStyle name="Normal 3 2 6 2 2 2 2 3 2" xfId="12170" xr:uid="{3BF16596-F009-4852-BC51-D04526FF2AB9}"/>
    <cellStyle name="Normal 3 2 6 2 2 2 2 3 2 2" xfId="24972" xr:uid="{0DBE071D-C3CF-4266-BAE5-4E796FF77619}"/>
    <cellStyle name="Normal 3 2 6 2 2 2 2 3 2 2 2" xfId="50574" xr:uid="{8DD2A9D8-A481-4DF2-BFBA-C3830B6A6BAB}"/>
    <cellStyle name="Normal 3 2 6 2 2 2 2 3 2 3" xfId="37774" xr:uid="{62869A69-2838-49AD-9117-2E8E99FCFD6C}"/>
    <cellStyle name="Normal 3 2 6 2 2 2 2 3 3" xfId="18572" xr:uid="{1F773430-08DD-4BEA-95FF-CEF828F111B0}"/>
    <cellStyle name="Normal 3 2 6 2 2 2 2 3 3 2" xfId="44174" xr:uid="{3A114217-75B3-420B-9C10-BAC61E8EFC14}"/>
    <cellStyle name="Normal 3 2 6 2 2 2 2 3 4" xfId="31374" xr:uid="{7FDF98A2-01A9-46E0-8D16-232A30599995}"/>
    <cellStyle name="Normal 3 2 6 2 2 2 2 4" xfId="8970" xr:uid="{4B6C4D4A-7657-456F-B66E-EA1CB4D9D4C8}"/>
    <cellStyle name="Normal 3 2 6 2 2 2 2 4 2" xfId="21772" xr:uid="{52AA2801-A2D6-4835-B026-7B60C6D76049}"/>
    <cellStyle name="Normal 3 2 6 2 2 2 2 4 2 2" xfId="47374" xr:uid="{8775FBF3-4B30-4D6C-9197-C13F993319D4}"/>
    <cellStyle name="Normal 3 2 6 2 2 2 2 4 3" xfId="34574" xr:uid="{171E6BB7-DBED-4345-B0F5-298EB6E3819C}"/>
    <cellStyle name="Normal 3 2 6 2 2 2 2 5" xfId="15372" xr:uid="{36F3EFCB-7EEE-497D-B104-DCC5A3A31BD2}"/>
    <cellStyle name="Normal 3 2 6 2 2 2 2 5 2" xfId="40974" xr:uid="{9BE77EB2-46F3-4DF1-983D-31330D2735D2}"/>
    <cellStyle name="Normal 3 2 6 2 2 2 2 6" xfId="28174" xr:uid="{C80E6D39-E431-4414-81FC-6AAECC816535}"/>
    <cellStyle name="Normal 3 2 6 2 2 2 3" xfId="3364" xr:uid="{F8B54C1A-5085-4B2E-A9E5-07D85080C0C4}"/>
    <cellStyle name="Normal 3 2 6 2 2 2 3 2" xfId="6566" xr:uid="{41395991-ABA5-4A85-9B60-C9570BFB8E14}"/>
    <cellStyle name="Normal 3 2 6 2 2 2 3 2 2" xfId="12970" xr:uid="{04AA2CC8-C10E-4101-B578-AEE5EE99AC1C}"/>
    <cellStyle name="Normal 3 2 6 2 2 2 3 2 2 2" xfId="25772" xr:uid="{85314B3D-0D36-4314-BEF2-6CD60D9C61A2}"/>
    <cellStyle name="Normal 3 2 6 2 2 2 3 2 2 2 2" xfId="51374" xr:uid="{A7460DAF-0A69-4727-AA37-3410C90DFCE2}"/>
    <cellStyle name="Normal 3 2 6 2 2 2 3 2 2 3" xfId="38574" xr:uid="{FB9B58C3-A794-4159-B1EE-72B4D9016893}"/>
    <cellStyle name="Normal 3 2 6 2 2 2 3 2 3" xfId="19372" xr:uid="{FB7B3131-36E2-45C6-BA30-8E8AABA0298B}"/>
    <cellStyle name="Normal 3 2 6 2 2 2 3 2 3 2" xfId="44974" xr:uid="{6594C107-2E99-4A10-9063-F5797C3626D8}"/>
    <cellStyle name="Normal 3 2 6 2 2 2 3 2 4" xfId="32174" xr:uid="{6FB59E68-A049-455F-AC3A-FD2816BC16D8}"/>
    <cellStyle name="Normal 3 2 6 2 2 2 3 3" xfId="9770" xr:uid="{43F06825-C7FA-4028-B0B0-3F1A2E5D2FCC}"/>
    <cellStyle name="Normal 3 2 6 2 2 2 3 3 2" xfId="22572" xr:uid="{3A233AF3-A2DD-4446-ADA6-768E35B138E7}"/>
    <cellStyle name="Normal 3 2 6 2 2 2 3 3 2 2" xfId="48174" xr:uid="{5812831B-9D99-457A-BF45-42E232DA3E4E}"/>
    <cellStyle name="Normal 3 2 6 2 2 2 3 3 3" xfId="35374" xr:uid="{525E12E1-4665-4BBE-9D4F-3BE055D66DC8}"/>
    <cellStyle name="Normal 3 2 6 2 2 2 3 4" xfId="16172" xr:uid="{D0E18DED-BB8B-45A8-8AC8-0305CBD0CF78}"/>
    <cellStyle name="Normal 3 2 6 2 2 2 3 4 2" xfId="41774" xr:uid="{DD833E21-B87E-4895-8B51-3DE22869BD0F}"/>
    <cellStyle name="Normal 3 2 6 2 2 2 3 5" xfId="28974" xr:uid="{3DC76D5E-9D58-4A80-ACAA-2DFE515E5126}"/>
    <cellStyle name="Normal 3 2 6 2 2 2 4" xfId="4966" xr:uid="{5DA795A8-2B6E-4C61-B2E9-361A54ADF17C}"/>
    <cellStyle name="Normal 3 2 6 2 2 2 4 2" xfId="11370" xr:uid="{5F482B77-17A3-4AE3-A23A-9B77BA81AEEB}"/>
    <cellStyle name="Normal 3 2 6 2 2 2 4 2 2" xfId="24172" xr:uid="{4BE1837B-CA0D-413B-AD93-461C74378EAC}"/>
    <cellStyle name="Normal 3 2 6 2 2 2 4 2 2 2" xfId="49774" xr:uid="{876BC0C1-7AD4-4439-8291-0339E3CFB874}"/>
    <cellStyle name="Normal 3 2 6 2 2 2 4 2 3" xfId="36974" xr:uid="{ABCBEFA9-7F46-429D-A74B-64CF97A2D55F}"/>
    <cellStyle name="Normal 3 2 6 2 2 2 4 3" xfId="17772" xr:uid="{FE117F04-0FB8-42E0-9856-FA789237322E}"/>
    <cellStyle name="Normal 3 2 6 2 2 2 4 3 2" xfId="43374" xr:uid="{97418D48-5228-4B4D-8074-F81AD87434E8}"/>
    <cellStyle name="Normal 3 2 6 2 2 2 4 4" xfId="30574" xr:uid="{D6DA285C-2433-4F5F-A048-6A72F01DAB38}"/>
    <cellStyle name="Normal 3 2 6 2 2 2 5" xfId="8170" xr:uid="{140ECA6E-4B2D-4E72-988C-07A25BC01B6E}"/>
    <cellStyle name="Normal 3 2 6 2 2 2 5 2" xfId="20972" xr:uid="{E3C2FA29-360B-4BB8-93E4-9EFF627F45BD}"/>
    <cellStyle name="Normal 3 2 6 2 2 2 5 2 2" xfId="46574" xr:uid="{EC92D0A1-A86F-4EE1-BE54-36409450FB78}"/>
    <cellStyle name="Normal 3 2 6 2 2 2 5 3" xfId="33774" xr:uid="{861B8F9F-5528-4EF1-8A4B-6EAAAE3EC505}"/>
    <cellStyle name="Normal 3 2 6 2 2 2 6" xfId="14572" xr:uid="{D37F48D2-76FB-4BEE-AB2F-684233004002}"/>
    <cellStyle name="Normal 3 2 6 2 2 2 6 2" xfId="40174" xr:uid="{9FD1A690-DED0-437B-9E7B-64A3B6B6F158}"/>
    <cellStyle name="Normal 3 2 6 2 2 2 7" xfId="27374" xr:uid="{1E5009D2-7BE2-4D35-8F7D-9A456DBF7962}"/>
    <cellStyle name="Normal 3 2 6 2 2 3" xfId="2162" xr:uid="{E2A5CAF8-E603-473E-92D9-CDBA278859EA}"/>
    <cellStyle name="Normal 3 2 6 2 2 3 2" xfId="3764" xr:uid="{45B6AFFC-2677-4323-BF79-6E3E1B8442D1}"/>
    <cellStyle name="Normal 3 2 6 2 2 3 2 2" xfId="6966" xr:uid="{177638F5-0DEF-4C8A-A0CA-56E5A435D534}"/>
    <cellStyle name="Normal 3 2 6 2 2 3 2 2 2" xfId="13370" xr:uid="{FE591744-9B3D-44FA-9EEF-25FCFA0D5160}"/>
    <cellStyle name="Normal 3 2 6 2 2 3 2 2 2 2" xfId="26172" xr:uid="{645F7C72-B75E-43A3-A835-E6018E26DAA7}"/>
    <cellStyle name="Normal 3 2 6 2 2 3 2 2 2 2 2" xfId="51774" xr:uid="{949FBA8E-B99B-462E-B877-62E7CE7496C5}"/>
    <cellStyle name="Normal 3 2 6 2 2 3 2 2 2 3" xfId="38974" xr:uid="{A0A24EF8-4F05-42A1-97CA-981AF42B594E}"/>
    <cellStyle name="Normal 3 2 6 2 2 3 2 2 3" xfId="19772" xr:uid="{C7D7B105-C426-4C0B-AC52-0B19A59D6D63}"/>
    <cellStyle name="Normal 3 2 6 2 2 3 2 2 3 2" xfId="45374" xr:uid="{EAE0E166-E830-4335-81A0-3C3E7A0BC2B2}"/>
    <cellStyle name="Normal 3 2 6 2 2 3 2 2 4" xfId="32574" xr:uid="{D893E89E-9D34-490F-B639-701E141A93C6}"/>
    <cellStyle name="Normal 3 2 6 2 2 3 2 3" xfId="10170" xr:uid="{A38EACA7-14D5-4C28-9E9F-755E5FF0168D}"/>
    <cellStyle name="Normal 3 2 6 2 2 3 2 3 2" xfId="22972" xr:uid="{29900E46-FB55-4724-B3B2-BDDAB8E042E3}"/>
    <cellStyle name="Normal 3 2 6 2 2 3 2 3 2 2" xfId="48574" xr:uid="{E9F63851-0799-4313-B376-CDDADD5937F0}"/>
    <cellStyle name="Normal 3 2 6 2 2 3 2 3 3" xfId="35774" xr:uid="{19E5F388-BCF5-4E86-9486-31F871785117}"/>
    <cellStyle name="Normal 3 2 6 2 2 3 2 4" xfId="16572" xr:uid="{C81C9A09-FBA7-4729-909E-2134EEC7BE3F}"/>
    <cellStyle name="Normal 3 2 6 2 2 3 2 4 2" xfId="42174" xr:uid="{B596C72C-8697-4D66-ACC4-DD17243B6813}"/>
    <cellStyle name="Normal 3 2 6 2 2 3 2 5" xfId="29374" xr:uid="{755A74DC-BD70-48D7-A97A-B6EF13AB0C8E}"/>
    <cellStyle name="Normal 3 2 6 2 2 3 3" xfId="5366" xr:uid="{F9926551-F189-48E7-8193-18CC8BA1AC9B}"/>
    <cellStyle name="Normal 3 2 6 2 2 3 3 2" xfId="11770" xr:uid="{48A9899E-108F-4C2F-97DA-3F3CBA4FFCC2}"/>
    <cellStyle name="Normal 3 2 6 2 2 3 3 2 2" xfId="24572" xr:uid="{1008C7B1-CC01-4C94-A740-4C4744A335D3}"/>
    <cellStyle name="Normal 3 2 6 2 2 3 3 2 2 2" xfId="50174" xr:uid="{AD4200AA-0401-4BE8-B2CB-63C7181A8E50}"/>
    <cellStyle name="Normal 3 2 6 2 2 3 3 2 3" xfId="37374" xr:uid="{CEE51D7A-A43D-4599-B9FB-95C15149CD8E}"/>
    <cellStyle name="Normal 3 2 6 2 2 3 3 3" xfId="18172" xr:uid="{54C4F29E-073C-40C9-B6CF-65F32556C009}"/>
    <cellStyle name="Normal 3 2 6 2 2 3 3 3 2" xfId="43774" xr:uid="{E5C40EF7-5B90-4795-8893-39E8B58B2C32}"/>
    <cellStyle name="Normal 3 2 6 2 2 3 3 4" xfId="30974" xr:uid="{DC16A5C2-4A77-42BE-89EB-912C6E2C2BFD}"/>
    <cellStyle name="Normal 3 2 6 2 2 3 4" xfId="8570" xr:uid="{FCEBCF05-ADD8-4085-B3FC-4973539D8974}"/>
    <cellStyle name="Normal 3 2 6 2 2 3 4 2" xfId="21372" xr:uid="{D24553FC-0136-4445-90A7-BF27A1F42560}"/>
    <cellStyle name="Normal 3 2 6 2 2 3 4 2 2" xfId="46974" xr:uid="{2CD7C7A7-2097-4082-9891-FE8F1C9A3FFD}"/>
    <cellStyle name="Normal 3 2 6 2 2 3 4 3" xfId="34174" xr:uid="{EDE6114D-5647-49EA-9E95-3E6A5220101E}"/>
    <cellStyle name="Normal 3 2 6 2 2 3 5" xfId="14972" xr:uid="{00A93CAE-FFD4-4796-9111-3FEFB254DADF}"/>
    <cellStyle name="Normal 3 2 6 2 2 3 5 2" xfId="40574" xr:uid="{26DA6DA4-D67F-4F6E-9F9A-177D6FA99E2D}"/>
    <cellStyle name="Normal 3 2 6 2 2 3 6" xfId="27774" xr:uid="{AB6004B6-853D-4DCD-BD0C-F6E8EF52A7C9}"/>
    <cellStyle name="Normal 3 2 6 2 2 4" xfId="2964" xr:uid="{D4F378A7-CB74-4A9B-AF6B-E33A11E5A790}"/>
    <cellStyle name="Normal 3 2 6 2 2 4 2" xfId="6166" xr:uid="{8590CD2A-571C-4800-A92A-915D5FFCBD7F}"/>
    <cellStyle name="Normal 3 2 6 2 2 4 2 2" xfId="12570" xr:uid="{B9E83E5A-4F02-4814-86D2-7245C4B3405C}"/>
    <cellStyle name="Normal 3 2 6 2 2 4 2 2 2" xfId="25372" xr:uid="{38AE4925-0EB7-4064-8DD7-B99941E699EC}"/>
    <cellStyle name="Normal 3 2 6 2 2 4 2 2 2 2" xfId="50974" xr:uid="{E120D59C-D7ED-44E1-AE56-718D9A1E5BA2}"/>
    <cellStyle name="Normal 3 2 6 2 2 4 2 2 3" xfId="38174" xr:uid="{15B03CAB-706F-44CA-A045-33BA02245450}"/>
    <cellStyle name="Normal 3 2 6 2 2 4 2 3" xfId="18972" xr:uid="{4036839E-B507-49FD-AB47-6AF82FF35E0E}"/>
    <cellStyle name="Normal 3 2 6 2 2 4 2 3 2" xfId="44574" xr:uid="{C8705A7E-2042-4435-A70E-751581AFD68D}"/>
    <cellStyle name="Normal 3 2 6 2 2 4 2 4" xfId="31774" xr:uid="{A9ECB702-827F-40D8-9967-E0AE78BC974D}"/>
    <cellStyle name="Normal 3 2 6 2 2 4 3" xfId="9370" xr:uid="{A3BD8AE6-7E9C-489D-ADEE-20C3759B3DEF}"/>
    <cellStyle name="Normal 3 2 6 2 2 4 3 2" xfId="22172" xr:uid="{D227211E-06B2-4551-9D3A-ABF44277D68B}"/>
    <cellStyle name="Normal 3 2 6 2 2 4 3 2 2" xfId="47774" xr:uid="{7C7940E8-74F8-4AF3-9971-BA3FCBE4532A}"/>
    <cellStyle name="Normal 3 2 6 2 2 4 3 3" xfId="34974" xr:uid="{93FB7C8D-9E01-4F58-B699-0F28D58CAB14}"/>
    <cellStyle name="Normal 3 2 6 2 2 4 4" xfId="15772" xr:uid="{E519E95D-224F-4D55-BEC0-EEA612E70F70}"/>
    <cellStyle name="Normal 3 2 6 2 2 4 4 2" xfId="41374" xr:uid="{8624947C-86E8-4EBE-A79F-777C983DAB21}"/>
    <cellStyle name="Normal 3 2 6 2 2 4 5" xfId="28574" xr:uid="{95F36C38-11BF-465A-BC78-5160C675A2AE}"/>
    <cellStyle name="Normal 3 2 6 2 2 5" xfId="4566" xr:uid="{76C9E9F6-CC06-4D15-AB69-0B1DAF535A7A}"/>
    <cellStyle name="Normal 3 2 6 2 2 5 2" xfId="10970" xr:uid="{0F74457C-B5F7-4A39-A813-1AF8B49BF99F}"/>
    <cellStyle name="Normal 3 2 6 2 2 5 2 2" xfId="23772" xr:uid="{FADE50DF-2EF7-44F5-B9FD-8CD051E91D54}"/>
    <cellStyle name="Normal 3 2 6 2 2 5 2 2 2" xfId="49374" xr:uid="{C980A7E3-8E31-4351-B04A-6155FBA126B5}"/>
    <cellStyle name="Normal 3 2 6 2 2 5 2 3" xfId="36574" xr:uid="{09E3ADAA-A7DF-4830-8D75-0ADB036A3F44}"/>
    <cellStyle name="Normal 3 2 6 2 2 5 3" xfId="17372" xr:uid="{6DAB8344-77D0-4F51-966A-3621627BAB6C}"/>
    <cellStyle name="Normal 3 2 6 2 2 5 3 2" xfId="42974" xr:uid="{657120CA-89A8-49F2-89BC-471ACC319977}"/>
    <cellStyle name="Normal 3 2 6 2 2 5 4" xfId="30174" xr:uid="{C24C1D44-3455-4517-9919-E85A14746E3D}"/>
    <cellStyle name="Normal 3 2 6 2 2 6" xfId="7770" xr:uid="{C4637D6F-AFB2-4FBD-8F68-3DF2F07BFF06}"/>
    <cellStyle name="Normal 3 2 6 2 2 6 2" xfId="20572" xr:uid="{F50694A9-5BFC-422A-B1F1-1C6E21D4E743}"/>
    <cellStyle name="Normal 3 2 6 2 2 6 2 2" xfId="46174" xr:uid="{CE2D5BB5-FA21-4A5E-A32D-9C004C7E58EF}"/>
    <cellStyle name="Normal 3 2 6 2 2 6 3" xfId="33374" xr:uid="{B7D8EB06-0EE1-4B2B-A1BC-2CEAE146966B}"/>
    <cellStyle name="Normal 3 2 6 2 2 7" xfId="14172" xr:uid="{7FFF8D92-7B8B-4443-8FE5-A53DABD5D630}"/>
    <cellStyle name="Normal 3 2 6 2 2 7 2" xfId="39774" xr:uid="{D574A002-9B8B-437C-8CF2-6DF985E5E39C}"/>
    <cellStyle name="Normal 3 2 6 2 2 8" xfId="26974" xr:uid="{1B1B5E1A-1C82-4F45-A366-7C12C5F4E1DB}"/>
    <cellStyle name="Normal 3 2 6 2 3" xfId="1560" xr:uid="{4373796B-537A-4334-98B6-8A4645AF17EC}"/>
    <cellStyle name="Normal 3 2 6 2 3 2" xfId="2362" xr:uid="{6E0A5236-471C-40B0-8D8E-0615AA5A18FB}"/>
    <cellStyle name="Normal 3 2 6 2 3 2 2" xfId="3964" xr:uid="{C34F5AA4-5170-49A7-98BD-CA0E2F47F33E}"/>
    <cellStyle name="Normal 3 2 6 2 3 2 2 2" xfId="7166" xr:uid="{2E50C222-2FC8-489D-A05D-CF8D03BC4138}"/>
    <cellStyle name="Normal 3 2 6 2 3 2 2 2 2" xfId="13570" xr:uid="{B245D06E-C1EE-43A8-A71F-698FE6AC6E82}"/>
    <cellStyle name="Normal 3 2 6 2 3 2 2 2 2 2" xfId="26372" xr:uid="{167A1938-FA56-4EBC-B677-F91125ABC797}"/>
    <cellStyle name="Normal 3 2 6 2 3 2 2 2 2 2 2" xfId="51974" xr:uid="{AB484F2A-88C1-4BD2-9F9A-50C170AF0599}"/>
    <cellStyle name="Normal 3 2 6 2 3 2 2 2 2 3" xfId="39174" xr:uid="{0DA58CC6-B689-403D-BB71-76DA784DB8D6}"/>
    <cellStyle name="Normal 3 2 6 2 3 2 2 2 3" xfId="19972" xr:uid="{DB87EB36-ED70-4809-93AF-1E7B13E4ABC8}"/>
    <cellStyle name="Normal 3 2 6 2 3 2 2 2 3 2" xfId="45574" xr:uid="{5171AE52-93F1-4C94-8DC4-5123227A9904}"/>
    <cellStyle name="Normal 3 2 6 2 3 2 2 2 4" xfId="32774" xr:uid="{9ADD1448-D1F6-4DD1-9918-A4AADFC91A9B}"/>
    <cellStyle name="Normal 3 2 6 2 3 2 2 3" xfId="10370" xr:uid="{3EC8B6BB-E050-40F3-B088-1DDB41D1F789}"/>
    <cellStyle name="Normal 3 2 6 2 3 2 2 3 2" xfId="23172" xr:uid="{B44C7529-F7CD-416C-8D41-DC122BBA2D09}"/>
    <cellStyle name="Normal 3 2 6 2 3 2 2 3 2 2" xfId="48774" xr:uid="{E4F21B7B-4120-4DEE-8B95-BB7923C956FA}"/>
    <cellStyle name="Normal 3 2 6 2 3 2 2 3 3" xfId="35974" xr:uid="{DC35C798-DEA1-4C60-842A-BB02012A1F80}"/>
    <cellStyle name="Normal 3 2 6 2 3 2 2 4" xfId="16772" xr:uid="{60B6837E-80D5-4646-9628-A27A03DF4EA9}"/>
    <cellStyle name="Normal 3 2 6 2 3 2 2 4 2" xfId="42374" xr:uid="{989E8BDB-A7FC-4B8D-A272-894DB8471226}"/>
    <cellStyle name="Normal 3 2 6 2 3 2 2 5" xfId="29574" xr:uid="{55BC2B2D-CA87-451A-9976-A9B819B0F68F}"/>
    <cellStyle name="Normal 3 2 6 2 3 2 3" xfId="5566" xr:uid="{39C66048-BFD0-4AE0-9032-28F9DDE3D871}"/>
    <cellStyle name="Normal 3 2 6 2 3 2 3 2" xfId="11970" xr:uid="{8E4DDC21-5EDE-4F1F-99DC-C73B849A005C}"/>
    <cellStyle name="Normal 3 2 6 2 3 2 3 2 2" xfId="24772" xr:uid="{78FD8803-52D6-4A99-A08C-CA8C10921814}"/>
    <cellStyle name="Normal 3 2 6 2 3 2 3 2 2 2" xfId="50374" xr:uid="{6E55BE8F-73D0-4428-9B9C-ECDD6AAF5B80}"/>
    <cellStyle name="Normal 3 2 6 2 3 2 3 2 3" xfId="37574" xr:uid="{15BF34C7-06A2-41DE-AA73-E9E6E820C1C6}"/>
    <cellStyle name="Normal 3 2 6 2 3 2 3 3" xfId="18372" xr:uid="{66FE095B-99C4-428B-B94D-C7C5C568F86C}"/>
    <cellStyle name="Normal 3 2 6 2 3 2 3 3 2" xfId="43974" xr:uid="{B9447F91-EC3A-4A7C-8B03-BEEC054C6823}"/>
    <cellStyle name="Normal 3 2 6 2 3 2 3 4" xfId="31174" xr:uid="{0A2FBAB7-18A0-49AD-ADDE-545821A97FE2}"/>
    <cellStyle name="Normal 3 2 6 2 3 2 4" xfId="8770" xr:uid="{235D9B87-DD46-4B20-A390-A3C618F1266A}"/>
    <cellStyle name="Normal 3 2 6 2 3 2 4 2" xfId="21572" xr:uid="{610DA29A-2962-480B-9E96-3AD0A4265C34}"/>
    <cellStyle name="Normal 3 2 6 2 3 2 4 2 2" xfId="47174" xr:uid="{D5009C6D-14F6-415E-BB5E-10545EFC4846}"/>
    <cellStyle name="Normal 3 2 6 2 3 2 4 3" xfId="34374" xr:uid="{C2A555A8-C5AE-482C-921B-09A81B498BDD}"/>
    <cellStyle name="Normal 3 2 6 2 3 2 5" xfId="15172" xr:uid="{C2FC9A88-4BEC-47D1-9C62-1A9658D201CD}"/>
    <cellStyle name="Normal 3 2 6 2 3 2 5 2" xfId="40774" xr:uid="{C52DD2D1-1C04-4EC7-A0D4-3F992AE0643E}"/>
    <cellStyle name="Normal 3 2 6 2 3 2 6" xfId="27974" xr:uid="{AD50FE3C-53AF-4E8A-88C8-6711D415FC11}"/>
    <cellStyle name="Normal 3 2 6 2 3 3" xfId="3164" xr:uid="{F749E97B-3C45-4A6E-BC83-E0F56EE651F3}"/>
    <cellStyle name="Normal 3 2 6 2 3 3 2" xfId="6366" xr:uid="{2FAC1163-0AFB-4297-A387-EEAAEAB88051}"/>
    <cellStyle name="Normal 3 2 6 2 3 3 2 2" xfId="12770" xr:uid="{502F3786-149B-4A33-B442-1FB37F680590}"/>
    <cellStyle name="Normal 3 2 6 2 3 3 2 2 2" xfId="25572" xr:uid="{1CC83A85-0448-4932-A2F2-76C4A7F96A18}"/>
    <cellStyle name="Normal 3 2 6 2 3 3 2 2 2 2" xfId="51174" xr:uid="{18B3141D-6837-4E07-AA3D-2C85414051C6}"/>
    <cellStyle name="Normal 3 2 6 2 3 3 2 2 3" xfId="38374" xr:uid="{06F5C52F-838F-41B7-80FA-E16DA70370E4}"/>
    <cellStyle name="Normal 3 2 6 2 3 3 2 3" xfId="19172" xr:uid="{D4504D4A-844A-4DAB-B0B7-0ABE9296F98A}"/>
    <cellStyle name="Normal 3 2 6 2 3 3 2 3 2" xfId="44774" xr:uid="{3150336E-661C-4725-8986-AA972584E018}"/>
    <cellStyle name="Normal 3 2 6 2 3 3 2 4" xfId="31974" xr:uid="{4F52230E-05E3-4167-95BF-EF8463BACD56}"/>
    <cellStyle name="Normal 3 2 6 2 3 3 3" xfId="9570" xr:uid="{D5037237-F29A-4AB7-A1D1-F7628C2B058D}"/>
    <cellStyle name="Normal 3 2 6 2 3 3 3 2" xfId="22372" xr:uid="{90E6B878-87B4-4C19-8DE4-FA445F07E449}"/>
    <cellStyle name="Normal 3 2 6 2 3 3 3 2 2" xfId="47974" xr:uid="{665D9600-C63C-4BA2-AA0D-3D98AFAD4E06}"/>
    <cellStyle name="Normal 3 2 6 2 3 3 3 3" xfId="35174" xr:uid="{ADB08C4B-8E18-483A-B03C-B137B6FC06AC}"/>
    <cellStyle name="Normal 3 2 6 2 3 3 4" xfId="15972" xr:uid="{96D9A042-80B9-4358-A480-9F1511858C4A}"/>
    <cellStyle name="Normal 3 2 6 2 3 3 4 2" xfId="41574" xr:uid="{9A731611-EC80-40AD-999A-EAD6ECEBEA49}"/>
    <cellStyle name="Normal 3 2 6 2 3 3 5" xfId="28774" xr:uid="{980C6043-8C69-4902-BA4A-F38389A36E28}"/>
    <cellStyle name="Normal 3 2 6 2 3 4" xfId="4766" xr:uid="{087B43AE-2D8E-410F-A401-156D4214DE19}"/>
    <cellStyle name="Normal 3 2 6 2 3 4 2" xfId="11170" xr:uid="{197C9565-07F1-48A8-B4A8-9E19072C21B4}"/>
    <cellStyle name="Normal 3 2 6 2 3 4 2 2" xfId="23972" xr:uid="{BC3F4475-B5F6-47CF-B2A5-DB079AE98078}"/>
    <cellStyle name="Normal 3 2 6 2 3 4 2 2 2" xfId="49574" xr:uid="{BF669385-BF76-4B4F-BC1B-AD3382D4755A}"/>
    <cellStyle name="Normal 3 2 6 2 3 4 2 3" xfId="36774" xr:uid="{0750CEFD-9E68-498F-B4DA-B77AF838955F}"/>
    <cellStyle name="Normal 3 2 6 2 3 4 3" xfId="17572" xr:uid="{F89BAA6D-0A10-4DA3-8007-1699FF56FE3D}"/>
    <cellStyle name="Normal 3 2 6 2 3 4 3 2" xfId="43174" xr:uid="{937611CE-8A6E-4C65-9BA3-6C98DEB0087E}"/>
    <cellStyle name="Normal 3 2 6 2 3 4 4" xfId="30374" xr:uid="{7693EB5E-0193-4945-B57A-3F3B1526FDA7}"/>
    <cellStyle name="Normal 3 2 6 2 3 5" xfId="7970" xr:uid="{C7594493-81DA-41E0-ACA5-6AAEDCDBDC1F}"/>
    <cellStyle name="Normal 3 2 6 2 3 5 2" xfId="20772" xr:uid="{85FF55F4-7B42-4204-B519-EF507C72A047}"/>
    <cellStyle name="Normal 3 2 6 2 3 5 2 2" xfId="46374" xr:uid="{768233A9-02D5-418B-8E79-6EE0EC626F5C}"/>
    <cellStyle name="Normal 3 2 6 2 3 5 3" xfId="33574" xr:uid="{4DAADF5C-E000-4524-A887-B248294D72CB}"/>
    <cellStyle name="Normal 3 2 6 2 3 6" xfId="14372" xr:uid="{DBF55742-50AE-4764-BFA4-5AF51057449B}"/>
    <cellStyle name="Normal 3 2 6 2 3 6 2" xfId="39974" xr:uid="{561856BA-6F45-45A1-91FE-4B3ED8AD7CC8}"/>
    <cellStyle name="Normal 3 2 6 2 3 7" xfId="27174" xr:uid="{9DE7737A-A738-4E69-94FC-37C936F86E93}"/>
    <cellStyle name="Normal 3 2 6 2 4" xfId="1962" xr:uid="{2C648ED2-EEF4-4DC3-A7E1-917029AE163B}"/>
    <cellStyle name="Normal 3 2 6 2 4 2" xfId="3564" xr:uid="{D33B54FC-0C19-4D5B-9C0A-66734CD5119C}"/>
    <cellStyle name="Normal 3 2 6 2 4 2 2" xfId="6766" xr:uid="{C2E37ECA-9EFF-45CE-89B7-3ADD73933F6E}"/>
    <cellStyle name="Normal 3 2 6 2 4 2 2 2" xfId="13170" xr:uid="{09A8F2C6-43C2-4E4A-900B-DAEB7ED1A0FA}"/>
    <cellStyle name="Normal 3 2 6 2 4 2 2 2 2" xfId="25972" xr:uid="{CC319500-6128-4A86-A6AA-40EE5DBA16A2}"/>
    <cellStyle name="Normal 3 2 6 2 4 2 2 2 2 2" xfId="51574" xr:uid="{AE58A002-6A3A-40E9-9453-51798F293D5B}"/>
    <cellStyle name="Normal 3 2 6 2 4 2 2 2 3" xfId="38774" xr:uid="{F6057BEA-C48E-488D-ABEC-9C50D7B82E08}"/>
    <cellStyle name="Normal 3 2 6 2 4 2 2 3" xfId="19572" xr:uid="{2573395E-0C86-4E14-B251-AC66B185F42A}"/>
    <cellStyle name="Normal 3 2 6 2 4 2 2 3 2" xfId="45174" xr:uid="{CA5CB489-71C6-4ADA-A1D8-05768261DEA6}"/>
    <cellStyle name="Normal 3 2 6 2 4 2 2 4" xfId="32374" xr:uid="{1D6684EF-F24A-42A8-A8CC-28F2DB491204}"/>
    <cellStyle name="Normal 3 2 6 2 4 2 3" xfId="9970" xr:uid="{D84F5754-9355-4D9A-B9A5-B07B0DE5D6A8}"/>
    <cellStyle name="Normal 3 2 6 2 4 2 3 2" xfId="22772" xr:uid="{1863902F-087A-4868-8D42-77D9D8FB6484}"/>
    <cellStyle name="Normal 3 2 6 2 4 2 3 2 2" xfId="48374" xr:uid="{91ECA150-C2A8-4D54-B928-288B5332BB3C}"/>
    <cellStyle name="Normal 3 2 6 2 4 2 3 3" xfId="35574" xr:uid="{391D003B-E098-4836-98BA-D93CA8AE9B80}"/>
    <cellStyle name="Normal 3 2 6 2 4 2 4" xfId="16372" xr:uid="{DEFDCAE5-0419-45C5-9FA8-CEF60D40606A}"/>
    <cellStyle name="Normal 3 2 6 2 4 2 4 2" xfId="41974" xr:uid="{F7E8F44E-4ED3-4939-BBCE-9B61301A5515}"/>
    <cellStyle name="Normal 3 2 6 2 4 2 5" xfId="29174" xr:uid="{C239986F-2D22-4727-AA79-982ED3996479}"/>
    <cellStyle name="Normal 3 2 6 2 4 3" xfId="5166" xr:uid="{1E29679E-46E5-4AAF-864A-64E85EB85782}"/>
    <cellStyle name="Normal 3 2 6 2 4 3 2" xfId="11570" xr:uid="{A8A3878A-A76A-4522-AAEA-B39589208967}"/>
    <cellStyle name="Normal 3 2 6 2 4 3 2 2" xfId="24372" xr:uid="{E3679F65-CE2C-44C2-A7DD-F2B188B2AE0D}"/>
    <cellStyle name="Normal 3 2 6 2 4 3 2 2 2" xfId="49974" xr:uid="{41CBEDDA-68C2-4A80-9B8C-3596CDCB0CDD}"/>
    <cellStyle name="Normal 3 2 6 2 4 3 2 3" xfId="37174" xr:uid="{1F5C9D46-06A9-490E-9602-7E3E1E69EA7D}"/>
    <cellStyle name="Normal 3 2 6 2 4 3 3" xfId="17972" xr:uid="{12A12304-EF8B-49D9-A699-2047AE30C364}"/>
    <cellStyle name="Normal 3 2 6 2 4 3 3 2" xfId="43574" xr:uid="{225B4D0F-8E7C-416F-8F4F-0894D5077682}"/>
    <cellStyle name="Normal 3 2 6 2 4 3 4" xfId="30774" xr:uid="{3BB18F8B-0A32-46DB-B044-9FB69C696E9D}"/>
    <cellStyle name="Normal 3 2 6 2 4 4" xfId="8370" xr:uid="{04973C28-1D9B-480A-A7A7-056EB0C1433B}"/>
    <cellStyle name="Normal 3 2 6 2 4 4 2" xfId="21172" xr:uid="{DC6AD382-204A-4361-A8E4-07B313EF4E39}"/>
    <cellStyle name="Normal 3 2 6 2 4 4 2 2" xfId="46774" xr:uid="{5A578806-1BD7-4D10-A47F-1D4541F5D5F2}"/>
    <cellStyle name="Normal 3 2 6 2 4 4 3" xfId="33974" xr:uid="{38AED0D4-4C32-42EB-9479-73FD755654CE}"/>
    <cellStyle name="Normal 3 2 6 2 4 5" xfId="14772" xr:uid="{58C9220F-C48F-45AB-B1CC-CC1E462CAAB3}"/>
    <cellStyle name="Normal 3 2 6 2 4 5 2" xfId="40374" xr:uid="{02788511-5095-4AEA-BEB1-9608BF209A4D}"/>
    <cellStyle name="Normal 3 2 6 2 4 6" xfId="27574" xr:uid="{C0674B9C-D87F-435B-82D2-C1287722A03E}"/>
    <cellStyle name="Normal 3 2 6 2 5" xfId="2764" xr:uid="{4BAB5481-D126-4464-A965-F3030E926A14}"/>
    <cellStyle name="Normal 3 2 6 2 5 2" xfId="5966" xr:uid="{EC320348-80CB-473C-B4D8-C86083D5470B}"/>
    <cellStyle name="Normal 3 2 6 2 5 2 2" xfId="12370" xr:uid="{82F35D1D-0A4E-46F8-A019-503F18C39F5E}"/>
    <cellStyle name="Normal 3 2 6 2 5 2 2 2" xfId="25172" xr:uid="{34E549B3-CBB9-4935-A397-69F86AABDA94}"/>
    <cellStyle name="Normal 3 2 6 2 5 2 2 2 2" xfId="50774" xr:uid="{214CB643-29FA-4D50-9893-D5B5998CAD6D}"/>
    <cellStyle name="Normal 3 2 6 2 5 2 2 3" xfId="37974" xr:uid="{0643C92D-AAF6-4080-93E0-6CE9E2CDB7AF}"/>
    <cellStyle name="Normal 3 2 6 2 5 2 3" xfId="18772" xr:uid="{51D91E2F-0F1C-463E-B803-59B19E7FB354}"/>
    <cellStyle name="Normal 3 2 6 2 5 2 3 2" xfId="44374" xr:uid="{1A493B37-81A0-40AF-9366-A77905A55AF5}"/>
    <cellStyle name="Normal 3 2 6 2 5 2 4" xfId="31574" xr:uid="{10631353-8338-49CE-BA2F-533DDAA87F2A}"/>
    <cellStyle name="Normal 3 2 6 2 5 3" xfId="9170" xr:uid="{47A16E82-8C21-48B8-AF90-116E24527917}"/>
    <cellStyle name="Normal 3 2 6 2 5 3 2" xfId="21972" xr:uid="{7CD7E3A8-D683-4143-801E-AC1AE34D1C6F}"/>
    <cellStyle name="Normal 3 2 6 2 5 3 2 2" xfId="47574" xr:uid="{E457136E-32C2-46B5-B8DE-B0682B58348A}"/>
    <cellStyle name="Normal 3 2 6 2 5 3 3" xfId="34774" xr:uid="{A7CF38E8-027E-4C2C-8E54-DAC52E18CC76}"/>
    <cellStyle name="Normal 3 2 6 2 5 4" xfId="15572" xr:uid="{4735AC05-A1B7-44F6-BBFD-C2AE371682E7}"/>
    <cellStyle name="Normal 3 2 6 2 5 4 2" xfId="41174" xr:uid="{D0631284-731D-4B48-89D4-C4A380C5EDFD}"/>
    <cellStyle name="Normal 3 2 6 2 5 5" xfId="28374" xr:uid="{AA22D3A7-6BFC-42A1-9267-9F9885457F44}"/>
    <cellStyle name="Normal 3 2 6 2 6" xfId="4366" xr:uid="{99003650-93BF-4578-8527-CA53C7081C7B}"/>
    <cellStyle name="Normal 3 2 6 2 6 2" xfId="10770" xr:uid="{683EEEAE-EC4E-4D03-BE73-69DB6A0DB743}"/>
    <cellStyle name="Normal 3 2 6 2 6 2 2" xfId="23572" xr:uid="{1EB0F753-F542-44A4-B0AF-3A7842CA5151}"/>
    <cellStyle name="Normal 3 2 6 2 6 2 2 2" xfId="49174" xr:uid="{2037E4F5-9CBA-45B4-9B7D-376BC29C86B5}"/>
    <cellStyle name="Normal 3 2 6 2 6 2 3" xfId="36374" xr:uid="{73F52280-E856-4CC4-B8DE-7D2D4A0D66C4}"/>
    <cellStyle name="Normal 3 2 6 2 6 3" xfId="17172" xr:uid="{B6B20E86-7892-493F-9C92-DC3D082DC42C}"/>
    <cellStyle name="Normal 3 2 6 2 6 3 2" xfId="42774" xr:uid="{5FA15F09-C0FD-4DC6-BC6A-1B9EB5ADC5E0}"/>
    <cellStyle name="Normal 3 2 6 2 6 4" xfId="29974" xr:uid="{6D4F7AE3-82A7-4A23-8104-ECB900E5D404}"/>
    <cellStyle name="Normal 3 2 6 2 7" xfId="7570" xr:uid="{4116CA92-95B2-41D6-B3D1-9C00FB2D3169}"/>
    <cellStyle name="Normal 3 2 6 2 7 2" xfId="20372" xr:uid="{6815205E-7B1C-45E7-A020-F248185DE665}"/>
    <cellStyle name="Normal 3 2 6 2 7 2 2" xfId="45974" xr:uid="{B50D9614-2B10-4A2D-8FA7-07D0A779F384}"/>
    <cellStyle name="Normal 3 2 6 2 7 3" xfId="33174" xr:uid="{1237891B-C66A-440B-8ECF-C691E2358AE2}"/>
    <cellStyle name="Normal 3 2 6 2 8" xfId="13972" xr:uid="{73340ED7-A648-4A2F-B6E3-9CC9AFE0677B}"/>
    <cellStyle name="Normal 3 2 6 2 8 2" xfId="39574" xr:uid="{AA49663C-B991-46FA-9968-30DFE8C3C538}"/>
    <cellStyle name="Normal 3 2 6 2 9" xfId="26774" xr:uid="{F1B9BF0A-563C-41BF-8810-1126DC8E02EC}"/>
    <cellStyle name="Normal 3 2 6 3" xfId="1256" xr:uid="{F15FA87A-7762-4358-81EE-810CD1AA7A26}"/>
    <cellStyle name="Normal 3 2 6 3 2" xfId="1660" xr:uid="{0F2C1B29-EC2C-46BE-AB11-EF61E8645E88}"/>
    <cellStyle name="Normal 3 2 6 3 2 2" xfId="2462" xr:uid="{F0BA31A1-1748-4993-9388-D6A926D553BE}"/>
    <cellStyle name="Normal 3 2 6 3 2 2 2" xfId="4064" xr:uid="{B8101975-0ED5-4555-B9CA-3A164969E330}"/>
    <cellStyle name="Normal 3 2 6 3 2 2 2 2" xfId="7266" xr:uid="{B5CB290F-DFE2-4B12-B022-D20B41C8AD8C}"/>
    <cellStyle name="Normal 3 2 6 3 2 2 2 2 2" xfId="13670" xr:uid="{3C5A83C3-F329-43BF-8153-D36D2EF860AA}"/>
    <cellStyle name="Normal 3 2 6 3 2 2 2 2 2 2" xfId="26472" xr:uid="{5A1D8F0B-BCAD-4DDB-80B0-93E9C2601674}"/>
    <cellStyle name="Normal 3 2 6 3 2 2 2 2 2 2 2" xfId="52074" xr:uid="{93DA4BD1-C88E-40D3-84F7-62E41DBEA614}"/>
    <cellStyle name="Normal 3 2 6 3 2 2 2 2 2 3" xfId="39274" xr:uid="{5AEF86AA-BFE8-461C-923A-30B07391FFEB}"/>
    <cellStyle name="Normal 3 2 6 3 2 2 2 2 3" xfId="20072" xr:uid="{1ECBE803-DF8C-4454-9AEA-EE44A5523538}"/>
    <cellStyle name="Normal 3 2 6 3 2 2 2 2 3 2" xfId="45674" xr:uid="{13E7F747-D2CF-4C64-9909-EDF3CC2D7DD4}"/>
    <cellStyle name="Normal 3 2 6 3 2 2 2 2 4" xfId="32874" xr:uid="{18FF8048-7809-4F2F-A177-6741F54B1101}"/>
    <cellStyle name="Normal 3 2 6 3 2 2 2 3" xfId="10470" xr:uid="{C9C5BF89-936A-447F-886D-29F9C3821F9C}"/>
    <cellStyle name="Normal 3 2 6 3 2 2 2 3 2" xfId="23272" xr:uid="{65FFADBE-B051-4F1C-8DF5-63563FC22F74}"/>
    <cellStyle name="Normal 3 2 6 3 2 2 2 3 2 2" xfId="48874" xr:uid="{4940F034-CC02-4299-BB93-63286FDAE99B}"/>
    <cellStyle name="Normal 3 2 6 3 2 2 2 3 3" xfId="36074" xr:uid="{AF30BAC3-28E6-4AC7-A2CF-AE2B006D16A5}"/>
    <cellStyle name="Normal 3 2 6 3 2 2 2 4" xfId="16872" xr:uid="{68F90F6C-7FDC-47C4-B98F-0C34D1AA9BD3}"/>
    <cellStyle name="Normal 3 2 6 3 2 2 2 4 2" xfId="42474" xr:uid="{E4E99EBC-FE96-41FA-A742-A62827C1E0DD}"/>
    <cellStyle name="Normal 3 2 6 3 2 2 2 5" xfId="29674" xr:uid="{58942C44-489D-4567-AAEF-1703915E8CF6}"/>
    <cellStyle name="Normal 3 2 6 3 2 2 3" xfId="5666" xr:uid="{9E7ED400-95E2-4CD7-AD55-DE79DEDC9D05}"/>
    <cellStyle name="Normal 3 2 6 3 2 2 3 2" xfId="12070" xr:uid="{1763F886-C74D-4184-BEE6-8E542310F385}"/>
    <cellStyle name="Normal 3 2 6 3 2 2 3 2 2" xfId="24872" xr:uid="{85CD8B44-9B9A-4BE0-839D-E0D9440BC3D3}"/>
    <cellStyle name="Normal 3 2 6 3 2 2 3 2 2 2" xfId="50474" xr:uid="{CA99B7D9-27F0-48E1-9E2D-520C4148EE49}"/>
    <cellStyle name="Normal 3 2 6 3 2 2 3 2 3" xfId="37674" xr:uid="{6AFD090C-E4B9-49A9-8D53-AE068C8C94F8}"/>
    <cellStyle name="Normal 3 2 6 3 2 2 3 3" xfId="18472" xr:uid="{19C6CD91-50EF-43F8-90B0-61D7442AAF05}"/>
    <cellStyle name="Normal 3 2 6 3 2 2 3 3 2" xfId="44074" xr:uid="{6B0FA354-F1CA-4416-BCFC-7665444E0FC1}"/>
    <cellStyle name="Normal 3 2 6 3 2 2 3 4" xfId="31274" xr:uid="{DF730BBC-09FD-4A48-A5D2-6F8AEE6DBEEA}"/>
    <cellStyle name="Normal 3 2 6 3 2 2 4" xfId="8870" xr:uid="{1A7B4AB6-165C-4408-B943-2EA3C238282E}"/>
    <cellStyle name="Normal 3 2 6 3 2 2 4 2" xfId="21672" xr:uid="{558286CE-98AB-47D2-9055-FE77F35AD629}"/>
    <cellStyle name="Normal 3 2 6 3 2 2 4 2 2" xfId="47274" xr:uid="{958D5C12-0FF6-4ACB-BC57-929B01CCA9E5}"/>
    <cellStyle name="Normal 3 2 6 3 2 2 4 3" xfId="34474" xr:uid="{B515D149-195B-4C39-AE60-09D5765CEB49}"/>
    <cellStyle name="Normal 3 2 6 3 2 2 5" xfId="15272" xr:uid="{FDF3F582-313A-421F-A5E9-DCB8FE78CDD6}"/>
    <cellStyle name="Normal 3 2 6 3 2 2 5 2" xfId="40874" xr:uid="{EE701256-26F9-4174-A465-106AF10FCC3C}"/>
    <cellStyle name="Normal 3 2 6 3 2 2 6" xfId="28074" xr:uid="{1C7C8A33-2648-45AE-91C1-32EE8B866D17}"/>
    <cellStyle name="Normal 3 2 6 3 2 3" xfId="3264" xr:uid="{F401C647-2050-41C7-869A-CAB0416D0E73}"/>
    <cellStyle name="Normal 3 2 6 3 2 3 2" xfId="6466" xr:uid="{270BCCD3-A72F-45D4-B227-0F39E44F3034}"/>
    <cellStyle name="Normal 3 2 6 3 2 3 2 2" xfId="12870" xr:uid="{718D7175-19D5-42A5-8045-556A18E85C77}"/>
    <cellStyle name="Normal 3 2 6 3 2 3 2 2 2" xfId="25672" xr:uid="{0DEA7598-10CD-46F2-849A-2D5A3F4DA991}"/>
    <cellStyle name="Normal 3 2 6 3 2 3 2 2 2 2" xfId="51274" xr:uid="{1CF8DA8E-7253-4C33-AF86-56FAD587BBC5}"/>
    <cellStyle name="Normal 3 2 6 3 2 3 2 2 3" xfId="38474" xr:uid="{ECA6170C-CD02-412C-B712-2B4C2493ED9B}"/>
    <cellStyle name="Normal 3 2 6 3 2 3 2 3" xfId="19272" xr:uid="{6E720666-2376-4A08-85B0-CB76069E2E0E}"/>
    <cellStyle name="Normal 3 2 6 3 2 3 2 3 2" xfId="44874" xr:uid="{627CD599-F447-426C-97DD-D570889F0C91}"/>
    <cellStyle name="Normal 3 2 6 3 2 3 2 4" xfId="32074" xr:uid="{DE326993-81B6-450D-A5F4-1D6A3B420C74}"/>
    <cellStyle name="Normal 3 2 6 3 2 3 3" xfId="9670" xr:uid="{F8721036-79E1-44CB-B8F5-DEDBF191B20C}"/>
    <cellStyle name="Normal 3 2 6 3 2 3 3 2" xfId="22472" xr:uid="{7B828C55-0D8B-4CC3-BED2-3DD2EF8CF177}"/>
    <cellStyle name="Normal 3 2 6 3 2 3 3 2 2" xfId="48074" xr:uid="{87841979-F65F-48B7-9F1B-E23634538CAB}"/>
    <cellStyle name="Normal 3 2 6 3 2 3 3 3" xfId="35274" xr:uid="{65D64963-3AC7-499C-9514-C6D772ED3FF4}"/>
    <cellStyle name="Normal 3 2 6 3 2 3 4" xfId="16072" xr:uid="{D9DFCE5F-9A1A-4DF1-9F75-78B8AD59228F}"/>
    <cellStyle name="Normal 3 2 6 3 2 3 4 2" xfId="41674" xr:uid="{AADF6778-0C7D-4E29-B38E-2FCC0744AA8F}"/>
    <cellStyle name="Normal 3 2 6 3 2 3 5" xfId="28874" xr:uid="{59721EE4-CD06-4E82-BE08-9C47AD05175E}"/>
    <cellStyle name="Normal 3 2 6 3 2 4" xfId="4866" xr:uid="{EBB91E73-6A7D-4092-A090-9EBFB76387E4}"/>
    <cellStyle name="Normal 3 2 6 3 2 4 2" xfId="11270" xr:uid="{1742C76E-1933-4DEE-AA0B-7255DD19B10E}"/>
    <cellStyle name="Normal 3 2 6 3 2 4 2 2" xfId="24072" xr:uid="{BA454EEA-13D6-43C8-B7D6-E90FBBE240D9}"/>
    <cellStyle name="Normal 3 2 6 3 2 4 2 2 2" xfId="49674" xr:uid="{E11AF181-F2CC-4F04-97B1-FBC554435D3A}"/>
    <cellStyle name="Normal 3 2 6 3 2 4 2 3" xfId="36874" xr:uid="{530CA23C-6013-4311-9FC9-BA90256A82A2}"/>
    <cellStyle name="Normal 3 2 6 3 2 4 3" xfId="17672" xr:uid="{DBC0CA81-7C5D-4E29-8C32-337FC4AE1C75}"/>
    <cellStyle name="Normal 3 2 6 3 2 4 3 2" xfId="43274" xr:uid="{9C895658-1AA3-42AB-886D-53CB6FA1F1D7}"/>
    <cellStyle name="Normal 3 2 6 3 2 4 4" xfId="30474" xr:uid="{EC4D507C-3565-486B-AE5F-D3B73B1983EB}"/>
    <cellStyle name="Normal 3 2 6 3 2 5" xfId="8070" xr:uid="{6C36BD10-5D2B-4D72-846A-400B2BE2C20E}"/>
    <cellStyle name="Normal 3 2 6 3 2 5 2" xfId="20872" xr:uid="{9424777A-BC13-444B-847C-38A1F0CB164A}"/>
    <cellStyle name="Normal 3 2 6 3 2 5 2 2" xfId="46474" xr:uid="{199F3981-BA7E-4F4B-97E8-BBC58AEB4D41}"/>
    <cellStyle name="Normal 3 2 6 3 2 5 3" xfId="33674" xr:uid="{911D5A7F-AA27-4B23-8A16-92B4768AD56A}"/>
    <cellStyle name="Normal 3 2 6 3 2 6" xfId="14472" xr:uid="{73B37B94-92E9-45BB-A644-DCEF7445B065}"/>
    <cellStyle name="Normal 3 2 6 3 2 6 2" xfId="40074" xr:uid="{D450C638-E68B-4914-9E7E-2011407AD6E1}"/>
    <cellStyle name="Normal 3 2 6 3 2 7" xfId="27274" xr:uid="{B2B7501F-462D-4A0A-BE0E-7473A523AE15}"/>
    <cellStyle name="Normal 3 2 6 3 3" xfId="2062" xr:uid="{CFE7717C-1973-470F-AD29-26E28AFD1193}"/>
    <cellStyle name="Normal 3 2 6 3 3 2" xfId="3664" xr:uid="{79A62249-055B-489A-B56C-306D40C15E21}"/>
    <cellStyle name="Normal 3 2 6 3 3 2 2" xfId="6866" xr:uid="{3787A744-671A-4533-9EFE-880B6628A505}"/>
    <cellStyle name="Normal 3 2 6 3 3 2 2 2" xfId="13270" xr:uid="{9D4DB4A8-BE4C-41A7-B470-E1DEB4CB084D}"/>
    <cellStyle name="Normal 3 2 6 3 3 2 2 2 2" xfId="26072" xr:uid="{03F9E349-C62E-449E-9097-4E5E091F7FE2}"/>
    <cellStyle name="Normal 3 2 6 3 3 2 2 2 2 2" xfId="51674" xr:uid="{492BDE6A-8448-4E1D-8C3F-EB0EFA7FCD33}"/>
    <cellStyle name="Normal 3 2 6 3 3 2 2 2 3" xfId="38874" xr:uid="{975990EF-E14A-4256-86E9-DCA771DD240C}"/>
    <cellStyle name="Normal 3 2 6 3 3 2 2 3" xfId="19672" xr:uid="{49D0C062-6AA6-4763-9825-B9FE4E32EBDC}"/>
    <cellStyle name="Normal 3 2 6 3 3 2 2 3 2" xfId="45274" xr:uid="{F03FD779-C3DD-4143-AFF5-4184D134E1A2}"/>
    <cellStyle name="Normal 3 2 6 3 3 2 2 4" xfId="32474" xr:uid="{458EFD08-5C50-415E-9A46-A78F8AD15233}"/>
    <cellStyle name="Normal 3 2 6 3 3 2 3" xfId="10070" xr:uid="{8D8469A4-DBA2-42CF-A780-1B241E983A71}"/>
    <cellStyle name="Normal 3 2 6 3 3 2 3 2" xfId="22872" xr:uid="{0131A0ED-1A3F-4474-B5BD-78F4620BA032}"/>
    <cellStyle name="Normal 3 2 6 3 3 2 3 2 2" xfId="48474" xr:uid="{221F31DD-670C-415E-84A9-1C21BF47797C}"/>
    <cellStyle name="Normal 3 2 6 3 3 2 3 3" xfId="35674" xr:uid="{89830F2B-776C-4DDB-98A6-1277AD349B6E}"/>
    <cellStyle name="Normal 3 2 6 3 3 2 4" xfId="16472" xr:uid="{892F4CB3-5D57-4E00-B51D-EC61C6D42EC5}"/>
    <cellStyle name="Normal 3 2 6 3 3 2 4 2" xfId="42074" xr:uid="{CDB855EF-75F4-4BF1-B0B5-4CD4EFECC100}"/>
    <cellStyle name="Normal 3 2 6 3 3 2 5" xfId="29274" xr:uid="{D09B0955-76A3-49D7-8CF8-5944DFBCE696}"/>
    <cellStyle name="Normal 3 2 6 3 3 3" xfId="5266" xr:uid="{75E1D212-ADFB-466E-9A5F-4E666D8388EB}"/>
    <cellStyle name="Normal 3 2 6 3 3 3 2" xfId="11670" xr:uid="{1824C672-FA0F-4EE4-AFEC-E734E1BCE0FE}"/>
    <cellStyle name="Normal 3 2 6 3 3 3 2 2" xfId="24472" xr:uid="{CF2ED402-D9B8-4846-AC52-A9611230F278}"/>
    <cellStyle name="Normal 3 2 6 3 3 3 2 2 2" xfId="50074" xr:uid="{7A5D74D3-1908-4D7E-B03A-64A70D075C0F}"/>
    <cellStyle name="Normal 3 2 6 3 3 3 2 3" xfId="37274" xr:uid="{1C0CC2CF-730C-4A74-9AED-0585611622F1}"/>
    <cellStyle name="Normal 3 2 6 3 3 3 3" xfId="18072" xr:uid="{5FC4B13C-975A-498B-8AFC-D4B57322E4AD}"/>
    <cellStyle name="Normal 3 2 6 3 3 3 3 2" xfId="43674" xr:uid="{74B4C2C8-DB9C-4528-9C12-556D7C6522A7}"/>
    <cellStyle name="Normal 3 2 6 3 3 3 4" xfId="30874" xr:uid="{CF9FC7B8-6FC2-4537-81CE-ACEBA05FDD1C}"/>
    <cellStyle name="Normal 3 2 6 3 3 4" xfId="8470" xr:uid="{EEE05A65-0742-4EE5-A740-242526874188}"/>
    <cellStyle name="Normal 3 2 6 3 3 4 2" xfId="21272" xr:uid="{0BEE6354-6325-487B-B94E-26A85F8DA098}"/>
    <cellStyle name="Normal 3 2 6 3 3 4 2 2" xfId="46874" xr:uid="{E2714F41-B49E-4004-A5AC-061220F9EF44}"/>
    <cellStyle name="Normal 3 2 6 3 3 4 3" xfId="34074" xr:uid="{A47EC4B4-5512-4A0B-903A-1ED3063227AB}"/>
    <cellStyle name="Normal 3 2 6 3 3 5" xfId="14872" xr:uid="{67C45618-2F69-4E67-AC8B-D97DCF9B0EC8}"/>
    <cellStyle name="Normal 3 2 6 3 3 5 2" xfId="40474" xr:uid="{ECEF80CA-68DB-4915-92FF-751CC8492E36}"/>
    <cellStyle name="Normal 3 2 6 3 3 6" xfId="27674" xr:uid="{32078D7B-8880-4797-A8CB-716D5D162CEF}"/>
    <cellStyle name="Normal 3 2 6 3 4" xfId="2864" xr:uid="{74F79225-9BB6-407F-B995-261A2AF383A9}"/>
    <cellStyle name="Normal 3 2 6 3 4 2" xfId="6066" xr:uid="{5286B7D3-B8A4-4D29-AE97-07A8E806C695}"/>
    <cellStyle name="Normal 3 2 6 3 4 2 2" xfId="12470" xr:uid="{7EA4324E-AC9F-4AAD-999A-E50B957D3FC8}"/>
    <cellStyle name="Normal 3 2 6 3 4 2 2 2" xfId="25272" xr:uid="{556B850A-2224-4E0C-BA38-77973B5A8364}"/>
    <cellStyle name="Normal 3 2 6 3 4 2 2 2 2" xfId="50874" xr:uid="{CBA433C2-DA9E-43FD-B70C-EC604324AE0D}"/>
    <cellStyle name="Normal 3 2 6 3 4 2 2 3" xfId="38074" xr:uid="{E651075E-CA99-4E81-8F8B-5154240C93DD}"/>
    <cellStyle name="Normal 3 2 6 3 4 2 3" xfId="18872" xr:uid="{8EC21B55-8369-4817-843A-166054A8776C}"/>
    <cellStyle name="Normal 3 2 6 3 4 2 3 2" xfId="44474" xr:uid="{9D2A87D6-2872-4A98-AA7F-54458568F5C2}"/>
    <cellStyle name="Normal 3 2 6 3 4 2 4" xfId="31674" xr:uid="{917CB754-F731-4FB9-9752-450ADF7983BD}"/>
    <cellStyle name="Normal 3 2 6 3 4 3" xfId="9270" xr:uid="{0E4BB283-24C7-4C63-826E-A1B9AB910B86}"/>
    <cellStyle name="Normal 3 2 6 3 4 3 2" xfId="22072" xr:uid="{DF05ED1A-6939-4067-B248-99F518025FFB}"/>
    <cellStyle name="Normal 3 2 6 3 4 3 2 2" xfId="47674" xr:uid="{08BEB7B9-14B0-48FF-819E-8CAE0FE2F052}"/>
    <cellStyle name="Normal 3 2 6 3 4 3 3" xfId="34874" xr:uid="{EB35D2D4-E4E5-4964-BE1E-AE539106960B}"/>
    <cellStyle name="Normal 3 2 6 3 4 4" xfId="15672" xr:uid="{539F107A-2F96-4401-BE87-B2E8820B3A10}"/>
    <cellStyle name="Normal 3 2 6 3 4 4 2" xfId="41274" xr:uid="{92D03EB6-1322-41A4-A303-53DBE511C341}"/>
    <cellStyle name="Normal 3 2 6 3 4 5" xfId="28474" xr:uid="{32CE4ECF-C5BC-47E7-A684-384AC0DC739F}"/>
    <cellStyle name="Normal 3 2 6 3 5" xfId="4466" xr:uid="{A93084A6-9FC3-4734-8C99-DA99BEDD9B56}"/>
    <cellStyle name="Normal 3 2 6 3 5 2" xfId="10870" xr:uid="{42D5BB7B-0FDF-4825-8645-9F06CB4CF846}"/>
    <cellStyle name="Normal 3 2 6 3 5 2 2" xfId="23672" xr:uid="{F59B6531-99B5-4A7D-8D8F-A847B373E1F0}"/>
    <cellStyle name="Normal 3 2 6 3 5 2 2 2" xfId="49274" xr:uid="{EE0039B4-1564-4A3F-89E6-73C0F480876A}"/>
    <cellStyle name="Normal 3 2 6 3 5 2 3" xfId="36474" xr:uid="{01503779-AF89-412A-9A8C-707D80D5DD45}"/>
    <cellStyle name="Normal 3 2 6 3 5 3" xfId="17272" xr:uid="{5B0B3105-43B3-4C11-9731-72DD789863AC}"/>
    <cellStyle name="Normal 3 2 6 3 5 3 2" xfId="42874" xr:uid="{86C481B1-BBC9-499E-AAAB-4117B3A824E3}"/>
    <cellStyle name="Normal 3 2 6 3 5 4" xfId="30074" xr:uid="{06175F0F-9555-4E08-9EC9-2C74B12663D6}"/>
    <cellStyle name="Normal 3 2 6 3 6" xfId="7670" xr:uid="{DAA79295-9E29-418F-828B-DD48391126E9}"/>
    <cellStyle name="Normal 3 2 6 3 6 2" xfId="20472" xr:uid="{E6FAC78A-4928-4F64-8085-572BD720CFD6}"/>
    <cellStyle name="Normal 3 2 6 3 6 2 2" xfId="46074" xr:uid="{0DB792AB-2649-4691-A802-2376FC3264B9}"/>
    <cellStyle name="Normal 3 2 6 3 6 3" xfId="33274" xr:uid="{BBF45B58-B74A-41B0-97F5-CF8793C70070}"/>
    <cellStyle name="Normal 3 2 6 3 7" xfId="14072" xr:uid="{500D4D7B-A818-4F5E-8F43-112A1EB50430}"/>
    <cellStyle name="Normal 3 2 6 3 7 2" xfId="39674" xr:uid="{F0EDDBE9-8E29-4329-91BD-915F33FA3FAD}"/>
    <cellStyle name="Normal 3 2 6 3 8" xfId="26874" xr:uid="{5F97F55D-FF8D-4D75-B1BC-DAC2E1767668}"/>
    <cellStyle name="Normal 3 2 6 4" xfId="1460" xr:uid="{4FEA710E-9310-4E6D-8586-85606A1208AA}"/>
    <cellStyle name="Normal 3 2 6 4 2" xfId="2262" xr:uid="{11C6C648-6927-459B-ACC8-224C3B06B8B5}"/>
    <cellStyle name="Normal 3 2 6 4 2 2" xfId="3864" xr:uid="{5C4ABA9E-5A56-4CCF-9F14-E993D80FC448}"/>
    <cellStyle name="Normal 3 2 6 4 2 2 2" xfId="7066" xr:uid="{FD9ABC54-8388-4694-B155-42E560B3EAF2}"/>
    <cellStyle name="Normal 3 2 6 4 2 2 2 2" xfId="13470" xr:uid="{713D1CDA-3A21-4674-BAB9-84ED7E3ABBE9}"/>
    <cellStyle name="Normal 3 2 6 4 2 2 2 2 2" xfId="26272" xr:uid="{E9CD266F-CB84-4EAA-B02A-8EEDA281F6AE}"/>
    <cellStyle name="Normal 3 2 6 4 2 2 2 2 2 2" xfId="51874" xr:uid="{93DC9F9C-51AE-415B-94F6-70FFF77BE03B}"/>
    <cellStyle name="Normal 3 2 6 4 2 2 2 2 3" xfId="39074" xr:uid="{880BCD70-CCB1-4426-9600-DBBDCD369FFB}"/>
    <cellStyle name="Normal 3 2 6 4 2 2 2 3" xfId="19872" xr:uid="{9E9A0E95-1F61-48B5-AED3-22BE45D59132}"/>
    <cellStyle name="Normal 3 2 6 4 2 2 2 3 2" xfId="45474" xr:uid="{77C82222-F099-40C1-AB41-0E6826290F9C}"/>
    <cellStyle name="Normal 3 2 6 4 2 2 2 4" xfId="32674" xr:uid="{F81D31AF-84A4-4670-B66A-84B9AAB75C38}"/>
    <cellStyle name="Normal 3 2 6 4 2 2 3" xfId="10270" xr:uid="{1F55BE5C-4887-4C75-9021-3B8BC9D989F1}"/>
    <cellStyle name="Normal 3 2 6 4 2 2 3 2" xfId="23072" xr:uid="{32A72F60-8568-4804-8D48-02C5FE27DCE9}"/>
    <cellStyle name="Normal 3 2 6 4 2 2 3 2 2" xfId="48674" xr:uid="{B3AC8B5E-5146-4012-9359-6FB7AED2C52F}"/>
    <cellStyle name="Normal 3 2 6 4 2 2 3 3" xfId="35874" xr:uid="{7EC7DA67-2A55-4870-8602-BF093B95F749}"/>
    <cellStyle name="Normal 3 2 6 4 2 2 4" xfId="16672" xr:uid="{1F368D63-72D1-4121-93F1-C1563E2A1CAD}"/>
    <cellStyle name="Normal 3 2 6 4 2 2 4 2" xfId="42274" xr:uid="{AD01FAE4-AC0A-41EA-99E4-9C5A97350C4C}"/>
    <cellStyle name="Normal 3 2 6 4 2 2 5" xfId="29474" xr:uid="{9741B4FB-E24F-44DF-AF65-6E1D48B07C94}"/>
    <cellStyle name="Normal 3 2 6 4 2 3" xfId="5466" xr:uid="{77421DC5-C77D-4C5F-8743-04A06FB842B3}"/>
    <cellStyle name="Normal 3 2 6 4 2 3 2" xfId="11870" xr:uid="{38D33D35-DAB3-49BD-AC2C-17F7A3D2CA89}"/>
    <cellStyle name="Normal 3 2 6 4 2 3 2 2" xfId="24672" xr:uid="{45523136-8674-48DD-AE9F-10B9AB650509}"/>
    <cellStyle name="Normal 3 2 6 4 2 3 2 2 2" xfId="50274" xr:uid="{5EC98F12-B592-492D-B3B8-F91D5287C1AB}"/>
    <cellStyle name="Normal 3 2 6 4 2 3 2 3" xfId="37474" xr:uid="{0BB28ED8-252A-448D-8D19-5BC83CE5B3AA}"/>
    <cellStyle name="Normal 3 2 6 4 2 3 3" xfId="18272" xr:uid="{37038D92-C2E1-4960-9E77-7C461D5C0DEB}"/>
    <cellStyle name="Normal 3 2 6 4 2 3 3 2" xfId="43874" xr:uid="{894070C2-4F57-4F74-B7C6-6DA2E96CF64B}"/>
    <cellStyle name="Normal 3 2 6 4 2 3 4" xfId="31074" xr:uid="{C7461F87-438F-49FF-91CE-4C5A05FF68B2}"/>
    <cellStyle name="Normal 3 2 6 4 2 4" xfId="8670" xr:uid="{AF9E509C-5C73-428C-9871-6CC969444018}"/>
    <cellStyle name="Normal 3 2 6 4 2 4 2" xfId="21472" xr:uid="{5C256544-913D-4D2E-B90E-8E7293F74A0C}"/>
    <cellStyle name="Normal 3 2 6 4 2 4 2 2" xfId="47074" xr:uid="{4C836392-F93D-492B-9A5A-BABE0C95747E}"/>
    <cellStyle name="Normal 3 2 6 4 2 4 3" xfId="34274" xr:uid="{50CD44EB-042E-4A47-A6AA-D8ED2B77A35F}"/>
    <cellStyle name="Normal 3 2 6 4 2 5" xfId="15072" xr:uid="{B3248933-8EF4-4B6C-8766-42B035378E08}"/>
    <cellStyle name="Normal 3 2 6 4 2 5 2" xfId="40674" xr:uid="{6E528950-D2C0-41E3-9300-99DA445B1B1B}"/>
    <cellStyle name="Normal 3 2 6 4 2 6" xfId="27874" xr:uid="{B377266E-E563-4A41-AD3B-052617E851B1}"/>
    <cellStyle name="Normal 3 2 6 4 3" xfId="3064" xr:uid="{9A4A80B5-07D8-4F4D-9A33-2AC7B7E67F10}"/>
    <cellStyle name="Normal 3 2 6 4 3 2" xfId="6266" xr:uid="{170910FD-5E17-4987-80EF-57E0BDB8C8C7}"/>
    <cellStyle name="Normal 3 2 6 4 3 2 2" xfId="12670" xr:uid="{D67C7ED4-8508-4DF9-A175-51F3BC05F76F}"/>
    <cellStyle name="Normal 3 2 6 4 3 2 2 2" xfId="25472" xr:uid="{2591053C-117E-4E31-9FE2-C800DF7370ED}"/>
    <cellStyle name="Normal 3 2 6 4 3 2 2 2 2" xfId="51074" xr:uid="{196052C4-F3A9-4C56-A13D-916BD7873754}"/>
    <cellStyle name="Normal 3 2 6 4 3 2 2 3" xfId="38274" xr:uid="{C22F131D-3E7C-4AEF-BC18-AC8595E1FF70}"/>
    <cellStyle name="Normal 3 2 6 4 3 2 3" xfId="19072" xr:uid="{93085697-11F2-4155-9BC9-4A445DFCC76B}"/>
    <cellStyle name="Normal 3 2 6 4 3 2 3 2" xfId="44674" xr:uid="{1A5E96BF-F31B-4636-95D5-EAAA7891EB67}"/>
    <cellStyle name="Normal 3 2 6 4 3 2 4" xfId="31874" xr:uid="{05341474-54B9-4715-9027-E02CDFFE19EF}"/>
    <cellStyle name="Normal 3 2 6 4 3 3" xfId="9470" xr:uid="{EDF932C5-2648-45E4-BB6C-7B98357CDC13}"/>
    <cellStyle name="Normal 3 2 6 4 3 3 2" xfId="22272" xr:uid="{7DBD05A6-BE06-48D5-9CD5-764D2F9B010D}"/>
    <cellStyle name="Normal 3 2 6 4 3 3 2 2" xfId="47874" xr:uid="{CDA15D3B-5430-4A8C-BBC7-68ED6F654964}"/>
    <cellStyle name="Normal 3 2 6 4 3 3 3" xfId="35074" xr:uid="{263B2790-7B08-4A1D-B41F-ABD684C78259}"/>
    <cellStyle name="Normal 3 2 6 4 3 4" xfId="15872" xr:uid="{8F654818-0119-4C3D-807A-BB19BCAB869B}"/>
    <cellStyle name="Normal 3 2 6 4 3 4 2" xfId="41474" xr:uid="{3752AC1A-0DA0-4C6B-8CE2-0CEAC271C196}"/>
    <cellStyle name="Normal 3 2 6 4 3 5" xfId="28674" xr:uid="{7F3DDF94-7A16-4B2D-BA58-339472CA2A0E}"/>
    <cellStyle name="Normal 3 2 6 4 4" xfId="4666" xr:uid="{67BA621A-5120-4422-9F90-286A13CE3649}"/>
    <cellStyle name="Normal 3 2 6 4 4 2" xfId="11070" xr:uid="{EC56E927-8E29-4C74-BF6F-DCD86F13969D}"/>
    <cellStyle name="Normal 3 2 6 4 4 2 2" xfId="23872" xr:uid="{AA51B139-6BA3-4415-BB82-7F8C263B5CD0}"/>
    <cellStyle name="Normal 3 2 6 4 4 2 2 2" xfId="49474" xr:uid="{9B1CC045-9FBB-418F-8555-B73BBCC00EC3}"/>
    <cellStyle name="Normal 3 2 6 4 4 2 3" xfId="36674" xr:uid="{30713667-BE03-4EA7-ACDB-3E0A5718AD53}"/>
    <cellStyle name="Normal 3 2 6 4 4 3" xfId="17472" xr:uid="{808C03FD-63F6-4387-8CE6-196ABC3E59B1}"/>
    <cellStyle name="Normal 3 2 6 4 4 3 2" xfId="43074" xr:uid="{FDDF63B4-4FEC-402C-9116-3C3878D9B0D2}"/>
    <cellStyle name="Normal 3 2 6 4 4 4" xfId="30274" xr:uid="{699ADFF4-9E00-48A0-984E-F34BD17AF30D}"/>
    <cellStyle name="Normal 3 2 6 4 5" xfId="7870" xr:uid="{BB8F7B1D-741C-4788-9CDC-7F7E36417E7E}"/>
    <cellStyle name="Normal 3 2 6 4 5 2" xfId="20672" xr:uid="{79B03BCD-AAFF-41BC-A819-59A1FBF21BE7}"/>
    <cellStyle name="Normal 3 2 6 4 5 2 2" xfId="46274" xr:uid="{6BDDDFE1-AB7C-46D4-8A63-2EFB89CFB656}"/>
    <cellStyle name="Normal 3 2 6 4 5 3" xfId="33474" xr:uid="{9A8E9036-8291-4574-BFA1-2234F370438E}"/>
    <cellStyle name="Normal 3 2 6 4 6" xfId="14272" xr:uid="{C71DDD1C-E46A-4BF9-A6D1-5B7E5BC5EDD9}"/>
    <cellStyle name="Normal 3 2 6 4 6 2" xfId="39874" xr:uid="{EFFBC223-DCCB-4519-B0E4-32DC750000C6}"/>
    <cellStyle name="Normal 3 2 6 4 7" xfId="27074" xr:uid="{E4F21318-0C7B-4EF8-8A51-3A42247C0F3D}"/>
    <cellStyle name="Normal 3 2 6 5" xfId="1862" xr:uid="{ED7822DD-88ED-4B3B-B1B7-5D26DDD9CD74}"/>
    <cellStyle name="Normal 3 2 6 5 2" xfId="3464" xr:uid="{4B7ACF4A-BE12-464E-8245-ED3949D56BD1}"/>
    <cellStyle name="Normal 3 2 6 5 2 2" xfId="6666" xr:uid="{C6D8AF86-0812-4A08-B8E6-D6F9E10389BD}"/>
    <cellStyle name="Normal 3 2 6 5 2 2 2" xfId="13070" xr:uid="{6A79A54F-D02D-40A4-BB3C-D10EFC978BF7}"/>
    <cellStyle name="Normal 3 2 6 5 2 2 2 2" xfId="25872" xr:uid="{CC5002DD-42CC-483A-B299-F9CE81262018}"/>
    <cellStyle name="Normal 3 2 6 5 2 2 2 2 2" xfId="51474" xr:uid="{60CE591A-3DF5-498A-A089-84D57DA0D316}"/>
    <cellStyle name="Normal 3 2 6 5 2 2 2 3" xfId="38674" xr:uid="{AFABA71A-193A-4EEB-A995-AC9D116BBFD2}"/>
    <cellStyle name="Normal 3 2 6 5 2 2 3" xfId="19472" xr:uid="{8E87C3FB-301F-4EC1-934D-7D3139BC5C50}"/>
    <cellStyle name="Normal 3 2 6 5 2 2 3 2" xfId="45074" xr:uid="{6B2FB456-7DD3-499D-B327-ABE497B1C7B1}"/>
    <cellStyle name="Normal 3 2 6 5 2 2 4" xfId="32274" xr:uid="{A309EAAB-1AC2-441D-9E5E-7913873D2E24}"/>
    <cellStyle name="Normal 3 2 6 5 2 3" xfId="9870" xr:uid="{4F64E522-7B79-47AD-8730-2819C47C5A6B}"/>
    <cellStyle name="Normal 3 2 6 5 2 3 2" xfId="22672" xr:uid="{BC2482DB-8A4C-45C3-8D13-15D914D659EB}"/>
    <cellStyle name="Normal 3 2 6 5 2 3 2 2" xfId="48274" xr:uid="{BF96D56D-6349-4EFB-9A72-B442C19EEAC4}"/>
    <cellStyle name="Normal 3 2 6 5 2 3 3" xfId="35474" xr:uid="{E49AEDC2-525A-49A6-B621-3A46A1929B08}"/>
    <cellStyle name="Normal 3 2 6 5 2 4" xfId="16272" xr:uid="{21B8B8D8-C7EC-405E-8F8F-82FB92C995C5}"/>
    <cellStyle name="Normal 3 2 6 5 2 4 2" xfId="41874" xr:uid="{ED6CCFC4-23F1-47B9-9CFA-8271BDA3C0BF}"/>
    <cellStyle name="Normal 3 2 6 5 2 5" xfId="29074" xr:uid="{49B279A0-110C-4456-A149-2B73B99E2C1E}"/>
    <cellStyle name="Normal 3 2 6 5 3" xfId="5066" xr:uid="{A8A137EB-E2C0-4B81-B0D1-515215F5F881}"/>
    <cellStyle name="Normal 3 2 6 5 3 2" xfId="11470" xr:uid="{0A451DB6-C83D-42FD-89AA-E981B7B9FB08}"/>
    <cellStyle name="Normal 3 2 6 5 3 2 2" xfId="24272" xr:uid="{594528FA-6A98-4239-946B-F25037A160BB}"/>
    <cellStyle name="Normal 3 2 6 5 3 2 2 2" xfId="49874" xr:uid="{7A85F563-3280-44DF-A6BA-F5BC44D18781}"/>
    <cellStyle name="Normal 3 2 6 5 3 2 3" xfId="37074" xr:uid="{F6DB9F60-778E-494E-9D2D-1C45E1352532}"/>
    <cellStyle name="Normal 3 2 6 5 3 3" xfId="17872" xr:uid="{9F25979C-A38A-4E99-8A2C-108C3C86260F}"/>
    <cellStyle name="Normal 3 2 6 5 3 3 2" xfId="43474" xr:uid="{A0AC9554-5DBB-4AEC-B544-D6B7138EF0B1}"/>
    <cellStyle name="Normal 3 2 6 5 3 4" xfId="30674" xr:uid="{AB53E72F-CC82-4DDE-A6A3-C2266C575615}"/>
    <cellStyle name="Normal 3 2 6 5 4" xfId="8270" xr:uid="{F5A784AA-D52A-4456-8D52-C8D835897461}"/>
    <cellStyle name="Normal 3 2 6 5 4 2" xfId="21072" xr:uid="{8F23E7C6-FA48-428E-94B8-59A17C1A8C76}"/>
    <cellStyle name="Normal 3 2 6 5 4 2 2" xfId="46674" xr:uid="{51E70987-0961-4394-9038-A49F9AA1B51F}"/>
    <cellStyle name="Normal 3 2 6 5 4 3" xfId="33874" xr:uid="{A5531A30-B94E-4CD7-B73C-79B87C737224}"/>
    <cellStyle name="Normal 3 2 6 5 5" xfId="14672" xr:uid="{72608A8F-5944-45F6-A21A-3B2E11F406AF}"/>
    <cellStyle name="Normal 3 2 6 5 5 2" xfId="40274" xr:uid="{3056D68A-B8FA-4845-820C-8E38459B9C37}"/>
    <cellStyle name="Normal 3 2 6 5 6" xfId="27474" xr:uid="{3A388E55-ED0F-4368-92AB-98F982AD726A}"/>
    <cellStyle name="Normal 3 2 6 6" xfId="2664" xr:uid="{CE5A20F0-F644-4096-AC48-7F40B4095FE1}"/>
    <cellStyle name="Normal 3 2 6 6 2" xfId="5866" xr:uid="{9C2A4156-684C-4718-A63E-9EB4E3285672}"/>
    <cellStyle name="Normal 3 2 6 6 2 2" xfId="12270" xr:uid="{586CCE7F-32DB-4D47-877D-368F30EA8A85}"/>
    <cellStyle name="Normal 3 2 6 6 2 2 2" xfId="25072" xr:uid="{524ECD54-A7ED-4263-ACF2-2BC1D27D0436}"/>
    <cellStyle name="Normal 3 2 6 6 2 2 2 2" xfId="50674" xr:uid="{FF20F476-42DC-4C44-963F-ABAB679BF918}"/>
    <cellStyle name="Normal 3 2 6 6 2 2 3" xfId="37874" xr:uid="{9800C275-2E2B-424D-90C6-587DB81C2473}"/>
    <cellStyle name="Normal 3 2 6 6 2 3" xfId="18672" xr:uid="{FACA7155-823A-495F-9B8F-3CD25368A7CB}"/>
    <cellStyle name="Normal 3 2 6 6 2 3 2" xfId="44274" xr:uid="{539B50D4-9A35-4420-8C1B-D94888879742}"/>
    <cellStyle name="Normal 3 2 6 6 2 4" xfId="31474" xr:uid="{55EB5641-A66F-430B-AE7C-7138D769B79E}"/>
    <cellStyle name="Normal 3 2 6 6 3" xfId="9070" xr:uid="{A0DC5562-08D5-4D7C-9849-BD76F9F16C3E}"/>
    <cellStyle name="Normal 3 2 6 6 3 2" xfId="21872" xr:uid="{54DF0752-2E0E-4E37-BEBD-489C6341A39A}"/>
    <cellStyle name="Normal 3 2 6 6 3 2 2" xfId="47474" xr:uid="{7D163340-B769-4066-A3C7-77CECC6A8453}"/>
    <cellStyle name="Normal 3 2 6 6 3 3" xfId="34674" xr:uid="{48313463-92B8-4CAC-AF5C-E2481D6551B9}"/>
    <cellStyle name="Normal 3 2 6 6 4" xfId="15472" xr:uid="{1434517E-05CB-45C5-A607-279F5EC91897}"/>
    <cellStyle name="Normal 3 2 6 6 4 2" xfId="41074" xr:uid="{ADFF601D-4FB5-4744-BDE3-35535EF4741B}"/>
    <cellStyle name="Normal 3 2 6 6 5" xfId="28274" xr:uid="{4822196C-D2E9-4D77-919A-68837A00408A}"/>
    <cellStyle name="Normal 3 2 6 7" xfId="4266" xr:uid="{2528FDF7-2E2C-4BBD-BB71-92AB574A4E2C}"/>
    <cellStyle name="Normal 3 2 6 7 2" xfId="10670" xr:uid="{34A586F1-266F-4C36-966E-C3C85FC029BA}"/>
    <cellStyle name="Normal 3 2 6 7 2 2" xfId="23472" xr:uid="{313A9AE1-6175-4126-BE0F-3CC834258E4C}"/>
    <cellStyle name="Normal 3 2 6 7 2 2 2" xfId="49074" xr:uid="{96A432F4-6D24-4883-A753-4284907E9CAC}"/>
    <cellStyle name="Normal 3 2 6 7 2 3" xfId="36274" xr:uid="{32AEEA8C-1843-4A74-9703-B7AA34F061D7}"/>
    <cellStyle name="Normal 3 2 6 7 3" xfId="17072" xr:uid="{7FF7E225-EA4F-4B93-BD0E-B03DD6722CF1}"/>
    <cellStyle name="Normal 3 2 6 7 3 2" xfId="42674" xr:uid="{AD7B0ED9-9946-49EB-9A13-29DF31BD4F6F}"/>
    <cellStyle name="Normal 3 2 6 7 4" xfId="29874" xr:uid="{537D22AE-6938-4DCC-9A91-8EC856A5F11D}"/>
    <cellStyle name="Normal 3 2 6 8" xfId="7470" xr:uid="{358881B8-12E2-4319-B584-C4A56E918446}"/>
    <cellStyle name="Normal 3 2 6 8 2" xfId="20272" xr:uid="{66372638-E45B-459F-8EDE-4EA60E9A30B4}"/>
    <cellStyle name="Normal 3 2 6 8 2 2" xfId="45874" xr:uid="{42B3D518-6D4C-438C-B8EF-89A35037E8B1}"/>
    <cellStyle name="Normal 3 2 6 8 3" xfId="33074" xr:uid="{C346801A-FBE7-4871-9A22-C69CD9CCE09D}"/>
    <cellStyle name="Normal 3 2 6 9" xfId="13872" xr:uid="{51135DA5-CB04-426D-91DC-946D9AA7AFFB}"/>
    <cellStyle name="Normal 3 2 6 9 2" xfId="39474" xr:uid="{BC8DE6B1-3872-4162-A87B-89A058C71250}"/>
    <cellStyle name="Normal 3 2 7" xfId="671" xr:uid="{8F641B88-46F7-4A5C-AB7A-4666A92CE189}"/>
    <cellStyle name="Normal 3 2 7 10" xfId="1104" xr:uid="{51F79032-5A63-45D0-AF0F-25C6D61618FB}"/>
    <cellStyle name="Normal 3 2 7 2" xfId="1307" xr:uid="{A55E412F-927D-4DD3-B8AF-E9A6F88B3A87}"/>
    <cellStyle name="Normal 3 2 7 2 2" xfId="1711" xr:uid="{FA38B8BD-57FF-44AC-9780-46CC9720EE14}"/>
    <cellStyle name="Normal 3 2 7 2 2 2" xfId="2513" xr:uid="{053397EF-C797-4A0F-AD87-3408FC97172A}"/>
    <cellStyle name="Normal 3 2 7 2 2 2 2" xfId="4115" xr:uid="{6229F0EE-E96F-4BD7-B727-10EB1B81C837}"/>
    <cellStyle name="Normal 3 2 7 2 2 2 2 2" xfId="7317" xr:uid="{CF9139B9-84FA-45C7-8BB0-78C0322AB6DA}"/>
    <cellStyle name="Normal 3 2 7 2 2 2 2 2 2" xfId="13721" xr:uid="{DADBF68F-F735-4CC5-A901-035417E363C8}"/>
    <cellStyle name="Normal 3 2 7 2 2 2 2 2 2 2" xfId="26523" xr:uid="{29439C7C-4251-4225-AC6E-FA6EF75C1FBE}"/>
    <cellStyle name="Normal 3 2 7 2 2 2 2 2 2 2 2" xfId="52125" xr:uid="{F965BF97-85EA-4872-99CF-B24390495291}"/>
    <cellStyle name="Normal 3 2 7 2 2 2 2 2 2 3" xfId="39325" xr:uid="{5827B0E3-1E84-4E82-9AF0-81AAC21E6A73}"/>
    <cellStyle name="Normal 3 2 7 2 2 2 2 2 3" xfId="20123" xr:uid="{D9783F16-67CF-48C1-BA84-E0BF0CFBEFC2}"/>
    <cellStyle name="Normal 3 2 7 2 2 2 2 2 3 2" xfId="45725" xr:uid="{EDA83868-3430-4E9E-8F22-67A59DDDDA03}"/>
    <cellStyle name="Normal 3 2 7 2 2 2 2 2 4" xfId="32925" xr:uid="{C96F5AF2-D2D3-4DCB-A60A-C3DA2900AFE7}"/>
    <cellStyle name="Normal 3 2 7 2 2 2 2 3" xfId="10521" xr:uid="{9C491CD3-79E4-4092-9A2C-FC01A5A6428B}"/>
    <cellStyle name="Normal 3 2 7 2 2 2 2 3 2" xfId="23323" xr:uid="{DB61225F-C37C-483C-9428-FE181E329EB7}"/>
    <cellStyle name="Normal 3 2 7 2 2 2 2 3 2 2" xfId="48925" xr:uid="{BC58E8AE-22AE-4CC5-978D-11D91452DA87}"/>
    <cellStyle name="Normal 3 2 7 2 2 2 2 3 3" xfId="36125" xr:uid="{335D7FD5-9853-447A-8514-A3920D182BF9}"/>
    <cellStyle name="Normal 3 2 7 2 2 2 2 4" xfId="16923" xr:uid="{B2EBC4B7-D34F-4671-B548-FA8F686BA797}"/>
    <cellStyle name="Normal 3 2 7 2 2 2 2 4 2" xfId="42525" xr:uid="{51E7739B-2B89-4EA3-9D7A-9A60836F50F1}"/>
    <cellStyle name="Normal 3 2 7 2 2 2 2 5" xfId="29725" xr:uid="{B3AC4AB8-73D5-44DB-A38F-398549EDAE9A}"/>
    <cellStyle name="Normal 3 2 7 2 2 2 3" xfId="5717" xr:uid="{467A5109-DFC0-448D-8F7A-2F7575B22668}"/>
    <cellStyle name="Normal 3 2 7 2 2 2 3 2" xfId="12121" xr:uid="{67F1AE5B-0BDC-416F-AAFF-6D958D492243}"/>
    <cellStyle name="Normal 3 2 7 2 2 2 3 2 2" xfId="24923" xr:uid="{D82F266F-C6AF-4AA4-A951-66BBBA5A05E3}"/>
    <cellStyle name="Normal 3 2 7 2 2 2 3 2 2 2" xfId="50525" xr:uid="{E269A741-AEB2-4E9B-ACAE-B6426134F0B1}"/>
    <cellStyle name="Normal 3 2 7 2 2 2 3 2 3" xfId="37725" xr:uid="{555FA342-A61C-4CF2-95D9-3BE15E53C157}"/>
    <cellStyle name="Normal 3 2 7 2 2 2 3 3" xfId="18523" xr:uid="{59C9C989-D83E-4271-B7C1-4EDB086E0FD3}"/>
    <cellStyle name="Normal 3 2 7 2 2 2 3 3 2" xfId="44125" xr:uid="{440A6BF5-D049-4581-B27E-40C3F7916FC6}"/>
    <cellStyle name="Normal 3 2 7 2 2 2 3 4" xfId="31325" xr:uid="{FBFD9978-74F2-435D-9500-2E070FF647A8}"/>
    <cellStyle name="Normal 3 2 7 2 2 2 4" xfId="8921" xr:uid="{D2D0CFA9-1836-4244-8ADD-BA4E5C43CFAD}"/>
    <cellStyle name="Normal 3 2 7 2 2 2 4 2" xfId="21723" xr:uid="{0E41FC24-4AC3-4CC2-B271-04A0C0DBBED6}"/>
    <cellStyle name="Normal 3 2 7 2 2 2 4 2 2" xfId="47325" xr:uid="{F8C333A8-196D-4DC3-9564-82BC65DD053F}"/>
    <cellStyle name="Normal 3 2 7 2 2 2 4 3" xfId="34525" xr:uid="{63BB639C-ED94-4A01-94C1-69C23E1CA350}"/>
    <cellStyle name="Normal 3 2 7 2 2 2 5" xfId="15323" xr:uid="{4F9AFDFC-C28F-470B-A413-67489348F052}"/>
    <cellStyle name="Normal 3 2 7 2 2 2 5 2" xfId="40925" xr:uid="{0F51A43D-97A4-4FC7-BFF9-E04109124C30}"/>
    <cellStyle name="Normal 3 2 7 2 2 2 6" xfId="28125" xr:uid="{3139070F-D0BD-4708-9EF3-6D8F43E13002}"/>
    <cellStyle name="Normal 3 2 7 2 2 3" xfId="3315" xr:uid="{4F053743-D29C-4648-887F-A3691DE48547}"/>
    <cellStyle name="Normal 3 2 7 2 2 3 2" xfId="6517" xr:uid="{1EA899E4-FBB2-4B98-A0AC-BE2A9CF7A820}"/>
    <cellStyle name="Normal 3 2 7 2 2 3 2 2" xfId="12921" xr:uid="{AD735F31-6665-460F-8F3F-E68BE0577E81}"/>
    <cellStyle name="Normal 3 2 7 2 2 3 2 2 2" xfId="25723" xr:uid="{D4097779-8AEF-4E8B-9E83-BA1004D08AA1}"/>
    <cellStyle name="Normal 3 2 7 2 2 3 2 2 2 2" xfId="51325" xr:uid="{BB04E5C7-6E63-42A2-BDCF-B131A580F092}"/>
    <cellStyle name="Normal 3 2 7 2 2 3 2 2 3" xfId="38525" xr:uid="{0B632B33-1F1B-4381-8CF9-89BEE24394AD}"/>
    <cellStyle name="Normal 3 2 7 2 2 3 2 3" xfId="19323" xr:uid="{6452B4BA-C694-4B8B-93BF-BC7C8798C021}"/>
    <cellStyle name="Normal 3 2 7 2 2 3 2 3 2" xfId="44925" xr:uid="{ED640217-0AB5-4930-BA89-32F3CC12EBBC}"/>
    <cellStyle name="Normal 3 2 7 2 2 3 2 4" xfId="32125" xr:uid="{86D5489E-B33F-47FD-A7E7-0E6CE6904FC9}"/>
    <cellStyle name="Normal 3 2 7 2 2 3 3" xfId="9721" xr:uid="{3E29C8D7-0592-4BA8-9311-71EFC5BE857B}"/>
    <cellStyle name="Normal 3 2 7 2 2 3 3 2" xfId="22523" xr:uid="{ECF10D12-1C52-4877-947C-19F53B3FCEF8}"/>
    <cellStyle name="Normal 3 2 7 2 2 3 3 2 2" xfId="48125" xr:uid="{28D99CDB-BF94-4EF7-BCD5-7DF3DC0EAD69}"/>
    <cellStyle name="Normal 3 2 7 2 2 3 3 3" xfId="35325" xr:uid="{B3ADEAB5-4257-48A0-ADB8-3C3A79B6CFCA}"/>
    <cellStyle name="Normal 3 2 7 2 2 3 4" xfId="16123" xr:uid="{9A53AB26-17B1-4781-8CB2-B11CFFC360E7}"/>
    <cellStyle name="Normal 3 2 7 2 2 3 4 2" xfId="41725" xr:uid="{E28226B7-3561-40AC-8EC6-2B3ECD7E4830}"/>
    <cellStyle name="Normal 3 2 7 2 2 3 5" xfId="28925" xr:uid="{29D40B72-3805-4898-AD98-4675F986A565}"/>
    <cellStyle name="Normal 3 2 7 2 2 4" xfId="4917" xr:uid="{EF9533EE-CBF3-494F-8DD1-98C14AFF5467}"/>
    <cellStyle name="Normal 3 2 7 2 2 4 2" xfId="11321" xr:uid="{0ABADDC0-DFB4-472B-A12C-DB53B005F338}"/>
    <cellStyle name="Normal 3 2 7 2 2 4 2 2" xfId="24123" xr:uid="{F614DFA3-3902-42CB-A78F-231295C5158B}"/>
    <cellStyle name="Normal 3 2 7 2 2 4 2 2 2" xfId="49725" xr:uid="{61D9CD43-6132-458C-B8BB-25B7E8A38389}"/>
    <cellStyle name="Normal 3 2 7 2 2 4 2 3" xfId="36925" xr:uid="{FA4B10EB-F1E4-4779-9650-66E446303358}"/>
    <cellStyle name="Normal 3 2 7 2 2 4 3" xfId="17723" xr:uid="{398C63AD-5A58-42A1-9D67-17C2E83CBBED}"/>
    <cellStyle name="Normal 3 2 7 2 2 4 3 2" xfId="43325" xr:uid="{4FEECDBD-9623-41B1-9AE8-EE3A88C72A8E}"/>
    <cellStyle name="Normal 3 2 7 2 2 4 4" xfId="30525" xr:uid="{304B3BCE-FDB7-475E-B36C-8A319C2DAA01}"/>
    <cellStyle name="Normal 3 2 7 2 2 5" xfId="8121" xr:uid="{FB61EBAD-1255-4558-9B5A-BE4608FE864E}"/>
    <cellStyle name="Normal 3 2 7 2 2 5 2" xfId="20923" xr:uid="{CE260140-53FC-4047-8308-628FF399E016}"/>
    <cellStyle name="Normal 3 2 7 2 2 5 2 2" xfId="46525" xr:uid="{5F1031BB-400B-49BE-A78C-53EA7FAAAB8F}"/>
    <cellStyle name="Normal 3 2 7 2 2 5 3" xfId="33725" xr:uid="{3A8B77A1-B4C0-4D94-99E5-6D57D0F826DD}"/>
    <cellStyle name="Normal 3 2 7 2 2 6" xfId="14523" xr:uid="{E75DF4DD-D1AF-4A22-A12B-631955BA0EB8}"/>
    <cellStyle name="Normal 3 2 7 2 2 6 2" xfId="40125" xr:uid="{777DD371-6CD6-493B-8A88-8D60B23807BF}"/>
    <cellStyle name="Normal 3 2 7 2 2 7" xfId="27325" xr:uid="{BAD5766D-F8AF-4B71-954D-AEA0C00568F0}"/>
    <cellStyle name="Normal 3 2 7 2 3" xfId="2113" xr:uid="{EE67958F-0D1A-4E9E-92AF-21F0011EF7DF}"/>
    <cellStyle name="Normal 3 2 7 2 3 2" xfId="3715" xr:uid="{D19C7D1C-AA4C-4C22-9955-CA61B75FD2EE}"/>
    <cellStyle name="Normal 3 2 7 2 3 2 2" xfId="6917" xr:uid="{75F8A271-647E-4C0E-9534-DACADD5D9044}"/>
    <cellStyle name="Normal 3 2 7 2 3 2 2 2" xfId="13321" xr:uid="{3E1F4279-249E-4757-919B-F37278A1F03D}"/>
    <cellStyle name="Normal 3 2 7 2 3 2 2 2 2" xfId="26123" xr:uid="{DB0EF368-9529-48ED-885F-EC04941A087E}"/>
    <cellStyle name="Normal 3 2 7 2 3 2 2 2 2 2" xfId="51725" xr:uid="{68A0522F-B604-435C-BCF8-46C26EE45C7F}"/>
    <cellStyle name="Normal 3 2 7 2 3 2 2 2 3" xfId="38925" xr:uid="{C8AE7FB9-01FC-4095-91F2-510C82D74596}"/>
    <cellStyle name="Normal 3 2 7 2 3 2 2 3" xfId="19723" xr:uid="{DD39FEA7-EACB-44B0-901A-6DE1951775F4}"/>
    <cellStyle name="Normal 3 2 7 2 3 2 2 3 2" xfId="45325" xr:uid="{34071CBA-2485-4A39-9B6E-B7A61F599644}"/>
    <cellStyle name="Normal 3 2 7 2 3 2 2 4" xfId="32525" xr:uid="{A3043DD8-C631-4423-83CB-DB4291CC438F}"/>
    <cellStyle name="Normal 3 2 7 2 3 2 3" xfId="10121" xr:uid="{A435FADB-49F5-46C9-809A-4D9E031795B9}"/>
    <cellStyle name="Normal 3 2 7 2 3 2 3 2" xfId="22923" xr:uid="{532267C1-AED9-4226-BF42-961B0331E3B3}"/>
    <cellStyle name="Normal 3 2 7 2 3 2 3 2 2" xfId="48525" xr:uid="{839E7992-3064-4651-894E-E5FA2FF9607E}"/>
    <cellStyle name="Normal 3 2 7 2 3 2 3 3" xfId="35725" xr:uid="{13CCB475-CA17-4421-BED1-E40056779A8E}"/>
    <cellStyle name="Normal 3 2 7 2 3 2 4" xfId="16523" xr:uid="{77FCD5C0-23CC-43A5-AB39-C6C0D8180BCD}"/>
    <cellStyle name="Normal 3 2 7 2 3 2 4 2" xfId="42125" xr:uid="{99C1E4EB-3DE1-406B-82EE-74CFEDB0BEA5}"/>
    <cellStyle name="Normal 3 2 7 2 3 2 5" xfId="29325" xr:uid="{2A8D5F62-21B7-4A06-8D53-9E14A3FA8A8B}"/>
    <cellStyle name="Normal 3 2 7 2 3 3" xfId="5317" xr:uid="{C8AF780F-0BBB-4DCC-8E66-CE3ED8070435}"/>
    <cellStyle name="Normal 3 2 7 2 3 3 2" xfId="11721" xr:uid="{06D8313D-38FA-4197-9578-E11CD7C0F93D}"/>
    <cellStyle name="Normal 3 2 7 2 3 3 2 2" xfId="24523" xr:uid="{61C3E988-B407-45CA-94D1-8B17102493C2}"/>
    <cellStyle name="Normal 3 2 7 2 3 3 2 2 2" xfId="50125" xr:uid="{F6737EFB-2AED-43B1-881E-D5A21D084ED3}"/>
    <cellStyle name="Normal 3 2 7 2 3 3 2 3" xfId="37325" xr:uid="{44476F13-191E-44DA-9D7C-E70F55A077BA}"/>
    <cellStyle name="Normal 3 2 7 2 3 3 3" xfId="18123" xr:uid="{39D8B85D-5652-4D4C-A3D4-2A8A9580C758}"/>
    <cellStyle name="Normal 3 2 7 2 3 3 3 2" xfId="43725" xr:uid="{FE2D4D26-F024-4B45-B51B-9CF73D5758DB}"/>
    <cellStyle name="Normal 3 2 7 2 3 3 4" xfId="30925" xr:uid="{26984F88-5CC1-4352-938D-44E9A1C92207}"/>
    <cellStyle name="Normal 3 2 7 2 3 4" xfId="8521" xr:uid="{145415AF-C858-4E55-B06A-0166B71476DD}"/>
    <cellStyle name="Normal 3 2 7 2 3 4 2" xfId="21323" xr:uid="{204B1E46-AA19-4E01-9DC3-8376989BD19D}"/>
    <cellStyle name="Normal 3 2 7 2 3 4 2 2" xfId="46925" xr:uid="{AD796ED9-62E0-4E27-9B54-9D985058C2B6}"/>
    <cellStyle name="Normal 3 2 7 2 3 4 3" xfId="34125" xr:uid="{44D904B4-396A-4556-A363-C0827B0D9A9D}"/>
    <cellStyle name="Normal 3 2 7 2 3 5" xfId="14923" xr:uid="{5D575DEA-8569-4668-AE57-C2B3CA640ECC}"/>
    <cellStyle name="Normal 3 2 7 2 3 5 2" xfId="40525" xr:uid="{87EE2A83-6BB8-43E9-8CB7-72A4E11C8D77}"/>
    <cellStyle name="Normal 3 2 7 2 3 6" xfId="27725" xr:uid="{02FD2D7D-F3BA-4C40-92BD-4AF9B7CF458C}"/>
    <cellStyle name="Normal 3 2 7 2 4" xfId="2915" xr:uid="{98150D8E-0F0B-4812-BE9B-4F394BD28E9B}"/>
    <cellStyle name="Normal 3 2 7 2 4 2" xfId="6117" xr:uid="{22DEA78D-B365-4232-B52E-444E98F59C36}"/>
    <cellStyle name="Normal 3 2 7 2 4 2 2" xfId="12521" xr:uid="{B95DF906-620D-41EB-90FA-6E4CD3C8191E}"/>
    <cellStyle name="Normal 3 2 7 2 4 2 2 2" xfId="25323" xr:uid="{A6E0694B-3E4A-496E-8FC3-FF0E1F87DCB7}"/>
    <cellStyle name="Normal 3 2 7 2 4 2 2 2 2" xfId="50925" xr:uid="{B11AE216-50E0-4CE0-964A-57F31D5935EA}"/>
    <cellStyle name="Normal 3 2 7 2 4 2 2 3" xfId="38125" xr:uid="{CAC351F2-7A5E-4A58-BAE8-C6C6A993B8E6}"/>
    <cellStyle name="Normal 3 2 7 2 4 2 3" xfId="18923" xr:uid="{FC0AE39F-E28B-42EB-95E4-6B9F914B2C34}"/>
    <cellStyle name="Normal 3 2 7 2 4 2 3 2" xfId="44525" xr:uid="{A77560A1-4728-49BB-9A47-7AE7E6DEE944}"/>
    <cellStyle name="Normal 3 2 7 2 4 2 4" xfId="31725" xr:uid="{5DD199C6-4953-4925-A346-30A4DA4416CB}"/>
    <cellStyle name="Normal 3 2 7 2 4 3" xfId="9321" xr:uid="{68240EA5-CCC2-445F-928E-896F9EC29C08}"/>
    <cellStyle name="Normal 3 2 7 2 4 3 2" xfId="22123" xr:uid="{1E36CF52-F213-495E-A15E-D3119114F9C3}"/>
    <cellStyle name="Normal 3 2 7 2 4 3 2 2" xfId="47725" xr:uid="{8FFB3059-58EA-49FD-BDF5-65C5FDB357C6}"/>
    <cellStyle name="Normal 3 2 7 2 4 3 3" xfId="34925" xr:uid="{C2801019-8A65-4D5F-BFAE-0CE9F3BC409F}"/>
    <cellStyle name="Normal 3 2 7 2 4 4" xfId="15723" xr:uid="{B717556F-F1C5-45FC-B64E-785BF3F55901}"/>
    <cellStyle name="Normal 3 2 7 2 4 4 2" xfId="41325" xr:uid="{C51797BE-57EC-47A8-A590-2FFF0A9728FE}"/>
    <cellStyle name="Normal 3 2 7 2 4 5" xfId="28525" xr:uid="{CB8DC644-E5D0-4B09-AB67-83207AED431D}"/>
    <cellStyle name="Normal 3 2 7 2 5" xfId="4517" xr:uid="{35F713DE-B4F9-47F2-B910-5D760DD84FE5}"/>
    <cellStyle name="Normal 3 2 7 2 5 2" xfId="10921" xr:uid="{1E774AE0-DAAF-4F83-830C-ED5A3F606364}"/>
    <cellStyle name="Normal 3 2 7 2 5 2 2" xfId="23723" xr:uid="{957F27BD-CF98-419E-9362-417D51E56DBA}"/>
    <cellStyle name="Normal 3 2 7 2 5 2 2 2" xfId="49325" xr:uid="{B5CA7FEB-0CCD-4EAA-9F67-D0EDCD349011}"/>
    <cellStyle name="Normal 3 2 7 2 5 2 3" xfId="36525" xr:uid="{CE5820C6-6B1D-4702-89C0-9B09CD85C45C}"/>
    <cellStyle name="Normal 3 2 7 2 5 3" xfId="17323" xr:uid="{E21C734A-D55E-44C3-B852-93394380079A}"/>
    <cellStyle name="Normal 3 2 7 2 5 3 2" xfId="42925" xr:uid="{3D1A07C4-6A29-4AD3-8D38-D611EAA20DBE}"/>
    <cellStyle name="Normal 3 2 7 2 5 4" xfId="30125" xr:uid="{25BE9721-869C-4991-9C90-51BAFE60CDF6}"/>
    <cellStyle name="Normal 3 2 7 2 6" xfId="7721" xr:uid="{BDF203C4-76EE-471E-80BC-9E64DDE3C5A9}"/>
    <cellStyle name="Normal 3 2 7 2 6 2" xfId="20523" xr:uid="{8D8DA4F4-E3CF-4108-90A3-289247BC4C36}"/>
    <cellStyle name="Normal 3 2 7 2 6 2 2" xfId="46125" xr:uid="{0B35DF5B-33F8-4EF0-8F2A-806A521BEDFB}"/>
    <cellStyle name="Normal 3 2 7 2 6 3" xfId="33325" xr:uid="{706E2F51-142E-4E1B-A852-943CA29F6DAE}"/>
    <cellStyle name="Normal 3 2 7 2 7" xfId="14123" xr:uid="{50334DF8-FED6-4F47-8C6D-C94AED61F3ED}"/>
    <cellStyle name="Normal 3 2 7 2 7 2" xfId="39725" xr:uid="{46A961F9-126F-4EE5-ADD7-3E12D0B198F1}"/>
    <cellStyle name="Normal 3 2 7 2 8" xfId="26925" xr:uid="{AFAF5B55-7A95-40F7-9CEA-9B6FAF02B7E6}"/>
    <cellStyle name="Normal 3 2 7 3" xfId="1511" xr:uid="{49038A39-02B6-45FF-9FC6-97FBB7A4DBF3}"/>
    <cellStyle name="Normal 3 2 7 3 2" xfId="2313" xr:uid="{25B714FE-1275-4770-B038-23644A29FF34}"/>
    <cellStyle name="Normal 3 2 7 3 2 2" xfId="3915" xr:uid="{B327CA11-595D-45FA-AF62-0493E0CC4B32}"/>
    <cellStyle name="Normal 3 2 7 3 2 2 2" xfId="7117" xr:uid="{4ED38FF1-D4BD-4F14-B687-F9353C2C3485}"/>
    <cellStyle name="Normal 3 2 7 3 2 2 2 2" xfId="13521" xr:uid="{B01D8D1F-60C9-4FB4-AFC3-8EE27DB70BC1}"/>
    <cellStyle name="Normal 3 2 7 3 2 2 2 2 2" xfId="26323" xr:uid="{F5F67EB1-6ABA-4724-AB0E-70BC4D599E5C}"/>
    <cellStyle name="Normal 3 2 7 3 2 2 2 2 2 2" xfId="51925" xr:uid="{D5CF45BA-991C-41A7-9796-B031CFE181ED}"/>
    <cellStyle name="Normal 3 2 7 3 2 2 2 2 3" xfId="39125" xr:uid="{A1B517C6-2539-4FCF-8943-4C6C7FB51301}"/>
    <cellStyle name="Normal 3 2 7 3 2 2 2 3" xfId="19923" xr:uid="{1ED6C46C-9BF3-44AA-B843-9EA290393437}"/>
    <cellStyle name="Normal 3 2 7 3 2 2 2 3 2" xfId="45525" xr:uid="{4BF607FB-5C88-4BF2-903E-86791AD63E22}"/>
    <cellStyle name="Normal 3 2 7 3 2 2 2 4" xfId="32725" xr:uid="{67D3160E-E471-455C-819D-E113B6E6537B}"/>
    <cellStyle name="Normal 3 2 7 3 2 2 3" xfId="10321" xr:uid="{31148F6E-0485-4B04-9284-AB3E6A75850E}"/>
    <cellStyle name="Normal 3 2 7 3 2 2 3 2" xfId="23123" xr:uid="{8AEED351-D95C-422C-B9D1-F30446808C7D}"/>
    <cellStyle name="Normal 3 2 7 3 2 2 3 2 2" xfId="48725" xr:uid="{210CF0EC-75A2-42D4-8DE0-513EBA9D46F6}"/>
    <cellStyle name="Normal 3 2 7 3 2 2 3 3" xfId="35925" xr:uid="{F3A35F2A-91D8-49DD-BE64-7CDB798748CB}"/>
    <cellStyle name="Normal 3 2 7 3 2 2 4" xfId="16723" xr:uid="{C853D137-7D5C-4710-9314-4E5AB1063425}"/>
    <cellStyle name="Normal 3 2 7 3 2 2 4 2" xfId="42325" xr:uid="{31D99D02-A0AD-4D3E-AB9C-04BB9B1D33E5}"/>
    <cellStyle name="Normal 3 2 7 3 2 2 5" xfId="29525" xr:uid="{C1735D49-155B-41EB-A8FE-0069B691F72B}"/>
    <cellStyle name="Normal 3 2 7 3 2 3" xfId="5517" xr:uid="{0717FCE4-F8B4-4A5F-A7B5-6D68D5B41526}"/>
    <cellStyle name="Normal 3 2 7 3 2 3 2" xfId="11921" xr:uid="{0C2CC231-6B1F-4C43-831F-3B98312E6B5C}"/>
    <cellStyle name="Normal 3 2 7 3 2 3 2 2" xfId="24723" xr:uid="{C87EDFA2-A3E2-4A20-A939-6C1ACC8E16F0}"/>
    <cellStyle name="Normal 3 2 7 3 2 3 2 2 2" xfId="50325" xr:uid="{63473600-8418-41A8-9FF9-96660CEDB69F}"/>
    <cellStyle name="Normal 3 2 7 3 2 3 2 3" xfId="37525" xr:uid="{CE072A14-320D-4991-8455-811ED6863DA4}"/>
    <cellStyle name="Normal 3 2 7 3 2 3 3" xfId="18323" xr:uid="{3A69912B-BF70-40D3-9A96-B4D1BB253DBF}"/>
    <cellStyle name="Normal 3 2 7 3 2 3 3 2" xfId="43925" xr:uid="{030DD2F3-24F5-432A-889E-CAA4053D401A}"/>
    <cellStyle name="Normal 3 2 7 3 2 3 4" xfId="31125" xr:uid="{63EFDAE3-80F7-4736-A7E0-2274661704A7}"/>
    <cellStyle name="Normal 3 2 7 3 2 4" xfId="8721" xr:uid="{C1091E97-C047-4A25-9752-96D002164AA5}"/>
    <cellStyle name="Normal 3 2 7 3 2 4 2" xfId="21523" xr:uid="{B8EAC328-108D-4E85-91FE-88E26C8B271A}"/>
    <cellStyle name="Normal 3 2 7 3 2 4 2 2" xfId="47125" xr:uid="{34CF85B3-F3B5-41B6-8686-D2AA378DB001}"/>
    <cellStyle name="Normal 3 2 7 3 2 4 3" xfId="34325" xr:uid="{3174EAE2-3214-4DC6-81DF-416C271B51DE}"/>
    <cellStyle name="Normal 3 2 7 3 2 5" xfId="15123" xr:uid="{323FDD58-7E82-49FE-94E6-E0910043E061}"/>
    <cellStyle name="Normal 3 2 7 3 2 5 2" xfId="40725" xr:uid="{D9E007F8-32A2-4B62-AC34-DB93DAA1EF89}"/>
    <cellStyle name="Normal 3 2 7 3 2 6" xfId="27925" xr:uid="{03FD1A8F-5D86-4760-B913-4D2BE7FE7D5D}"/>
    <cellStyle name="Normal 3 2 7 3 3" xfId="3115" xr:uid="{3936991B-1E02-498D-B089-49DF40706750}"/>
    <cellStyle name="Normal 3 2 7 3 3 2" xfId="6317" xr:uid="{310A3C06-1CD8-498F-95D2-1E4369BD9B4D}"/>
    <cellStyle name="Normal 3 2 7 3 3 2 2" xfId="12721" xr:uid="{AF1C4AE5-57B9-4027-A09A-7E5C16777461}"/>
    <cellStyle name="Normal 3 2 7 3 3 2 2 2" xfId="25523" xr:uid="{5D5465FD-6700-4FB2-8766-1D4FAE10524A}"/>
    <cellStyle name="Normal 3 2 7 3 3 2 2 2 2" xfId="51125" xr:uid="{3EBD532A-EC70-4610-B2AD-BB877FE9EC0D}"/>
    <cellStyle name="Normal 3 2 7 3 3 2 2 3" xfId="38325" xr:uid="{B32C7D55-0C94-457D-9EA0-39CD0E0BD2FD}"/>
    <cellStyle name="Normal 3 2 7 3 3 2 3" xfId="19123" xr:uid="{19AB7A66-B31F-43F5-B32E-ABD668DE0BB4}"/>
    <cellStyle name="Normal 3 2 7 3 3 2 3 2" xfId="44725" xr:uid="{1D710FC7-15BF-4125-8B5C-7C28006E1A3A}"/>
    <cellStyle name="Normal 3 2 7 3 3 2 4" xfId="31925" xr:uid="{911BD8E8-5F26-4889-B2C7-B20FA2C9740A}"/>
    <cellStyle name="Normal 3 2 7 3 3 3" xfId="9521" xr:uid="{42FD3572-AFA3-42B3-92FD-CC8EFC07BE2B}"/>
    <cellStyle name="Normal 3 2 7 3 3 3 2" xfId="22323" xr:uid="{D961D0F5-0D7C-4BC8-B5F7-7DDF334F3E34}"/>
    <cellStyle name="Normal 3 2 7 3 3 3 2 2" xfId="47925" xr:uid="{EA748828-5B0F-437C-AFA0-EB945E109EFA}"/>
    <cellStyle name="Normal 3 2 7 3 3 3 3" xfId="35125" xr:uid="{FD3E90DC-E269-4802-89E7-EA429D7A2AC0}"/>
    <cellStyle name="Normal 3 2 7 3 3 4" xfId="15923" xr:uid="{FCCD5F33-AE74-4B0F-B6AA-4860819966EB}"/>
    <cellStyle name="Normal 3 2 7 3 3 4 2" xfId="41525" xr:uid="{A8034AA4-3FA4-40A3-BA5D-80721E0C5325}"/>
    <cellStyle name="Normal 3 2 7 3 3 5" xfId="28725" xr:uid="{72625A4A-1BC2-429E-9DA9-B29FB4C2C464}"/>
    <cellStyle name="Normal 3 2 7 3 4" xfId="4717" xr:uid="{E3B52B19-3D32-481B-ACB7-C515367B8153}"/>
    <cellStyle name="Normal 3 2 7 3 4 2" xfId="11121" xr:uid="{8466F858-D1DD-4D3F-9009-B16E148C234B}"/>
    <cellStyle name="Normal 3 2 7 3 4 2 2" xfId="23923" xr:uid="{FCA3D152-60BE-4C4F-86CA-784A00900155}"/>
    <cellStyle name="Normal 3 2 7 3 4 2 2 2" xfId="49525" xr:uid="{7A5BF19A-3403-4D39-908D-BA09D2A4A38D}"/>
    <cellStyle name="Normal 3 2 7 3 4 2 3" xfId="36725" xr:uid="{6CAA7D42-4468-45CE-939F-7F26C4EFC540}"/>
    <cellStyle name="Normal 3 2 7 3 4 3" xfId="17523" xr:uid="{B81CE1BB-F341-4A47-AA9E-0E9217E8A77A}"/>
    <cellStyle name="Normal 3 2 7 3 4 3 2" xfId="43125" xr:uid="{BDFAA1D6-0367-4FFA-AA01-3FD8F1CD097E}"/>
    <cellStyle name="Normal 3 2 7 3 4 4" xfId="30325" xr:uid="{EF5F716F-5684-411A-8216-9FAF440D5C4F}"/>
    <cellStyle name="Normal 3 2 7 3 5" xfId="7921" xr:uid="{F07A4DA2-7B4C-4FB3-A75F-2B98365AD672}"/>
    <cellStyle name="Normal 3 2 7 3 5 2" xfId="20723" xr:uid="{0BD3CFC2-099A-4C77-9C67-0E80E79A567B}"/>
    <cellStyle name="Normal 3 2 7 3 5 2 2" xfId="46325" xr:uid="{7FA25BF5-A668-4694-9EE2-4F95DE8E76BD}"/>
    <cellStyle name="Normal 3 2 7 3 5 3" xfId="33525" xr:uid="{39AEBD0A-AB71-41DC-84A0-4EDC9B9D2C07}"/>
    <cellStyle name="Normal 3 2 7 3 6" xfId="14323" xr:uid="{2D692D61-9001-4C26-B3FF-825F20F8D199}"/>
    <cellStyle name="Normal 3 2 7 3 6 2" xfId="39925" xr:uid="{30EBA6C2-2B93-4B08-8E40-73BB132CD38D}"/>
    <cellStyle name="Normal 3 2 7 3 7" xfId="27125" xr:uid="{57B52E62-E615-452C-B993-A5724E2ED6E6}"/>
    <cellStyle name="Normal 3 2 7 4" xfId="1913" xr:uid="{59704D09-F06A-4047-904F-55CC6E3D582D}"/>
    <cellStyle name="Normal 3 2 7 4 2" xfId="3515" xr:uid="{449C7A21-3289-421B-ACAD-03252A1BDB65}"/>
    <cellStyle name="Normal 3 2 7 4 2 2" xfId="6717" xr:uid="{B2F78126-A03F-42D7-9068-647776810FF0}"/>
    <cellStyle name="Normal 3 2 7 4 2 2 2" xfId="13121" xr:uid="{B462B8B1-19DF-441F-94B7-D0B6ED7FA590}"/>
    <cellStyle name="Normal 3 2 7 4 2 2 2 2" xfId="25923" xr:uid="{B213FCE6-1148-441E-8231-DE06B0BB1AAC}"/>
    <cellStyle name="Normal 3 2 7 4 2 2 2 2 2" xfId="51525" xr:uid="{E3EF1C95-C703-4F59-9461-0A0CC966CC3F}"/>
    <cellStyle name="Normal 3 2 7 4 2 2 2 3" xfId="38725" xr:uid="{DA8AD07C-AE43-43AA-A47B-2E3C7039A402}"/>
    <cellStyle name="Normal 3 2 7 4 2 2 3" xfId="19523" xr:uid="{901DFACB-AC72-4809-80BA-DF54D9555372}"/>
    <cellStyle name="Normal 3 2 7 4 2 2 3 2" xfId="45125" xr:uid="{E8F0A8B8-B79B-44F6-A669-55FC18DA39F2}"/>
    <cellStyle name="Normal 3 2 7 4 2 2 4" xfId="32325" xr:uid="{F6996227-0437-4AB4-9066-78752C08EAF4}"/>
    <cellStyle name="Normal 3 2 7 4 2 3" xfId="9921" xr:uid="{ED04F1DA-858F-4034-8FB9-B03157D5C5B8}"/>
    <cellStyle name="Normal 3 2 7 4 2 3 2" xfId="22723" xr:uid="{42D8F419-8689-4DF4-BC7A-DDC0EF9B1993}"/>
    <cellStyle name="Normal 3 2 7 4 2 3 2 2" xfId="48325" xr:uid="{10F1CB29-1277-4B94-99F3-9696C81A1141}"/>
    <cellStyle name="Normal 3 2 7 4 2 3 3" xfId="35525" xr:uid="{070B192E-7CAF-4D5E-828B-0FFB109FCC96}"/>
    <cellStyle name="Normal 3 2 7 4 2 4" xfId="16323" xr:uid="{4D1D5758-D234-41F4-AC73-69122F5C362C}"/>
    <cellStyle name="Normal 3 2 7 4 2 4 2" xfId="41925" xr:uid="{2FB8B88A-488B-4441-A8F5-8E6EF87F8DF2}"/>
    <cellStyle name="Normal 3 2 7 4 2 5" xfId="29125" xr:uid="{52A7B013-1269-43F8-B52B-A1B6AB4D0572}"/>
    <cellStyle name="Normal 3 2 7 4 3" xfId="5117" xr:uid="{C033A71E-C29E-4BC8-BAAF-15DDEE1CB0A9}"/>
    <cellStyle name="Normal 3 2 7 4 3 2" xfId="11521" xr:uid="{2AED44E2-AC08-4303-BD3F-C675D491762D}"/>
    <cellStyle name="Normal 3 2 7 4 3 2 2" xfId="24323" xr:uid="{15AFF772-367E-40FF-B532-6446D6CC0531}"/>
    <cellStyle name="Normal 3 2 7 4 3 2 2 2" xfId="49925" xr:uid="{662FC910-8931-4311-9FB0-2CF0CE1D0768}"/>
    <cellStyle name="Normal 3 2 7 4 3 2 3" xfId="37125" xr:uid="{2260B17A-032E-4311-BCC3-639F672E3040}"/>
    <cellStyle name="Normal 3 2 7 4 3 3" xfId="17923" xr:uid="{0C21A086-FF99-47C3-80F8-E9F767D7A2D1}"/>
    <cellStyle name="Normal 3 2 7 4 3 3 2" xfId="43525" xr:uid="{E6FB5822-42C1-44C0-9C6D-33A5D2A4177E}"/>
    <cellStyle name="Normal 3 2 7 4 3 4" xfId="30725" xr:uid="{F66647D0-64B0-40B1-A9BE-0C1AEC36DC94}"/>
    <cellStyle name="Normal 3 2 7 4 4" xfId="8321" xr:uid="{2EE905C8-BEE2-4FFE-89B4-D756A2886D8B}"/>
    <cellStyle name="Normal 3 2 7 4 4 2" xfId="21123" xr:uid="{8FEA0219-6F5F-4430-AB4E-9CB9C12CFFCD}"/>
    <cellStyle name="Normal 3 2 7 4 4 2 2" xfId="46725" xr:uid="{ACE7C95F-AD14-4017-BF68-192F8F58D8FA}"/>
    <cellStyle name="Normal 3 2 7 4 4 3" xfId="33925" xr:uid="{2F14E03B-7DE5-4038-9910-68123BDD4185}"/>
    <cellStyle name="Normal 3 2 7 4 5" xfId="14723" xr:uid="{49091221-7063-4C07-A9F4-833DCFD4C7B9}"/>
    <cellStyle name="Normal 3 2 7 4 5 2" xfId="40325" xr:uid="{2C18A8B1-BBF4-4CA7-A48C-EAFA25B32A0D}"/>
    <cellStyle name="Normal 3 2 7 4 6" xfId="27525" xr:uid="{5C2D55E9-5DD5-4728-8573-DEE215D8DA75}"/>
    <cellStyle name="Normal 3 2 7 5" xfId="2715" xr:uid="{978C39A0-7AAD-46B7-AE7B-CF882C33095C}"/>
    <cellStyle name="Normal 3 2 7 5 2" xfId="5917" xr:uid="{DB489410-F864-41E8-907F-99F291C7EBAC}"/>
    <cellStyle name="Normal 3 2 7 5 2 2" xfId="12321" xr:uid="{9D50CDF3-65FE-4107-86C3-6D867A65E696}"/>
    <cellStyle name="Normal 3 2 7 5 2 2 2" xfId="25123" xr:uid="{5D4CFF21-1B40-4754-B712-15634FDA361A}"/>
    <cellStyle name="Normal 3 2 7 5 2 2 2 2" xfId="50725" xr:uid="{38B2D68D-34D6-4055-AA39-B69F98BF9294}"/>
    <cellStyle name="Normal 3 2 7 5 2 2 3" xfId="37925" xr:uid="{89903FF1-047E-4605-BB57-112C315F4D2A}"/>
    <cellStyle name="Normal 3 2 7 5 2 3" xfId="18723" xr:uid="{7121ADFF-C1B1-4371-9177-604F4F9FA861}"/>
    <cellStyle name="Normal 3 2 7 5 2 3 2" xfId="44325" xr:uid="{EC95A493-DF0F-4839-A3FE-894FA3D8233E}"/>
    <cellStyle name="Normal 3 2 7 5 2 4" xfId="31525" xr:uid="{016EA271-E4E4-4BCF-B9B0-2D9F6826B97B}"/>
    <cellStyle name="Normal 3 2 7 5 3" xfId="9121" xr:uid="{A304C45A-E95E-4393-B588-90E0B42E86DF}"/>
    <cellStyle name="Normal 3 2 7 5 3 2" xfId="21923" xr:uid="{1A7048F3-9AB1-433A-9D71-A6BF6FB918EA}"/>
    <cellStyle name="Normal 3 2 7 5 3 2 2" xfId="47525" xr:uid="{6885B490-3C3B-4A07-86C8-2BFCE9ED0471}"/>
    <cellStyle name="Normal 3 2 7 5 3 3" xfId="34725" xr:uid="{11C03018-F695-4FF6-A0E0-9D4968BF19E1}"/>
    <cellStyle name="Normal 3 2 7 5 4" xfId="15523" xr:uid="{9603EA38-0EEA-4AC7-8AD7-5A90F676217D}"/>
    <cellStyle name="Normal 3 2 7 5 4 2" xfId="41125" xr:uid="{3566943E-3525-41E4-94F6-E86CB1812926}"/>
    <cellStyle name="Normal 3 2 7 5 5" xfId="28325" xr:uid="{BE9C5047-C666-4929-8F92-B7C489BFDD54}"/>
    <cellStyle name="Normal 3 2 7 6" xfId="4317" xr:uid="{B36F2A55-E31A-4CF3-8E08-96D0EF6C3F0B}"/>
    <cellStyle name="Normal 3 2 7 6 2" xfId="10721" xr:uid="{743F8BE7-8D9D-45E3-9C03-DC5A3B287224}"/>
    <cellStyle name="Normal 3 2 7 6 2 2" xfId="23523" xr:uid="{DD7EC5D7-A581-4032-B103-851751694B14}"/>
    <cellStyle name="Normal 3 2 7 6 2 2 2" xfId="49125" xr:uid="{DA62D3CE-9D0B-401E-8E8F-5B7B3E939CCA}"/>
    <cellStyle name="Normal 3 2 7 6 2 3" xfId="36325" xr:uid="{B015A277-1363-40CC-8880-1C2FCDAADAF8}"/>
    <cellStyle name="Normal 3 2 7 6 3" xfId="17123" xr:uid="{68180426-1034-415A-9423-5E27A82AEEBC}"/>
    <cellStyle name="Normal 3 2 7 6 3 2" xfId="42725" xr:uid="{D5C0554B-F2BF-4C8A-A818-BB4C767E25F0}"/>
    <cellStyle name="Normal 3 2 7 6 4" xfId="29925" xr:uid="{FD8F646F-1DD5-41CD-AB71-D9BB4670EC29}"/>
    <cellStyle name="Normal 3 2 7 7" xfId="7521" xr:uid="{7A571573-4994-4D93-9DA2-C551BD3A0C7E}"/>
    <cellStyle name="Normal 3 2 7 7 2" xfId="20323" xr:uid="{8CEEEDFA-7C01-4801-BB5C-59F63962F9B5}"/>
    <cellStyle name="Normal 3 2 7 7 2 2" xfId="45925" xr:uid="{2142C40D-88C9-4923-834F-1CDCBC81926A}"/>
    <cellStyle name="Normal 3 2 7 7 3" xfId="33125" xr:uid="{EEF4D312-DE81-4C02-894A-645B6C0DD7B0}"/>
    <cellStyle name="Normal 3 2 7 8" xfId="13923" xr:uid="{EA970183-3E75-45A7-B157-FEE386A243B2}"/>
    <cellStyle name="Normal 3 2 7 8 2" xfId="39525" xr:uid="{357B25DE-93D0-4C73-85E4-21037D4E3060}"/>
    <cellStyle name="Normal 3 2 7 9" xfId="26725" xr:uid="{58CED2E4-8281-47B6-B184-DA733528AE85}"/>
    <cellStyle name="Normal 3 2 8" xfId="1206" xr:uid="{D1A089AF-5ABB-46A1-B227-7FC6D67B3F2D}"/>
    <cellStyle name="Normal 3 2 8 2" xfId="1611" xr:uid="{36610AF6-0774-401E-8F1F-26C1060500CC}"/>
    <cellStyle name="Normal 3 2 8 2 2" xfId="2413" xr:uid="{60D1F55F-F2AB-464F-A0E9-2758BC403F46}"/>
    <cellStyle name="Normal 3 2 8 2 2 2" xfId="4015" xr:uid="{4E55852E-2AC7-4176-ABE7-15641DC3553D}"/>
    <cellStyle name="Normal 3 2 8 2 2 2 2" xfId="7217" xr:uid="{F9DF5BDE-B50E-435D-9B28-650226C66669}"/>
    <cellStyle name="Normal 3 2 8 2 2 2 2 2" xfId="13621" xr:uid="{75D922AD-AB4B-4EFA-90AE-0F81757A29CB}"/>
    <cellStyle name="Normal 3 2 8 2 2 2 2 2 2" xfId="26423" xr:uid="{22E8665E-D854-4EC3-837A-843F722B1959}"/>
    <cellStyle name="Normal 3 2 8 2 2 2 2 2 2 2" xfId="52025" xr:uid="{FD28F49D-D6F8-401B-ACDE-D85D31B5B69B}"/>
    <cellStyle name="Normal 3 2 8 2 2 2 2 2 3" xfId="39225" xr:uid="{1D311D0F-7F9C-4C9F-AF0E-2631B239A940}"/>
    <cellStyle name="Normal 3 2 8 2 2 2 2 3" xfId="20023" xr:uid="{18139C99-DD08-4761-A397-1C3838A0D966}"/>
    <cellStyle name="Normal 3 2 8 2 2 2 2 3 2" xfId="45625" xr:uid="{434AFA40-60E1-4E5F-9853-C96638A4918D}"/>
    <cellStyle name="Normal 3 2 8 2 2 2 2 4" xfId="32825" xr:uid="{65AD90C1-0030-4CF0-AA8A-D231858593A3}"/>
    <cellStyle name="Normal 3 2 8 2 2 2 3" xfId="10421" xr:uid="{A1BB7166-B995-4257-B2AB-61249ACD6257}"/>
    <cellStyle name="Normal 3 2 8 2 2 2 3 2" xfId="23223" xr:uid="{67159970-D318-4A3B-B848-F21A72EF96C6}"/>
    <cellStyle name="Normal 3 2 8 2 2 2 3 2 2" xfId="48825" xr:uid="{B72E50E8-FBB0-416C-94DD-FDCE8C4F6581}"/>
    <cellStyle name="Normal 3 2 8 2 2 2 3 3" xfId="36025" xr:uid="{3093D175-06B6-472A-BFB3-B04BFC9567DF}"/>
    <cellStyle name="Normal 3 2 8 2 2 2 4" xfId="16823" xr:uid="{AE0F5640-FFC0-41AE-B1CE-C6C5F6D6376F}"/>
    <cellStyle name="Normal 3 2 8 2 2 2 4 2" xfId="42425" xr:uid="{941EF393-475E-475C-9289-568A29323D47}"/>
    <cellStyle name="Normal 3 2 8 2 2 2 5" xfId="29625" xr:uid="{ACE7EDCF-C582-4D57-B96D-1B58A5D5C8D2}"/>
    <cellStyle name="Normal 3 2 8 2 2 3" xfId="5617" xr:uid="{7E2C764B-735A-424E-9AFD-AA0AB52AACCA}"/>
    <cellStyle name="Normal 3 2 8 2 2 3 2" xfId="12021" xr:uid="{14339A2E-F9BE-4366-99CC-14DAFD9E4B7D}"/>
    <cellStyle name="Normal 3 2 8 2 2 3 2 2" xfId="24823" xr:uid="{6F9C41E8-80BF-4223-AA20-BE7228D0C692}"/>
    <cellStyle name="Normal 3 2 8 2 2 3 2 2 2" xfId="50425" xr:uid="{41478D62-332F-40BF-BBD3-22C82CDDDFD1}"/>
    <cellStyle name="Normal 3 2 8 2 2 3 2 3" xfId="37625" xr:uid="{CE4D56D9-FE74-4546-BCDC-4624078AF495}"/>
    <cellStyle name="Normal 3 2 8 2 2 3 3" xfId="18423" xr:uid="{017633D8-675F-4D58-8653-A1CFA90AD75D}"/>
    <cellStyle name="Normal 3 2 8 2 2 3 3 2" xfId="44025" xr:uid="{6E03C93A-0B59-46A1-BE7F-7009088E713F}"/>
    <cellStyle name="Normal 3 2 8 2 2 3 4" xfId="31225" xr:uid="{0E4D03C5-EC11-4CDE-90F6-49DA3D9505B4}"/>
    <cellStyle name="Normal 3 2 8 2 2 4" xfId="8821" xr:uid="{AE20ABAB-0FCA-4C5A-9336-38DC9335779F}"/>
    <cellStyle name="Normal 3 2 8 2 2 4 2" xfId="21623" xr:uid="{32E26EA1-9296-4594-9C07-24DDD22FBBF7}"/>
    <cellStyle name="Normal 3 2 8 2 2 4 2 2" xfId="47225" xr:uid="{9C1F0294-488E-4A0E-86CD-551793BB15DD}"/>
    <cellStyle name="Normal 3 2 8 2 2 4 3" xfId="34425" xr:uid="{A3163A75-733A-4424-B311-7BF3FBBE518C}"/>
    <cellStyle name="Normal 3 2 8 2 2 5" xfId="15223" xr:uid="{F19FC42B-823C-497A-831A-A89D4904C1B3}"/>
    <cellStyle name="Normal 3 2 8 2 2 5 2" xfId="40825" xr:uid="{F1D81CAA-37BE-4A21-A748-F0BC3F2532E2}"/>
    <cellStyle name="Normal 3 2 8 2 2 6" xfId="28025" xr:uid="{0BA55730-94A9-424E-A22B-E9F681FCB4D0}"/>
    <cellStyle name="Normal 3 2 8 2 3" xfId="3215" xr:uid="{E6DB42BA-200F-4BC9-BA35-56F03F6866A8}"/>
    <cellStyle name="Normal 3 2 8 2 3 2" xfId="6417" xr:uid="{FC956C13-7F78-4D0D-B268-8942876DA678}"/>
    <cellStyle name="Normal 3 2 8 2 3 2 2" xfId="12821" xr:uid="{E0AB52C5-C045-4840-AB24-BE8B5000A151}"/>
    <cellStyle name="Normal 3 2 8 2 3 2 2 2" xfId="25623" xr:uid="{3BCD778D-EF11-4D74-ADA8-B18DA7F51F1E}"/>
    <cellStyle name="Normal 3 2 8 2 3 2 2 2 2" xfId="51225" xr:uid="{2559BD32-5520-4B46-A7D2-C2916A6B84A6}"/>
    <cellStyle name="Normal 3 2 8 2 3 2 2 3" xfId="38425" xr:uid="{B2A21A4A-60AD-4B79-9855-2FA119816D49}"/>
    <cellStyle name="Normal 3 2 8 2 3 2 3" xfId="19223" xr:uid="{D008B679-7C6D-46CE-9206-F13755AC1FDA}"/>
    <cellStyle name="Normal 3 2 8 2 3 2 3 2" xfId="44825" xr:uid="{21B663B7-DDA0-4850-BC0F-1081C6B91A2F}"/>
    <cellStyle name="Normal 3 2 8 2 3 2 4" xfId="32025" xr:uid="{89D30CA5-1900-451A-A3BD-18A7A094046E}"/>
    <cellStyle name="Normal 3 2 8 2 3 3" xfId="9621" xr:uid="{C1C5149C-119E-469F-9043-40B9CECA599B}"/>
    <cellStyle name="Normal 3 2 8 2 3 3 2" xfId="22423" xr:uid="{0ECFDEE9-20ED-4797-8EAB-008C6C84017B}"/>
    <cellStyle name="Normal 3 2 8 2 3 3 2 2" xfId="48025" xr:uid="{C8405383-8BC2-44C6-BC1B-C19842CA1C11}"/>
    <cellStyle name="Normal 3 2 8 2 3 3 3" xfId="35225" xr:uid="{02446524-0D78-4FCC-935C-34E26079C98B}"/>
    <cellStyle name="Normal 3 2 8 2 3 4" xfId="16023" xr:uid="{3C7D473F-8125-4B48-BB6C-506C4FD33357}"/>
    <cellStyle name="Normal 3 2 8 2 3 4 2" xfId="41625" xr:uid="{4D31DE7F-E26F-4487-9B32-EF0B3AA0725C}"/>
    <cellStyle name="Normal 3 2 8 2 3 5" xfId="28825" xr:uid="{3A043F1E-6A90-4FD9-A349-42F23039FAC6}"/>
    <cellStyle name="Normal 3 2 8 2 4" xfId="4817" xr:uid="{87129C4B-BE46-40BC-80D3-6B3668567ED6}"/>
    <cellStyle name="Normal 3 2 8 2 4 2" xfId="11221" xr:uid="{6249FFCE-D053-4E58-AE5A-B3237B5A9149}"/>
    <cellStyle name="Normal 3 2 8 2 4 2 2" xfId="24023" xr:uid="{AC1F50D5-0C41-43BE-8FE9-72C81481C5CD}"/>
    <cellStyle name="Normal 3 2 8 2 4 2 2 2" xfId="49625" xr:uid="{F0B683D5-0C01-424E-818E-E672BDF24DEA}"/>
    <cellStyle name="Normal 3 2 8 2 4 2 3" xfId="36825" xr:uid="{2D0DD15E-1C65-4F8B-8441-C98FB35CC4EB}"/>
    <cellStyle name="Normal 3 2 8 2 4 3" xfId="17623" xr:uid="{83B47FCF-03EF-4ED3-B4A9-06EF69CC6017}"/>
    <cellStyle name="Normal 3 2 8 2 4 3 2" xfId="43225" xr:uid="{4AAA4090-1769-4FFA-A12E-846439E38052}"/>
    <cellStyle name="Normal 3 2 8 2 4 4" xfId="30425" xr:uid="{656C7D2D-BCF8-4BBF-9A1C-52587F1FB128}"/>
    <cellStyle name="Normal 3 2 8 2 5" xfId="8021" xr:uid="{F3CEAA80-7FAA-4821-8E5F-E152664BC595}"/>
    <cellStyle name="Normal 3 2 8 2 5 2" xfId="20823" xr:uid="{F9432927-D1C9-4CE2-82D5-319D606A6E8E}"/>
    <cellStyle name="Normal 3 2 8 2 5 2 2" xfId="46425" xr:uid="{C3517FF0-0363-43F0-9250-EB2E13D1FC96}"/>
    <cellStyle name="Normal 3 2 8 2 5 3" xfId="33625" xr:uid="{2F9BC806-9A78-438E-AA9D-BC41208F080C}"/>
    <cellStyle name="Normal 3 2 8 2 6" xfId="14423" xr:uid="{AE4A06E6-4367-4173-A32B-16CF2E7DFE4A}"/>
    <cellStyle name="Normal 3 2 8 2 6 2" xfId="40025" xr:uid="{A1297128-B676-4964-91C1-2FB4F7C2BE27}"/>
    <cellStyle name="Normal 3 2 8 2 7" xfId="27225" xr:uid="{3C2C942D-56D3-4B58-9CF3-9A81CD85CC33}"/>
    <cellStyle name="Normal 3 2 8 3" xfId="2013" xr:uid="{67FF7918-883F-467F-878D-70D6741279E9}"/>
    <cellStyle name="Normal 3 2 8 3 2" xfId="3615" xr:uid="{366DEE39-3ECE-4EE8-9B05-1BD14C773CBD}"/>
    <cellStyle name="Normal 3 2 8 3 2 2" xfId="6817" xr:uid="{7E9F14B7-E545-4D05-A053-2B22FEB275E5}"/>
    <cellStyle name="Normal 3 2 8 3 2 2 2" xfId="13221" xr:uid="{432AE4F5-7196-422D-AE8D-F5AF89760E97}"/>
    <cellStyle name="Normal 3 2 8 3 2 2 2 2" xfId="26023" xr:uid="{067B3E53-2F7E-48B2-8CAE-05E763926DFF}"/>
    <cellStyle name="Normal 3 2 8 3 2 2 2 2 2" xfId="51625" xr:uid="{CCDF0FC7-07C1-4078-98C1-56C134E7C054}"/>
    <cellStyle name="Normal 3 2 8 3 2 2 2 3" xfId="38825" xr:uid="{639DF84A-7DF6-4EC2-B183-25E02CA51922}"/>
    <cellStyle name="Normal 3 2 8 3 2 2 3" xfId="19623" xr:uid="{7A6F3F95-7438-418A-BB68-F07726E40BAC}"/>
    <cellStyle name="Normal 3 2 8 3 2 2 3 2" xfId="45225" xr:uid="{803F0787-28D8-4FD3-9950-66D70EC000D9}"/>
    <cellStyle name="Normal 3 2 8 3 2 2 4" xfId="32425" xr:uid="{E5499CD2-F9EE-454F-ADCE-2985445E6ABC}"/>
    <cellStyle name="Normal 3 2 8 3 2 3" xfId="10021" xr:uid="{06F0025F-A958-48A7-B71C-11A87009CCDD}"/>
    <cellStyle name="Normal 3 2 8 3 2 3 2" xfId="22823" xr:uid="{B43F4BD7-5B62-4F27-A3B3-1D2981256735}"/>
    <cellStyle name="Normal 3 2 8 3 2 3 2 2" xfId="48425" xr:uid="{526CACDC-CD0E-4336-962B-93A314B2C4BA}"/>
    <cellStyle name="Normal 3 2 8 3 2 3 3" xfId="35625" xr:uid="{2111840A-C30D-4E88-A9AF-015C4E607658}"/>
    <cellStyle name="Normal 3 2 8 3 2 4" xfId="16423" xr:uid="{D6B4ED70-0D60-4447-98C8-274F333B656A}"/>
    <cellStyle name="Normal 3 2 8 3 2 4 2" xfId="42025" xr:uid="{94D4D4C1-80A2-47B0-A9C1-050B4AC7906D}"/>
    <cellStyle name="Normal 3 2 8 3 2 5" xfId="29225" xr:uid="{C20F62AB-B2C0-4941-8803-24B09BC99FB5}"/>
    <cellStyle name="Normal 3 2 8 3 3" xfId="5217" xr:uid="{F8B911C3-7A91-4FCB-8AEC-4B7074D295DB}"/>
    <cellStyle name="Normal 3 2 8 3 3 2" xfId="11621" xr:uid="{14F3FBAC-6FE3-4A2D-A400-856E64D0CF0D}"/>
    <cellStyle name="Normal 3 2 8 3 3 2 2" xfId="24423" xr:uid="{0ADEC584-35F2-4EAD-9CF8-3F8F2185EACC}"/>
    <cellStyle name="Normal 3 2 8 3 3 2 2 2" xfId="50025" xr:uid="{01EC2FD6-E377-4E8D-B552-119D27DE25AD}"/>
    <cellStyle name="Normal 3 2 8 3 3 2 3" xfId="37225" xr:uid="{A1E72F79-DA67-452E-ADBE-01670193648F}"/>
    <cellStyle name="Normal 3 2 8 3 3 3" xfId="18023" xr:uid="{C71663B0-9222-4FA0-92E2-56401E41CCB8}"/>
    <cellStyle name="Normal 3 2 8 3 3 3 2" xfId="43625" xr:uid="{2801C886-CFBD-4D05-8BF7-E4717D206988}"/>
    <cellStyle name="Normal 3 2 8 3 3 4" xfId="30825" xr:uid="{29B55E71-0136-4BF1-9EA6-0D5B68336A9D}"/>
    <cellStyle name="Normal 3 2 8 3 4" xfId="8421" xr:uid="{B386AAA7-56BB-481A-9568-7C6147538833}"/>
    <cellStyle name="Normal 3 2 8 3 4 2" xfId="21223" xr:uid="{10445419-4E7C-4BF2-A91E-C3B3388CBE6F}"/>
    <cellStyle name="Normal 3 2 8 3 4 2 2" xfId="46825" xr:uid="{A38D72BD-B37F-49AF-92EF-E4B33499BE0B}"/>
    <cellStyle name="Normal 3 2 8 3 4 3" xfId="34025" xr:uid="{7F947BC8-A528-4B08-A220-7F9BA869931E}"/>
    <cellStyle name="Normal 3 2 8 3 5" xfId="14823" xr:uid="{B131F897-E8AC-46CA-946E-1A5092A932D0}"/>
    <cellStyle name="Normal 3 2 8 3 5 2" xfId="40425" xr:uid="{79DA0CAA-4BC3-46D8-BD48-872751547AC9}"/>
    <cellStyle name="Normal 3 2 8 3 6" xfId="27625" xr:uid="{FD302E0C-0A71-4DD6-A6B8-C47FCB7A0C08}"/>
    <cellStyle name="Normal 3 2 8 4" xfId="2815" xr:uid="{58CEE805-A829-4109-87CD-8FBC39EEF828}"/>
    <cellStyle name="Normal 3 2 8 4 2" xfId="6017" xr:uid="{8D881547-0FC2-49B6-9F2B-169CFF02F028}"/>
    <cellStyle name="Normal 3 2 8 4 2 2" xfId="12421" xr:uid="{FDC90EC4-E471-4EC6-92B1-EB7A2E838AF5}"/>
    <cellStyle name="Normal 3 2 8 4 2 2 2" xfId="25223" xr:uid="{80AE4E82-1568-4FD5-9DD3-ABC3D0058560}"/>
    <cellStyle name="Normal 3 2 8 4 2 2 2 2" xfId="50825" xr:uid="{F57C8138-EDC0-436C-8315-CC0371FA546E}"/>
    <cellStyle name="Normal 3 2 8 4 2 2 3" xfId="38025" xr:uid="{405056B7-0E7D-4467-8F70-C1A60E2AC339}"/>
    <cellStyle name="Normal 3 2 8 4 2 3" xfId="18823" xr:uid="{2B8A76C9-BF44-40DB-B3AF-8E5508AB9EF9}"/>
    <cellStyle name="Normal 3 2 8 4 2 3 2" xfId="44425" xr:uid="{A35F1457-E95D-454C-9F50-C902217E816A}"/>
    <cellStyle name="Normal 3 2 8 4 2 4" xfId="31625" xr:uid="{AEAB42F7-D0BD-4250-89CD-FDCA0A0251A6}"/>
    <cellStyle name="Normal 3 2 8 4 3" xfId="9221" xr:uid="{10FCC140-2462-4ECC-88F5-B9A5F354791B}"/>
    <cellStyle name="Normal 3 2 8 4 3 2" xfId="22023" xr:uid="{FEAC144A-5802-42A4-B6B8-592DC13CA5B2}"/>
    <cellStyle name="Normal 3 2 8 4 3 2 2" xfId="47625" xr:uid="{83FB3A45-3372-45DD-A494-41C7CDE67A8D}"/>
    <cellStyle name="Normal 3 2 8 4 3 3" xfId="34825" xr:uid="{FA8EFF90-EAC0-4542-AF06-9A5DCFFA7400}"/>
    <cellStyle name="Normal 3 2 8 4 4" xfId="15623" xr:uid="{350A1270-95B6-4D1F-AA13-EC093266899F}"/>
    <cellStyle name="Normal 3 2 8 4 4 2" xfId="41225" xr:uid="{6BD55B83-ED85-4A4A-BEA0-60E049DFF679}"/>
    <cellStyle name="Normal 3 2 8 4 5" xfId="28425" xr:uid="{3BD37C45-7334-461D-A910-14261A7DE0C9}"/>
    <cellStyle name="Normal 3 2 8 5" xfId="4417" xr:uid="{89531CE7-B208-48C5-ABC7-05F177A9C5E5}"/>
    <cellStyle name="Normal 3 2 8 5 2" xfId="10821" xr:uid="{3A05D531-92D9-4DB7-8816-6AF195AE0B1D}"/>
    <cellStyle name="Normal 3 2 8 5 2 2" xfId="23623" xr:uid="{BAC43FA9-E332-4390-8623-30C6B0141D35}"/>
    <cellStyle name="Normal 3 2 8 5 2 2 2" xfId="49225" xr:uid="{E265AF7F-3CCC-4EC4-A28D-50F14FCCD5FC}"/>
    <cellStyle name="Normal 3 2 8 5 2 3" xfId="36425" xr:uid="{C32BF69B-2B4B-48BF-9CFE-2348FC80E40D}"/>
    <cellStyle name="Normal 3 2 8 5 3" xfId="17223" xr:uid="{24DEE663-EDE5-47EF-B347-3B7B75558FFA}"/>
    <cellStyle name="Normal 3 2 8 5 3 2" xfId="42825" xr:uid="{8F1E2859-B7A9-4E2E-975D-A37DF345BDBF}"/>
    <cellStyle name="Normal 3 2 8 5 4" xfId="30025" xr:uid="{BD3AC4DC-1EE3-44FE-98CD-24695C0C9C13}"/>
    <cellStyle name="Normal 3 2 8 6" xfId="7621" xr:uid="{74BA6490-2CCC-4FBB-B095-830F1B51C56C}"/>
    <cellStyle name="Normal 3 2 8 6 2" xfId="20423" xr:uid="{14722CDC-D12C-408E-B9E2-584E98FBA8EE}"/>
    <cellStyle name="Normal 3 2 8 6 2 2" xfId="46025" xr:uid="{BA24CABD-7C97-451B-95D8-410366B2E6C5}"/>
    <cellStyle name="Normal 3 2 8 6 3" xfId="33225" xr:uid="{31FB7456-B038-42B5-89F4-0CE1BA72FB83}"/>
    <cellStyle name="Normal 3 2 8 7" xfId="14023" xr:uid="{416E922D-F1D2-4231-82EA-66DE66DEAD4A}"/>
    <cellStyle name="Normal 3 2 8 7 2" xfId="39625" xr:uid="{63FDB52B-AA6C-4ADE-BCBB-B410D23B06C1}"/>
    <cellStyle name="Normal 3 2 8 8" xfId="26825" xr:uid="{A9C1C7F7-7EBA-4672-8E4B-C9CFC8CA27DD}"/>
    <cellStyle name="Normal 3 2 9" xfId="1410" xr:uid="{099836E6-EFFB-474B-A0E0-C861B5FD313C}"/>
    <cellStyle name="Normal 3 2 9 2" xfId="2213" xr:uid="{A836CAAD-4306-44D0-A058-208337AFC634}"/>
    <cellStyle name="Normal 3 2 9 2 2" xfId="3815" xr:uid="{60714626-83C5-44FF-A3E0-CD5052F92980}"/>
    <cellStyle name="Normal 3 2 9 2 2 2" xfId="7017" xr:uid="{B2C202BB-DA96-488B-865B-41124FC608BC}"/>
    <cellStyle name="Normal 3 2 9 2 2 2 2" xfId="13421" xr:uid="{2870CFBC-3085-41F3-8507-8353882E8B3D}"/>
    <cellStyle name="Normal 3 2 9 2 2 2 2 2" xfId="26223" xr:uid="{F986DACC-9BF5-42A6-BA5E-F5FC45ACD751}"/>
    <cellStyle name="Normal 3 2 9 2 2 2 2 2 2" xfId="51825" xr:uid="{4A68B006-CF41-4439-82EC-52812D690F97}"/>
    <cellStyle name="Normal 3 2 9 2 2 2 2 3" xfId="39025" xr:uid="{402F0986-DA0C-489B-8C6C-3CA17E52C7FA}"/>
    <cellStyle name="Normal 3 2 9 2 2 2 3" xfId="19823" xr:uid="{B91FAA4E-F07A-48DA-9BFC-C7E708BD671E}"/>
    <cellStyle name="Normal 3 2 9 2 2 2 3 2" xfId="45425" xr:uid="{1313BC6C-868A-42E9-9406-D8AAD69B9E1D}"/>
    <cellStyle name="Normal 3 2 9 2 2 2 4" xfId="32625" xr:uid="{EEC48C30-1166-43A7-A4FC-865AE94A2F76}"/>
    <cellStyle name="Normal 3 2 9 2 2 3" xfId="10221" xr:uid="{6939D61B-5048-4505-94C5-814F29F0AD51}"/>
    <cellStyle name="Normal 3 2 9 2 2 3 2" xfId="23023" xr:uid="{FBEDC25F-E6A0-411D-9409-E7C32B3CC08A}"/>
    <cellStyle name="Normal 3 2 9 2 2 3 2 2" xfId="48625" xr:uid="{C8C559BF-185D-455A-B99C-7E59DDEE9809}"/>
    <cellStyle name="Normal 3 2 9 2 2 3 3" xfId="35825" xr:uid="{ACDA8348-34ED-4B2F-AE2D-454767E4A0C9}"/>
    <cellStyle name="Normal 3 2 9 2 2 4" xfId="16623" xr:uid="{C619E1C9-6120-48B8-8481-C56BE60176FC}"/>
    <cellStyle name="Normal 3 2 9 2 2 4 2" xfId="42225" xr:uid="{3992F921-62B8-4BA3-B731-785DB09EC1A1}"/>
    <cellStyle name="Normal 3 2 9 2 2 5" xfId="29425" xr:uid="{8D16CDB4-FD47-4FEB-8320-6D5702E5517B}"/>
    <cellStyle name="Normal 3 2 9 2 3" xfId="5417" xr:uid="{0EDEB892-0F41-46E1-B2AF-A0A05AD2F9A2}"/>
    <cellStyle name="Normal 3 2 9 2 3 2" xfId="11821" xr:uid="{359B1E06-DFE0-40D3-8C7D-8652DBD5D2B4}"/>
    <cellStyle name="Normal 3 2 9 2 3 2 2" xfId="24623" xr:uid="{D2976F5C-E8D1-4352-A1AD-2B2BF70C2E8E}"/>
    <cellStyle name="Normal 3 2 9 2 3 2 2 2" xfId="50225" xr:uid="{7C5A41D3-DD38-4852-84A4-7EC5016E6C33}"/>
    <cellStyle name="Normal 3 2 9 2 3 2 3" xfId="37425" xr:uid="{5A88B565-B95B-4D9B-A145-DA1009A1E50C}"/>
    <cellStyle name="Normal 3 2 9 2 3 3" xfId="18223" xr:uid="{B484F009-3C4E-40D6-9339-18789302F5A3}"/>
    <cellStyle name="Normal 3 2 9 2 3 3 2" xfId="43825" xr:uid="{3AE7B181-BEF3-48EA-9F02-0A581C1AA0AD}"/>
    <cellStyle name="Normal 3 2 9 2 3 4" xfId="31025" xr:uid="{7AE4D011-6881-4E86-8E37-2C3F27902299}"/>
    <cellStyle name="Normal 3 2 9 2 4" xfId="8621" xr:uid="{FBBBDFCA-8A0D-4FC9-9C30-5E4FF8F2EFBC}"/>
    <cellStyle name="Normal 3 2 9 2 4 2" xfId="21423" xr:uid="{685EFEAC-1400-418E-97B0-5118F7D085EE}"/>
    <cellStyle name="Normal 3 2 9 2 4 2 2" xfId="47025" xr:uid="{F6342E24-46DB-4402-9DB9-4C65A25042CD}"/>
    <cellStyle name="Normal 3 2 9 2 4 3" xfId="34225" xr:uid="{CFB1F9DC-B798-4170-9785-367E7FB56D72}"/>
    <cellStyle name="Normal 3 2 9 2 5" xfId="15023" xr:uid="{F5C12EEB-152F-44ED-9096-6A9AC206A37D}"/>
    <cellStyle name="Normal 3 2 9 2 5 2" xfId="40625" xr:uid="{3FE8E3DE-58F0-4632-A0C7-8F5BF3C5524D}"/>
    <cellStyle name="Normal 3 2 9 2 6" xfId="27825" xr:uid="{63A8F0D6-72D4-4777-8708-924CB4D5BDB1}"/>
    <cellStyle name="Normal 3 2 9 3" xfId="3015" xr:uid="{D51C8BB1-D76D-4172-A49E-06DD198DDDCC}"/>
    <cellStyle name="Normal 3 2 9 3 2" xfId="6217" xr:uid="{B6568464-90C8-49C0-966E-99FA57BE063D}"/>
    <cellStyle name="Normal 3 2 9 3 2 2" xfId="12621" xr:uid="{2FA1FD45-54A8-4DD6-B7EA-A5969715F353}"/>
    <cellStyle name="Normal 3 2 9 3 2 2 2" xfId="25423" xr:uid="{C06229ED-A72D-41D3-A414-6E6B1FFF76E2}"/>
    <cellStyle name="Normal 3 2 9 3 2 2 2 2" xfId="51025" xr:uid="{187091EB-5167-4915-BAB3-45B80854214E}"/>
    <cellStyle name="Normal 3 2 9 3 2 2 3" xfId="38225" xr:uid="{1A76AAEA-2253-4379-900B-43A1F961CE06}"/>
    <cellStyle name="Normal 3 2 9 3 2 3" xfId="19023" xr:uid="{4A26FA37-8B69-4219-B106-89B70ED380BE}"/>
    <cellStyle name="Normal 3 2 9 3 2 3 2" xfId="44625" xr:uid="{CEDEFAA6-18C4-4E6F-B86E-446CABCE4219}"/>
    <cellStyle name="Normal 3 2 9 3 2 4" xfId="31825" xr:uid="{FB417CFD-6CB3-44D3-942A-3280000D7E3A}"/>
    <cellStyle name="Normal 3 2 9 3 3" xfId="9421" xr:uid="{9395432C-9361-4B6C-8A7E-4124CA49AC19}"/>
    <cellStyle name="Normal 3 2 9 3 3 2" xfId="22223" xr:uid="{F4B64BA9-B517-42FF-8E56-594E3EFE3074}"/>
    <cellStyle name="Normal 3 2 9 3 3 2 2" xfId="47825" xr:uid="{3440CEA9-E3EA-48C8-810F-CB1AF9D963E6}"/>
    <cellStyle name="Normal 3 2 9 3 3 3" xfId="35025" xr:uid="{6B65F6F8-C36F-47C3-96E4-8D61E3A2F847}"/>
    <cellStyle name="Normal 3 2 9 3 4" xfId="15823" xr:uid="{0A2967A7-F66C-49C7-A724-6596ED8C0DF3}"/>
    <cellStyle name="Normal 3 2 9 3 4 2" xfId="41425" xr:uid="{106EE12A-FAFE-49EA-99CF-12CA0388B96B}"/>
    <cellStyle name="Normal 3 2 9 3 5" xfId="28625" xr:uid="{EA0F41C2-4DAB-4245-8F56-7833B120E016}"/>
    <cellStyle name="Normal 3 2 9 4" xfId="4617" xr:uid="{2BEDA933-9233-433B-A00D-C9BC6E6DEFD6}"/>
    <cellStyle name="Normal 3 2 9 4 2" xfId="11021" xr:uid="{20335F78-9977-46C1-B9A5-13C018F79CB1}"/>
    <cellStyle name="Normal 3 2 9 4 2 2" xfId="23823" xr:uid="{E31D77A8-8C3C-495E-8F05-474CCAD33D2C}"/>
    <cellStyle name="Normal 3 2 9 4 2 2 2" xfId="49425" xr:uid="{EF0299CF-D318-4F1B-8A97-588CD0DE7B1F}"/>
    <cellStyle name="Normal 3 2 9 4 2 3" xfId="36625" xr:uid="{47C58580-C458-4BD8-B321-D67929BB80BD}"/>
    <cellStyle name="Normal 3 2 9 4 3" xfId="17423" xr:uid="{37A2EE70-0BA2-4DBC-870A-8944D55E3F7F}"/>
    <cellStyle name="Normal 3 2 9 4 3 2" xfId="43025" xr:uid="{BCB22352-2E3E-49FE-9ECB-31CA834B8414}"/>
    <cellStyle name="Normal 3 2 9 4 4" xfId="30225" xr:uid="{A48C1FB5-12F4-4336-98E6-4082A58610C0}"/>
    <cellStyle name="Normal 3 2 9 5" xfId="7821" xr:uid="{E87A6B62-6EBE-4978-A513-AC0AE885D05D}"/>
    <cellStyle name="Normal 3 2 9 5 2" xfId="20623" xr:uid="{9E5B4E20-1332-4859-B6BE-D8A1D206EA0F}"/>
    <cellStyle name="Normal 3 2 9 5 2 2" xfId="46225" xr:uid="{DF28DCDD-707A-49DE-9950-466BE519607E}"/>
    <cellStyle name="Normal 3 2 9 5 3" xfId="33425" xr:uid="{B5198B19-D29E-4800-82BB-C7586B5BD269}"/>
    <cellStyle name="Normal 3 2 9 6" xfId="14223" xr:uid="{BA5878D9-6275-4C44-9E6E-D56EAE81EEBC}"/>
    <cellStyle name="Normal 3 2 9 6 2" xfId="39825" xr:uid="{7DC2AC61-0A95-43F0-B08D-8481D2AA3C39}"/>
    <cellStyle name="Normal 3 2 9 7" xfId="27025" xr:uid="{295811F1-968F-4CA5-981C-986C71C8CDB7}"/>
    <cellStyle name="Normal 3 3" xfId="25" xr:uid="{22B94A54-86FA-4CDD-93BA-1703353C7B2A}"/>
    <cellStyle name="Normal 3 3 10" xfId="4218" xr:uid="{9B00095E-FC5F-4CA0-AAF5-D99DBC2CFCD1}"/>
    <cellStyle name="Normal 3 3 10 2" xfId="10623" xr:uid="{F50C4718-57A2-453F-AC84-9950E2F2E36E}"/>
    <cellStyle name="Normal 3 3 10 2 2" xfId="23425" xr:uid="{C5D0C9DC-F0F5-4D52-8DEE-27F7036CF0F1}"/>
    <cellStyle name="Normal 3 3 10 2 2 2" xfId="49027" xr:uid="{6E6B8C60-4237-4566-86AF-C4AA12B8A51E}"/>
    <cellStyle name="Normal 3 3 10 2 3" xfId="36227" xr:uid="{7F2FFA5F-D6BB-4B41-87BA-0AA66A72859A}"/>
    <cellStyle name="Normal 3 3 10 3" xfId="17025" xr:uid="{A7A10D59-63C5-4DA0-AE81-903FE43E858B}"/>
    <cellStyle name="Normal 3 3 10 3 2" xfId="42627" xr:uid="{523C1C62-DD90-443B-8C3F-C62324A0544D}"/>
    <cellStyle name="Normal 3 3 10 4" xfId="29827" xr:uid="{E33E0DF6-0A78-40E1-A871-54D6C19FC245}"/>
    <cellStyle name="Normal 3 3 11" xfId="7422" xr:uid="{6CCF18E7-8F37-4DB1-9D65-19D47CE6C699}"/>
    <cellStyle name="Normal 3 3 11 2" xfId="20225" xr:uid="{C264118B-86D7-4B8F-A0EB-ED65728EA5B3}"/>
    <cellStyle name="Normal 3 3 11 2 2" xfId="45827" xr:uid="{312CC41F-4E4D-40D5-B6D5-9643A4C64F22}"/>
    <cellStyle name="Normal 3 3 11 3" xfId="33027" xr:uid="{7F72E6E3-0CE5-4643-BE7D-19998713C8F7}"/>
    <cellStyle name="Normal 3 3 12" xfId="13824" xr:uid="{402BB3ED-59D7-4C82-91D5-C01849DA37AB}"/>
    <cellStyle name="Normal 3 3 12 2" xfId="39427" xr:uid="{78991F7B-B5A4-41B5-A759-BCD377DB4971}"/>
    <cellStyle name="Normal 3 3 13" xfId="26626" xr:uid="{D73523F7-E500-43B1-9BE9-0FD13A467A5D}"/>
    <cellStyle name="Normal 3 3 14" xfId="1000" xr:uid="{64852DB8-EEC2-4FC8-B05E-0E24FF05077E}"/>
    <cellStyle name="Normal 3 3 2" xfId="66" xr:uid="{2CD600CE-4D3A-4C63-96CE-1BCF7084BEB9}"/>
    <cellStyle name="Normal 3 3 2 10" xfId="7434" xr:uid="{596127D1-6476-4169-8301-F439E3493F82}"/>
    <cellStyle name="Normal 3 3 2 10 2" xfId="20237" xr:uid="{55AE2F8E-55C2-43F1-AE91-D679CD31885D}"/>
    <cellStyle name="Normal 3 3 2 10 2 2" xfId="45839" xr:uid="{F55E2ED7-6803-41AD-A77D-35391E797F2B}"/>
    <cellStyle name="Normal 3 3 2 10 3" xfId="33039" xr:uid="{2F6B2195-1961-47AB-A044-85850729CEA1}"/>
    <cellStyle name="Normal 3 3 2 11" xfId="13836" xr:uid="{158FF4E9-3165-456B-AED3-7F51634F93E5}"/>
    <cellStyle name="Normal 3 3 2 11 2" xfId="39439" xr:uid="{5A7FDDB5-9CBF-4A3C-BE0E-588629AB7793}"/>
    <cellStyle name="Normal 3 3 2 12" xfId="26638" xr:uid="{B68AE2F4-6758-41CF-A0DE-D7511B366539}"/>
    <cellStyle name="Normal 3 3 2 13" xfId="1014" xr:uid="{77FF86C1-22C9-43A7-AEE5-25D470188CF1}"/>
    <cellStyle name="Normal 3 3 2 2" xfId="150" xr:uid="{30C2718A-B368-461A-9B4B-8080FC4A6BA1}"/>
    <cellStyle name="Normal 3 3 2 2 10" xfId="13860" xr:uid="{8C46BC34-9618-40BF-862E-F148FAC54254}"/>
    <cellStyle name="Normal 3 3 2 2 10 2" xfId="39463" xr:uid="{5F9BB144-6152-456C-877C-2D25FEAA45DB}"/>
    <cellStyle name="Normal 3 3 2 2 11" xfId="26662" xr:uid="{75C34665-FECF-4500-8A68-5C48DCC9D6C1}"/>
    <cellStyle name="Normal 3 3 2 2 12" xfId="1039" xr:uid="{C7AB7240-EBDF-4333-95ED-A0C835FAC1A1}"/>
    <cellStyle name="Normal 3 3 2 2 2" xfId="316" xr:uid="{3CA62C84-2A22-4800-ADEB-8D175BBBB876}"/>
    <cellStyle name="Normal 3 3 2 2 2 10" xfId="26712" xr:uid="{30A98A3D-E87C-44FF-9234-8A56883E84DA}"/>
    <cellStyle name="Normal 3 3 2 2 2 11" xfId="1090" xr:uid="{08680132-1DC7-4E1F-AABA-03FBDB01D4F4}"/>
    <cellStyle name="Normal 3 3 2 2 2 2" xfId="647" xr:uid="{A8EAA33F-F7B2-4205-A3EA-40B66DEE07F0}"/>
    <cellStyle name="Normal 3 3 2 2 2 2 10" xfId="1192" xr:uid="{9EBC5338-D5E0-45F4-ADC0-FAEFB42B949C}"/>
    <cellStyle name="Normal 3 3 2 2 2 2 2" xfId="1394" xr:uid="{5193E0A4-39AB-455D-BE65-EA6BFE65225D}"/>
    <cellStyle name="Normal 3 3 2 2 2 2 2 2" xfId="1798" xr:uid="{A03F934D-EA9C-4E31-A24F-EB42603B08AF}"/>
    <cellStyle name="Normal 3 3 2 2 2 2 2 2 2" xfId="2600" xr:uid="{64241DA6-B728-45BA-8057-25452CB7A0B6}"/>
    <cellStyle name="Normal 3 3 2 2 2 2 2 2 2 2" xfId="4202" xr:uid="{82B55B9D-27E0-4EF5-AC11-5FD97985EFF6}"/>
    <cellStyle name="Normal 3 3 2 2 2 2 2 2 2 2 2" xfId="7404" xr:uid="{1D38EFFD-E80A-4741-B175-8113EDF1FCD0}"/>
    <cellStyle name="Normal 3 3 2 2 2 2 2 2 2 2 2 2" xfId="13808" xr:uid="{50DB5D46-5492-4302-BCA0-A2AD80BDCF9A}"/>
    <cellStyle name="Normal 3 3 2 2 2 2 2 2 2 2 2 2 2" xfId="26610" xr:uid="{F64637F2-7235-4806-9FF8-E467A0D7065B}"/>
    <cellStyle name="Normal 3 3 2 2 2 2 2 2 2 2 2 2 2 2" xfId="52212" xr:uid="{B8E2D05C-28C8-4FCF-8CE5-00613477F385}"/>
    <cellStyle name="Normal 3 3 2 2 2 2 2 2 2 2 2 2 3" xfId="39412" xr:uid="{2930B268-722E-40E3-AAE2-373A9909AE0E}"/>
    <cellStyle name="Normal 3 3 2 2 2 2 2 2 2 2 2 3" xfId="20210" xr:uid="{B0538951-0C52-4A1E-BCF2-E83172A48D01}"/>
    <cellStyle name="Normal 3 3 2 2 2 2 2 2 2 2 2 3 2" xfId="45812" xr:uid="{91BA2A4D-0BAE-4C68-A5B4-A35EBB61F9D2}"/>
    <cellStyle name="Normal 3 3 2 2 2 2 2 2 2 2 2 4" xfId="33012" xr:uid="{DBA91930-BCB3-486E-99DA-AB5B261F1EFE}"/>
    <cellStyle name="Normal 3 3 2 2 2 2 2 2 2 2 3" xfId="10608" xr:uid="{B9F66287-B103-4940-BCDB-498B7EDB2AEF}"/>
    <cellStyle name="Normal 3 3 2 2 2 2 2 2 2 2 3 2" xfId="23410" xr:uid="{8241A57A-B716-43E9-8F06-E8224CB5EC0C}"/>
    <cellStyle name="Normal 3 3 2 2 2 2 2 2 2 2 3 2 2" xfId="49012" xr:uid="{0DA207D4-D653-4E0A-B5C5-C5090E0F4056}"/>
    <cellStyle name="Normal 3 3 2 2 2 2 2 2 2 2 3 3" xfId="36212" xr:uid="{C5A7B388-A292-4AC9-BB3B-29133268225E}"/>
    <cellStyle name="Normal 3 3 2 2 2 2 2 2 2 2 4" xfId="17010" xr:uid="{10FD2A8A-A07E-44A3-9247-5C7BA5367C1F}"/>
    <cellStyle name="Normal 3 3 2 2 2 2 2 2 2 2 4 2" xfId="42612" xr:uid="{9FBAB763-A03A-41BB-8BEA-A71192C8FF4C}"/>
    <cellStyle name="Normal 3 3 2 2 2 2 2 2 2 2 5" xfId="29812" xr:uid="{F8D86C47-ED06-4A8D-A1FC-DF14F6DCC299}"/>
    <cellStyle name="Normal 3 3 2 2 2 2 2 2 2 3" xfId="5804" xr:uid="{5C3C5FA9-C593-41BE-B9E0-998FCAD4368F}"/>
    <cellStyle name="Normal 3 3 2 2 2 2 2 2 2 3 2" xfId="12208" xr:uid="{8B3DE77D-B5C1-45E9-938F-74C7C175D183}"/>
    <cellStyle name="Normal 3 3 2 2 2 2 2 2 2 3 2 2" xfId="25010" xr:uid="{B8CC7FB3-78FE-4145-A48D-E285A136D60D}"/>
    <cellStyle name="Normal 3 3 2 2 2 2 2 2 2 3 2 2 2" xfId="50612" xr:uid="{5441713D-25E8-4F20-AB28-09C078912093}"/>
    <cellStyle name="Normal 3 3 2 2 2 2 2 2 2 3 2 3" xfId="37812" xr:uid="{EA3E4F3F-3E55-4D4B-969A-CF0A6F872448}"/>
    <cellStyle name="Normal 3 3 2 2 2 2 2 2 2 3 3" xfId="18610" xr:uid="{955EA90A-E05F-4FE8-BACD-25652EC45327}"/>
    <cellStyle name="Normal 3 3 2 2 2 2 2 2 2 3 3 2" xfId="44212" xr:uid="{40BF0ABB-3639-46B2-A8D2-FAD9CE6CFCEB}"/>
    <cellStyle name="Normal 3 3 2 2 2 2 2 2 2 3 4" xfId="31412" xr:uid="{0EF64EE0-8852-4D80-BD09-50BAA31338CF}"/>
    <cellStyle name="Normal 3 3 2 2 2 2 2 2 2 4" xfId="9008" xr:uid="{01E3CAF7-2CDF-4E3F-A8A9-26B1684685F0}"/>
    <cellStyle name="Normal 3 3 2 2 2 2 2 2 2 4 2" xfId="21810" xr:uid="{31FEE0CF-0AC6-4604-A93F-1682538A47C1}"/>
    <cellStyle name="Normal 3 3 2 2 2 2 2 2 2 4 2 2" xfId="47412" xr:uid="{42084035-B0AC-466E-B036-2C34AE0F38D0}"/>
    <cellStyle name="Normal 3 3 2 2 2 2 2 2 2 4 3" xfId="34612" xr:uid="{81F61300-418E-4299-88D8-46F4F8462F5D}"/>
    <cellStyle name="Normal 3 3 2 2 2 2 2 2 2 5" xfId="15410" xr:uid="{3A9B02D3-A525-4E8D-A943-4F06C6EDCBE0}"/>
    <cellStyle name="Normal 3 3 2 2 2 2 2 2 2 5 2" xfId="41012" xr:uid="{1AFA8FF6-7F52-42F9-90D1-4029C9F40E73}"/>
    <cellStyle name="Normal 3 3 2 2 2 2 2 2 2 6" xfId="28212" xr:uid="{F5616C45-D7BA-4D55-97E9-B0DC738F2E5A}"/>
    <cellStyle name="Normal 3 3 2 2 2 2 2 2 3" xfId="3402" xr:uid="{D04BAB65-5E47-4283-8B0C-F764594AF0B4}"/>
    <cellStyle name="Normal 3 3 2 2 2 2 2 2 3 2" xfId="6604" xr:uid="{D2B8D0A8-DEEE-40B7-94BA-9981E2313FDA}"/>
    <cellStyle name="Normal 3 3 2 2 2 2 2 2 3 2 2" xfId="13008" xr:uid="{2C265532-3349-4C2A-8474-7B018D053DFF}"/>
    <cellStyle name="Normal 3 3 2 2 2 2 2 2 3 2 2 2" xfId="25810" xr:uid="{C7E30138-78AE-4281-8B9C-84075CE62C16}"/>
    <cellStyle name="Normal 3 3 2 2 2 2 2 2 3 2 2 2 2" xfId="51412" xr:uid="{8106E2D2-7550-49DF-B3CB-2545696AAEE9}"/>
    <cellStyle name="Normal 3 3 2 2 2 2 2 2 3 2 2 3" xfId="38612" xr:uid="{B0CA3A5C-E22E-446F-9E41-F75E4F5610CB}"/>
    <cellStyle name="Normal 3 3 2 2 2 2 2 2 3 2 3" xfId="19410" xr:uid="{CF945DD2-62AC-49D5-8E21-8C9FF5644159}"/>
    <cellStyle name="Normal 3 3 2 2 2 2 2 2 3 2 3 2" xfId="45012" xr:uid="{9350589B-C315-4EE2-A983-3FD4ABC78758}"/>
    <cellStyle name="Normal 3 3 2 2 2 2 2 2 3 2 4" xfId="32212" xr:uid="{E32765B2-4D26-4A49-BEF6-F622654B2A05}"/>
    <cellStyle name="Normal 3 3 2 2 2 2 2 2 3 3" xfId="9808" xr:uid="{DF5579BF-6B4A-4150-B684-1D534A8297E4}"/>
    <cellStyle name="Normal 3 3 2 2 2 2 2 2 3 3 2" xfId="22610" xr:uid="{8BE876D0-7B27-4E24-8681-D254C2F5E766}"/>
    <cellStyle name="Normal 3 3 2 2 2 2 2 2 3 3 2 2" xfId="48212" xr:uid="{7FDD9FD0-21B6-4785-B2DE-589C8F1269D4}"/>
    <cellStyle name="Normal 3 3 2 2 2 2 2 2 3 3 3" xfId="35412" xr:uid="{C06FCA79-DFF9-4547-86DF-8D3699EB3F1E}"/>
    <cellStyle name="Normal 3 3 2 2 2 2 2 2 3 4" xfId="16210" xr:uid="{310B0A37-5873-43C2-8FBF-1D9D80A73698}"/>
    <cellStyle name="Normal 3 3 2 2 2 2 2 2 3 4 2" xfId="41812" xr:uid="{90021672-5557-406E-BABB-2C4E0F31E8D2}"/>
    <cellStyle name="Normal 3 3 2 2 2 2 2 2 3 5" xfId="29012" xr:uid="{57ADAC80-C531-4C86-A04A-A0DA6203E795}"/>
    <cellStyle name="Normal 3 3 2 2 2 2 2 2 4" xfId="5004" xr:uid="{764DFA2F-939B-4E41-81F9-EB8E8C26E8A9}"/>
    <cellStyle name="Normal 3 3 2 2 2 2 2 2 4 2" xfId="11408" xr:uid="{60490446-1E5E-4543-9E4A-A05C3E224EA7}"/>
    <cellStyle name="Normal 3 3 2 2 2 2 2 2 4 2 2" xfId="24210" xr:uid="{B4AEF192-F713-4C22-8EE6-1A4532CCBFBE}"/>
    <cellStyle name="Normal 3 3 2 2 2 2 2 2 4 2 2 2" xfId="49812" xr:uid="{D7C5C408-8EA8-4CB5-AB02-8FE039F06A04}"/>
    <cellStyle name="Normal 3 3 2 2 2 2 2 2 4 2 3" xfId="37012" xr:uid="{5BE72D48-1190-4AC4-BBC0-E20E31C72767}"/>
    <cellStyle name="Normal 3 3 2 2 2 2 2 2 4 3" xfId="17810" xr:uid="{E313FA93-A864-40C5-A707-8E0E0BD58722}"/>
    <cellStyle name="Normal 3 3 2 2 2 2 2 2 4 3 2" xfId="43412" xr:uid="{3A8EB41A-6AF5-4F54-8F8C-16A381B00182}"/>
    <cellStyle name="Normal 3 3 2 2 2 2 2 2 4 4" xfId="30612" xr:uid="{D7A773F2-9C53-4BB8-A405-FBC4E352BFE3}"/>
    <cellStyle name="Normal 3 3 2 2 2 2 2 2 5" xfId="8208" xr:uid="{4F278EA9-4417-4BC0-B361-C58342F004BB}"/>
    <cellStyle name="Normal 3 3 2 2 2 2 2 2 5 2" xfId="21010" xr:uid="{BF2A1429-6CF0-4EF4-AFB8-D5D7E4E1700F}"/>
    <cellStyle name="Normal 3 3 2 2 2 2 2 2 5 2 2" xfId="46612" xr:uid="{722B06FB-4569-4304-8F77-1F6CEC3BC8EE}"/>
    <cellStyle name="Normal 3 3 2 2 2 2 2 2 5 3" xfId="33812" xr:uid="{7D2FECE9-CDEB-4AE4-A7D2-DDF30F606858}"/>
    <cellStyle name="Normal 3 3 2 2 2 2 2 2 6" xfId="14610" xr:uid="{3FC85896-55FE-4416-8626-32AE9F549288}"/>
    <cellStyle name="Normal 3 3 2 2 2 2 2 2 6 2" xfId="40212" xr:uid="{30F05106-C435-4268-90E7-CB85D6FBEE67}"/>
    <cellStyle name="Normal 3 3 2 2 2 2 2 2 7" xfId="27412" xr:uid="{05848F1F-5723-493F-B049-7BA15203132B}"/>
    <cellStyle name="Normal 3 3 2 2 2 2 2 3" xfId="2200" xr:uid="{34D0A8D1-B4F9-4E7B-9244-88A09C1C7DBC}"/>
    <cellStyle name="Normal 3 3 2 2 2 2 2 3 2" xfId="3802" xr:uid="{EA7A85C5-EF7A-4072-B503-0C7661B96726}"/>
    <cellStyle name="Normal 3 3 2 2 2 2 2 3 2 2" xfId="7004" xr:uid="{07CE5749-1D70-4196-89C3-88E17D3E92B7}"/>
    <cellStyle name="Normal 3 3 2 2 2 2 2 3 2 2 2" xfId="13408" xr:uid="{4BEA570C-BB7D-4C57-9F26-E5D2FB8ED0B0}"/>
    <cellStyle name="Normal 3 3 2 2 2 2 2 3 2 2 2 2" xfId="26210" xr:uid="{E5210427-E7C6-46C0-97D7-6A239E0357CC}"/>
    <cellStyle name="Normal 3 3 2 2 2 2 2 3 2 2 2 2 2" xfId="51812" xr:uid="{BB5340FE-A370-4FC2-8579-C800DCB20591}"/>
    <cellStyle name="Normal 3 3 2 2 2 2 2 3 2 2 2 3" xfId="39012" xr:uid="{19E596F3-C43D-434E-9A11-A07AF47710D7}"/>
    <cellStyle name="Normal 3 3 2 2 2 2 2 3 2 2 3" xfId="19810" xr:uid="{5C896E13-6B1B-4F46-93FF-1301AF305093}"/>
    <cellStyle name="Normal 3 3 2 2 2 2 2 3 2 2 3 2" xfId="45412" xr:uid="{735627B0-A059-4F5D-AD54-50CFEA6AAEAF}"/>
    <cellStyle name="Normal 3 3 2 2 2 2 2 3 2 2 4" xfId="32612" xr:uid="{78BC99C2-687D-46F2-A0CE-4D98FCBFB056}"/>
    <cellStyle name="Normal 3 3 2 2 2 2 2 3 2 3" xfId="10208" xr:uid="{BA0BB4AE-28C0-48F3-B771-185F3E41470E}"/>
    <cellStyle name="Normal 3 3 2 2 2 2 2 3 2 3 2" xfId="23010" xr:uid="{60A072BC-C5F1-4245-B01D-F6674478AFD0}"/>
    <cellStyle name="Normal 3 3 2 2 2 2 2 3 2 3 2 2" xfId="48612" xr:uid="{D12D65F5-D9EC-4489-9EA5-251913668489}"/>
    <cellStyle name="Normal 3 3 2 2 2 2 2 3 2 3 3" xfId="35812" xr:uid="{368AC629-A056-4D55-81F6-3ECF78A8EBEE}"/>
    <cellStyle name="Normal 3 3 2 2 2 2 2 3 2 4" xfId="16610" xr:uid="{011F3806-1999-4FCF-BABD-994817DB40EF}"/>
    <cellStyle name="Normal 3 3 2 2 2 2 2 3 2 4 2" xfId="42212" xr:uid="{8AAC886E-B9AE-4460-B49C-4C234BB1DBF1}"/>
    <cellStyle name="Normal 3 3 2 2 2 2 2 3 2 5" xfId="29412" xr:uid="{798ACCCF-89F4-48DB-9A13-B1859A5C0078}"/>
    <cellStyle name="Normal 3 3 2 2 2 2 2 3 3" xfId="5404" xr:uid="{B6483B3C-F81C-47D5-9370-9D4A7998C42F}"/>
    <cellStyle name="Normal 3 3 2 2 2 2 2 3 3 2" xfId="11808" xr:uid="{3D00E739-8436-4DA2-B9A8-E1F6BB11D4DD}"/>
    <cellStyle name="Normal 3 3 2 2 2 2 2 3 3 2 2" xfId="24610" xr:uid="{9CF885B1-CBCC-40CA-9286-CFF1BDD1FE60}"/>
    <cellStyle name="Normal 3 3 2 2 2 2 2 3 3 2 2 2" xfId="50212" xr:uid="{DD107073-44CF-40EE-A388-71DA9B1DABEC}"/>
    <cellStyle name="Normal 3 3 2 2 2 2 2 3 3 2 3" xfId="37412" xr:uid="{328EC0D7-88B8-4081-93EA-B4A93B413E91}"/>
    <cellStyle name="Normal 3 3 2 2 2 2 2 3 3 3" xfId="18210" xr:uid="{02396A7D-77C4-49A5-924D-9CDCB7BB7A4E}"/>
    <cellStyle name="Normal 3 3 2 2 2 2 2 3 3 3 2" xfId="43812" xr:uid="{AB5B0BF1-CCDE-453C-8F88-A488603CD67A}"/>
    <cellStyle name="Normal 3 3 2 2 2 2 2 3 3 4" xfId="31012" xr:uid="{2D4EED24-A167-4D00-83A6-934FA03C3FF7}"/>
    <cellStyle name="Normal 3 3 2 2 2 2 2 3 4" xfId="8608" xr:uid="{2149ABA2-F6F6-4D82-9B25-3B9F766D4882}"/>
    <cellStyle name="Normal 3 3 2 2 2 2 2 3 4 2" xfId="21410" xr:uid="{0A3EA70C-B885-490E-B325-BA8DFED625A6}"/>
    <cellStyle name="Normal 3 3 2 2 2 2 2 3 4 2 2" xfId="47012" xr:uid="{9ACD85B7-00C7-4EC4-A5D9-B233FAC6808E}"/>
    <cellStyle name="Normal 3 3 2 2 2 2 2 3 4 3" xfId="34212" xr:uid="{347A5579-CE2B-45DF-A84E-C296568F02F6}"/>
    <cellStyle name="Normal 3 3 2 2 2 2 2 3 5" xfId="15010" xr:uid="{636D5F19-14FF-4DF4-BA5B-7E534A6FFA54}"/>
    <cellStyle name="Normal 3 3 2 2 2 2 2 3 5 2" xfId="40612" xr:uid="{2D170FF9-C932-4CDE-B9B5-82FDD3AE7B7A}"/>
    <cellStyle name="Normal 3 3 2 2 2 2 2 3 6" xfId="27812" xr:uid="{BA67F708-03FE-4A89-8A61-231B595A08F7}"/>
    <cellStyle name="Normal 3 3 2 2 2 2 2 4" xfId="3002" xr:uid="{6E6045D1-8D65-4843-BC9A-4E195A0C1990}"/>
    <cellStyle name="Normal 3 3 2 2 2 2 2 4 2" xfId="6204" xr:uid="{32826F26-061E-4E27-8325-C02A743A31E8}"/>
    <cellStyle name="Normal 3 3 2 2 2 2 2 4 2 2" xfId="12608" xr:uid="{2E51871B-1901-43D4-BF3D-BE5A7E126153}"/>
    <cellStyle name="Normal 3 3 2 2 2 2 2 4 2 2 2" xfId="25410" xr:uid="{2E15F0F1-B032-4AF3-B4ED-FE4D5402C449}"/>
    <cellStyle name="Normal 3 3 2 2 2 2 2 4 2 2 2 2" xfId="51012" xr:uid="{CA166531-2EAD-4825-8FFD-33F4371565A4}"/>
    <cellStyle name="Normal 3 3 2 2 2 2 2 4 2 2 3" xfId="38212" xr:uid="{9F4349F4-C8AB-4B16-9A92-85E6E3622111}"/>
    <cellStyle name="Normal 3 3 2 2 2 2 2 4 2 3" xfId="19010" xr:uid="{7535F6B7-B8AC-42DA-9648-4AF33D2F602C}"/>
    <cellStyle name="Normal 3 3 2 2 2 2 2 4 2 3 2" xfId="44612" xr:uid="{C2BE8AAE-6D41-4FE5-95C8-99FE8AE8E60C}"/>
    <cellStyle name="Normal 3 3 2 2 2 2 2 4 2 4" xfId="31812" xr:uid="{DFD4FB05-B1F2-4494-9949-2E867DAFB96E}"/>
    <cellStyle name="Normal 3 3 2 2 2 2 2 4 3" xfId="9408" xr:uid="{5B054864-1BA0-49F8-9493-944F938DCB8B}"/>
    <cellStyle name="Normal 3 3 2 2 2 2 2 4 3 2" xfId="22210" xr:uid="{4F970934-1020-46A7-99C5-5D2C84D9FB6A}"/>
    <cellStyle name="Normal 3 3 2 2 2 2 2 4 3 2 2" xfId="47812" xr:uid="{FC97E50A-371B-4059-81BE-C1E6C5D528B1}"/>
    <cellStyle name="Normal 3 3 2 2 2 2 2 4 3 3" xfId="35012" xr:uid="{33955989-4D97-4749-9800-B645F923CC10}"/>
    <cellStyle name="Normal 3 3 2 2 2 2 2 4 4" xfId="15810" xr:uid="{3757525C-757E-40CA-9494-526D5CB561EA}"/>
    <cellStyle name="Normal 3 3 2 2 2 2 2 4 4 2" xfId="41412" xr:uid="{1F2D6822-8089-4240-A3AA-F52D4E21E11A}"/>
    <cellStyle name="Normal 3 3 2 2 2 2 2 4 5" xfId="28612" xr:uid="{B86D4270-75A2-4C7F-9776-1E4B89054EB5}"/>
    <cellStyle name="Normal 3 3 2 2 2 2 2 5" xfId="4604" xr:uid="{07E6DFD7-D158-4AB9-B03F-9947EB238272}"/>
    <cellStyle name="Normal 3 3 2 2 2 2 2 5 2" xfId="11008" xr:uid="{7D659045-6C3F-4B2D-BB36-F694846BF777}"/>
    <cellStyle name="Normal 3 3 2 2 2 2 2 5 2 2" xfId="23810" xr:uid="{0BCF4913-CB94-4B3C-AC01-EE436F6F875E}"/>
    <cellStyle name="Normal 3 3 2 2 2 2 2 5 2 2 2" xfId="49412" xr:uid="{047102C2-7396-44B6-A463-C4B27AE8B9CA}"/>
    <cellStyle name="Normal 3 3 2 2 2 2 2 5 2 3" xfId="36612" xr:uid="{85513AFC-FF72-42A4-92A4-445BFA7AE64E}"/>
    <cellStyle name="Normal 3 3 2 2 2 2 2 5 3" xfId="17410" xr:uid="{5D592BBD-2BD7-46C7-975F-1E4532922D53}"/>
    <cellStyle name="Normal 3 3 2 2 2 2 2 5 3 2" xfId="43012" xr:uid="{775DC118-5ABD-42F9-8E36-6F87646F92B0}"/>
    <cellStyle name="Normal 3 3 2 2 2 2 2 5 4" xfId="30212" xr:uid="{35D89A98-88A9-4780-8FA0-4F466E4FFDF7}"/>
    <cellStyle name="Normal 3 3 2 2 2 2 2 6" xfId="7808" xr:uid="{B0AB274D-15E8-47C9-A9CF-9C53363986E0}"/>
    <cellStyle name="Normal 3 3 2 2 2 2 2 6 2" xfId="20610" xr:uid="{B3B8FD8A-001E-450E-8C78-3531E5580030}"/>
    <cellStyle name="Normal 3 3 2 2 2 2 2 6 2 2" xfId="46212" xr:uid="{B77D3653-C1F8-4752-85A7-AC5AD7F85A98}"/>
    <cellStyle name="Normal 3 3 2 2 2 2 2 6 3" xfId="33412" xr:uid="{96F5BF6C-74F6-4D6F-8F7B-764F78D60A68}"/>
    <cellStyle name="Normal 3 3 2 2 2 2 2 7" xfId="14210" xr:uid="{EBC3F33C-CC76-4CC2-82DB-D124C0911E68}"/>
    <cellStyle name="Normal 3 3 2 2 2 2 2 7 2" xfId="39812" xr:uid="{E7667404-DF86-4690-AF43-C32601FA21E2}"/>
    <cellStyle name="Normal 3 3 2 2 2 2 2 8" xfId="27012" xr:uid="{168E838A-AA19-4569-8A3C-676E4B91C519}"/>
    <cellStyle name="Normal 3 3 2 2 2 2 3" xfId="1598" xr:uid="{CBDEED1F-86C1-409F-A440-ED0B07A7B5C5}"/>
    <cellStyle name="Normal 3 3 2 2 2 2 3 2" xfId="2400" xr:uid="{0F2ED62E-E3F4-4289-826C-CC84CE9397D2}"/>
    <cellStyle name="Normal 3 3 2 2 2 2 3 2 2" xfId="4002" xr:uid="{56174B3E-F7B0-466B-96BE-9209D15898A3}"/>
    <cellStyle name="Normal 3 3 2 2 2 2 3 2 2 2" xfId="7204" xr:uid="{4799E7CC-E015-46C4-A467-883C9357ECD4}"/>
    <cellStyle name="Normal 3 3 2 2 2 2 3 2 2 2 2" xfId="13608" xr:uid="{2B087E7B-9E9D-43D6-9F8E-F69A847933FC}"/>
    <cellStyle name="Normal 3 3 2 2 2 2 3 2 2 2 2 2" xfId="26410" xr:uid="{18C29125-4925-4DDD-B77D-2E596641D314}"/>
    <cellStyle name="Normal 3 3 2 2 2 2 3 2 2 2 2 2 2" xfId="52012" xr:uid="{2C68B2EC-72D1-42EE-8BBE-B0AF18881188}"/>
    <cellStyle name="Normal 3 3 2 2 2 2 3 2 2 2 2 3" xfId="39212" xr:uid="{9226031C-FA2A-49A2-9761-E0A61DEBA9C2}"/>
    <cellStyle name="Normal 3 3 2 2 2 2 3 2 2 2 3" xfId="20010" xr:uid="{72687134-290B-427A-805B-B9EC6F0B8FD7}"/>
    <cellStyle name="Normal 3 3 2 2 2 2 3 2 2 2 3 2" xfId="45612" xr:uid="{20BDA5F3-60C2-458C-8079-14418A189E2B}"/>
    <cellStyle name="Normal 3 3 2 2 2 2 3 2 2 2 4" xfId="32812" xr:uid="{4C2BFC58-8EF5-469D-A768-F2CC12DB753F}"/>
    <cellStyle name="Normal 3 3 2 2 2 2 3 2 2 3" xfId="10408" xr:uid="{748645D2-A0A5-43AF-8312-CAA5409F7BF1}"/>
    <cellStyle name="Normal 3 3 2 2 2 2 3 2 2 3 2" xfId="23210" xr:uid="{47F502F3-E9E3-422E-B8A9-2858964BCED9}"/>
    <cellStyle name="Normal 3 3 2 2 2 2 3 2 2 3 2 2" xfId="48812" xr:uid="{6FD3DC75-AEC4-436B-B844-3E562A50891B}"/>
    <cellStyle name="Normal 3 3 2 2 2 2 3 2 2 3 3" xfId="36012" xr:uid="{F7390D34-5BEF-4C23-8948-09A67C59CBC8}"/>
    <cellStyle name="Normal 3 3 2 2 2 2 3 2 2 4" xfId="16810" xr:uid="{D401C8C1-9D58-4112-B86B-76A070C4C4BF}"/>
    <cellStyle name="Normal 3 3 2 2 2 2 3 2 2 4 2" xfId="42412" xr:uid="{EBA93EE4-01A8-4FA0-8E60-6DA37FCF8E37}"/>
    <cellStyle name="Normal 3 3 2 2 2 2 3 2 2 5" xfId="29612" xr:uid="{A69E5E8B-4D30-4963-9DB8-6707E7F85342}"/>
    <cellStyle name="Normal 3 3 2 2 2 2 3 2 3" xfId="5604" xr:uid="{7CE651AE-7A81-475B-8FB8-FCD03B46B0F2}"/>
    <cellStyle name="Normal 3 3 2 2 2 2 3 2 3 2" xfId="12008" xr:uid="{2B1F8965-5897-4FDA-B729-353E6FFA5C22}"/>
    <cellStyle name="Normal 3 3 2 2 2 2 3 2 3 2 2" xfId="24810" xr:uid="{0BE8FD6A-DDF7-4D98-ABF0-9466CEDF039D}"/>
    <cellStyle name="Normal 3 3 2 2 2 2 3 2 3 2 2 2" xfId="50412" xr:uid="{D4F5A67C-E941-4513-81AF-ABEE69696ACC}"/>
    <cellStyle name="Normal 3 3 2 2 2 2 3 2 3 2 3" xfId="37612" xr:uid="{EED29F64-8B2F-48D9-80CB-77D83D1BF28B}"/>
    <cellStyle name="Normal 3 3 2 2 2 2 3 2 3 3" xfId="18410" xr:uid="{825834F7-215D-49C7-8CC1-ABA818BA8E0B}"/>
    <cellStyle name="Normal 3 3 2 2 2 2 3 2 3 3 2" xfId="44012" xr:uid="{E666D522-761B-461F-859E-4F581F72F571}"/>
    <cellStyle name="Normal 3 3 2 2 2 2 3 2 3 4" xfId="31212" xr:uid="{7E6BC52B-5335-46C0-AAFE-257DD1688634}"/>
    <cellStyle name="Normal 3 3 2 2 2 2 3 2 4" xfId="8808" xr:uid="{61E35B28-44EE-4CE3-B90F-32B658DB4E95}"/>
    <cellStyle name="Normal 3 3 2 2 2 2 3 2 4 2" xfId="21610" xr:uid="{7513CD4A-7AF1-4344-A29B-D39B9B5842AD}"/>
    <cellStyle name="Normal 3 3 2 2 2 2 3 2 4 2 2" xfId="47212" xr:uid="{12A55F75-BD9B-4A20-90C6-005FAFDC6B48}"/>
    <cellStyle name="Normal 3 3 2 2 2 2 3 2 4 3" xfId="34412" xr:uid="{87B40CAA-C3C1-43F4-B32F-EC28D72C30DB}"/>
    <cellStyle name="Normal 3 3 2 2 2 2 3 2 5" xfId="15210" xr:uid="{2114DC49-DC56-4683-A31B-3B001B4DFC8F}"/>
    <cellStyle name="Normal 3 3 2 2 2 2 3 2 5 2" xfId="40812" xr:uid="{750B5474-3077-42FB-A17C-AE576745EFE8}"/>
    <cellStyle name="Normal 3 3 2 2 2 2 3 2 6" xfId="28012" xr:uid="{4C13610D-7E6E-4B0A-95A9-CFD3219E52CF}"/>
    <cellStyle name="Normal 3 3 2 2 2 2 3 3" xfId="3202" xr:uid="{9712D3C6-F4D4-469D-9ADD-A595CDDE58A8}"/>
    <cellStyle name="Normal 3 3 2 2 2 2 3 3 2" xfId="6404" xr:uid="{A7692D87-2BFE-44F5-9FBD-B4594A7F6CCB}"/>
    <cellStyle name="Normal 3 3 2 2 2 2 3 3 2 2" xfId="12808" xr:uid="{C00557AC-C582-4B46-AD5D-4E284006C8F6}"/>
    <cellStyle name="Normal 3 3 2 2 2 2 3 3 2 2 2" xfId="25610" xr:uid="{D7E8F6F4-C77B-4141-A8F1-7CFBC2425DD7}"/>
    <cellStyle name="Normal 3 3 2 2 2 2 3 3 2 2 2 2" xfId="51212" xr:uid="{6DF41714-93FE-446A-B696-A050FBD6BF93}"/>
    <cellStyle name="Normal 3 3 2 2 2 2 3 3 2 2 3" xfId="38412" xr:uid="{EF3E81AF-8E4D-48A2-94D0-C20F9F700CBC}"/>
    <cellStyle name="Normal 3 3 2 2 2 2 3 3 2 3" xfId="19210" xr:uid="{ACEF9E96-F158-4426-A9B0-3558C38DC619}"/>
    <cellStyle name="Normal 3 3 2 2 2 2 3 3 2 3 2" xfId="44812" xr:uid="{558C50E7-8E87-4949-ADED-56F5A9AD7B16}"/>
    <cellStyle name="Normal 3 3 2 2 2 2 3 3 2 4" xfId="32012" xr:uid="{BE88F0CC-135F-4EC5-ABA4-DACB6A947623}"/>
    <cellStyle name="Normal 3 3 2 2 2 2 3 3 3" xfId="9608" xr:uid="{B7B0CABD-D32F-48E4-93BA-8DD88E98441C}"/>
    <cellStyle name="Normal 3 3 2 2 2 2 3 3 3 2" xfId="22410" xr:uid="{58CC8A9F-77A8-4CCE-BCE3-1B39B5F738F0}"/>
    <cellStyle name="Normal 3 3 2 2 2 2 3 3 3 2 2" xfId="48012" xr:uid="{C827376F-25B6-4C85-A34C-6A73684FE08A}"/>
    <cellStyle name="Normal 3 3 2 2 2 2 3 3 3 3" xfId="35212" xr:uid="{22120AD2-FB15-4A27-A001-70EBA7976A1D}"/>
    <cellStyle name="Normal 3 3 2 2 2 2 3 3 4" xfId="16010" xr:uid="{3F120CF6-48EE-45E9-8337-3EDF55BD4902}"/>
    <cellStyle name="Normal 3 3 2 2 2 2 3 3 4 2" xfId="41612" xr:uid="{E110C664-08A5-43FF-8B2A-963CC2F6B685}"/>
    <cellStyle name="Normal 3 3 2 2 2 2 3 3 5" xfId="28812" xr:uid="{5134E685-F900-4E2B-939B-B2031336F3D0}"/>
    <cellStyle name="Normal 3 3 2 2 2 2 3 4" xfId="4804" xr:uid="{53B43796-0591-4A40-A496-914322A0C3B7}"/>
    <cellStyle name="Normal 3 3 2 2 2 2 3 4 2" xfId="11208" xr:uid="{A1190A9A-8C39-4EBE-97C8-E8E8AD450465}"/>
    <cellStyle name="Normal 3 3 2 2 2 2 3 4 2 2" xfId="24010" xr:uid="{31344E4B-9249-4E4D-B302-94A07C362251}"/>
    <cellStyle name="Normal 3 3 2 2 2 2 3 4 2 2 2" xfId="49612" xr:uid="{6135D48B-4799-41F6-8E27-03786D3DEC22}"/>
    <cellStyle name="Normal 3 3 2 2 2 2 3 4 2 3" xfId="36812" xr:uid="{0AB9E7DC-EE5E-4EC9-AC7F-507C6BE9C699}"/>
    <cellStyle name="Normal 3 3 2 2 2 2 3 4 3" xfId="17610" xr:uid="{A31F2B31-2E5A-47B9-9731-FA910BC432D7}"/>
    <cellStyle name="Normal 3 3 2 2 2 2 3 4 3 2" xfId="43212" xr:uid="{2EB6B960-ECC3-47E3-9053-C96A3A6D8A1C}"/>
    <cellStyle name="Normal 3 3 2 2 2 2 3 4 4" xfId="30412" xr:uid="{6FC80359-024A-47C7-AED4-EC8C54A9DE16}"/>
    <cellStyle name="Normal 3 3 2 2 2 2 3 5" xfId="8008" xr:uid="{4E6A1F65-B5F9-4604-8D9D-F490D7DD2CEF}"/>
    <cellStyle name="Normal 3 3 2 2 2 2 3 5 2" xfId="20810" xr:uid="{A7425B54-2C8F-4501-8DA7-E0DB9D1EE643}"/>
    <cellStyle name="Normal 3 3 2 2 2 2 3 5 2 2" xfId="46412" xr:uid="{64E690BB-129B-448F-86FC-E3B270EDEADB}"/>
    <cellStyle name="Normal 3 3 2 2 2 2 3 5 3" xfId="33612" xr:uid="{7D1BB682-5808-4681-B937-4CEACFB9DCA5}"/>
    <cellStyle name="Normal 3 3 2 2 2 2 3 6" xfId="14410" xr:uid="{449C8DA2-B601-47EE-B6B4-DC15DF0453DE}"/>
    <cellStyle name="Normal 3 3 2 2 2 2 3 6 2" xfId="40012" xr:uid="{9382F08F-2383-4ECD-A26F-FE264FD45B02}"/>
    <cellStyle name="Normal 3 3 2 2 2 2 3 7" xfId="27212" xr:uid="{43A99577-97C2-44A2-8BE9-4A155B66BD75}"/>
    <cellStyle name="Normal 3 3 2 2 2 2 4" xfId="2000" xr:uid="{C505EBF0-C8BE-4D10-B946-EAE2A5BE1265}"/>
    <cellStyle name="Normal 3 3 2 2 2 2 4 2" xfId="3602" xr:uid="{EFFD55E3-4FE7-4154-8D0C-BB05100C66CE}"/>
    <cellStyle name="Normal 3 3 2 2 2 2 4 2 2" xfId="6804" xr:uid="{BD0F5433-C528-45DE-8B53-D292A5D69086}"/>
    <cellStyle name="Normal 3 3 2 2 2 2 4 2 2 2" xfId="13208" xr:uid="{91C58F6B-5E2A-43FF-A857-76C8C2377512}"/>
    <cellStyle name="Normal 3 3 2 2 2 2 4 2 2 2 2" xfId="26010" xr:uid="{F465D025-E7D6-464E-98BC-7D4C7FB2FD2D}"/>
    <cellStyle name="Normal 3 3 2 2 2 2 4 2 2 2 2 2" xfId="51612" xr:uid="{6E539599-6D28-4E72-8CA6-0724AD7F471E}"/>
    <cellStyle name="Normal 3 3 2 2 2 2 4 2 2 2 3" xfId="38812" xr:uid="{FBDAFCE5-5F67-4AE5-BE40-9E8CF78099BE}"/>
    <cellStyle name="Normal 3 3 2 2 2 2 4 2 2 3" xfId="19610" xr:uid="{E55B4552-1636-470B-B7F9-49C0CDC2E91C}"/>
    <cellStyle name="Normal 3 3 2 2 2 2 4 2 2 3 2" xfId="45212" xr:uid="{3C93E1CA-F7C6-4C26-AA87-EA2228315C08}"/>
    <cellStyle name="Normal 3 3 2 2 2 2 4 2 2 4" xfId="32412" xr:uid="{122EE2D3-A653-4B2F-B700-0CD45E72FE23}"/>
    <cellStyle name="Normal 3 3 2 2 2 2 4 2 3" xfId="10008" xr:uid="{571C5D5C-1902-488B-AC61-C754BF43FD81}"/>
    <cellStyle name="Normal 3 3 2 2 2 2 4 2 3 2" xfId="22810" xr:uid="{1075D21D-2EA6-482E-8B29-B561E70FC924}"/>
    <cellStyle name="Normal 3 3 2 2 2 2 4 2 3 2 2" xfId="48412" xr:uid="{840E6697-696F-44EB-8A8B-0F8DFE8CD72F}"/>
    <cellStyle name="Normal 3 3 2 2 2 2 4 2 3 3" xfId="35612" xr:uid="{5D639E00-13C6-4233-9598-068E46E6443A}"/>
    <cellStyle name="Normal 3 3 2 2 2 2 4 2 4" xfId="16410" xr:uid="{64427399-72F6-4507-BD74-246D1886D517}"/>
    <cellStyle name="Normal 3 3 2 2 2 2 4 2 4 2" xfId="42012" xr:uid="{AE3D0A89-2DDD-4272-9AC1-AD41C869C896}"/>
    <cellStyle name="Normal 3 3 2 2 2 2 4 2 5" xfId="29212" xr:uid="{213ED156-5CB0-4DA8-82BC-BCA041272679}"/>
    <cellStyle name="Normal 3 3 2 2 2 2 4 3" xfId="5204" xr:uid="{AA485C37-9F1F-4BFD-9DC6-AB23BCCE7869}"/>
    <cellStyle name="Normal 3 3 2 2 2 2 4 3 2" xfId="11608" xr:uid="{3E8CC89C-076F-491A-85AF-230F79411FCB}"/>
    <cellStyle name="Normal 3 3 2 2 2 2 4 3 2 2" xfId="24410" xr:uid="{ADEC5C07-DDB0-4E9A-9DBD-027952F97D45}"/>
    <cellStyle name="Normal 3 3 2 2 2 2 4 3 2 2 2" xfId="50012" xr:uid="{3DA3892F-29CE-4D4A-B4AE-CB072C4B3F73}"/>
    <cellStyle name="Normal 3 3 2 2 2 2 4 3 2 3" xfId="37212" xr:uid="{ABF72774-E4B0-4ACE-AB9A-CA8AA506C914}"/>
    <cellStyle name="Normal 3 3 2 2 2 2 4 3 3" xfId="18010" xr:uid="{FB621157-BAC3-4447-AF61-294DC676138B}"/>
    <cellStyle name="Normal 3 3 2 2 2 2 4 3 3 2" xfId="43612" xr:uid="{A9BE7DF9-693C-4AC7-8465-9A239B5DA3E2}"/>
    <cellStyle name="Normal 3 3 2 2 2 2 4 3 4" xfId="30812" xr:uid="{EDAD49E8-B47F-454D-8E76-67F4A567814B}"/>
    <cellStyle name="Normal 3 3 2 2 2 2 4 4" xfId="8408" xr:uid="{887D654A-C0D4-4083-B189-F856CD772130}"/>
    <cellStyle name="Normal 3 3 2 2 2 2 4 4 2" xfId="21210" xr:uid="{6CFA2B6C-0398-4BD1-B569-3B57A1AB34F6}"/>
    <cellStyle name="Normal 3 3 2 2 2 2 4 4 2 2" xfId="46812" xr:uid="{A5605AC1-B837-4AA6-8A16-A665705744A0}"/>
    <cellStyle name="Normal 3 3 2 2 2 2 4 4 3" xfId="34012" xr:uid="{9C1301FA-EDA0-4F05-98C5-6633CE77B5A4}"/>
    <cellStyle name="Normal 3 3 2 2 2 2 4 5" xfId="14810" xr:uid="{88BA1AE7-C3BC-47B0-BB14-3BE4CD08432C}"/>
    <cellStyle name="Normal 3 3 2 2 2 2 4 5 2" xfId="40412" xr:uid="{6BDC3ABA-5F81-4A1D-A390-961A043A044D}"/>
    <cellStyle name="Normal 3 3 2 2 2 2 4 6" xfId="27612" xr:uid="{1707A9B7-6567-438E-8AB9-45A7A6B72F5F}"/>
    <cellStyle name="Normal 3 3 2 2 2 2 5" xfId="2802" xr:uid="{1260F635-D46B-45CB-9355-C573E1E240DF}"/>
    <cellStyle name="Normal 3 3 2 2 2 2 5 2" xfId="6004" xr:uid="{22848672-2411-4FA9-B082-887F7DDF0B41}"/>
    <cellStyle name="Normal 3 3 2 2 2 2 5 2 2" xfId="12408" xr:uid="{30F18E16-BB6B-4C57-8B8B-FC3C987723A1}"/>
    <cellStyle name="Normal 3 3 2 2 2 2 5 2 2 2" xfId="25210" xr:uid="{C267F2FB-4299-4761-B0B1-48CF52E152E1}"/>
    <cellStyle name="Normal 3 3 2 2 2 2 5 2 2 2 2" xfId="50812" xr:uid="{E02D57F9-4FB9-4815-AAD0-782AFC017F5B}"/>
    <cellStyle name="Normal 3 3 2 2 2 2 5 2 2 3" xfId="38012" xr:uid="{0ACA147C-F686-4195-BF2D-ED106CEC669C}"/>
    <cellStyle name="Normal 3 3 2 2 2 2 5 2 3" xfId="18810" xr:uid="{72F5C2A0-8968-43A4-A5E6-4E127810F85D}"/>
    <cellStyle name="Normal 3 3 2 2 2 2 5 2 3 2" xfId="44412" xr:uid="{2220DFD1-46B4-4BEE-94FD-81C6BF8C4665}"/>
    <cellStyle name="Normal 3 3 2 2 2 2 5 2 4" xfId="31612" xr:uid="{4433E447-A4BD-4234-8FCD-4EE77FAD0AB2}"/>
    <cellStyle name="Normal 3 3 2 2 2 2 5 3" xfId="9208" xr:uid="{0B79BA02-773D-4FA0-9511-A4A1A45798A2}"/>
    <cellStyle name="Normal 3 3 2 2 2 2 5 3 2" xfId="22010" xr:uid="{4B852EE8-85EA-47BD-A06E-26C32C832F2D}"/>
    <cellStyle name="Normal 3 3 2 2 2 2 5 3 2 2" xfId="47612" xr:uid="{807890D4-154C-481F-A3EE-BA8673CB5F9D}"/>
    <cellStyle name="Normal 3 3 2 2 2 2 5 3 3" xfId="34812" xr:uid="{9AF3D8E0-ACFC-4A25-8890-0854645B71D3}"/>
    <cellStyle name="Normal 3 3 2 2 2 2 5 4" xfId="15610" xr:uid="{9ABCF174-0DF4-4D8A-92B6-9EC3901F0B77}"/>
    <cellStyle name="Normal 3 3 2 2 2 2 5 4 2" xfId="41212" xr:uid="{A48EEFFF-CEEF-4F2A-B6A3-36F580CF0432}"/>
    <cellStyle name="Normal 3 3 2 2 2 2 5 5" xfId="28412" xr:uid="{177E3D84-9B7F-4C77-A3A0-9480828A4B3B}"/>
    <cellStyle name="Normal 3 3 2 2 2 2 6" xfId="4404" xr:uid="{1102BFBB-F169-4D72-9D29-CA822E4298AD}"/>
    <cellStyle name="Normal 3 3 2 2 2 2 6 2" xfId="10808" xr:uid="{E09ADDBE-8A4A-4B72-8D84-4F732F91333C}"/>
    <cellStyle name="Normal 3 3 2 2 2 2 6 2 2" xfId="23610" xr:uid="{A61193BE-418A-4203-94FD-A9C86FCD681F}"/>
    <cellStyle name="Normal 3 3 2 2 2 2 6 2 2 2" xfId="49212" xr:uid="{12264C9D-3951-4FFE-AF02-5EA6E7F5AD53}"/>
    <cellStyle name="Normal 3 3 2 2 2 2 6 2 3" xfId="36412" xr:uid="{F468D890-C358-4668-8147-5366CE462BF7}"/>
    <cellStyle name="Normal 3 3 2 2 2 2 6 3" xfId="17210" xr:uid="{02CDFE34-B8D9-4B39-BC50-9BE0E130367D}"/>
    <cellStyle name="Normal 3 3 2 2 2 2 6 3 2" xfId="42812" xr:uid="{DE0EBC71-BB29-451E-B83C-A64B6B160AE7}"/>
    <cellStyle name="Normal 3 3 2 2 2 2 6 4" xfId="30012" xr:uid="{F227B8AE-C8EB-45C3-82AF-3ED443D98809}"/>
    <cellStyle name="Normal 3 3 2 2 2 2 7" xfId="7608" xr:uid="{EB648935-AD08-4060-990A-EE6F8C9EC6D0}"/>
    <cellStyle name="Normal 3 3 2 2 2 2 7 2" xfId="20410" xr:uid="{0F07F41B-CD4F-4D2F-A3B4-1404D58E3B10}"/>
    <cellStyle name="Normal 3 3 2 2 2 2 7 2 2" xfId="46012" xr:uid="{704C138F-E604-42B5-858B-6C7E8FDE7717}"/>
    <cellStyle name="Normal 3 3 2 2 2 2 7 3" xfId="33212" xr:uid="{A8D5B921-5288-471E-99FD-D5D3DC63A0FA}"/>
    <cellStyle name="Normal 3 3 2 2 2 2 8" xfId="14010" xr:uid="{563D5DF4-C405-487C-9270-B11F640711D8}"/>
    <cellStyle name="Normal 3 3 2 2 2 2 8 2" xfId="39612" xr:uid="{56813CF0-1075-4B07-9EA8-473204D81DDE}"/>
    <cellStyle name="Normal 3 3 2 2 2 2 9" xfId="26812" xr:uid="{E753815C-6813-41B7-B729-606DD7E6EF0A}"/>
    <cellStyle name="Normal 3 3 2 2 2 3" xfId="976" xr:uid="{AFCF213D-418E-45CD-9A35-0B44F5A7831F}"/>
    <cellStyle name="Normal 3 3 2 2 2 3 2" xfId="1698" xr:uid="{FFBA7157-8FAD-4227-B4BC-938BE3513693}"/>
    <cellStyle name="Normal 3 3 2 2 2 3 2 2" xfId="2500" xr:uid="{A32F809C-E0CD-4438-B1D8-D47896457B1D}"/>
    <cellStyle name="Normal 3 3 2 2 2 3 2 2 2" xfId="4102" xr:uid="{F7D9E190-EE00-424A-B213-578BCF2317F5}"/>
    <cellStyle name="Normal 3 3 2 2 2 3 2 2 2 2" xfId="7304" xr:uid="{9BD6D319-5251-4A99-AD86-454A41A8E3E6}"/>
    <cellStyle name="Normal 3 3 2 2 2 3 2 2 2 2 2" xfId="13708" xr:uid="{BE4054DA-B615-4719-AFD8-07F5BC5E4EA8}"/>
    <cellStyle name="Normal 3 3 2 2 2 3 2 2 2 2 2 2" xfId="26510" xr:uid="{09C2D301-B281-4FC0-846A-F18015B40AEA}"/>
    <cellStyle name="Normal 3 3 2 2 2 3 2 2 2 2 2 2 2" xfId="52112" xr:uid="{540204AD-9EF7-48CA-AC4F-43627917C67C}"/>
    <cellStyle name="Normal 3 3 2 2 2 3 2 2 2 2 2 3" xfId="39312" xr:uid="{3BDBB445-A7D1-4EBD-9AA5-8F73FB01DD34}"/>
    <cellStyle name="Normal 3 3 2 2 2 3 2 2 2 2 3" xfId="20110" xr:uid="{8FF56E45-7CB0-4794-A25E-F12439AC0951}"/>
    <cellStyle name="Normal 3 3 2 2 2 3 2 2 2 2 3 2" xfId="45712" xr:uid="{A942A838-28E9-4495-BE85-172088A76314}"/>
    <cellStyle name="Normal 3 3 2 2 2 3 2 2 2 2 4" xfId="32912" xr:uid="{1F941E8A-D13F-4F2B-A96F-33F7796FCEE3}"/>
    <cellStyle name="Normal 3 3 2 2 2 3 2 2 2 3" xfId="10508" xr:uid="{23958721-1543-4EFC-882C-0FAB55B62791}"/>
    <cellStyle name="Normal 3 3 2 2 2 3 2 2 2 3 2" xfId="23310" xr:uid="{BD3729D7-C4B3-46A8-82E2-78C1C861BBFD}"/>
    <cellStyle name="Normal 3 3 2 2 2 3 2 2 2 3 2 2" xfId="48912" xr:uid="{D072F29A-4029-470A-AB8F-CFAE866583F5}"/>
    <cellStyle name="Normal 3 3 2 2 2 3 2 2 2 3 3" xfId="36112" xr:uid="{74176BED-5A56-4398-A859-83841530381F}"/>
    <cellStyle name="Normal 3 3 2 2 2 3 2 2 2 4" xfId="16910" xr:uid="{E2D0B95D-6399-46A9-8C86-3FC20BFA9105}"/>
    <cellStyle name="Normal 3 3 2 2 2 3 2 2 2 4 2" xfId="42512" xr:uid="{959A265D-32C8-4B18-B660-FFFA9EC2EC95}"/>
    <cellStyle name="Normal 3 3 2 2 2 3 2 2 2 5" xfId="29712" xr:uid="{C917086E-DCEA-4C6E-A166-3FFE2C892A9A}"/>
    <cellStyle name="Normal 3 3 2 2 2 3 2 2 3" xfId="5704" xr:uid="{A0C71BA9-290A-4BE4-BAFD-45E7D6097688}"/>
    <cellStyle name="Normal 3 3 2 2 2 3 2 2 3 2" xfId="12108" xr:uid="{DFEAE354-DCB5-4A20-AF78-F9B1828D6E0D}"/>
    <cellStyle name="Normal 3 3 2 2 2 3 2 2 3 2 2" xfId="24910" xr:uid="{C36D1940-6300-4111-A294-91DC2B4FE315}"/>
    <cellStyle name="Normal 3 3 2 2 2 3 2 2 3 2 2 2" xfId="50512" xr:uid="{D10C255C-0B8F-423D-B80F-45E8834D6F7C}"/>
    <cellStyle name="Normal 3 3 2 2 2 3 2 2 3 2 3" xfId="37712" xr:uid="{FCD0FAE5-1595-415A-B2AE-B7DEB6D1AE8C}"/>
    <cellStyle name="Normal 3 3 2 2 2 3 2 2 3 3" xfId="18510" xr:uid="{65888CE4-C529-4154-8046-261BB08F2E15}"/>
    <cellStyle name="Normal 3 3 2 2 2 3 2 2 3 3 2" xfId="44112" xr:uid="{E9D4CE5B-36A9-4AFA-B4EE-059CBCDB4136}"/>
    <cellStyle name="Normal 3 3 2 2 2 3 2 2 3 4" xfId="31312" xr:uid="{1F93BD42-1390-4CFC-9B55-99C92B661728}"/>
    <cellStyle name="Normal 3 3 2 2 2 3 2 2 4" xfId="8908" xr:uid="{2F93BC9B-0864-4367-AC24-B64368514810}"/>
    <cellStyle name="Normal 3 3 2 2 2 3 2 2 4 2" xfId="21710" xr:uid="{BCDBC4D1-1D27-44A5-ACA4-24B263FDBA84}"/>
    <cellStyle name="Normal 3 3 2 2 2 3 2 2 4 2 2" xfId="47312" xr:uid="{DA4A979A-2213-4CAD-BCEA-7A59989515CA}"/>
    <cellStyle name="Normal 3 3 2 2 2 3 2 2 4 3" xfId="34512" xr:uid="{7E5296ED-0A2D-4DAF-8A0D-DF4C45CA75F6}"/>
    <cellStyle name="Normal 3 3 2 2 2 3 2 2 5" xfId="15310" xr:uid="{B9972A56-CEBC-4729-B3B2-54AD2433CC80}"/>
    <cellStyle name="Normal 3 3 2 2 2 3 2 2 5 2" xfId="40912" xr:uid="{6DB49583-F5A3-41D9-8BD1-9D0C9A3C4ABA}"/>
    <cellStyle name="Normal 3 3 2 2 2 3 2 2 6" xfId="28112" xr:uid="{5D769BBE-092D-48C4-9B9D-08564E198573}"/>
    <cellStyle name="Normal 3 3 2 2 2 3 2 3" xfId="3302" xr:uid="{BF70A552-983E-4313-8285-3F2FC053FEC5}"/>
    <cellStyle name="Normal 3 3 2 2 2 3 2 3 2" xfId="6504" xr:uid="{7E4C7A9B-81A3-4644-A8EC-B8E4F29BDED7}"/>
    <cellStyle name="Normal 3 3 2 2 2 3 2 3 2 2" xfId="12908" xr:uid="{8EA24E43-AE94-4AAF-80D5-CEA0B2875E8B}"/>
    <cellStyle name="Normal 3 3 2 2 2 3 2 3 2 2 2" xfId="25710" xr:uid="{3DE00786-3EB2-4364-9206-D31D56F3718E}"/>
    <cellStyle name="Normal 3 3 2 2 2 3 2 3 2 2 2 2" xfId="51312" xr:uid="{314279E2-5F44-4DC7-9E86-9DC6FC64C029}"/>
    <cellStyle name="Normal 3 3 2 2 2 3 2 3 2 2 3" xfId="38512" xr:uid="{7E5C3674-0947-4961-BD45-0F052ED33A64}"/>
    <cellStyle name="Normal 3 3 2 2 2 3 2 3 2 3" xfId="19310" xr:uid="{6E8AF497-9D52-4F2F-AE77-1D842402D89E}"/>
    <cellStyle name="Normal 3 3 2 2 2 3 2 3 2 3 2" xfId="44912" xr:uid="{B0DE523E-A9C9-4F4A-B86C-78499A07DB0D}"/>
    <cellStyle name="Normal 3 3 2 2 2 3 2 3 2 4" xfId="32112" xr:uid="{0A838DDD-86AA-4251-A1EB-34BEB66D5315}"/>
    <cellStyle name="Normal 3 3 2 2 2 3 2 3 3" xfId="9708" xr:uid="{96D4FF8C-198A-42AA-AB2A-2947E890680F}"/>
    <cellStyle name="Normal 3 3 2 2 2 3 2 3 3 2" xfId="22510" xr:uid="{672DA011-76AD-426C-AFD0-266ADA96D6ED}"/>
    <cellStyle name="Normal 3 3 2 2 2 3 2 3 3 2 2" xfId="48112" xr:uid="{5E590AB9-B687-4805-92A9-5A226A5CAFBC}"/>
    <cellStyle name="Normal 3 3 2 2 2 3 2 3 3 3" xfId="35312" xr:uid="{45D0757F-5B32-4347-952F-D17133F2BCCA}"/>
    <cellStyle name="Normal 3 3 2 2 2 3 2 3 4" xfId="16110" xr:uid="{20BCCC07-74A6-430B-918D-3C35F009424C}"/>
    <cellStyle name="Normal 3 3 2 2 2 3 2 3 4 2" xfId="41712" xr:uid="{FC76DC0A-B637-4769-A7AB-B55C0C302870}"/>
    <cellStyle name="Normal 3 3 2 2 2 3 2 3 5" xfId="28912" xr:uid="{1776F94F-8F01-4D71-97A6-C40203C90B5C}"/>
    <cellStyle name="Normal 3 3 2 2 2 3 2 4" xfId="4904" xr:uid="{F674121E-5D90-45EF-8E8C-471D5D544AB4}"/>
    <cellStyle name="Normal 3 3 2 2 2 3 2 4 2" xfId="11308" xr:uid="{7BDCE17E-B70C-448B-BEBD-E04DCD344196}"/>
    <cellStyle name="Normal 3 3 2 2 2 3 2 4 2 2" xfId="24110" xr:uid="{8D44C688-A9FA-48C2-BDC4-D556392528B0}"/>
    <cellStyle name="Normal 3 3 2 2 2 3 2 4 2 2 2" xfId="49712" xr:uid="{50D96911-DE0B-467B-9C88-1C812E4DFD88}"/>
    <cellStyle name="Normal 3 3 2 2 2 3 2 4 2 3" xfId="36912" xr:uid="{3E14FA43-68B2-4F36-842F-F77832A71136}"/>
    <cellStyle name="Normal 3 3 2 2 2 3 2 4 3" xfId="17710" xr:uid="{7DF70C52-289A-41A3-B319-6367B5B926D9}"/>
    <cellStyle name="Normal 3 3 2 2 2 3 2 4 3 2" xfId="43312" xr:uid="{8FE64EAE-BC44-4034-9731-E383ADDEC65A}"/>
    <cellStyle name="Normal 3 3 2 2 2 3 2 4 4" xfId="30512" xr:uid="{2855C64F-4896-4D54-86BA-534746BDC518}"/>
    <cellStyle name="Normal 3 3 2 2 2 3 2 5" xfId="8108" xr:uid="{3E4D28FA-CE7F-4DEC-B8CC-F0E199A577C0}"/>
    <cellStyle name="Normal 3 3 2 2 2 3 2 5 2" xfId="20910" xr:uid="{38C372AF-FEC0-4655-A804-47F2B0C05F4B}"/>
    <cellStyle name="Normal 3 3 2 2 2 3 2 5 2 2" xfId="46512" xr:uid="{E39531CF-5B88-4BD7-BA85-FCF211A74B79}"/>
    <cellStyle name="Normal 3 3 2 2 2 3 2 5 3" xfId="33712" xr:uid="{4416FDD3-5BE6-4352-916A-CEC6F1D2D3CE}"/>
    <cellStyle name="Normal 3 3 2 2 2 3 2 6" xfId="14510" xr:uid="{E8DD929D-448F-45AC-AB01-913CFB1CDEBF}"/>
    <cellStyle name="Normal 3 3 2 2 2 3 2 6 2" xfId="40112" xr:uid="{C2468CF0-B8E5-439A-9AD2-F58B304243EB}"/>
    <cellStyle name="Normal 3 3 2 2 2 3 2 7" xfId="27312" xr:uid="{D04FA48E-163E-416A-B0DF-67F41ACE3463}"/>
    <cellStyle name="Normal 3 3 2 2 2 3 3" xfId="2100" xr:uid="{B7BA99D0-B639-4DC7-9443-6B564C9E42E7}"/>
    <cellStyle name="Normal 3 3 2 2 2 3 3 2" xfId="3702" xr:uid="{7D4FB5DB-0E7B-4287-A027-DDC0E703615B}"/>
    <cellStyle name="Normal 3 3 2 2 2 3 3 2 2" xfId="6904" xr:uid="{66E998CC-5CB7-42DF-BF1F-104EC557B532}"/>
    <cellStyle name="Normal 3 3 2 2 2 3 3 2 2 2" xfId="13308" xr:uid="{66CC944C-2FFA-44EA-83D5-96802CD3001B}"/>
    <cellStyle name="Normal 3 3 2 2 2 3 3 2 2 2 2" xfId="26110" xr:uid="{C7F7E18C-7DC2-4ED9-A13D-B69FE19582B7}"/>
    <cellStyle name="Normal 3 3 2 2 2 3 3 2 2 2 2 2" xfId="51712" xr:uid="{E0936000-9F0D-40D2-8FC9-5E2674C355FE}"/>
    <cellStyle name="Normal 3 3 2 2 2 3 3 2 2 2 3" xfId="38912" xr:uid="{E01475FD-31B8-4066-B54E-659A6B9B5289}"/>
    <cellStyle name="Normal 3 3 2 2 2 3 3 2 2 3" xfId="19710" xr:uid="{9BE2D9EB-0003-4AC9-BDC5-CD64A3E7907B}"/>
    <cellStyle name="Normal 3 3 2 2 2 3 3 2 2 3 2" xfId="45312" xr:uid="{26B0286D-7AED-4B3D-AA86-C43C4F2EBEC8}"/>
    <cellStyle name="Normal 3 3 2 2 2 3 3 2 2 4" xfId="32512" xr:uid="{1D68469C-4AA2-4CEA-9FA5-992224376857}"/>
    <cellStyle name="Normal 3 3 2 2 2 3 3 2 3" xfId="10108" xr:uid="{E613BD75-F7A8-4271-87AF-BC5F60404F47}"/>
    <cellStyle name="Normal 3 3 2 2 2 3 3 2 3 2" xfId="22910" xr:uid="{7A492E6C-E1DC-4BFA-8047-1EDD282B6E5A}"/>
    <cellStyle name="Normal 3 3 2 2 2 3 3 2 3 2 2" xfId="48512" xr:uid="{AD7D47BF-3DAD-4DD3-B9B2-D80F24188252}"/>
    <cellStyle name="Normal 3 3 2 2 2 3 3 2 3 3" xfId="35712" xr:uid="{B4971310-FC24-4B37-ACCB-5146AE06AE95}"/>
    <cellStyle name="Normal 3 3 2 2 2 3 3 2 4" xfId="16510" xr:uid="{ECBE158A-9A47-4CBC-B437-99C12A44BB4A}"/>
    <cellStyle name="Normal 3 3 2 2 2 3 3 2 4 2" xfId="42112" xr:uid="{0A3253EE-5122-4C19-A44E-C824C4C6B230}"/>
    <cellStyle name="Normal 3 3 2 2 2 3 3 2 5" xfId="29312" xr:uid="{D414E963-BD88-4C1D-9A83-EBB2E950BDAD}"/>
    <cellStyle name="Normal 3 3 2 2 2 3 3 3" xfId="5304" xr:uid="{EDD76361-127A-493B-8ED3-7CA18159175A}"/>
    <cellStyle name="Normal 3 3 2 2 2 3 3 3 2" xfId="11708" xr:uid="{CB8BD7DE-857F-4CA0-99AD-A4AB3DBEB234}"/>
    <cellStyle name="Normal 3 3 2 2 2 3 3 3 2 2" xfId="24510" xr:uid="{33422F24-3F6B-428D-A905-6EAD2E383567}"/>
    <cellStyle name="Normal 3 3 2 2 2 3 3 3 2 2 2" xfId="50112" xr:uid="{0A7D9769-4708-409A-8636-890F89256519}"/>
    <cellStyle name="Normal 3 3 2 2 2 3 3 3 2 3" xfId="37312" xr:uid="{0860D0E8-50CB-42CA-90E4-15ED8B2B13F9}"/>
    <cellStyle name="Normal 3 3 2 2 2 3 3 3 3" xfId="18110" xr:uid="{DF1AD3AC-118B-4F24-A3F5-DAA349201008}"/>
    <cellStyle name="Normal 3 3 2 2 2 3 3 3 3 2" xfId="43712" xr:uid="{6FAAD2AE-2AA7-41D4-A241-953CBB701158}"/>
    <cellStyle name="Normal 3 3 2 2 2 3 3 3 4" xfId="30912" xr:uid="{918C3446-DB2F-44AE-816F-497B8481953D}"/>
    <cellStyle name="Normal 3 3 2 2 2 3 3 4" xfId="8508" xr:uid="{FDCF653A-76C1-4EA2-8B9B-5F276D96FC99}"/>
    <cellStyle name="Normal 3 3 2 2 2 3 3 4 2" xfId="21310" xr:uid="{1F28239B-79ED-4FC0-BA87-B5FA36C9E195}"/>
    <cellStyle name="Normal 3 3 2 2 2 3 3 4 2 2" xfId="46912" xr:uid="{778EB10D-BFCF-45D2-8F4E-0173D2F784CE}"/>
    <cellStyle name="Normal 3 3 2 2 2 3 3 4 3" xfId="34112" xr:uid="{8A06C294-89BF-4DEE-B87D-50CF2BBBA13D}"/>
    <cellStyle name="Normal 3 3 2 2 2 3 3 5" xfId="14910" xr:uid="{5770E7A8-4C90-46CB-9AA2-84058B12C5B3}"/>
    <cellStyle name="Normal 3 3 2 2 2 3 3 5 2" xfId="40512" xr:uid="{021FF2F5-48D0-45D1-BA9C-243E7AB34490}"/>
    <cellStyle name="Normal 3 3 2 2 2 3 3 6" xfId="27712" xr:uid="{B98FA1F5-8F60-4E79-9FA4-E126B2E7BBF8}"/>
    <cellStyle name="Normal 3 3 2 2 2 3 4" xfId="2902" xr:uid="{AF1FF591-FFA1-439D-BC51-03A89AE7817F}"/>
    <cellStyle name="Normal 3 3 2 2 2 3 4 2" xfId="6104" xr:uid="{ADD8E97A-60EE-45DF-B7D7-EA85555CF882}"/>
    <cellStyle name="Normal 3 3 2 2 2 3 4 2 2" xfId="12508" xr:uid="{FCBAA989-56FD-43A0-AC88-7EA0CFA06EB3}"/>
    <cellStyle name="Normal 3 3 2 2 2 3 4 2 2 2" xfId="25310" xr:uid="{D6308355-034D-41C7-A72A-E4DBC9251E4C}"/>
    <cellStyle name="Normal 3 3 2 2 2 3 4 2 2 2 2" xfId="50912" xr:uid="{5711263C-E8DB-4C4F-8535-3683C26DC8B7}"/>
    <cellStyle name="Normal 3 3 2 2 2 3 4 2 2 3" xfId="38112" xr:uid="{3E08D4A2-EBF8-42C2-8B0A-BDA7DEA2C3E3}"/>
    <cellStyle name="Normal 3 3 2 2 2 3 4 2 3" xfId="18910" xr:uid="{644BEA53-4E2C-48E7-8B90-D971D7D676DE}"/>
    <cellStyle name="Normal 3 3 2 2 2 3 4 2 3 2" xfId="44512" xr:uid="{94AE9373-103C-46A8-AE1A-A2145BFEE43A}"/>
    <cellStyle name="Normal 3 3 2 2 2 3 4 2 4" xfId="31712" xr:uid="{CD60A69C-2602-44FA-B07F-CAD9012773FF}"/>
    <cellStyle name="Normal 3 3 2 2 2 3 4 3" xfId="9308" xr:uid="{BBD91A81-5646-427F-A446-71395D52EE02}"/>
    <cellStyle name="Normal 3 3 2 2 2 3 4 3 2" xfId="22110" xr:uid="{7AC046AA-3F61-43B6-AA31-0C0808694198}"/>
    <cellStyle name="Normal 3 3 2 2 2 3 4 3 2 2" xfId="47712" xr:uid="{16DCF765-161A-4288-B1FC-04FA3F0BA93C}"/>
    <cellStyle name="Normal 3 3 2 2 2 3 4 3 3" xfId="34912" xr:uid="{41252001-4FE9-4153-8E9C-9ACC22EB8C54}"/>
    <cellStyle name="Normal 3 3 2 2 2 3 4 4" xfId="15710" xr:uid="{4F33A6F4-42D9-483A-8E01-BF543AF7E7D0}"/>
    <cellStyle name="Normal 3 3 2 2 2 3 4 4 2" xfId="41312" xr:uid="{F7A4A136-6D64-4C7B-9BB9-25F56BDD332B}"/>
    <cellStyle name="Normal 3 3 2 2 2 3 4 5" xfId="28512" xr:uid="{A536B31C-2218-4321-83AB-16F44663F23B}"/>
    <cellStyle name="Normal 3 3 2 2 2 3 5" xfId="4504" xr:uid="{AFECD715-834C-4BFD-BF5E-B82B0E07190D}"/>
    <cellStyle name="Normal 3 3 2 2 2 3 5 2" xfId="10908" xr:uid="{27131910-236E-4297-B4D2-37B70F1E91D9}"/>
    <cellStyle name="Normal 3 3 2 2 2 3 5 2 2" xfId="23710" xr:uid="{C4337080-F64A-45FF-AF55-668DBF4F1186}"/>
    <cellStyle name="Normal 3 3 2 2 2 3 5 2 2 2" xfId="49312" xr:uid="{4C0B6C81-4FF3-4492-A35F-E64AD8963429}"/>
    <cellStyle name="Normal 3 3 2 2 2 3 5 2 3" xfId="36512" xr:uid="{618D9CB1-520E-4DDF-B4D1-DD88C9D08368}"/>
    <cellStyle name="Normal 3 3 2 2 2 3 5 3" xfId="17310" xr:uid="{37CC2C8F-F47E-40CD-870D-416D87E11455}"/>
    <cellStyle name="Normal 3 3 2 2 2 3 5 3 2" xfId="42912" xr:uid="{314D9F63-E2A6-459D-B34B-12622D46307D}"/>
    <cellStyle name="Normal 3 3 2 2 2 3 5 4" xfId="30112" xr:uid="{CFB941EF-32A7-456D-9828-58D8FE30DE0E}"/>
    <cellStyle name="Normal 3 3 2 2 2 3 6" xfId="7708" xr:uid="{3C727C41-351F-49AA-B368-A8CE47B59879}"/>
    <cellStyle name="Normal 3 3 2 2 2 3 6 2" xfId="20510" xr:uid="{AA7B502A-0FFF-4B55-8082-4DAD19008E58}"/>
    <cellStyle name="Normal 3 3 2 2 2 3 6 2 2" xfId="46112" xr:uid="{8EF220FC-D1A3-4927-8BF7-B0EEF38B9250}"/>
    <cellStyle name="Normal 3 3 2 2 2 3 6 3" xfId="33312" xr:uid="{BC7266E1-89B4-44C5-ABD2-6C317B5DF203}"/>
    <cellStyle name="Normal 3 3 2 2 2 3 7" xfId="14110" xr:uid="{A62FDDD3-4A9B-44DF-A866-878F549BFB38}"/>
    <cellStyle name="Normal 3 3 2 2 2 3 7 2" xfId="39712" xr:uid="{CB00ADA9-2F18-4FAE-AF7B-9238ADDDBEDD}"/>
    <cellStyle name="Normal 3 3 2 2 2 3 8" xfId="26912" xr:uid="{422874B5-E8C7-4AB0-B269-96D21A09FCD0}"/>
    <cellStyle name="Normal 3 3 2 2 2 3 9" xfId="1294" xr:uid="{91E85441-5B06-4ABF-AE8F-601D66E06EAF}"/>
    <cellStyle name="Normal 3 3 2 2 2 4" xfId="1498" xr:uid="{579E0F83-71A2-42A6-BEE5-321CC8103EDF}"/>
    <cellStyle name="Normal 3 3 2 2 2 4 2" xfId="2300" xr:uid="{AB407238-7E01-4861-8624-566FDC20020B}"/>
    <cellStyle name="Normal 3 3 2 2 2 4 2 2" xfId="3902" xr:uid="{4A1BB2D0-53F4-4322-A89A-0A0DAF948AC1}"/>
    <cellStyle name="Normal 3 3 2 2 2 4 2 2 2" xfId="7104" xr:uid="{B955CC62-9D39-4005-890D-D07BD1D4ECF5}"/>
    <cellStyle name="Normal 3 3 2 2 2 4 2 2 2 2" xfId="13508" xr:uid="{083160AF-E7D3-471B-AB30-78050140ABA3}"/>
    <cellStyle name="Normal 3 3 2 2 2 4 2 2 2 2 2" xfId="26310" xr:uid="{68D61A01-EC39-4DB7-BE69-9D8DEA49377E}"/>
    <cellStyle name="Normal 3 3 2 2 2 4 2 2 2 2 2 2" xfId="51912" xr:uid="{CB772699-AAC1-4CF2-B0FE-DFC28E920E5E}"/>
    <cellStyle name="Normal 3 3 2 2 2 4 2 2 2 2 3" xfId="39112" xr:uid="{F1A8B9FE-7D50-4651-8850-A5974E156772}"/>
    <cellStyle name="Normal 3 3 2 2 2 4 2 2 2 3" xfId="19910" xr:uid="{497ABD6A-EC63-43B7-BA75-4B6BA3695224}"/>
    <cellStyle name="Normal 3 3 2 2 2 4 2 2 2 3 2" xfId="45512" xr:uid="{2221E168-E533-46E5-8068-7219D5A1D1A5}"/>
    <cellStyle name="Normal 3 3 2 2 2 4 2 2 2 4" xfId="32712" xr:uid="{C907A864-6F99-4581-AFC7-2C0D9150A3EA}"/>
    <cellStyle name="Normal 3 3 2 2 2 4 2 2 3" xfId="10308" xr:uid="{B4F1BCD9-B26A-45A8-B74F-D75DDD7787F9}"/>
    <cellStyle name="Normal 3 3 2 2 2 4 2 2 3 2" xfId="23110" xr:uid="{D9C296AB-BC1A-4BAE-926A-67D7678540B1}"/>
    <cellStyle name="Normal 3 3 2 2 2 4 2 2 3 2 2" xfId="48712" xr:uid="{A20BC787-C971-4D34-960C-5E341BB6C3E3}"/>
    <cellStyle name="Normal 3 3 2 2 2 4 2 2 3 3" xfId="35912" xr:uid="{D35A6796-A82E-44BE-B202-A3FF87F75E6D}"/>
    <cellStyle name="Normal 3 3 2 2 2 4 2 2 4" xfId="16710" xr:uid="{721FA90E-AAA2-4D09-BFF0-ADA6044E9414}"/>
    <cellStyle name="Normal 3 3 2 2 2 4 2 2 4 2" xfId="42312" xr:uid="{5071DD4C-64DE-46C8-9F84-FF34BFAC34A1}"/>
    <cellStyle name="Normal 3 3 2 2 2 4 2 2 5" xfId="29512" xr:uid="{49D34069-8749-465C-87D3-0D4E3DCD8AF7}"/>
    <cellStyle name="Normal 3 3 2 2 2 4 2 3" xfId="5504" xr:uid="{8F27851D-E7A4-426E-9F58-F1AADAFFF031}"/>
    <cellStyle name="Normal 3 3 2 2 2 4 2 3 2" xfId="11908" xr:uid="{7EF744C4-8878-4883-99C7-8D256B296B50}"/>
    <cellStyle name="Normal 3 3 2 2 2 4 2 3 2 2" xfId="24710" xr:uid="{AEE2D9D6-1F6A-473B-8247-CD43C6EF1199}"/>
    <cellStyle name="Normal 3 3 2 2 2 4 2 3 2 2 2" xfId="50312" xr:uid="{511E835E-454A-440D-84A3-BBE1C30CA875}"/>
    <cellStyle name="Normal 3 3 2 2 2 4 2 3 2 3" xfId="37512" xr:uid="{13FA49A5-26F6-4791-9A46-E5D8497B0B22}"/>
    <cellStyle name="Normal 3 3 2 2 2 4 2 3 3" xfId="18310" xr:uid="{CCABCAF6-35FA-49D7-8BDC-28BF25309DBA}"/>
    <cellStyle name="Normal 3 3 2 2 2 4 2 3 3 2" xfId="43912" xr:uid="{7A3EBF57-4187-476D-8E24-6B589ECEE9EC}"/>
    <cellStyle name="Normal 3 3 2 2 2 4 2 3 4" xfId="31112" xr:uid="{857228A5-599E-478E-9692-AE3EA9DFFAE6}"/>
    <cellStyle name="Normal 3 3 2 2 2 4 2 4" xfId="8708" xr:uid="{95EAA78C-1FF9-4943-A695-100296827516}"/>
    <cellStyle name="Normal 3 3 2 2 2 4 2 4 2" xfId="21510" xr:uid="{6A31E8E3-5550-412F-AD38-D56C4D760C70}"/>
    <cellStyle name="Normal 3 3 2 2 2 4 2 4 2 2" xfId="47112" xr:uid="{CADFED21-333D-4496-B849-8899C5A3EEF2}"/>
    <cellStyle name="Normal 3 3 2 2 2 4 2 4 3" xfId="34312" xr:uid="{6B7B2870-8054-48C0-A91F-F694ABAD1085}"/>
    <cellStyle name="Normal 3 3 2 2 2 4 2 5" xfId="15110" xr:uid="{E5F53CAD-D909-4850-BF32-D7A07D7D8529}"/>
    <cellStyle name="Normal 3 3 2 2 2 4 2 5 2" xfId="40712" xr:uid="{8584A968-AC9F-43EC-B774-35397F3AB476}"/>
    <cellStyle name="Normal 3 3 2 2 2 4 2 6" xfId="27912" xr:uid="{80EC8587-33F8-4472-B4C9-BBF5055E80E6}"/>
    <cellStyle name="Normal 3 3 2 2 2 4 3" xfId="3102" xr:uid="{2C0EF6DC-89AD-4F73-B48C-E441A2B4026A}"/>
    <cellStyle name="Normal 3 3 2 2 2 4 3 2" xfId="6304" xr:uid="{2F545EF1-2F35-4492-9A8E-81BA2C26513B}"/>
    <cellStyle name="Normal 3 3 2 2 2 4 3 2 2" xfId="12708" xr:uid="{4F77F443-3B22-4ED0-9524-F4DE7DDE90F7}"/>
    <cellStyle name="Normal 3 3 2 2 2 4 3 2 2 2" xfId="25510" xr:uid="{EFBE05B6-ECA1-4C65-AB39-C2D134FEF50E}"/>
    <cellStyle name="Normal 3 3 2 2 2 4 3 2 2 2 2" xfId="51112" xr:uid="{5C2CDB49-8A67-4227-B23E-541DA4718A45}"/>
    <cellStyle name="Normal 3 3 2 2 2 4 3 2 2 3" xfId="38312" xr:uid="{07B423B0-16FA-4C4C-8AB3-DF34CB75A051}"/>
    <cellStyle name="Normal 3 3 2 2 2 4 3 2 3" xfId="19110" xr:uid="{EFB2D17C-B2BD-4283-AB84-49BA802F6F0F}"/>
    <cellStyle name="Normal 3 3 2 2 2 4 3 2 3 2" xfId="44712" xr:uid="{CF3E899D-3663-46ED-AC0E-EE2916527245}"/>
    <cellStyle name="Normal 3 3 2 2 2 4 3 2 4" xfId="31912" xr:uid="{65C2C584-5ED2-496F-9851-63021C323826}"/>
    <cellStyle name="Normal 3 3 2 2 2 4 3 3" xfId="9508" xr:uid="{7C876724-B425-43CF-84DB-C759F92B3949}"/>
    <cellStyle name="Normal 3 3 2 2 2 4 3 3 2" xfId="22310" xr:uid="{60B99373-9F45-4EB1-9907-DB5A83853D29}"/>
    <cellStyle name="Normal 3 3 2 2 2 4 3 3 2 2" xfId="47912" xr:uid="{2402BCBD-A2D8-4FF0-8374-3DF383A80F21}"/>
    <cellStyle name="Normal 3 3 2 2 2 4 3 3 3" xfId="35112" xr:uid="{392BA167-33DE-47A5-AC35-6D08AEB1BA4E}"/>
    <cellStyle name="Normal 3 3 2 2 2 4 3 4" xfId="15910" xr:uid="{D6439EF0-41E3-49FB-A712-8C6C61D5F763}"/>
    <cellStyle name="Normal 3 3 2 2 2 4 3 4 2" xfId="41512" xr:uid="{1E8B65FD-4B3A-495B-A847-5183D378908A}"/>
    <cellStyle name="Normal 3 3 2 2 2 4 3 5" xfId="28712" xr:uid="{6A6F64D7-C051-415C-945E-E27B711ADB97}"/>
    <cellStyle name="Normal 3 3 2 2 2 4 4" xfId="4704" xr:uid="{0BFA1D6B-3133-4713-8F2F-4A95C5CB6D13}"/>
    <cellStyle name="Normal 3 3 2 2 2 4 4 2" xfId="11108" xr:uid="{E17D7EFC-E106-4795-8C26-1CD4EB857CF1}"/>
    <cellStyle name="Normal 3 3 2 2 2 4 4 2 2" xfId="23910" xr:uid="{63920C13-54A9-471A-946F-8BADAD02BF2A}"/>
    <cellStyle name="Normal 3 3 2 2 2 4 4 2 2 2" xfId="49512" xr:uid="{422BD705-183B-4CE8-9A4E-33C2C3A63645}"/>
    <cellStyle name="Normal 3 3 2 2 2 4 4 2 3" xfId="36712" xr:uid="{46D8A581-BCDA-49E0-A697-7000562538CC}"/>
    <cellStyle name="Normal 3 3 2 2 2 4 4 3" xfId="17510" xr:uid="{EFCF3996-5F69-4278-849C-669A2B5C73E2}"/>
    <cellStyle name="Normal 3 3 2 2 2 4 4 3 2" xfId="43112" xr:uid="{525A9F3E-B6E1-4803-80D6-104D0224D732}"/>
    <cellStyle name="Normal 3 3 2 2 2 4 4 4" xfId="30312" xr:uid="{023884E6-B90C-4226-90E7-22FF3C9E4FBC}"/>
    <cellStyle name="Normal 3 3 2 2 2 4 5" xfId="7908" xr:uid="{8299EF90-629F-40CB-AA8C-A2F47D2A1B14}"/>
    <cellStyle name="Normal 3 3 2 2 2 4 5 2" xfId="20710" xr:uid="{4CCE98F2-7845-4E3A-94A8-B17280E3271D}"/>
    <cellStyle name="Normal 3 3 2 2 2 4 5 2 2" xfId="46312" xr:uid="{D37C22CD-36E1-46EE-82DA-34B08F417B3C}"/>
    <cellStyle name="Normal 3 3 2 2 2 4 5 3" xfId="33512" xr:uid="{9EF33B13-B6A2-4745-A8A2-E7F3A2DE4619}"/>
    <cellStyle name="Normal 3 3 2 2 2 4 6" xfId="14310" xr:uid="{0571E1E4-684B-45FD-9E0D-2BB6CCB76555}"/>
    <cellStyle name="Normal 3 3 2 2 2 4 6 2" xfId="39912" xr:uid="{1590AABC-8CF0-4B51-BB27-D9A12161F13E}"/>
    <cellStyle name="Normal 3 3 2 2 2 4 7" xfId="27112" xr:uid="{7F8662C0-25AD-4684-B48D-EA7800F33A05}"/>
    <cellStyle name="Normal 3 3 2 2 2 5" xfId="1900" xr:uid="{365BE80E-CC74-471E-980B-64135260ECD5}"/>
    <cellStyle name="Normal 3 3 2 2 2 5 2" xfId="3502" xr:uid="{6E77AB80-2B24-4E03-B664-A550CD439722}"/>
    <cellStyle name="Normal 3 3 2 2 2 5 2 2" xfId="6704" xr:uid="{33B51C65-8A94-4B66-9BDC-C27E0BFE2487}"/>
    <cellStyle name="Normal 3 3 2 2 2 5 2 2 2" xfId="13108" xr:uid="{F34D3060-AEC4-4332-8B28-235F87F362E4}"/>
    <cellStyle name="Normal 3 3 2 2 2 5 2 2 2 2" xfId="25910" xr:uid="{E7155CAB-2566-4472-A945-87E1A0F9A7E9}"/>
    <cellStyle name="Normal 3 3 2 2 2 5 2 2 2 2 2" xfId="51512" xr:uid="{E42D9171-4227-42C3-86B3-2AFD2D36A620}"/>
    <cellStyle name="Normal 3 3 2 2 2 5 2 2 2 3" xfId="38712" xr:uid="{6CD25C77-7D90-46D5-8420-2BEC8AF1B245}"/>
    <cellStyle name="Normal 3 3 2 2 2 5 2 2 3" xfId="19510" xr:uid="{7F593670-4C99-49F1-866A-F0C41ECE9F4C}"/>
    <cellStyle name="Normal 3 3 2 2 2 5 2 2 3 2" xfId="45112" xr:uid="{15D430BE-D147-4E68-9F33-0F5506657B91}"/>
    <cellStyle name="Normal 3 3 2 2 2 5 2 2 4" xfId="32312" xr:uid="{849A6BB0-0A81-43ED-8B15-F250BE94E5F8}"/>
    <cellStyle name="Normal 3 3 2 2 2 5 2 3" xfId="9908" xr:uid="{A7C28030-68D2-42AD-92CB-065B3B8B17F1}"/>
    <cellStyle name="Normal 3 3 2 2 2 5 2 3 2" xfId="22710" xr:uid="{5C0CD1C3-E983-4C64-B8D7-B774E5103205}"/>
    <cellStyle name="Normal 3 3 2 2 2 5 2 3 2 2" xfId="48312" xr:uid="{7E4C294B-C675-4527-B31C-5C961CB2B5A1}"/>
    <cellStyle name="Normal 3 3 2 2 2 5 2 3 3" xfId="35512" xr:uid="{81C9FD38-1DD0-434E-9E9C-CA334708E2A4}"/>
    <cellStyle name="Normal 3 3 2 2 2 5 2 4" xfId="16310" xr:uid="{9A0BC0DF-A61F-4472-AF5E-FDE73384A2C3}"/>
    <cellStyle name="Normal 3 3 2 2 2 5 2 4 2" xfId="41912" xr:uid="{ABEDD49A-D2AA-4593-84A9-908BC6193C3E}"/>
    <cellStyle name="Normal 3 3 2 2 2 5 2 5" xfId="29112" xr:uid="{C4589AC2-CE94-47B3-B58C-510FF97674C4}"/>
    <cellStyle name="Normal 3 3 2 2 2 5 3" xfId="5104" xr:uid="{C7D45314-358F-4A49-9552-20B6671C10B1}"/>
    <cellStyle name="Normal 3 3 2 2 2 5 3 2" xfId="11508" xr:uid="{BE30C526-88A4-468E-A5E0-F5DAA951C673}"/>
    <cellStyle name="Normal 3 3 2 2 2 5 3 2 2" xfId="24310" xr:uid="{404BCDC8-3F2E-45AB-9482-2E8B740B863D}"/>
    <cellStyle name="Normal 3 3 2 2 2 5 3 2 2 2" xfId="49912" xr:uid="{19116032-629A-4F03-980A-66158606C553}"/>
    <cellStyle name="Normal 3 3 2 2 2 5 3 2 3" xfId="37112" xr:uid="{349E90B4-3B3C-4F3B-8464-F6B85F682DA0}"/>
    <cellStyle name="Normal 3 3 2 2 2 5 3 3" xfId="17910" xr:uid="{C029BEB4-2D0C-4F9D-A7B0-BDFA8D98007B}"/>
    <cellStyle name="Normal 3 3 2 2 2 5 3 3 2" xfId="43512" xr:uid="{FEE4DAA6-2D65-4403-A82E-7632C25BB6F6}"/>
    <cellStyle name="Normal 3 3 2 2 2 5 3 4" xfId="30712" xr:uid="{1122C8BF-2469-46AF-9AA6-02F0F69BCB35}"/>
    <cellStyle name="Normal 3 3 2 2 2 5 4" xfId="8308" xr:uid="{5CF90F0A-F889-4536-B177-2493A9558DF4}"/>
    <cellStyle name="Normal 3 3 2 2 2 5 4 2" xfId="21110" xr:uid="{62897074-8FF2-41CE-93C8-B46A60389672}"/>
    <cellStyle name="Normal 3 3 2 2 2 5 4 2 2" xfId="46712" xr:uid="{9F75FC4C-2B26-4252-96F2-5F6C4A8B4EA2}"/>
    <cellStyle name="Normal 3 3 2 2 2 5 4 3" xfId="33912" xr:uid="{21908033-A178-43AE-A67B-0F24DE0F5328}"/>
    <cellStyle name="Normal 3 3 2 2 2 5 5" xfId="14710" xr:uid="{16CA0777-2165-4C20-B132-629766E874B3}"/>
    <cellStyle name="Normal 3 3 2 2 2 5 5 2" xfId="40312" xr:uid="{8143BE3D-C8CD-4461-8867-253B5683BFE1}"/>
    <cellStyle name="Normal 3 3 2 2 2 5 6" xfId="27512" xr:uid="{EF433AB5-56BB-4436-860E-DE11963008B4}"/>
    <cellStyle name="Normal 3 3 2 2 2 6" xfId="2702" xr:uid="{CFD3146F-0975-4842-8A8F-8C99E410DA7D}"/>
    <cellStyle name="Normal 3 3 2 2 2 6 2" xfId="5904" xr:uid="{030BDF40-29A9-4016-BE35-405A9D216C58}"/>
    <cellStyle name="Normal 3 3 2 2 2 6 2 2" xfId="12308" xr:uid="{9D602F03-62B0-45BC-B8CB-6FD9186223B5}"/>
    <cellStyle name="Normal 3 3 2 2 2 6 2 2 2" xfId="25110" xr:uid="{EF1C3625-756C-4E6D-8888-04F6013DE835}"/>
    <cellStyle name="Normal 3 3 2 2 2 6 2 2 2 2" xfId="50712" xr:uid="{2B9A0513-EEE0-4072-9C7A-77AD5F6279B2}"/>
    <cellStyle name="Normal 3 3 2 2 2 6 2 2 3" xfId="37912" xr:uid="{B40DBCCC-EF22-4301-AC5C-E6A3D474DB24}"/>
    <cellStyle name="Normal 3 3 2 2 2 6 2 3" xfId="18710" xr:uid="{1DC4AB51-C8E5-4460-A854-485755BF1BED}"/>
    <cellStyle name="Normal 3 3 2 2 2 6 2 3 2" xfId="44312" xr:uid="{7DD02A7F-F3B4-47BD-974D-1EEDDA47557A}"/>
    <cellStyle name="Normal 3 3 2 2 2 6 2 4" xfId="31512" xr:uid="{CAABDF57-38FF-4443-BD01-10AE65B5465B}"/>
    <cellStyle name="Normal 3 3 2 2 2 6 3" xfId="9108" xr:uid="{7BEF92C3-00EB-4B2B-8A01-63AB27007BC5}"/>
    <cellStyle name="Normal 3 3 2 2 2 6 3 2" xfId="21910" xr:uid="{8DEDD0B7-4A81-4D11-8B7D-D3596FCD4296}"/>
    <cellStyle name="Normal 3 3 2 2 2 6 3 2 2" xfId="47512" xr:uid="{351E89BA-EC37-47AE-887F-441C674DA38A}"/>
    <cellStyle name="Normal 3 3 2 2 2 6 3 3" xfId="34712" xr:uid="{F0CD5D8C-2072-4AE3-A90D-D8935E3DA9ED}"/>
    <cellStyle name="Normal 3 3 2 2 2 6 4" xfId="15510" xr:uid="{1CDFB866-ED5E-4891-A4DB-731E7C6A0DBB}"/>
    <cellStyle name="Normal 3 3 2 2 2 6 4 2" xfId="41112" xr:uid="{C08AD2E4-0CDB-4743-B0B9-1D73D99CE488}"/>
    <cellStyle name="Normal 3 3 2 2 2 6 5" xfId="28312" xr:uid="{1505D51C-52DE-4010-A1A7-FEC759B50BDD}"/>
    <cellStyle name="Normal 3 3 2 2 2 7" xfId="4304" xr:uid="{F2601190-5411-4B4D-A655-E4B3021696C7}"/>
    <cellStyle name="Normal 3 3 2 2 2 7 2" xfId="10708" xr:uid="{F37BE843-00C6-4BD0-871D-EE0BC3A4DD58}"/>
    <cellStyle name="Normal 3 3 2 2 2 7 2 2" xfId="23510" xr:uid="{61A96CDC-DFF5-4E6E-9806-84E38ADABA49}"/>
    <cellStyle name="Normal 3 3 2 2 2 7 2 2 2" xfId="49112" xr:uid="{A235544D-E869-498A-B679-A3436241FFD6}"/>
    <cellStyle name="Normal 3 3 2 2 2 7 2 3" xfId="36312" xr:uid="{3F327C69-FD34-49B0-A998-B884232F3542}"/>
    <cellStyle name="Normal 3 3 2 2 2 7 3" xfId="17110" xr:uid="{1F799156-B627-486C-8671-590E52305DB2}"/>
    <cellStyle name="Normal 3 3 2 2 2 7 3 2" xfId="42712" xr:uid="{9F5C9996-99CC-454E-9F79-0E2DC6FB87F0}"/>
    <cellStyle name="Normal 3 3 2 2 2 7 4" xfId="29912" xr:uid="{8057EC4A-F0B1-45D7-B333-A4A43504A511}"/>
    <cellStyle name="Normal 3 3 2 2 2 8" xfId="7508" xr:uid="{6E0D077A-89C1-425A-984B-AFEA387C5AF4}"/>
    <cellStyle name="Normal 3 3 2 2 2 8 2" xfId="20310" xr:uid="{85E38759-6542-46E6-95FA-157662057D4C}"/>
    <cellStyle name="Normal 3 3 2 2 2 8 2 2" xfId="45912" xr:uid="{00AB769E-0EAB-44BB-A321-A2F417FC9C12}"/>
    <cellStyle name="Normal 3 3 2 2 2 8 3" xfId="33112" xr:uid="{98E4BA5E-5B7E-49D2-AE9E-C10BFF9C8245}"/>
    <cellStyle name="Normal 3 3 2 2 2 9" xfId="13910" xr:uid="{69FA6293-18D0-4ACA-A8D8-0A23CE9B740F}"/>
    <cellStyle name="Normal 3 3 2 2 2 9 2" xfId="39512" xr:uid="{CF607661-538F-4209-86A4-F58C93A015DF}"/>
    <cellStyle name="Normal 3 3 2 2 3" xfId="482" xr:uid="{A72E2723-B6A7-468E-9BAD-A57C2EFD0056}"/>
    <cellStyle name="Normal 3 3 2 2 3 10" xfId="1142" xr:uid="{08A3109D-1F13-4B08-A46D-10B86DE308CB}"/>
    <cellStyle name="Normal 3 3 2 2 3 2" xfId="1345" xr:uid="{7218BEDF-0428-48CF-869B-EAD65C75FD46}"/>
    <cellStyle name="Normal 3 3 2 2 3 2 2" xfId="1749" xr:uid="{3CE7FADE-5EF8-48F1-835C-16159EC6BC21}"/>
    <cellStyle name="Normal 3 3 2 2 3 2 2 2" xfId="2551" xr:uid="{2C649B17-DE0C-4487-9D92-0F7D61A13014}"/>
    <cellStyle name="Normal 3 3 2 2 3 2 2 2 2" xfId="4153" xr:uid="{233A8005-4AD3-4F04-921B-B088F3B1F2E7}"/>
    <cellStyle name="Normal 3 3 2 2 3 2 2 2 2 2" xfId="7355" xr:uid="{003DA806-169C-46EA-8071-995B1681A778}"/>
    <cellStyle name="Normal 3 3 2 2 3 2 2 2 2 2 2" xfId="13759" xr:uid="{44BF0916-BE04-4333-83AD-5CF3EAAC6A02}"/>
    <cellStyle name="Normal 3 3 2 2 3 2 2 2 2 2 2 2" xfId="26561" xr:uid="{FBD8FDFC-F88A-4DE9-8A53-C8C3496DE41C}"/>
    <cellStyle name="Normal 3 3 2 2 3 2 2 2 2 2 2 2 2" xfId="52163" xr:uid="{97546726-8BDD-4C74-B0B6-238C84667F69}"/>
    <cellStyle name="Normal 3 3 2 2 3 2 2 2 2 2 2 3" xfId="39363" xr:uid="{F03B183A-ACCC-4DAF-A088-7DDC4C5E742B}"/>
    <cellStyle name="Normal 3 3 2 2 3 2 2 2 2 2 3" xfId="20161" xr:uid="{FFE0FBF5-15CC-4679-BB75-8EA390F876B1}"/>
    <cellStyle name="Normal 3 3 2 2 3 2 2 2 2 2 3 2" xfId="45763" xr:uid="{1B1F68C6-A294-4722-BA9A-823524D1B209}"/>
    <cellStyle name="Normal 3 3 2 2 3 2 2 2 2 2 4" xfId="32963" xr:uid="{0F431030-649B-4F7E-BB01-C16C1B89E57A}"/>
    <cellStyle name="Normal 3 3 2 2 3 2 2 2 2 3" xfId="10559" xr:uid="{4F773825-C64C-4168-A799-F6B8F164473E}"/>
    <cellStyle name="Normal 3 3 2 2 3 2 2 2 2 3 2" xfId="23361" xr:uid="{9A4179FD-6328-4227-99FE-B8BCEF64E391}"/>
    <cellStyle name="Normal 3 3 2 2 3 2 2 2 2 3 2 2" xfId="48963" xr:uid="{3C4E42D6-9571-4DB2-965F-B83E2D0E23BA}"/>
    <cellStyle name="Normal 3 3 2 2 3 2 2 2 2 3 3" xfId="36163" xr:uid="{48C2F8F3-9551-4F8B-9F92-222D1139DCA6}"/>
    <cellStyle name="Normal 3 3 2 2 3 2 2 2 2 4" xfId="16961" xr:uid="{85CD6320-8BE3-4C60-8180-B31E1F142BF0}"/>
    <cellStyle name="Normal 3 3 2 2 3 2 2 2 2 4 2" xfId="42563" xr:uid="{09BC76A5-EDE1-4D9B-AD2E-58D1FD8DD7B6}"/>
    <cellStyle name="Normal 3 3 2 2 3 2 2 2 2 5" xfId="29763" xr:uid="{D426C17C-4323-4B3C-AB81-FDF981EF3CA6}"/>
    <cellStyle name="Normal 3 3 2 2 3 2 2 2 3" xfId="5755" xr:uid="{69CC2AF7-3EF6-4C9C-B161-FF5374D98071}"/>
    <cellStyle name="Normal 3 3 2 2 3 2 2 2 3 2" xfId="12159" xr:uid="{38FD39CB-795E-45B8-A060-93597CF6FB50}"/>
    <cellStyle name="Normal 3 3 2 2 3 2 2 2 3 2 2" xfId="24961" xr:uid="{F881AE48-70C3-4FDE-B115-F1643EB27C22}"/>
    <cellStyle name="Normal 3 3 2 2 3 2 2 2 3 2 2 2" xfId="50563" xr:uid="{FECBC60D-CA5D-4E2F-8C65-2EF3A4B99F57}"/>
    <cellStyle name="Normal 3 3 2 2 3 2 2 2 3 2 3" xfId="37763" xr:uid="{346B9E07-4472-4AFD-8CAB-C8C68044E224}"/>
    <cellStyle name="Normal 3 3 2 2 3 2 2 2 3 3" xfId="18561" xr:uid="{6EDF4BEA-44C7-49F4-8653-A0B59E24EAF7}"/>
    <cellStyle name="Normal 3 3 2 2 3 2 2 2 3 3 2" xfId="44163" xr:uid="{ABECAD71-C19B-4432-9DD0-62500FAF16C3}"/>
    <cellStyle name="Normal 3 3 2 2 3 2 2 2 3 4" xfId="31363" xr:uid="{D95784E2-425D-4982-AF17-9DB5E8695355}"/>
    <cellStyle name="Normal 3 3 2 2 3 2 2 2 4" xfId="8959" xr:uid="{D2D66EA9-3934-4A79-AB10-E478E1F34FA2}"/>
    <cellStyle name="Normal 3 3 2 2 3 2 2 2 4 2" xfId="21761" xr:uid="{82C4E7D9-BB45-492E-9D8A-103BC3826D96}"/>
    <cellStyle name="Normal 3 3 2 2 3 2 2 2 4 2 2" xfId="47363" xr:uid="{783647D1-4E2C-4B31-8075-545757924B9A}"/>
    <cellStyle name="Normal 3 3 2 2 3 2 2 2 4 3" xfId="34563" xr:uid="{83CE1A10-F05F-4161-A558-985F9722A8A0}"/>
    <cellStyle name="Normal 3 3 2 2 3 2 2 2 5" xfId="15361" xr:uid="{F1B824D7-7D9E-4CC5-B62A-F3EBB37F766A}"/>
    <cellStyle name="Normal 3 3 2 2 3 2 2 2 5 2" xfId="40963" xr:uid="{5AEF5ED7-BDC0-4E3C-81EA-F3CBA2077D1F}"/>
    <cellStyle name="Normal 3 3 2 2 3 2 2 2 6" xfId="28163" xr:uid="{CBD87346-5FF1-4A11-AB12-CDA47EAC28EE}"/>
    <cellStyle name="Normal 3 3 2 2 3 2 2 3" xfId="3353" xr:uid="{C507FA42-31EA-4776-B534-9C20075BF994}"/>
    <cellStyle name="Normal 3 3 2 2 3 2 2 3 2" xfId="6555" xr:uid="{62FF92E9-A4DA-4AE2-A74C-E67662979F0D}"/>
    <cellStyle name="Normal 3 3 2 2 3 2 2 3 2 2" xfId="12959" xr:uid="{D90A7EBA-14F6-4F63-B228-8B7DDD85E14F}"/>
    <cellStyle name="Normal 3 3 2 2 3 2 2 3 2 2 2" xfId="25761" xr:uid="{86B93B45-85B2-46B6-96B4-60C882FB50E6}"/>
    <cellStyle name="Normal 3 3 2 2 3 2 2 3 2 2 2 2" xfId="51363" xr:uid="{C036EC94-5EF7-41F0-BF78-093E3329BDCC}"/>
    <cellStyle name="Normal 3 3 2 2 3 2 2 3 2 2 3" xfId="38563" xr:uid="{C1990D5C-EE92-4284-BF5D-FE851498EF3D}"/>
    <cellStyle name="Normal 3 3 2 2 3 2 2 3 2 3" xfId="19361" xr:uid="{B4E342F6-D9FE-46ED-B4A2-CCE733383CD2}"/>
    <cellStyle name="Normal 3 3 2 2 3 2 2 3 2 3 2" xfId="44963" xr:uid="{CB1243BE-59E4-4017-A85F-0D8618A11E97}"/>
    <cellStyle name="Normal 3 3 2 2 3 2 2 3 2 4" xfId="32163" xr:uid="{40695C17-F701-4A53-9E92-49A6C592AD37}"/>
    <cellStyle name="Normal 3 3 2 2 3 2 2 3 3" xfId="9759" xr:uid="{C7EAE64B-4C51-4A8A-86EC-D02AC3EFB4C1}"/>
    <cellStyle name="Normal 3 3 2 2 3 2 2 3 3 2" xfId="22561" xr:uid="{71DD5A54-4392-4D40-ABFA-884E4A42619D}"/>
    <cellStyle name="Normal 3 3 2 2 3 2 2 3 3 2 2" xfId="48163" xr:uid="{8D201B27-D674-40E9-9869-084BF1711167}"/>
    <cellStyle name="Normal 3 3 2 2 3 2 2 3 3 3" xfId="35363" xr:uid="{A4537967-7C48-4309-B2AC-78DC8A78BAD4}"/>
    <cellStyle name="Normal 3 3 2 2 3 2 2 3 4" xfId="16161" xr:uid="{0023C0D3-8554-458D-B871-C5E75C0E9A87}"/>
    <cellStyle name="Normal 3 3 2 2 3 2 2 3 4 2" xfId="41763" xr:uid="{87208047-7768-455C-8C2E-9979C5279F06}"/>
    <cellStyle name="Normal 3 3 2 2 3 2 2 3 5" xfId="28963" xr:uid="{40AE7155-67BE-4430-A161-8D785D51865B}"/>
    <cellStyle name="Normal 3 3 2 2 3 2 2 4" xfId="4955" xr:uid="{D8E65D4B-75EF-4E9D-A81E-114487FB9D51}"/>
    <cellStyle name="Normal 3 3 2 2 3 2 2 4 2" xfId="11359" xr:uid="{FA2FE70C-D5B4-41B5-894A-EB2A2EAFAE72}"/>
    <cellStyle name="Normal 3 3 2 2 3 2 2 4 2 2" xfId="24161" xr:uid="{021701FE-3C29-434A-A140-BC9190AA1DE4}"/>
    <cellStyle name="Normal 3 3 2 2 3 2 2 4 2 2 2" xfId="49763" xr:uid="{6AD6E5E3-2C2E-4EA4-A9EC-E900445A85C4}"/>
    <cellStyle name="Normal 3 3 2 2 3 2 2 4 2 3" xfId="36963" xr:uid="{0E5F3567-112B-4CD7-B6B4-DF872203396C}"/>
    <cellStyle name="Normal 3 3 2 2 3 2 2 4 3" xfId="17761" xr:uid="{D4812103-28A0-4662-AAB1-8D3EAC9FAAFC}"/>
    <cellStyle name="Normal 3 3 2 2 3 2 2 4 3 2" xfId="43363" xr:uid="{3C6C1BC4-27ED-44FC-BC09-4639A6BF6D36}"/>
    <cellStyle name="Normal 3 3 2 2 3 2 2 4 4" xfId="30563" xr:uid="{95A09154-E361-439B-ADBE-E13E041FF43A}"/>
    <cellStyle name="Normal 3 3 2 2 3 2 2 5" xfId="8159" xr:uid="{161889A6-7645-4D7D-A7E2-3E8EB1B1CF98}"/>
    <cellStyle name="Normal 3 3 2 2 3 2 2 5 2" xfId="20961" xr:uid="{8099D087-71B3-483D-AC22-1B5591F4F877}"/>
    <cellStyle name="Normal 3 3 2 2 3 2 2 5 2 2" xfId="46563" xr:uid="{E9485AF9-3CD3-49F5-858F-CD2EF9159867}"/>
    <cellStyle name="Normal 3 3 2 2 3 2 2 5 3" xfId="33763" xr:uid="{E830CC3E-5C1C-4FCF-94ED-78FDF7306FD7}"/>
    <cellStyle name="Normal 3 3 2 2 3 2 2 6" xfId="14561" xr:uid="{B90D77C6-5B2F-428D-BB0F-CFF5062FBDF5}"/>
    <cellStyle name="Normal 3 3 2 2 3 2 2 6 2" xfId="40163" xr:uid="{E8870824-392E-4B24-AE37-0351D795DEF8}"/>
    <cellStyle name="Normal 3 3 2 2 3 2 2 7" xfId="27363" xr:uid="{357573A2-4EC2-42D8-8D53-48F1B936043D}"/>
    <cellStyle name="Normal 3 3 2 2 3 2 3" xfId="2151" xr:uid="{BF1B4A54-946A-43BE-8A04-DF4B35BC7646}"/>
    <cellStyle name="Normal 3 3 2 2 3 2 3 2" xfId="3753" xr:uid="{73DDF66B-4621-49DD-8CEC-4C320C429A8B}"/>
    <cellStyle name="Normal 3 3 2 2 3 2 3 2 2" xfId="6955" xr:uid="{19D05A8C-C8BF-4D09-874A-21D672098302}"/>
    <cellStyle name="Normal 3 3 2 2 3 2 3 2 2 2" xfId="13359" xr:uid="{9B6D82F4-E480-4890-AC2B-EAC2D3F1D752}"/>
    <cellStyle name="Normal 3 3 2 2 3 2 3 2 2 2 2" xfId="26161" xr:uid="{B58312D5-436D-442B-B8F5-FE242C61641F}"/>
    <cellStyle name="Normal 3 3 2 2 3 2 3 2 2 2 2 2" xfId="51763" xr:uid="{B52F95C8-A7EF-4032-8D8C-85B53857BDB5}"/>
    <cellStyle name="Normal 3 3 2 2 3 2 3 2 2 2 3" xfId="38963" xr:uid="{D0FDC657-4172-4611-A01D-74AA0AC33A3E}"/>
    <cellStyle name="Normal 3 3 2 2 3 2 3 2 2 3" xfId="19761" xr:uid="{2EC5335A-E875-4E57-9FBB-37C0DB1324A8}"/>
    <cellStyle name="Normal 3 3 2 2 3 2 3 2 2 3 2" xfId="45363" xr:uid="{E9F81D35-7DB1-4F01-8FF9-D19733832B90}"/>
    <cellStyle name="Normal 3 3 2 2 3 2 3 2 2 4" xfId="32563" xr:uid="{7C1783A6-B70F-40C2-A95D-86FE854B0C66}"/>
    <cellStyle name="Normal 3 3 2 2 3 2 3 2 3" xfId="10159" xr:uid="{AB297CC2-B9D1-43B1-9CCE-C3B399515A62}"/>
    <cellStyle name="Normal 3 3 2 2 3 2 3 2 3 2" xfId="22961" xr:uid="{A408D7B9-A843-4736-8C21-5D242937A01B}"/>
    <cellStyle name="Normal 3 3 2 2 3 2 3 2 3 2 2" xfId="48563" xr:uid="{42219D0F-5EFE-4093-B9ED-FEB6244E0CDE}"/>
    <cellStyle name="Normal 3 3 2 2 3 2 3 2 3 3" xfId="35763" xr:uid="{25D81F17-5863-4A2B-B097-066DF54B2755}"/>
    <cellStyle name="Normal 3 3 2 2 3 2 3 2 4" xfId="16561" xr:uid="{3AC44AF6-B2C7-41D1-AF17-EA9688C81E29}"/>
    <cellStyle name="Normal 3 3 2 2 3 2 3 2 4 2" xfId="42163" xr:uid="{F458C2B1-6C1F-473E-B2DD-353FF5923DAE}"/>
    <cellStyle name="Normal 3 3 2 2 3 2 3 2 5" xfId="29363" xr:uid="{D5315892-39A6-4265-BE3A-01914BB14BD7}"/>
    <cellStyle name="Normal 3 3 2 2 3 2 3 3" xfId="5355" xr:uid="{A6F16143-C83D-4467-8606-01F6045AB874}"/>
    <cellStyle name="Normal 3 3 2 2 3 2 3 3 2" xfId="11759" xr:uid="{0AF51316-1296-4ABE-A146-967725619F47}"/>
    <cellStyle name="Normal 3 3 2 2 3 2 3 3 2 2" xfId="24561" xr:uid="{D4990F6E-9676-47E0-9D59-B1B3055E59C5}"/>
    <cellStyle name="Normal 3 3 2 2 3 2 3 3 2 2 2" xfId="50163" xr:uid="{E28404AE-20F2-4918-A6DF-D211967D8449}"/>
    <cellStyle name="Normal 3 3 2 2 3 2 3 3 2 3" xfId="37363" xr:uid="{E03EF116-90A0-4650-8726-9FC84889EE43}"/>
    <cellStyle name="Normal 3 3 2 2 3 2 3 3 3" xfId="18161" xr:uid="{57AC14F0-FA21-4EAC-ABBB-094D24B38E3E}"/>
    <cellStyle name="Normal 3 3 2 2 3 2 3 3 3 2" xfId="43763" xr:uid="{5705005A-2AA6-403D-95D6-939DF1E1A790}"/>
    <cellStyle name="Normal 3 3 2 2 3 2 3 3 4" xfId="30963" xr:uid="{3C0D801F-66CD-4FAD-B63F-4C68E52F0489}"/>
    <cellStyle name="Normal 3 3 2 2 3 2 3 4" xfId="8559" xr:uid="{A27E3993-34CB-4B74-8E21-4E39ED6FBBEC}"/>
    <cellStyle name="Normal 3 3 2 2 3 2 3 4 2" xfId="21361" xr:uid="{6AD64026-95F0-4008-B467-C0DD16E5D842}"/>
    <cellStyle name="Normal 3 3 2 2 3 2 3 4 2 2" xfId="46963" xr:uid="{580482CF-31F3-4924-88B2-0DEF60C6F820}"/>
    <cellStyle name="Normal 3 3 2 2 3 2 3 4 3" xfId="34163" xr:uid="{04F0355D-4A62-4B66-BE76-4A008D113094}"/>
    <cellStyle name="Normal 3 3 2 2 3 2 3 5" xfId="14961" xr:uid="{0E125349-BF64-48EC-B480-2DBD2FCFB234}"/>
    <cellStyle name="Normal 3 3 2 2 3 2 3 5 2" xfId="40563" xr:uid="{82C3EC95-7F59-45ED-B527-538BEBB3E9C7}"/>
    <cellStyle name="Normal 3 3 2 2 3 2 3 6" xfId="27763" xr:uid="{5EFF28F1-5BDB-428B-A58B-DE47779C50A9}"/>
    <cellStyle name="Normal 3 3 2 2 3 2 4" xfId="2953" xr:uid="{8F36CAEC-F4E6-4129-BBEA-1F081F277C23}"/>
    <cellStyle name="Normal 3 3 2 2 3 2 4 2" xfId="6155" xr:uid="{F6F025B0-8C32-4081-B2D2-491CBEA5A02D}"/>
    <cellStyle name="Normal 3 3 2 2 3 2 4 2 2" xfId="12559" xr:uid="{1779F008-9D64-48E6-9DD0-CF2383543EA1}"/>
    <cellStyle name="Normal 3 3 2 2 3 2 4 2 2 2" xfId="25361" xr:uid="{7B14F9FA-81C8-433D-829B-4C31CBBFDF2B}"/>
    <cellStyle name="Normal 3 3 2 2 3 2 4 2 2 2 2" xfId="50963" xr:uid="{8D9B8218-013B-4403-BDA8-4FD09BB8D4A1}"/>
    <cellStyle name="Normal 3 3 2 2 3 2 4 2 2 3" xfId="38163" xr:uid="{7A42823F-B717-477C-801E-27E009775F25}"/>
    <cellStyle name="Normal 3 3 2 2 3 2 4 2 3" xfId="18961" xr:uid="{DB120FF4-2AD5-4707-9021-439608F51051}"/>
    <cellStyle name="Normal 3 3 2 2 3 2 4 2 3 2" xfId="44563" xr:uid="{A2815522-449D-4E39-AD10-C10989D482FF}"/>
    <cellStyle name="Normal 3 3 2 2 3 2 4 2 4" xfId="31763" xr:uid="{AF250A5C-FA0C-4BD9-8A0D-77F08EDE71B7}"/>
    <cellStyle name="Normal 3 3 2 2 3 2 4 3" xfId="9359" xr:uid="{796AA8E4-5BA7-44D3-9ADF-EF40E63D6E5E}"/>
    <cellStyle name="Normal 3 3 2 2 3 2 4 3 2" xfId="22161" xr:uid="{093057B0-357E-424F-A8F8-9D325D5799EA}"/>
    <cellStyle name="Normal 3 3 2 2 3 2 4 3 2 2" xfId="47763" xr:uid="{B3E1BA2D-5F55-4986-8C79-728C1C58B9C1}"/>
    <cellStyle name="Normal 3 3 2 2 3 2 4 3 3" xfId="34963" xr:uid="{453CB20D-63C5-404E-BFA2-548D451CA33D}"/>
    <cellStyle name="Normal 3 3 2 2 3 2 4 4" xfId="15761" xr:uid="{7922CC75-D973-4169-B6A5-C8D51A3BE63E}"/>
    <cellStyle name="Normal 3 3 2 2 3 2 4 4 2" xfId="41363" xr:uid="{1DBFFD32-9A5F-49D9-AC74-879DF1CEF3F8}"/>
    <cellStyle name="Normal 3 3 2 2 3 2 4 5" xfId="28563" xr:uid="{08C0BEAF-4422-41D6-A23B-F3ED02BA6A9D}"/>
    <cellStyle name="Normal 3 3 2 2 3 2 5" xfId="4555" xr:uid="{A6FC39A3-5518-403D-A145-A91E10BE764F}"/>
    <cellStyle name="Normal 3 3 2 2 3 2 5 2" xfId="10959" xr:uid="{68847F83-3647-42C5-85B5-527FD9393328}"/>
    <cellStyle name="Normal 3 3 2 2 3 2 5 2 2" xfId="23761" xr:uid="{089D78B9-F117-48FE-B63C-6D6B2073939E}"/>
    <cellStyle name="Normal 3 3 2 2 3 2 5 2 2 2" xfId="49363" xr:uid="{D7316F3A-177A-483E-B17E-D91E1B4BCD01}"/>
    <cellStyle name="Normal 3 3 2 2 3 2 5 2 3" xfId="36563" xr:uid="{ECEE2DFA-72F3-47BF-9DC2-BB62B9AF4382}"/>
    <cellStyle name="Normal 3 3 2 2 3 2 5 3" xfId="17361" xr:uid="{E4461BBC-8B12-4753-9DAF-7CCCCC3FB47B}"/>
    <cellStyle name="Normal 3 3 2 2 3 2 5 3 2" xfId="42963" xr:uid="{02EFF7ED-E939-40C7-97C7-AE28C6299819}"/>
    <cellStyle name="Normal 3 3 2 2 3 2 5 4" xfId="30163" xr:uid="{3980E52B-41CF-4DFC-B1FF-D2241200D40C}"/>
    <cellStyle name="Normal 3 3 2 2 3 2 6" xfId="7759" xr:uid="{B8C51A05-0E6F-4B86-8A39-833E8A23D323}"/>
    <cellStyle name="Normal 3 3 2 2 3 2 6 2" xfId="20561" xr:uid="{A5153DFE-D3AB-4F59-A462-E1C011B39D57}"/>
    <cellStyle name="Normal 3 3 2 2 3 2 6 2 2" xfId="46163" xr:uid="{D34D5BD0-DDEF-46C3-A1BE-5FB1FC91ABC0}"/>
    <cellStyle name="Normal 3 3 2 2 3 2 6 3" xfId="33363" xr:uid="{BAE7C36C-904F-4D7E-91A1-DF88E5ACDBDA}"/>
    <cellStyle name="Normal 3 3 2 2 3 2 7" xfId="14161" xr:uid="{CBD99DD1-1E6B-41C6-ABA8-AE46A29EAA0E}"/>
    <cellStyle name="Normal 3 3 2 2 3 2 7 2" xfId="39763" xr:uid="{CD13636B-454A-4766-A841-139B6F239B25}"/>
    <cellStyle name="Normal 3 3 2 2 3 2 8" xfId="26963" xr:uid="{9A324693-1788-4C30-B763-B63270DECED5}"/>
    <cellStyle name="Normal 3 3 2 2 3 3" xfId="1549" xr:uid="{7FFD077D-D4E4-414A-8ADD-EC192E9B60E0}"/>
    <cellStyle name="Normal 3 3 2 2 3 3 2" xfId="2351" xr:uid="{9925F954-F5A9-44D1-B1A3-0792BD1F2EC9}"/>
    <cellStyle name="Normal 3 3 2 2 3 3 2 2" xfId="3953" xr:uid="{8724A8F1-8446-4E69-9B64-09EC22D20351}"/>
    <cellStyle name="Normal 3 3 2 2 3 3 2 2 2" xfId="7155" xr:uid="{9E719B46-921A-49DE-8620-C16AE799153C}"/>
    <cellStyle name="Normal 3 3 2 2 3 3 2 2 2 2" xfId="13559" xr:uid="{041CCD29-C097-4009-BD9D-F2DBD90A398F}"/>
    <cellStyle name="Normal 3 3 2 2 3 3 2 2 2 2 2" xfId="26361" xr:uid="{6B1E3DE9-E388-4A8B-8B43-09E3A442A7B9}"/>
    <cellStyle name="Normal 3 3 2 2 3 3 2 2 2 2 2 2" xfId="51963" xr:uid="{F08068E0-18F0-4EEA-A24E-D4CCE6CB4518}"/>
    <cellStyle name="Normal 3 3 2 2 3 3 2 2 2 2 3" xfId="39163" xr:uid="{530B43B1-66A6-4899-BB64-21990B5FBC10}"/>
    <cellStyle name="Normal 3 3 2 2 3 3 2 2 2 3" xfId="19961" xr:uid="{F839301F-95B2-4330-B10F-2DE091ED98B8}"/>
    <cellStyle name="Normal 3 3 2 2 3 3 2 2 2 3 2" xfId="45563" xr:uid="{1FB49130-1DCB-4742-88F7-8A015845ED26}"/>
    <cellStyle name="Normal 3 3 2 2 3 3 2 2 2 4" xfId="32763" xr:uid="{0F717992-0065-4AEA-B119-CBADD10AF6AF}"/>
    <cellStyle name="Normal 3 3 2 2 3 3 2 2 3" xfId="10359" xr:uid="{EA3EEB89-2396-4A66-A1CB-EF28CCC36DB4}"/>
    <cellStyle name="Normal 3 3 2 2 3 3 2 2 3 2" xfId="23161" xr:uid="{A2658A51-7A00-43E8-B300-C6DB86C41455}"/>
    <cellStyle name="Normal 3 3 2 2 3 3 2 2 3 2 2" xfId="48763" xr:uid="{F8320CAB-1D42-4A8D-9F7F-D9477F8D167D}"/>
    <cellStyle name="Normal 3 3 2 2 3 3 2 2 3 3" xfId="35963" xr:uid="{79D11EFC-1F20-465C-9A1F-6E5BC699E2B9}"/>
    <cellStyle name="Normal 3 3 2 2 3 3 2 2 4" xfId="16761" xr:uid="{17A5B14B-29EF-42CB-B3CB-A168A077E379}"/>
    <cellStyle name="Normal 3 3 2 2 3 3 2 2 4 2" xfId="42363" xr:uid="{71E7F6EC-7D4C-4454-8B8E-F4B0AC616383}"/>
    <cellStyle name="Normal 3 3 2 2 3 3 2 2 5" xfId="29563" xr:uid="{EA616533-9FDC-4623-A3FC-57946E44740A}"/>
    <cellStyle name="Normal 3 3 2 2 3 3 2 3" xfId="5555" xr:uid="{076FDC2F-C88D-4D1C-BD68-076E036A222F}"/>
    <cellStyle name="Normal 3 3 2 2 3 3 2 3 2" xfId="11959" xr:uid="{7564779D-5F1D-4561-A5CA-01CC400D4DFF}"/>
    <cellStyle name="Normal 3 3 2 2 3 3 2 3 2 2" xfId="24761" xr:uid="{98E028CF-A1AC-4D34-B6CE-B11B829F56DF}"/>
    <cellStyle name="Normal 3 3 2 2 3 3 2 3 2 2 2" xfId="50363" xr:uid="{29F2F722-FFA2-46AD-954B-7BE1CD6B8DFC}"/>
    <cellStyle name="Normal 3 3 2 2 3 3 2 3 2 3" xfId="37563" xr:uid="{E08685B1-071D-4939-B623-C45952DBB0CE}"/>
    <cellStyle name="Normal 3 3 2 2 3 3 2 3 3" xfId="18361" xr:uid="{309AB545-7E1D-4980-A2F8-2F47965D7FF8}"/>
    <cellStyle name="Normal 3 3 2 2 3 3 2 3 3 2" xfId="43963" xr:uid="{E557AE69-8D9D-451A-94B4-06A4D27D7E0A}"/>
    <cellStyle name="Normal 3 3 2 2 3 3 2 3 4" xfId="31163" xr:uid="{6BC5C425-8B69-452B-B353-45C43807FE39}"/>
    <cellStyle name="Normal 3 3 2 2 3 3 2 4" xfId="8759" xr:uid="{D5EE63CE-EEE3-4DBF-8B8A-3EB5D77FA4AD}"/>
    <cellStyle name="Normal 3 3 2 2 3 3 2 4 2" xfId="21561" xr:uid="{69975F43-8B4A-4E43-A646-B5FA32BE0894}"/>
    <cellStyle name="Normal 3 3 2 2 3 3 2 4 2 2" xfId="47163" xr:uid="{80AA54D1-CC60-4B93-A5B4-DFC64E3494B0}"/>
    <cellStyle name="Normal 3 3 2 2 3 3 2 4 3" xfId="34363" xr:uid="{821F247B-18BF-4C3E-A054-8C45F238C6BA}"/>
    <cellStyle name="Normal 3 3 2 2 3 3 2 5" xfId="15161" xr:uid="{93B2855F-8585-48CA-8C26-E2AB9BEEF689}"/>
    <cellStyle name="Normal 3 3 2 2 3 3 2 5 2" xfId="40763" xr:uid="{4E9F1599-64EF-4A88-B659-95C4A6C78F84}"/>
    <cellStyle name="Normal 3 3 2 2 3 3 2 6" xfId="27963" xr:uid="{DBFE7C80-9B7D-4F69-B11C-C50D40C565A0}"/>
    <cellStyle name="Normal 3 3 2 2 3 3 3" xfId="3153" xr:uid="{77CB28F5-B973-4B5B-BB18-553EED540323}"/>
    <cellStyle name="Normal 3 3 2 2 3 3 3 2" xfId="6355" xr:uid="{6658F58B-74BE-43E8-AB85-DBF5C6329628}"/>
    <cellStyle name="Normal 3 3 2 2 3 3 3 2 2" xfId="12759" xr:uid="{D35493DE-A145-4443-A0B8-0565F007A242}"/>
    <cellStyle name="Normal 3 3 2 2 3 3 3 2 2 2" xfId="25561" xr:uid="{B56FBAD1-2AB0-4EF1-87A1-B5F00A1E60E2}"/>
    <cellStyle name="Normal 3 3 2 2 3 3 3 2 2 2 2" xfId="51163" xr:uid="{CEFB5235-76E1-4475-9FB1-228438C6C8A1}"/>
    <cellStyle name="Normal 3 3 2 2 3 3 3 2 2 3" xfId="38363" xr:uid="{14D7566B-4AB9-4F8C-B4D9-BE39F144E5E8}"/>
    <cellStyle name="Normal 3 3 2 2 3 3 3 2 3" xfId="19161" xr:uid="{85259199-0F2D-4A48-95FB-1851EB62C534}"/>
    <cellStyle name="Normal 3 3 2 2 3 3 3 2 3 2" xfId="44763" xr:uid="{05953750-A019-45E2-A7E5-6B6B54E0BE55}"/>
    <cellStyle name="Normal 3 3 2 2 3 3 3 2 4" xfId="31963" xr:uid="{93567163-ED61-4D29-AD5E-04ABF3933A81}"/>
    <cellStyle name="Normal 3 3 2 2 3 3 3 3" xfId="9559" xr:uid="{7CBA4CC2-3534-4E85-8C61-C9929846DCAF}"/>
    <cellStyle name="Normal 3 3 2 2 3 3 3 3 2" xfId="22361" xr:uid="{E8701906-49C1-4E17-BC3E-DF9FEDBBA9A8}"/>
    <cellStyle name="Normal 3 3 2 2 3 3 3 3 2 2" xfId="47963" xr:uid="{6C23017F-137C-439C-A9CB-A8912CCE4597}"/>
    <cellStyle name="Normal 3 3 2 2 3 3 3 3 3" xfId="35163" xr:uid="{3F3E239C-CD91-483E-8E7B-2D8E7AF08A82}"/>
    <cellStyle name="Normal 3 3 2 2 3 3 3 4" xfId="15961" xr:uid="{1B5CA9EF-4ECD-4412-A313-51B9F5DCFCDF}"/>
    <cellStyle name="Normal 3 3 2 2 3 3 3 4 2" xfId="41563" xr:uid="{7DDA9BCF-3C5D-4482-A745-B3CCBF9177AB}"/>
    <cellStyle name="Normal 3 3 2 2 3 3 3 5" xfId="28763" xr:uid="{27B1066F-929A-4C0A-BBA8-2E9809F323CF}"/>
    <cellStyle name="Normal 3 3 2 2 3 3 4" xfId="4755" xr:uid="{CF244770-2AFD-49E4-97CF-E0CA1AF2EFA8}"/>
    <cellStyle name="Normal 3 3 2 2 3 3 4 2" xfId="11159" xr:uid="{835FA23D-6CE6-4ADD-9C04-82010D501C63}"/>
    <cellStyle name="Normal 3 3 2 2 3 3 4 2 2" xfId="23961" xr:uid="{3F80F226-EE6C-42B5-8C0A-3AE67E7309C8}"/>
    <cellStyle name="Normal 3 3 2 2 3 3 4 2 2 2" xfId="49563" xr:uid="{780757F0-B529-486B-A341-782B1D546291}"/>
    <cellStyle name="Normal 3 3 2 2 3 3 4 2 3" xfId="36763" xr:uid="{9D57A33D-D383-42BB-A6D8-C386C8DB341C}"/>
    <cellStyle name="Normal 3 3 2 2 3 3 4 3" xfId="17561" xr:uid="{A296D2BC-1CA8-48E5-9DAB-A702356E5D25}"/>
    <cellStyle name="Normal 3 3 2 2 3 3 4 3 2" xfId="43163" xr:uid="{9F076E00-A7E7-4489-98BE-8FA8530AAE73}"/>
    <cellStyle name="Normal 3 3 2 2 3 3 4 4" xfId="30363" xr:uid="{2CB40B4A-0F39-48D4-902D-01E4E5C89C95}"/>
    <cellStyle name="Normal 3 3 2 2 3 3 5" xfId="7959" xr:uid="{9C8918A3-05DF-4B4F-A38F-D98AB95BBBB6}"/>
    <cellStyle name="Normal 3 3 2 2 3 3 5 2" xfId="20761" xr:uid="{4BCA132E-78B7-489A-A11A-093B18999494}"/>
    <cellStyle name="Normal 3 3 2 2 3 3 5 2 2" xfId="46363" xr:uid="{B5544FA4-DDF3-454A-90D0-D61AFDBE4F05}"/>
    <cellStyle name="Normal 3 3 2 2 3 3 5 3" xfId="33563" xr:uid="{8B97A1B9-1806-4F88-BFEC-DB3DABC4A2A5}"/>
    <cellStyle name="Normal 3 3 2 2 3 3 6" xfId="14361" xr:uid="{C4BF78A7-48D3-448B-A565-555C49E90CEF}"/>
    <cellStyle name="Normal 3 3 2 2 3 3 6 2" xfId="39963" xr:uid="{ACB7A062-EDDF-4208-8FBE-20E51251D4DA}"/>
    <cellStyle name="Normal 3 3 2 2 3 3 7" xfId="27163" xr:uid="{35FC1B60-294A-418C-816E-3B0F97F02645}"/>
    <cellStyle name="Normal 3 3 2 2 3 4" xfId="1951" xr:uid="{14A0BF78-0110-4C23-AD8D-CECD525B13E1}"/>
    <cellStyle name="Normal 3 3 2 2 3 4 2" xfId="3553" xr:uid="{1C9E417C-BB6E-40C9-9A0D-44C624A91FEE}"/>
    <cellStyle name="Normal 3 3 2 2 3 4 2 2" xfId="6755" xr:uid="{A8CDB8AB-7629-4AA7-80D2-0AAD2608A51F}"/>
    <cellStyle name="Normal 3 3 2 2 3 4 2 2 2" xfId="13159" xr:uid="{A668522B-22E3-4C26-9DD2-3032A6F668B1}"/>
    <cellStyle name="Normal 3 3 2 2 3 4 2 2 2 2" xfId="25961" xr:uid="{B3169D48-D37D-4D1C-807D-C131DA4D8451}"/>
    <cellStyle name="Normal 3 3 2 2 3 4 2 2 2 2 2" xfId="51563" xr:uid="{FE8F2AD9-F8FE-4CC0-BF3C-10815C981193}"/>
    <cellStyle name="Normal 3 3 2 2 3 4 2 2 2 3" xfId="38763" xr:uid="{87862CFA-D05B-4B03-A2DC-F8263C183496}"/>
    <cellStyle name="Normal 3 3 2 2 3 4 2 2 3" xfId="19561" xr:uid="{D6053631-962C-4E2E-BAB4-A812A16FB499}"/>
    <cellStyle name="Normal 3 3 2 2 3 4 2 2 3 2" xfId="45163" xr:uid="{340620BA-F328-43B7-A5E0-C75582AAAEA4}"/>
    <cellStyle name="Normal 3 3 2 2 3 4 2 2 4" xfId="32363" xr:uid="{565C1737-AD68-47CD-998D-1B2A6044139A}"/>
    <cellStyle name="Normal 3 3 2 2 3 4 2 3" xfId="9959" xr:uid="{51A2D3EF-2E07-4A46-B0D0-76BD0E714CEF}"/>
    <cellStyle name="Normal 3 3 2 2 3 4 2 3 2" xfId="22761" xr:uid="{B6CD55BE-8328-4304-A82A-4C6A757DABA5}"/>
    <cellStyle name="Normal 3 3 2 2 3 4 2 3 2 2" xfId="48363" xr:uid="{92DB4C98-9D32-4415-A9DE-8B14279DB76E}"/>
    <cellStyle name="Normal 3 3 2 2 3 4 2 3 3" xfId="35563" xr:uid="{EE951C5F-2DED-4FEC-BEF3-CCDB4AB74DCC}"/>
    <cellStyle name="Normal 3 3 2 2 3 4 2 4" xfId="16361" xr:uid="{22BDB748-AB5F-4AD8-B641-49027503BC59}"/>
    <cellStyle name="Normal 3 3 2 2 3 4 2 4 2" xfId="41963" xr:uid="{97586088-D52F-4AFC-87E9-002911723A89}"/>
    <cellStyle name="Normal 3 3 2 2 3 4 2 5" xfId="29163" xr:uid="{56A3A349-B1AF-496E-BE88-BC6E9DAAA68E}"/>
    <cellStyle name="Normal 3 3 2 2 3 4 3" xfId="5155" xr:uid="{EE4DA023-8862-4EB5-8545-74431AD87F19}"/>
    <cellStyle name="Normal 3 3 2 2 3 4 3 2" xfId="11559" xr:uid="{C05C3E4F-217C-4E45-A3AC-ED663D26EE9D}"/>
    <cellStyle name="Normal 3 3 2 2 3 4 3 2 2" xfId="24361" xr:uid="{C524F809-37A1-4D0E-944C-233310FF5691}"/>
    <cellStyle name="Normal 3 3 2 2 3 4 3 2 2 2" xfId="49963" xr:uid="{2533F39F-EBC6-4C98-A23C-B5CA90EC4379}"/>
    <cellStyle name="Normal 3 3 2 2 3 4 3 2 3" xfId="37163" xr:uid="{1127C919-903B-485A-B3D5-A823C304450D}"/>
    <cellStyle name="Normal 3 3 2 2 3 4 3 3" xfId="17961" xr:uid="{7B90E679-8FEB-4A4D-B10F-0C9752878918}"/>
    <cellStyle name="Normal 3 3 2 2 3 4 3 3 2" xfId="43563" xr:uid="{FFA4F6C0-C83B-486A-BA0C-6930B1978569}"/>
    <cellStyle name="Normal 3 3 2 2 3 4 3 4" xfId="30763" xr:uid="{7D2A6B86-E748-48F5-BCAA-68CA372F39AB}"/>
    <cellStyle name="Normal 3 3 2 2 3 4 4" xfId="8359" xr:uid="{9293E222-1421-43B7-A450-11FB84A9B93D}"/>
    <cellStyle name="Normal 3 3 2 2 3 4 4 2" xfId="21161" xr:uid="{06DDFD0A-43A6-420B-848F-4CCAACD0DA9C}"/>
    <cellStyle name="Normal 3 3 2 2 3 4 4 2 2" xfId="46763" xr:uid="{93BCAC3C-B2A7-44E1-A7E4-D27A91B7627E}"/>
    <cellStyle name="Normal 3 3 2 2 3 4 4 3" xfId="33963" xr:uid="{C5EFCA9B-6152-4E43-8072-30FB55F903D8}"/>
    <cellStyle name="Normal 3 3 2 2 3 4 5" xfId="14761" xr:uid="{10725628-2410-46A1-9C90-C350DC36676B}"/>
    <cellStyle name="Normal 3 3 2 2 3 4 5 2" xfId="40363" xr:uid="{90BA327C-8499-445E-994D-8A2050E5776A}"/>
    <cellStyle name="Normal 3 3 2 2 3 4 6" xfId="27563" xr:uid="{70A9DED0-CACA-49EF-8305-E01C15AFE206}"/>
    <cellStyle name="Normal 3 3 2 2 3 5" xfId="2753" xr:uid="{1A09C0C6-55C7-4FFF-AB02-DA9DE5731458}"/>
    <cellStyle name="Normal 3 3 2 2 3 5 2" xfId="5955" xr:uid="{8E870A7C-D441-4E27-A402-89CF23151FB8}"/>
    <cellStyle name="Normal 3 3 2 2 3 5 2 2" xfId="12359" xr:uid="{16A43221-DB54-468A-A185-E7728AA51DAB}"/>
    <cellStyle name="Normal 3 3 2 2 3 5 2 2 2" xfId="25161" xr:uid="{E32A2D87-F98E-435E-983B-6DE02C3E366B}"/>
    <cellStyle name="Normal 3 3 2 2 3 5 2 2 2 2" xfId="50763" xr:uid="{25CBB20E-1685-4757-B454-13330348F705}"/>
    <cellStyle name="Normal 3 3 2 2 3 5 2 2 3" xfId="37963" xr:uid="{AF960597-A550-4C8D-B90B-66FB09410B6C}"/>
    <cellStyle name="Normal 3 3 2 2 3 5 2 3" xfId="18761" xr:uid="{19D45766-270A-446B-9E10-70A02549F583}"/>
    <cellStyle name="Normal 3 3 2 2 3 5 2 3 2" xfId="44363" xr:uid="{FDCBA49C-734D-46A9-8813-F490C89E679F}"/>
    <cellStyle name="Normal 3 3 2 2 3 5 2 4" xfId="31563" xr:uid="{8CEF43F2-8256-4304-B448-8DE50B986B98}"/>
    <cellStyle name="Normal 3 3 2 2 3 5 3" xfId="9159" xr:uid="{0EED7AA2-2374-4D79-94D6-D01F757500B0}"/>
    <cellStyle name="Normal 3 3 2 2 3 5 3 2" xfId="21961" xr:uid="{02170645-6D02-4766-BDA2-A5CC91C716ED}"/>
    <cellStyle name="Normal 3 3 2 2 3 5 3 2 2" xfId="47563" xr:uid="{D5720D8B-65E1-4DF1-A7E8-54D47FFDA78A}"/>
    <cellStyle name="Normal 3 3 2 2 3 5 3 3" xfId="34763" xr:uid="{CEAEB6DA-F687-4B34-A091-D04789129D7C}"/>
    <cellStyle name="Normal 3 3 2 2 3 5 4" xfId="15561" xr:uid="{13830D3D-207E-4289-9334-0AFECBCC5D3A}"/>
    <cellStyle name="Normal 3 3 2 2 3 5 4 2" xfId="41163" xr:uid="{C82B244D-2DCA-44F8-BAF5-505E97B41C47}"/>
    <cellStyle name="Normal 3 3 2 2 3 5 5" xfId="28363" xr:uid="{BD95B881-CDDA-45E4-BF58-5D2FEF2B376F}"/>
    <cellStyle name="Normal 3 3 2 2 3 6" xfId="4355" xr:uid="{5FFF56A6-2D37-435C-A0D8-C18D64582EDC}"/>
    <cellStyle name="Normal 3 3 2 2 3 6 2" xfId="10759" xr:uid="{96303F19-A2C5-4E8F-99D3-B20BE2E27798}"/>
    <cellStyle name="Normal 3 3 2 2 3 6 2 2" xfId="23561" xr:uid="{6EDF12D7-BAB9-4C0B-B02D-AEF140560BE2}"/>
    <cellStyle name="Normal 3 3 2 2 3 6 2 2 2" xfId="49163" xr:uid="{266F418F-3B6E-4E73-8CC5-DE9C5453E79D}"/>
    <cellStyle name="Normal 3 3 2 2 3 6 2 3" xfId="36363" xr:uid="{1E0AA91D-6BF5-45C6-9588-5276B16B949D}"/>
    <cellStyle name="Normal 3 3 2 2 3 6 3" xfId="17161" xr:uid="{9717A183-BA40-4F98-AB60-ECFA9DF6C187}"/>
    <cellStyle name="Normal 3 3 2 2 3 6 3 2" xfId="42763" xr:uid="{FB7F4EEF-7733-4CFC-B71E-62547EC05F44}"/>
    <cellStyle name="Normal 3 3 2 2 3 6 4" xfId="29963" xr:uid="{0CB120FC-61B5-4508-8781-DF5893777666}"/>
    <cellStyle name="Normal 3 3 2 2 3 7" xfId="7559" xr:uid="{01CA6FC1-CDB8-4FBA-B8FD-1E666938316E}"/>
    <cellStyle name="Normal 3 3 2 2 3 7 2" xfId="20361" xr:uid="{448DE8E3-ED67-4120-A763-CC4778DBD9DA}"/>
    <cellStyle name="Normal 3 3 2 2 3 7 2 2" xfId="45963" xr:uid="{F0784B54-47FC-4430-899D-B3D9F880FCED}"/>
    <cellStyle name="Normal 3 3 2 2 3 7 3" xfId="33163" xr:uid="{FF7BF8D5-FAF2-4C50-8F48-83689E106137}"/>
    <cellStyle name="Normal 3 3 2 2 3 8" xfId="13961" xr:uid="{4EC82263-5E21-44B2-A23A-D03A76A4CBB7}"/>
    <cellStyle name="Normal 3 3 2 2 3 8 2" xfId="39563" xr:uid="{458F8C53-66C0-4881-B337-2CC21B09666C}"/>
    <cellStyle name="Normal 3 3 2 2 3 9" xfId="26763" xr:uid="{FF88F2EB-2F92-493B-AD9E-B88BC8BBA89B}"/>
    <cellStyle name="Normal 3 3 2 2 4" xfId="811" xr:uid="{A0E30F09-9F77-48EF-BA6E-60BED595C59E}"/>
    <cellStyle name="Normal 3 3 2 2 4 2" xfId="1649" xr:uid="{0FE85C1F-BF13-4220-B774-F95507E473FA}"/>
    <cellStyle name="Normal 3 3 2 2 4 2 2" xfId="2451" xr:uid="{02F90BED-1180-4205-9CBB-37B6C6340781}"/>
    <cellStyle name="Normal 3 3 2 2 4 2 2 2" xfId="4053" xr:uid="{F07BDEBE-EF52-4C69-BA97-07616D869EA8}"/>
    <cellStyle name="Normal 3 3 2 2 4 2 2 2 2" xfId="7255" xr:uid="{087A1564-BD05-42E6-A2C0-328A135D7EDE}"/>
    <cellStyle name="Normal 3 3 2 2 4 2 2 2 2 2" xfId="13659" xr:uid="{446239D1-CCD8-4690-AC8D-2A7F6C6CD248}"/>
    <cellStyle name="Normal 3 3 2 2 4 2 2 2 2 2 2" xfId="26461" xr:uid="{9A0357D3-0CE5-4F72-A3E5-E44D3BC4943C}"/>
    <cellStyle name="Normal 3 3 2 2 4 2 2 2 2 2 2 2" xfId="52063" xr:uid="{3B2763BC-D81B-4E14-9DA9-DAB6AEFE4150}"/>
    <cellStyle name="Normal 3 3 2 2 4 2 2 2 2 2 3" xfId="39263" xr:uid="{E53FA272-FE3B-4548-97BE-88DA4914025D}"/>
    <cellStyle name="Normal 3 3 2 2 4 2 2 2 2 3" xfId="20061" xr:uid="{B7DCCF7D-1499-46B4-802B-8DF3DC5D6E9F}"/>
    <cellStyle name="Normal 3 3 2 2 4 2 2 2 2 3 2" xfId="45663" xr:uid="{9C619591-4C5C-48D0-B656-0FA8D0C937F8}"/>
    <cellStyle name="Normal 3 3 2 2 4 2 2 2 2 4" xfId="32863" xr:uid="{D8080A7C-5FC5-4DA6-92CF-74B0220BD031}"/>
    <cellStyle name="Normal 3 3 2 2 4 2 2 2 3" xfId="10459" xr:uid="{224E0EB9-1EF1-4DD3-8B14-082E61C75AD3}"/>
    <cellStyle name="Normal 3 3 2 2 4 2 2 2 3 2" xfId="23261" xr:uid="{51D61C60-F7F8-4EF9-BCF7-2450F2C092F5}"/>
    <cellStyle name="Normal 3 3 2 2 4 2 2 2 3 2 2" xfId="48863" xr:uid="{E84D059B-2862-436D-8D5B-8586B40E6AD2}"/>
    <cellStyle name="Normal 3 3 2 2 4 2 2 2 3 3" xfId="36063" xr:uid="{5BE7BF48-588F-4446-9076-FA1FCD91D23C}"/>
    <cellStyle name="Normal 3 3 2 2 4 2 2 2 4" xfId="16861" xr:uid="{807B7CAF-9797-4DA2-BF13-9F9D86EFC4BB}"/>
    <cellStyle name="Normal 3 3 2 2 4 2 2 2 4 2" xfId="42463" xr:uid="{272C1A70-3732-46D3-BE68-78861A9A9F9B}"/>
    <cellStyle name="Normal 3 3 2 2 4 2 2 2 5" xfId="29663" xr:uid="{0BF496DD-C9AE-4D07-89FE-1FF11E4DDAB0}"/>
    <cellStyle name="Normal 3 3 2 2 4 2 2 3" xfId="5655" xr:uid="{794A4F5E-FC6E-4952-88A5-72A577F79DB4}"/>
    <cellStyle name="Normal 3 3 2 2 4 2 2 3 2" xfId="12059" xr:uid="{52B631FA-C084-496B-9B76-041D4A1C5D9A}"/>
    <cellStyle name="Normal 3 3 2 2 4 2 2 3 2 2" xfId="24861" xr:uid="{87E6CDBF-D5FC-4B77-8E29-28E10250193B}"/>
    <cellStyle name="Normal 3 3 2 2 4 2 2 3 2 2 2" xfId="50463" xr:uid="{E872ED0F-1184-44D0-81DE-7913B9D4B337}"/>
    <cellStyle name="Normal 3 3 2 2 4 2 2 3 2 3" xfId="37663" xr:uid="{85013967-5514-476F-BEBD-A827739E2881}"/>
    <cellStyle name="Normal 3 3 2 2 4 2 2 3 3" xfId="18461" xr:uid="{0B8BBB74-B6B6-423D-B682-A5B05E3545AA}"/>
    <cellStyle name="Normal 3 3 2 2 4 2 2 3 3 2" xfId="44063" xr:uid="{7FFFC58E-F399-468D-87EA-359D4E9B12CB}"/>
    <cellStyle name="Normal 3 3 2 2 4 2 2 3 4" xfId="31263" xr:uid="{7CB171C5-32DA-4F2D-AEEB-FB9534B8BE71}"/>
    <cellStyle name="Normal 3 3 2 2 4 2 2 4" xfId="8859" xr:uid="{09EC6147-46DE-4072-8804-89C514E47390}"/>
    <cellStyle name="Normal 3 3 2 2 4 2 2 4 2" xfId="21661" xr:uid="{2F65D755-2355-4A12-9C3D-DFD8104A9510}"/>
    <cellStyle name="Normal 3 3 2 2 4 2 2 4 2 2" xfId="47263" xr:uid="{C01792ED-0DEF-4C54-A131-7E5AF1F723C8}"/>
    <cellStyle name="Normal 3 3 2 2 4 2 2 4 3" xfId="34463" xr:uid="{F506284F-08C3-4CEE-9FF9-2821CCD5CB65}"/>
    <cellStyle name="Normal 3 3 2 2 4 2 2 5" xfId="15261" xr:uid="{324BBA8B-EF81-42F5-B87C-37F0DE32F498}"/>
    <cellStyle name="Normal 3 3 2 2 4 2 2 5 2" xfId="40863" xr:uid="{E7A6C312-ACA7-443A-B5DE-F46A74EBD589}"/>
    <cellStyle name="Normal 3 3 2 2 4 2 2 6" xfId="28063" xr:uid="{B8285226-D925-48D2-B9EB-BF9938FBB747}"/>
    <cellStyle name="Normal 3 3 2 2 4 2 3" xfId="3253" xr:uid="{92C1D167-917C-4094-9E80-DB1533B17C04}"/>
    <cellStyle name="Normal 3 3 2 2 4 2 3 2" xfId="6455" xr:uid="{C4D0F56E-9D26-4A4E-91F8-BD209D068D2D}"/>
    <cellStyle name="Normal 3 3 2 2 4 2 3 2 2" xfId="12859" xr:uid="{06C3A911-F039-4719-9A5B-388D64033028}"/>
    <cellStyle name="Normal 3 3 2 2 4 2 3 2 2 2" xfId="25661" xr:uid="{C2CC1EA2-9C31-49DC-A69C-D9E9FEADA59C}"/>
    <cellStyle name="Normal 3 3 2 2 4 2 3 2 2 2 2" xfId="51263" xr:uid="{508B51AC-AF14-479A-84A5-88E53761856E}"/>
    <cellStyle name="Normal 3 3 2 2 4 2 3 2 2 3" xfId="38463" xr:uid="{22C57C29-4155-4A00-8B21-81C29BE87C27}"/>
    <cellStyle name="Normal 3 3 2 2 4 2 3 2 3" xfId="19261" xr:uid="{2C82C692-748F-4E97-BA29-1CBDF6956D86}"/>
    <cellStyle name="Normal 3 3 2 2 4 2 3 2 3 2" xfId="44863" xr:uid="{A292B656-33CB-4B73-838D-B71BD64438B6}"/>
    <cellStyle name="Normal 3 3 2 2 4 2 3 2 4" xfId="32063" xr:uid="{AD991820-A0EB-49DD-A926-184D251AD63A}"/>
    <cellStyle name="Normal 3 3 2 2 4 2 3 3" xfId="9659" xr:uid="{15D39434-6BFA-4118-BDC7-1BABCD8D58CB}"/>
    <cellStyle name="Normal 3 3 2 2 4 2 3 3 2" xfId="22461" xr:uid="{639C34F4-C42E-4EA1-86FB-C9B0316F14FA}"/>
    <cellStyle name="Normal 3 3 2 2 4 2 3 3 2 2" xfId="48063" xr:uid="{1604D02F-205E-492A-BC01-BAC7EE948374}"/>
    <cellStyle name="Normal 3 3 2 2 4 2 3 3 3" xfId="35263" xr:uid="{EDC21FE5-62F8-4626-BF0E-B9D39A53F767}"/>
    <cellStyle name="Normal 3 3 2 2 4 2 3 4" xfId="16061" xr:uid="{44F4ECA3-71FB-4CED-99FC-2E563A53065B}"/>
    <cellStyle name="Normal 3 3 2 2 4 2 3 4 2" xfId="41663" xr:uid="{0CFD783A-02AE-4E61-B067-3CF1791DD283}"/>
    <cellStyle name="Normal 3 3 2 2 4 2 3 5" xfId="28863" xr:uid="{0B2B1E09-17A2-4251-90AC-CC71165EF7D6}"/>
    <cellStyle name="Normal 3 3 2 2 4 2 4" xfId="4855" xr:uid="{C4B8A69F-6D45-4321-ACD9-F9478DC42DFA}"/>
    <cellStyle name="Normal 3 3 2 2 4 2 4 2" xfId="11259" xr:uid="{3C731FC1-9285-46C3-BDEC-C443B3F55E96}"/>
    <cellStyle name="Normal 3 3 2 2 4 2 4 2 2" xfId="24061" xr:uid="{415EC2C2-7368-41CD-9129-558044EDEB6A}"/>
    <cellStyle name="Normal 3 3 2 2 4 2 4 2 2 2" xfId="49663" xr:uid="{E0E18E45-EE89-4EE2-B708-B93D9FEFE8D9}"/>
    <cellStyle name="Normal 3 3 2 2 4 2 4 2 3" xfId="36863" xr:uid="{DBD226D0-E767-4541-8D85-A34F544076FE}"/>
    <cellStyle name="Normal 3 3 2 2 4 2 4 3" xfId="17661" xr:uid="{F8D2AB70-1C8C-4ED7-BE5F-CFC419AAFAC5}"/>
    <cellStyle name="Normal 3 3 2 2 4 2 4 3 2" xfId="43263" xr:uid="{5DF7A9C9-27E6-454A-B8CB-588855BEDB18}"/>
    <cellStyle name="Normal 3 3 2 2 4 2 4 4" xfId="30463" xr:uid="{CD379F03-36FE-4BEF-9B69-76A152A6C584}"/>
    <cellStyle name="Normal 3 3 2 2 4 2 5" xfId="8059" xr:uid="{97F89224-2E5E-4C3D-AF3E-3289A52A840B}"/>
    <cellStyle name="Normal 3 3 2 2 4 2 5 2" xfId="20861" xr:uid="{F3EF615F-48E4-4F7C-991D-CD81FA0ED882}"/>
    <cellStyle name="Normal 3 3 2 2 4 2 5 2 2" xfId="46463" xr:uid="{D48D82E2-13C9-49D1-BAD8-9FE28864C93E}"/>
    <cellStyle name="Normal 3 3 2 2 4 2 5 3" xfId="33663" xr:uid="{4C23E055-E0F7-4FB3-8EC1-997D62CFC732}"/>
    <cellStyle name="Normal 3 3 2 2 4 2 6" xfId="14461" xr:uid="{0A4CBEA0-1E57-41F2-AFEA-AB04F1D077D4}"/>
    <cellStyle name="Normal 3 3 2 2 4 2 6 2" xfId="40063" xr:uid="{CB9C04F5-BA76-4699-9AE3-E7F3B479E05E}"/>
    <cellStyle name="Normal 3 3 2 2 4 2 7" xfId="27263" xr:uid="{873005C5-7238-4452-95A8-3B96F9C85244}"/>
    <cellStyle name="Normal 3 3 2 2 4 3" xfId="2051" xr:uid="{DCADEF9F-AF7A-49E4-8E0E-62D75B712071}"/>
    <cellStyle name="Normal 3 3 2 2 4 3 2" xfId="3653" xr:uid="{02362B43-7A87-4E25-862F-D2921CEB0D82}"/>
    <cellStyle name="Normal 3 3 2 2 4 3 2 2" xfId="6855" xr:uid="{528784D2-594B-4EEA-AA7F-27A76141D89D}"/>
    <cellStyle name="Normal 3 3 2 2 4 3 2 2 2" xfId="13259" xr:uid="{4349502F-7FB3-4AA8-8760-356A8317F689}"/>
    <cellStyle name="Normal 3 3 2 2 4 3 2 2 2 2" xfId="26061" xr:uid="{4C914A5A-F463-4666-8BC9-0B7E1DE3E8CA}"/>
    <cellStyle name="Normal 3 3 2 2 4 3 2 2 2 2 2" xfId="51663" xr:uid="{D07FDF49-D0B5-4532-9B13-A819ED5EB47F}"/>
    <cellStyle name="Normal 3 3 2 2 4 3 2 2 2 3" xfId="38863" xr:uid="{FF7D8AE7-7BD3-4D61-A57E-D58ED877F448}"/>
    <cellStyle name="Normal 3 3 2 2 4 3 2 2 3" xfId="19661" xr:uid="{B6B97ADB-6BF5-4CAF-8774-141D35F8B7C9}"/>
    <cellStyle name="Normal 3 3 2 2 4 3 2 2 3 2" xfId="45263" xr:uid="{A37860C5-DF93-4E73-9061-AAC4237D1802}"/>
    <cellStyle name="Normal 3 3 2 2 4 3 2 2 4" xfId="32463" xr:uid="{32C85A23-D1D9-4569-9CD8-E7DEEB3949F8}"/>
    <cellStyle name="Normal 3 3 2 2 4 3 2 3" xfId="10059" xr:uid="{9B5009E5-B7F4-4651-9068-59F68579DDB6}"/>
    <cellStyle name="Normal 3 3 2 2 4 3 2 3 2" xfId="22861" xr:uid="{278C6419-1756-4C6D-B7EF-257C947F8DBA}"/>
    <cellStyle name="Normal 3 3 2 2 4 3 2 3 2 2" xfId="48463" xr:uid="{EF01CA1F-8F14-407C-84C9-EB9E76E567B7}"/>
    <cellStyle name="Normal 3 3 2 2 4 3 2 3 3" xfId="35663" xr:uid="{6D06174A-FB01-41A9-9DB8-EF07CA0545EA}"/>
    <cellStyle name="Normal 3 3 2 2 4 3 2 4" xfId="16461" xr:uid="{891F5501-AB47-49AA-9B9E-DCAAEF5FF226}"/>
    <cellStyle name="Normal 3 3 2 2 4 3 2 4 2" xfId="42063" xr:uid="{0A2ECC3B-BF54-49A3-98BA-A84C4E6FFFED}"/>
    <cellStyle name="Normal 3 3 2 2 4 3 2 5" xfId="29263" xr:uid="{82E550DA-C349-492F-99C5-6E919D4D3848}"/>
    <cellStyle name="Normal 3 3 2 2 4 3 3" xfId="5255" xr:uid="{11DCA97D-539A-4515-9806-1F21C8DE97A9}"/>
    <cellStyle name="Normal 3 3 2 2 4 3 3 2" xfId="11659" xr:uid="{33A829DE-A748-4497-A52A-D67FF741605F}"/>
    <cellStyle name="Normal 3 3 2 2 4 3 3 2 2" xfId="24461" xr:uid="{8B3D4617-C495-445E-AFEC-B77CC0BFFF26}"/>
    <cellStyle name="Normal 3 3 2 2 4 3 3 2 2 2" xfId="50063" xr:uid="{32022116-8F39-49A8-95E5-04E349B6BB2A}"/>
    <cellStyle name="Normal 3 3 2 2 4 3 3 2 3" xfId="37263" xr:uid="{52B0557F-93AC-41CF-BD1A-D55BC5BE91C5}"/>
    <cellStyle name="Normal 3 3 2 2 4 3 3 3" xfId="18061" xr:uid="{F2B5EDE1-0ED5-4A24-A4E0-0ACE41EC135F}"/>
    <cellStyle name="Normal 3 3 2 2 4 3 3 3 2" xfId="43663" xr:uid="{D666DD44-3834-44C0-B40F-235E57C63961}"/>
    <cellStyle name="Normal 3 3 2 2 4 3 3 4" xfId="30863" xr:uid="{56DB14C9-BBC1-446A-BA3A-92F0F5960A84}"/>
    <cellStyle name="Normal 3 3 2 2 4 3 4" xfId="8459" xr:uid="{986B4C47-8D20-47B9-8F5D-7BE45ADFE303}"/>
    <cellStyle name="Normal 3 3 2 2 4 3 4 2" xfId="21261" xr:uid="{52BDB8A1-F845-415D-A98B-CB94D0E64082}"/>
    <cellStyle name="Normal 3 3 2 2 4 3 4 2 2" xfId="46863" xr:uid="{F2563C19-DF76-4B99-AECA-5A272E7D7802}"/>
    <cellStyle name="Normal 3 3 2 2 4 3 4 3" xfId="34063" xr:uid="{0741A316-F5C5-48DC-AB1E-F4DA20EEE44C}"/>
    <cellStyle name="Normal 3 3 2 2 4 3 5" xfId="14861" xr:uid="{587BB5C5-0643-4EF9-9A2E-06237D02F485}"/>
    <cellStyle name="Normal 3 3 2 2 4 3 5 2" xfId="40463" xr:uid="{B35AA95F-7378-48A0-AE5F-966AF1BAA5C8}"/>
    <cellStyle name="Normal 3 3 2 2 4 3 6" xfId="27663" xr:uid="{266911E0-2203-47D6-A0E5-7CF5F44DBF99}"/>
    <cellStyle name="Normal 3 3 2 2 4 4" xfId="2853" xr:uid="{3F79C200-56C9-4B12-8111-6A3C0DE956AA}"/>
    <cellStyle name="Normal 3 3 2 2 4 4 2" xfId="6055" xr:uid="{E41BD177-2D8F-4E0A-ABBD-0BF79790A944}"/>
    <cellStyle name="Normal 3 3 2 2 4 4 2 2" xfId="12459" xr:uid="{FEDD8FA4-0253-4BD4-BEC7-5B96DBAB7031}"/>
    <cellStyle name="Normal 3 3 2 2 4 4 2 2 2" xfId="25261" xr:uid="{D4C7CAED-2B5F-4422-9F56-E69385A08CEF}"/>
    <cellStyle name="Normal 3 3 2 2 4 4 2 2 2 2" xfId="50863" xr:uid="{046C62B0-83D2-4F95-8A35-8BEB8195057F}"/>
    <cellStyle name="Normal 3 3 2 2 4 4 2 2 3" xfId="38063" xr:uid="{88EF46A7-7E28-4793-84C3-DFD5881DC9EE}"/>
    <cellStyle name="Normal 3 3 2 2 4 4 2 3" xfId="18861" xr:uid="{6E4D3940-FF06-4DD1-B601-907AF72E5864}"/>
    <cellStyle name="Normal 3 3 2 2 4 4 2 3 2" xfId="44463" xr:uid="{392FB91C-1F5A-446D-835E-66F9CA7C7142}"/>
    <cellStyle name="Normal 3 3 2 2 4 4 2 4" xfId="31663" xr:uid="{22D8A6FD-7C8C-49FB-A010-DED383F07FEC}"/>
    <cellStyle name="Normal 3 3 2 2 4 4 3" xfId="9259" xr:uid="{E2779D06-ADD7-47F1-A7F4-72FF5BC5CCDD}"/>
    <cellStyle name="Normal 3 3 2 2 4 4 3 2" xfId="22061" xr:uid="{936AD9DD-FEA5-4173-807F-F5008CFA6E84}"/>
    <cellStyle name="Normal 3 3 2 2 4 4 3 2 2" xfId="47663" xr:uid="{BCE368CA-E0CB-4A60-BAC6-543037F7D4E7}"/>
    <cellStyle name="Normal 3 3 2 2 4 4 3 3" xfId="34863" xr:uid="{2AD2A78A-F74E-4320-9EE2-1391468E9A97}"/>
    <cellStyle name="Normal 3 3 2 2 4 4 4" xfId="15661" xr:uid="{30F4E2BC-CD2A-4440-979B-1E2CD27B2B79}"/>
    <cellStyle name="Normal 3 3 2 2 4 4 4 2" xfId="41263" xr:uid="{0900FDDA-D80E-47CE-98F2-0FD1C4E1EF3B}"/>
    <cellStyle name="Normal 3 3 2 2 4 4 5" xfId="28463" xr:uid="{374E3D96-052D-42D4-8199-33BDA273B1AE}"/>
    <cellStyle name="Normal 3 3 2 2 4 5" xfId="4455" xr:uid="{022F2AB8-7AEF-45B1-851F-13ABD02CFD77}"/>
    <cellStyle name="Normal 3 3 2 2 4 5 2" xfId="10859" xr:uid="{AF813FF9-6913-4E75-9986-C571AC4736A3}"/>
    <cellStyle name="Normal 3 3 2 2 4 5 2 2" xfId="23661" xr:uid="{5BA72EB3-7A62-453B-B4B6-016208846DE4}"/>
    <cellStyle name="Normal 3 3 2 2 4 5 2 2 2" xfId="49263" xr:uid="{1C021367-239C-4CF5-9037-D44281AEDC26}"/>
    <cellStyle name="Normal 3 3 2 2 4 5 2 3" xfId="36463" xr:uid="{BDB1FED9-F12C-490A-9359-0E26E5EA43E2}"/>
    <cellStyle name="Normal 3 3 2 2 4 5 3" xfId="17261" xr:uid="{56AA6CC3-F605-40A7-B349-E69AEDDA2DBE}"/>
    <cellStyle name="Normal 3 3 2 2 4 5 3 2" xfId="42863" xr:uid="{F2434682-09D6-4107-A649-862380D0CFD4}"/>
    <cellStyle name="Normal 3 3 2 2 4 5 4" xfId="30063" xr:uid="{AC11B68F-50A5-41FE-BFC6-571BEE7F8477}"/>
    <cellStyle name="Normal 3 3 2 2 4 6" xfId="7659" xr:uid="{8E231DD6-C3BE-4B66-AA9D-4D30F91B8AD0}"/>
    <cellStyle name="Normal 3 3 2 2 4 6 2" xfId="20461" xr:uid="{42416275-3EE1-4343-9AFC-54D82E3D411A}"/>
    <cellStyle name="Normal 3 3 2 2 4 6 2 2" xfId="46063" xr:uid="{E8B43E91-04A8-4D18-B8B9-3B2F2334FA2B}"/>
    <cellStyle name="Normal 3 3 2 2 4 6 3" xfId="33263" xr:uid="{D2714DB0-7904-4C9F-AFB1-A578210D9D83}"/>
    <cellStyle name="Normal 3 3 2 2 4 7" xfId="14061" xr:uid="{436C192D-A559-4A7D-BA0A-19C2E41FA5B8}"/>
    <cellStyle name="Normal 3 3 2 2 4 7 2" xfId="39663" xr:uid="{CCBE47B9-D225-468C-B141-1190E19E37FA}"/>
    <cellStyle name="Normal 3 3 2 2 4 8" xfId="26863" xr:uid="{BB8BBBA6-0B05-43EA-B986-33F31157F954}"/>
    <cellStyle name="Normal 3 3 2 2 4 9" xfId="1244" xr:uid="{52C9C211-61BD-4B6C-B4B5-A40215AA3D9B}"/>
    <cellStyle name="Normal 3 3 2 2 5" xfId="1448" xr:uid="{70ECA733-49F3-4D53-9417-F6936F833782}"/>
    <cellStyle name="Normal 3 3 2 2 5 2" xfId="2251" xr:uid="{7A3B5D90-4C0E-4493-8F2B-6FD64B5E12EF}"/>
    <cellStyle name="Normal 3 3 2 2 5 2 2" xfId="3853" xr:uid="{D29F7636-55A9-4A4F-90A4-67FE28B665C3}"/>
    <cellStyle name="Normal 3 3 2 2 5 2 2 2" xfId="7055" xr:uid="{D451B2B3-6C0C-4411-A468-F83EA9142C58}"/>
    <cellStyle name="Normal 3 3 2 2 5 2 2 2 2" xfId="13459" xr:uid="{C2731EF2-9758-440F-9542-F01DF70EEB9C}"/>
    <cellStyle name="Normal 3 3 2 2 5 2 2 2 2 2" xfId="26261" xr:uid="{0E171271-4B70-49C5-8748-0D5CF092597C}"/>
    <cellStyle name="Normal 3 3 2 2 5 2 2 2 2 2 2" xfId="51863" xr:uid="{1EC614F7-424A-4706-8AA7-6645FE8C955A}"/>
    <cellStyle name="Normal 3 3 2 2 5 2 2 2 2 3" xfId="39063" xr:uid="{6DB05886-86F3-4509-9CBC-C1680504A3AA}"/>
    <cellStyle name="Normal 3 3 2 2 5 2 2 2 3" xfId="19861" xr:uid="{7FEFA026-8E6B-4512-A291-6D5A4DE68D79}"/>
    <cellStyle name="Normal 3 3 2 2 5 2 2 2 3 2" xfId="45463" xr:uid="{832D2F20-CE2D-4782-AC08-3CCC4C41512D}"/>
    <cellStyle name="Normal 3 3 2 2 5 2 2 2 4" xfId="32663" xr:uid="{08F60D35-4342-45D0-B514-CA6562877F2F}"/>
    <cellStyle name="Normal 3 3 2 2 5 2 2 3" xfId="10259" xr:uid="{78C44A85-22F2-48F3-A6B6-5CC11817437D}"/>
    <cellStyle name="Normal 3 3 2 2 5 2 2 3 2" xfId="23061" xr:uid="{ECE0176E-349E-4FD4-8D79-23A304A1787F}"/>
    <cellStyle name="Normal 3 3 2 2 5 2 2 3 2 2" xfId="48663" xr:uid="{C6A11133-8B0F-4BB9-841E-76A7DDA0D870}"/>
    <cellStyle name="Normal 3 3 2 2 5 2 2 3 3" xfId="35863" xr:uid="{B5E8D470-0BF2-4A24-AA75-00FB7D138629}"/>
    <cellStyle name="Normal 3 3 2 2 5 2 2 4" xfId="16661" xr:uid="{61EAC408-C3EA-499E-ADD7-FE287CD5343B}"/>
    <cellStyle name="Normal 3 3 2 2 5 2 2 4 2" xfId="42263" xr:uid="{464B596B-E6A9-4678-8178-30678B9EE13A}"/>
    <cellStyle name="Normal 3 3 2 2 5 2 2 5" xfId="29463" xr:uid="{E577E416-8BF3-437F-B0DA-3DBE767F7FD5}"/>
    <cellStyle name="Normal 3 3 2 2 5 2 3" xfId="5455" xr:uid="{1B4D3CE7-B885-4AA8-8C3E-CA32C09A9401}"/>
    <cellStyle name="Normal 3 3 2 2 5 2 3 2" xfId="11859" xr:uid="{2514D1EF-C4E9-4462-B571-7D6B1018CC51}"/>
    <cellStyle name="Normal 3 3 2 2 5 2 3 2 2" xfId="24661" xr:uid="{3B36A701-2387-4D60-B4D7-003615DB11CC}"/>
    <cellStyle name="Normal 3 3 2 2 5 2 3 2 2 2" xfId="50263" xr:uid="{72892A5F-678E-4299-90ED-13D512357756}"/>
    <cellStyle name="Normal 3 3 2 2 5 2 3 2 3" xfId="37463" xr:uid="{D9462712-E687-431F-8AA6-FC18D1A7B704}"/>
    <cellStyle name="Normal 3 3 2 2 5 2 3 3" xfId="18261" xr:uid="{B65761FF-D579-49DB-827D-DF9F0F1899BD}"/>
    <cellStyle name="Normal 3 3 2 2 5 2 3 3 2" xfId="43863" xr:uid="{56B73B63-8D65-474C-BD29-C16AD469C436}"/>
    <cellStyle name="Normal 3 3 2 2 5 2 3 4" xfId="31063" xr:uid="{A3515B33-79DC-4E3D-ACA7-D0FDD7F79386}"/>
    <cellStyle name="Normal 3 3 2 2 5 2 4" xfId="8659" xr:uid="{408B9988-BB2C-455E-B91A-59E503ABCC4A}"/>
    <cellStyle name="Normal 3 3 2 2 5 2 4 2" xfId="21461" xr:uid="{D0E8AC45-CEFD-483C-8B93-E8CE4E5B7516}"/>
    <cellStyle name="Normal 3 3 2 2 5 2 4 2 2" xfId="47063" xr:uid="{44AA5489-0517-4D14-9A8F-E17287A89832}"/>
    <cellStyle name="Normal 3 3 2 2 5 2 4 3" xfId="34263" xr:uid="{2C5EFE4E-0FEE-4698-BFD0-381ED10FBCC2}"/>
    <cellStyle name="Normal 3 3 2 2 5 2 5" xfId="15061" xr:uid="{CDA5D17D-1A99-423E-A8DB-D361E99FB26B}"/>
    <cellStyle name="Normal 3 3 2 2 5 2 5 2" xfId="40663" xr:uid="{4303FD47-8E28-426E-AE7B-3D92919DB3AA}"/>
    <cellStyle name="Normal 3 3 2 2 5 2 6" xfId="27863" xr:uid="{819D3870-3B10-4268-AD39-37D6F3036705}"/>
    <cellStyle name="Normal 3 3 2 2 5 3" xfId="3053" xr:uid="{2B095483-E534-4950-9B32-B23323E1B432}"/>
    <cellStyle name="Normal 3 3 2 2 5 3 2" xfId="6255" xr:uid="{4EAAD40B-F60A-4184-9457-C7F3692532F2}"/>
    <cellStyle name="Normal 3 3 2 2 5 3 2 2" xfId="12659" xr:uid="{A67B578C-0417-4554-A643-6B0109B53233}"/>
    <cellStyle name="Normal 3 3 2 2 5 3 2 2 2" xfId="25461" xr:uid="{91CA8B78-8B5E-4656-B1EE-766FDB310A0E}"/>
    <cellStyle name="Normal 3 3 2 2 5 3 2 2 2 2" xfId="51063" xr:uid="{D7A3D039-E21E-42B8-A5A2-2B4A0FF68219}"/>
    <cellStyle name="Normal 3 3 2 2 5 3 2 2 3" xfId="38263" xr:uid="{9673E49F-FF84-4E69-AD7C-CB068A0E5FDE}"/>
    <cellStyle name="Normal 3 3 2 2 5 3 2 3" xfId="19061" xr:uid="{6A41D355-FF0D-46F8-94EF-CCFB095191FB}"/>
    <cellStyle name="Normal 3 3 2 2 5 3 2 3 2" xfId="44663" xr:uid="{3CDA5486-8E21-4A6F-99C4-04206AD18FCE}"/>
    <cellStyle name="Normal 3 3 2 2 5 3 2 4" xfId="31863" xr:uid="{BF74D521-6324-45C7-9EC3-88D5A3DD8629}"/>
    <cellStyle name="Normal 3 3 2 2 5 3 3" xfId="9459" xr:uid="{29C686C0-BED8-4D92-B560-1CDD6F87753E}"/>
    <cellStyle name="Normal 3 3 2 2 5 3 3 2" xfId="22261" xr:uid="{7DE208A6-31BD-4343-BD32-0C2939AE50BA}"/>
    <cellStyle name="Normal 3 3 2 2 5 3 3 2 2" xfId="47863" xr:uid="{9E369A4E-530B-414F-BA9F-159E4365510E}"/>
    <cellStyle name="Normal 3 3 2 2 5 3 3 3" xfId="35063" xr:uid="{A0882888-903E-476C-AC75-69C9172F6642}"/>
    <cellStyle name="Normal 3 3 2 2 5 3 4" xfId="15861" xr:uid="{C545EA6E-E719-4521-9639-47082E7886E1}"/>
    <cellStyle name="Normal 3 3 2 2 5 3 4 2" xfId="41463" xr:uid="{A4475B75-C109-4915-9C5A-D3C14E5BCFBE}"/>
    <cellStyle name="Normal 3 3 2 2 5 3 5" xfId="28663" xr:uid="{20066677-6AB5-423F-A3E5-98FA55D37980}"/>
    <cellStyle name="Normal 3 3 2 2 5 4" xfId="4655" xr:uid="{E070B990-ADEA-4621-82D9-0B91C1351A19}"/>
    <cellStyle name="Normal 3 3 2 2 5 4 2" xfId="11059" xr:uid="{D0EF2600-DDDD-48AE-8E96-8B476B80AAFD}"/>
    <cellStyle name="Normal 3 3 2 2 5 4 2 2" xfId="23861" xr:uid="{A4E3D0DC-F64F-41FA-A995-594AEC7C8B19}"/>
    <cellStyle name="Normal 3 3 2 2 5 4 2 2 2" xfId="49463" xr:uid="{C188607A-4A12-4AC8-9E5E-DC8CCA1398B1}"/>
    <cellStyle name="Normal 3 3 2 2 5 4 2 3" xfId="36663" xr:uid="{147F8145-DCF3-4D2C-A50F-013F6472833B}"/>
    <cellStyle name="Normal 3 3 2 2 5 4 3" xfId="17461" xr:uid="{EAA2DDDF-56C8-4008-B5BB-EC991C2527A0}"/>
    <cellStyle name="Normal 3 3 2 2 5 4 3 2" xfId="43063" xr:uid="{8E62FCE3-C0BA-4A90-B4F5-5AC3616DF673}"/>
    <cellStyle name="Normal 3 3 2 2 5 4 4" xfId="30263" xr:uid="{D6128470-9452-448F-9342-FBC96C7D718A}"/>
    <cellStyle name="Normal 3 3 2 2 5 5" xfId="7859" xr:uid="{1E66DA4A-E67D-4DB2-A0E3-F7E358328D98}"/>
    <cellStyle name="Normal 3 3 2 2 5 5 2" xfId="20661" xr:uid="{9DFFE022-0CC4-4685-A517-B68E837E4860}"/>
    <cellStyle name="Normal 3 3 2 2 5 5 2 2" xfId="46263" xr:uid="{A0658A91-E9C6-462B-B7C7-42F211C993B0}"/>
    <cellStyle name="Normal 3 3 2 2 5 5 3" xfId="33463" xr:uid="{CF71FD35-2E99-4A42-B8E3-23DFCCC94102}"/>
    <cellStyle name="Normal 3 3 2 2 5 6" xfId="14261" xr:uid="{EF44DC12-6B2C-4421-BB56-F4D46C5A544F}"/>
    <cellStyle name="Normal 3 3 2 2 5 6 2" xfId="39863" xr:uid="{01465CD4-8A8C-4AFF-9BCD-2F616D14EBC7}"/>
    <cellStyle name="Normal 3 3 2 2 5 7" xfId="27063" xr:uid="{14DA7AD4-AB9E-42C0-AD9A-E946207636B6}"/>
    <cellStyle name="Normal 3 3 2 2 6" xfId="1850" xr:uid="{506F3E83-83C8-46C4-A51D-96A1FCCE865F}"/>
    <cellStyle name="Normal 3 3 2 2 6 2" xfId="3453" xr:uid="{8C95D5CC-D28D-4C8A-BC7C-9E98244035F9}"/>
    <cellStyle name="Normal 3 3 2 2 6 2 2" xfId="6655" xr:uid="{1B993645-C249-4218-960C-DCA2DF28C083}"/>
    <cellStyle name="Normal 3 3 2 2 6 2 2 2" xfId="13059" xr:uid="{79A31C31-11DD-46C6-A786-DE1380186CFD}"/>
    <cellStyle name="Normal 3 3 2 2 6 2 2 2 2" xfId="25861" xr:uid="{67129AB1-0383-48B7-9F0A-70756661AFAC}"/>
    <cellStyle name="Normal 3 3 2 2 6 2 2 2 2 2" xfId="51463" xr:uid="{B68619D0-1A6A-493A-B3C8-1C5161745D21}"/>
    <cellStyle name="Normal 3 3 2 2 6 2 2 2 3" xfId="38663" xr:uid="{A82823AB-7824-4B76-9F2D-5A3ED29E273C}"/>
    <cellStyle name="Normal 3 3 2 2 6 2 2 3" xfId="19461" xr:uid="{EDC2DB80-1FF8-44B7-96A5-443C278F5816}"/>
    <cellStyle name="Normal 3 3 2 2 6 2 2 3 2" xfId="45063" xr:uid="{69F2B227-F535-4CFC-880F-3E26A9A58866}"/>
    <cellStyle name="Normal 3 3 2 2 6 2 2 4" xfId="32263" xr:uid="{5198432E-60AC-4414-B12A-C7833F1462E7}"/>
    <cellStyle name="Normal 3 3 2 2 6 2 3" xfId="9859" xr:uid="{0696F0D3-F001-4F99-8E7C-9495DE35688F}"/>
    <cellStyle name="Normal 3 3 2 2 6 2 3 2" xfId="22661" xr:uid="{BD0166FA-3A5A-49C6-8892-49A2E06428D6}"/>
    <cellStyle name="Normal 3 3 2 2 6 2 3 2 2" xfId="48263" xr:uid="{8C7CA120-D82B-4C23-BF15-EA9DAB5FD6AA}"/>
    <cellStyle name="Normal 3 3 2 2 6 2 3 3" xfId="35463" xr:uid="{EB77A697-3B01-4A9E-8E2B-DCE821AB98BD}"/>
    <cellStyle name="Normal 3 3 2 2 6 2 4" xfId="16261" xr:uid="{B74DB4DE-9B83-48CC-909F-EC1879BB4A40}"/>
    <cellStyle name="Normal 3 3 2 2 6 2 4 2" xfId="41863" xr:uid="{C6B4E2BA-5C2F-4EAF-BFE3-ECFD960C547B}"/>
    <cellStyle name="Normal 3 3 2 2 6 2 5" xfId="29063" xr:uid="{AC84BCE3-8DC9-4F1B-916C-15A691CF32A3}"/>
    <cellStyle name="Normal 3 3 2 2 6 3" xfId="5055" xr:uid="{E9C6425F-E341-4A84-8ECE-B24751BABAAD}"/>
    <cellStyle name="Normal 3 3 2 2 6 3 2" xfId="11459" xr:uid="{3654F4A4-A475-403D-9025-9159EF189BF7}"/>
    <cellStyle name="Normal 3 3 2 2 6 3 2 2" xfId="24261" xr:uid="{AE52CA1F-CD51-4F38-A846-06344659CACC}"/>
    <cellStyle name="Normal 3 3 2 2 6 3 2 2 2" xfId="49863" xr:uid="{69B88410-3933-4EA4-A39E-E9CDE150A9C1}"/>
    <cellStyle name="Normal 3 3 2 2 6 3 2 3" xfId="37063" xr:uid="{E6D5D497-A54B-42C1-8679-BD338D676E26}"/>
    <cellStyle name="Normal 3 3 2 2 6 3 3" xfId="17861" xr:uid="{85C3D4B8-AF76-44F4-AB93-4F2580AA489B}"/>
    <cellStyle name="Normal 3 3 2 2 6 3 3 2" xfId="43463" xr:uid="{82CB9AC8-76A3-4040-A1AE-FDD7184A8E3B}"/>
    <cellStyle name="Normal 3 3 2 2 6 3 4" xfId="30663" xr:uid="{53081A3B-5BBA-49F8-9FE4-0FB9EB330552}"/>
    <cellStyle name="Normal 3 3 2 2 6 4" xfId="8259" xr:uid="{F7A14496-2761-4D64-B881-F642D44CEE03}"/>
    <cellStyle name="Normal 3 3 2 2 6 4 2" xfId="21061" xr:uid="{69F73D53-F9ED-4F5D-8224-901E6AFA7217}"/>
    <cellStyle name="Normal 3 3 2 2 6 4 2 2" xfId="46663" xr:uid="{C95F8C3D-ABFC-4A6E-8505-95FFA398CB76}"/>
    <cellStyle name="Normal 3 3 2 2 6 4 3" xfId="33863" xr:uid="{74518CD2-01A9-4B3A-AFD1-A235E543680F}"/>
    <cellStyle name="Normal 3 3 2 2 6 5" xfId="14661" xr:uid="{18B26859-63DF-4733-B19F-8D98CA7DF74F}"/>
    <cellStyle name="Normal 3 3 2 2 6 5 2" xfId="40263" xr:uid="{7647B26B-B820-4A45-A1FA-852760299E32}"/>
    <cellStyle name="Normal 3 3 2 2 6 6" xfId="27463" xr:uid="{7CC7124A-9C6D-45D2-856A-87D14441D090}"/>
    <cellStyle name="Normal 3 3 2 2 7" xfId="2652" xr:uid="{21D6B228-3DA5-415E-9B8E-E9247511DAAB}"/>
    <cellStyle name="Normal 3 3 2 2 7 2" xfId="5855" xr:uid="{6E07D852-5F34-485C-8E7C-58500FADCC0E}"/>
    <cellStyle name="Normal 3 3 2 2 7 2 2" xfId="12259" xr:uid="{E52E880D-2DAD-487C-B004-90D938A9D8C2}"/>
    <cellStyle name="Normal 3 3 2 2 7 2 2 2" xfId="25061" xr:uid="{9D7C4E56-F80A-419B-8E55-54F3982B8453}"/>
    <cellStyle name="Normal 3 3 2 2 7 2 2 2 2" xfId="50663" xr:uid="{31252785-E4F3-40CC-882B-169FACE6B9A2}"/>
    <cellStyle name="Normal 3 3 2 2 7 2 2 3" xfId="37863" xr:uid="{60C544DE-78CD-4489-AFE9-B92930D48BE7}"/>
    <cellStyle name="Normal 3 3 2 2 7 2 3" xfId="18661" xr:uid="{77BF3CE4-28B3-4FCE-A479-D5663BA2D5DB}"/>
    <cellStyle name="Normal 3 3 2 2 7 2 3 2" xfId="44263" xr:uid="{EE48B618-4612-43BB-87D2-FD1927AD300E}"/>
    <cellStyle name="Normal 3 3 2 2 7 2 4" xfId="31463" xr:uid="{2A48FAE6-C9A2-4D4F-8F86-EF0F7AA80F28}"/>
    <cellStyle name="Normal 3 3 2 2 7 3" xfId="9059" xr:uid="{59259E56-1984-4462-B672-8CEE3513BFE0}"/>
    <cellStyle name="Normal 3 3 2 2 7 3 2" xfId="21861" xr:uid="{7C779AD0-D006-46A4-A20D-E51F27D4DF63}"/>
    <cellStyle name="Normal 3 3 2 2 7 3 2 2" xfId="47463" xr:uid="{52FD79F9-6B79-4B0A-902C-76350C656882}"/>
    <cellStyle name="Normal 3 3 2 2 7 3 3" xfId="34663" xr:uid="{11F0C246-986C-418B-B72E-7666F7663C89}"/>
    <cellStyle name="Normal 3 3 2 2 7 4" xfId="15461" xr:uid="{8D06F4AD-CDBC-4639-8136-DC6D790CDD5A}"/>
    <cellStyle name="Normal 3 3 2 2 7 4 2" xfId="41063" xr:uid="{C394875A-C9F7-4DBF-86C4-8CFDCA573E72}"/>
    <cellStyle name="Normal 3 3 2 2 7 5" xfId="28263" xr:uid="{EE138D90-0F00-454B-B8D2-0E025D0CD782}"/>
    <cellStyle name="Normal 3 3 2 2 8" xfId="4254" xr:uid="{0C991199-AD1B-49EE-A2CF-14FF49BB4D49}"/>
    <cellStyle name="Normal 3 3 2 2 8 2" xfId="10659" xr:uid="{C416F91C-F2DD-424C-9079-0846C38ECE82}"/>
    <cellStyle name="Normal 3 3 2 2 8 2 2" xfId="23461" xr:uid="{9A3AB791-98EB-44F0-A6DC-7126E6EC296E}"/>
    <cellStyle name="Normal 3 3 2 2 8 2 2 2" xfId="49063" xr:uid="{BB36F24B-629C-4819-866B-2858E3F344BB}"/>
    <cellStyle name="Normal 3 3 2 2 8 2 3" xfId="36263" xr:uid="{72D3362C-48EF-49F0-98F9-2FD873E35CE3}"/>
    <cellStyle name="Normal 3 3 2 2 8 3" xfId="17061" xr:uid="{4B052705-FEBE-4051-84F4-4E50F67E35A1}"/>
    <cellStyle name="Normal 3 3 2 2 8 3 2" xfId="42663" xr:uid="{49D59D02-B658-418E-A985-1CD199758A03}"/>
    <cellStyle name="Normal 3 3 2 2 8 4" xfId="29863" xr:uid="{9AFC4DCC-C0BD-49F3-B225-C3297A69C628}"/>
    <cellStyle name="Normal 3 3 2 2 9" xfId="7458" xr:uid="{ECAF29DE-D1CC-4DA5-AC03-481DFEF44F2E}"/>
    <cellStyle name="Normal 3 3 2 2 9 2" xfId="20261" xr:uid="{3BB0F528-4D4A-4223-A13D-323C9DF531E8}"/>
    <cellStyle name="Normal 3 3 2 2 9 2 2" xfId="45863" xr:uid="{C8D2B2F2-79A5-4E8C-8253-AFCCB0ADDAD9}"/>
    <cellStyle name="Normal 3 3 2 2 9 3" xfId="33063" xr:uid="{17E697FF-C8E1-4C84-8F02-A468D90C684A}"/>
    <cellStyle name="Normal 3 3 2 3" xfId="234" xr:uid="{C8B4A996-7EB0-4A9F-8971-89A08DBD57F6}"/>
    <cellStyle name="Normal 3 3 2 3 10" xfId="26688" xr:uid="{FC87388D-FE31-4C84-9E9F-2021259DB11B}"/>
    <cellStyle name="Normal 3 3 2 3 11" xfId="1066" xr:uid="{C3FA37FE-EB5E-4EE4-93F1-B0DFEA5D978D}"/>
    <cellStyle name="Normal 3 3 2 3 2" xfId="565" xr:uid="{0A7C7045-1A19-4469-82E4-93EE22D61B23}"/>
    <cellStyle name="Normal 3 3 2 3 2 10" xfId="1168" xr:uid="{DEC9D4F2-54CE-4416-A9D4-8F272913CDEA}"/>
    <cellStyle name="Normal 3 3 2 3 2 2" xfId="1370" xr:uid="{AD181CFA-D9D6-483F-95F6-EBDADB4846EC}"/>
    <cellStyle name="Normal 3 3 2 3 2 2 2" xfId="1774" xr:uid="{6CBD622A-2439-4DC7-9FB2-5DE9FBFECD98}"/>
    <cellStyle name="Normal 3 3 2 3 2 2 2 2" xfId="2576" xr:uid="{3B5AA54A-73B1-445F-A5F7-09A7B7BCB978}"/>
    <cellStyle name="Normal 3 3 2 3 2 2 2 2 2" xfId="4178" xr:uid="{4424D072-C48A-4B54-A708-99651AC3888F}"/>
    <cellStyle name="Normal 3 3 2 3 2 2 2 2 2 2" xfId="7380" xr:uid="{92FAB251-8FA8-48FC-9EF4-9CBBD66578DC}"/>
    <cellStyle name="Normal 3 3 2 3 2 2 2 2 2 2 2" xfId="13784" xr:uid="{C88FBD4D-94C3-433D-BB47-9598F08ECFB1}"/>
    <cellStyle name="Normal 3 3 2 3 2 2 2 2 2 2 2 2" xfId="26586" xr:uid="{24B31CA4-CBB3-4079-83C1-7CC6FC1EBDB8}"/>
    <cellStyle name="Normal 3 3 2 3 2 2 2 2 2 2 2 2 2" xfId="52188" xr:uid="{12F1FE0A-D4D6-48CF-8919-FB78B0D6BE26}"/>
    <cellStyle name="Normal 3 3 2 3 2 2 2 2 2 2 2 3" xfId="39388" xr:uid="{0062D358-38E7-41A6-B7C4-E3A264CD788B}"/>
    <cellStyle name="Normal 3 3 2 3 2 2 2 2 2 2 3" xfId="20186" xr:uid="{88D4EF34-41BE-4CEC-A75F-DF2499546E2A}"/>
    <cellStyle name="Normal 3 3 2 3 2 2 2 2 2 2 3 2" xfId="45788" xr:uid="{F8FCB6DA-2EAC-43D9-A0EC-3AB5F86CE1A5}"/>
    <cellStyle name="Normal 3 3 2 3 2 2 2 2 2 2 4" xfId="32988" xr:uid="{588A59ED-A76A-41CC-8087-EBA14C40EE96}"/>
    <cellStyle name="Normal 3 3 2 3 2 2 2 2 2 3" xfId="10584" xr:uid="{E81E331C-C8E6-4D97-B6A5-694721B53B00}"/>
    <cellStyle name="Normal 3 3 2 3 2 2 2 2 2 3 2" xfId="23386" xr:uid="{6C060B27-A44E-4315-906E-C72CAD756606}"/>
    <cellStyle name="Normal 3 3 2 3 2 2 2 2 2 3 2 2" xfId="48988" xr:uid="{0A295ED0-89CD-47A8-BE84-85C81D35622E}"/>
    <cellStyle name="Normal 3 3 2 3 2 2 2 2 2 3 3" xfId="36188" xr:uid="{F5EDAAAE-A1F9-42EE-9884-E20E82FA9EE1}"/>
    <cellStyle name="Normal 3 3 2 3 2 2 2 2 2 4" xfId="16986" xr:uid="{BB6E7B0A-0EEA-430C-9740-8FF58C02A406}"/>
    <cellStyle name="Normal 3 3 2 3 2 2 2 2 2 4 2" xfId="42588" xr:uid="{1054CEB9-F481-4D71-B8E5-D8D67649E9FF}"/>
    <cellStyle name="Normal 3 3 2 3 2 2 2 2 2 5" xfId="29788" xr:uid="{8D4C714A-69AC-4C27-9340-CDA59AF822A5}"/>
    <cellStyle name="Normal 3 3 2 3 2 2 2 2 3" xfId="5780" xr:uid="{71EAB335-CFBF-4ABA-A0D5-3B8A46CA9DA4}"/>
    <cellStyle name="Normal 3 3 2 3 2 2 2 2 3 2" xfId="12184" xr:uid="{CCF4BC69-A1CE-49DD-A6F6-51B323C64D9E}"/>
    <cellStyle name="Normal 3 3 2 3 2 2 2 2 3 2 2" xfId="24986" xr:uid="{E378A7A4-5B85-43F5-8B2A-5528698BF4C8}"/>
    <cellStyle name="Normal 3 3 2 3 2 2 2 2 3 2 2 2" xfId="50588" xr:uid="{FD0D2AF6-586C-40A6-9AD2-F8F1E8503D9B}"/>
    <cellStyle name="Normal 3 3 2 3 2 2 2 2 3 2 3" xfId="37788" xr:uid="{71411DBA-9B20-4D4F-8F92-9219F72502BD}"/>
    <cellStyle name="Normal 3 3 2 3 2 2 2 2 3 3" xfId="18586" xr:uid="{2B59EA6C-7AAB-4537-B7BD-46A8E3F2E9F7}"/>
    <cellStyle name="Normal 3 3 2 3 2 2 2 2 3 3 2" xfId="44188" xr:uid="{97D49907-9311-4066-AA35-44E44CCB3935}"/>
    <cellStyle name="Normal 3 3 2 3 2 2 2 2 3 4" xfId="31388" xr:uid="{CDF97EC4-914B-4260-98E3-96E9388689A7}"/>
    <cellStyle name="Normal 3 3 2 3 2 2 2 2 4" xfId="8984" xr:uid="{C8A0D1D2-90F9-4D3D-980F-2DC0048971AE}"/>
    <cellStyle name="Normal 3 3 2 3 2 2 2 2 4 2" xfId="21786" xr:uid="{C548ADE6-ABA2-4AEF-B11A-09067FFDEBAB}"/>
    <cellStyle name="Normal 3 3 2 3 2 2 2 2 4 2 2" xfId="47388" xr:uid="{00BD4087-8A47-47C6-8FEE-D22200BA28F6}"/>
    <cellStyle name="Normal 3 3 2 3 2 2 2 2 4 3" xfId="34588" xr:uid="{CB9CC6C5-F655-4C4D-91B0-9BCD28B50C90}"/>
    <cellStyle name="Normal 3 3 2 3 2 2 2 2 5" xfId="15386" xr:uid="{E96E874F-5AA3-4ABD-B27C-95B65C01E42F}"/>
    <cellStyle name="Normal 3 3 2 3 2 2 2 2 5 2" xfId="40988" xr:uid="{8018869A-DBA5-4671-A186-D32E6501E9F9}"/>
    <cellStyle name="Normal 3 3 2 3 2 2 2 2 6" xfId="28188" xr:uid="{69CC2242-58B6-4B0A-9CFB-29DB0D3C7011}"/>
    <cellStyle name="Normal 3 3 2 3 2 2 2 3" xfId="3378" xr:uid="{FA72BA60-4909-4F53-B1B2-4563C0381E5E}"/>
    <cellStyle name="Normal 3 3 2 3 2 2 2 3 2" xfId="6580" xr:uid="{FD2E3D33-977B-44C8-8F6B-2FEF72D11CC9}"/>
    <cellStyle name="Normal 3 3 2 3 2 2 2 3 2 2" xfId="12984" xr:uid="{029EEFB9-2A42-4138-B60C-A06F01EC2D83}"/>
    <cellStyle name="Normal 3 3 2 3 2 2 2 3 2 2 2" xfId="25786" xr:uid="{7B2153DD-DEC8-4D68-840E-13A2F2C3D6D2}"/>
    <cellStyle name="Normal 3 3 2 3 2 2 2 3 2 2 2 2" xfId="51388" xr:uid="{25584070-3B8A-49B9-91A4-FBFB6D5BEDD4}"/>
    <cellStyle name="Normal 3 3 2 3 2 2 2 3 2 2 3" xfId="38588" xr:uid="{A9B9F913-02F8-4942-A008-F16E1BFC07E9}"/>
    <cellStyle name="Normal 3 3 2 3 2 2 2 3 2 3" xfId="19386" xr:uid="{CA582927-CA3B-40B9-BC30-84F4995B04CB}"/>
    <cellStyle name="Normal 3 3 2 3 2 2 2 3 2 3 2" xfId="44988" xr:uid="{35837C1F-66BF-47AE-A8DC-7684562B1A0C}"/>
    <cellStyle name="Normal 3 3 2 3 2 2 2 3 2 4" xfId="32188" xr:uid="{F3C706F7-D314-4530-A7E9-A45B4797630A}"/>
    <cellStyle name="Normal 3 3 2 3 2 2 2 3 3" xfId="9784" xr:uid="{EA9287B7-BDC0-4098-B6C6-99F30C4C886A}"/>
    <cellStyle name="Normal 3 3 2 3 2 2 2 3 3 2" xfId="22586" xr:uid="{C32A3C65-3D63-4BAA-A83D-246CF2C8CE6F}"/>
    <cellStyle name="Normal 3 3 2 3 2 2 2 3 3 2 2" xfId="48188" xr:uid="{3A078AC1-F30D-4E33-AAFD-595684170943}"/>
    <cellStyle name="Normal 3 3 2 3 2 2 2 3 3 3" xfId="35388" xr:uid="{2674634E-4FFA-41F8-ACD6-D4D6AF069FCE}"/>
    <cellStyle name="Normal 3 3 2 3 2 2 2 3 4" xfId="16186" xr:uid="{85AC58BA-83C8-4482-B6F8-D7CE3CBF7C6A}"/>
    <cellStyle name="Normal 3 3 2 3 2 2 2 3 4 2" xfId="41788" xr:uid="{19BC6502-7285-434D-842B-9643854C0C15}"/>
    <cellStyle name="Normal 3 3 2 3 2 2 2 3 5" xfId="28988" xr:uid="{A0FD4072-5F68-43CE-98EF-785474BFBC70}"/>
    <cellStyle name="Normal 3 3 2 3 2 2 2 4" xfId="4980" xr:uid="{90D2CE73-88BD-4DC9-8F62-47ECF4DC6BC1}"/>
    <cellStyle name="Normal 3 3 2 3 2 2 2 4 2" xfId="11384" xr:uid="{466A6C0B-602D-488A-B820-FA2B129E9F32}"/>
    <cellStyle name="Normal 3 3 2 3 2 2 2 4 2 2" xfId="24186" xr:uid="{5FFED5BB-2272-4AE4-AA79-5825F91AB803}"/>
    <cellStyle name="Normal 3 3 2 3 2 2 2 4 2 2 2" xfId="49788" xr:uid="{A1F53201-5873-44FA-A570-49C2D6E84A78}"/>
    <cellStyle name="Normal 3 3 2 3 2 2 2 4 2 3" xfId="36988" xr:uid="{E7B85701-E1C6-43D8-8206-49061ADA6AEF}"/>
    <cellStyle name="Normal 3 3 2 3 2 2 2 4 3" xfId="17786" xr:uid="{AA1419D7-C08C-460C-8E48-89A8A4997B4D}"/>
    <cellStyle name="Normal 3 3 2 3 2 2 2 4 3 2" xfId="43388" xr:uid="{7ABA7B66-00AB-4B55-894E-EA87D8A9C8F8}"/>
    <cellStyle name="Normal 3 3 2 3 2 2 2 4 4" xfId="30588" xr:uid="{F1F1AD56-42CA-4EE0-B558-AA79EE80325A}"/>
    <cellStyle name="Normal 3 3 2 3 2 2 2 5" xfId="8184" xr:uid="{EB0B98A3-0170-4CC2-8CED-6CE7A224C89E}"/>
    <cellStyle name="Normal 3 3 2 3 2 2 2 5 2" xfId="20986" xr:uid="{7E25FC0C-F9A9-46A2-9BE7-F662F8417A06}"/>
    <cellStyle name="Normal 3 3 2 3 2 2 2 5 2 2" xfId="46588" xr:uid="{4E6BD236-39FD-42B9-8D49-C19820586A2F}"/>
    <cellStyle name="Normal 3 3 2 3 2 2 2 5 3" xfId="33788" xr:uid="{54A6FF28-5A21-4EB1-A799-BEDDF2BD581E}"/>
    <cellStyle name="Normal 3 3 2 3 2 2 2 6" xfId="14586" xr:uid="{B2453E34-F6BC-46A9-9E31-4ECB070BA6CA}"/>
    <cellStyle name="Normal 3 3 2 3 2 2 2 6 2" xfId="40188" xr:uid="{E807D58D-9DE7-4E39-A2BF-45593EC99556}"/>
    <cellStyle name="Normal 3 3 2 3 2 2 2 7" xfId="27388" xr:uid="{4B0C6850-D8DC-419B-9E7A-36D197AB9C78}"/>
    <cellStyle name="Normal 3 3 2 3 2 2 3" xfId="2176" xr:uid="{D02E0B11-D0DA-4E15-BC00-18B394855873}"/>
    <cellStyle name="Normal 3 3 2 3 2 2 3 2" xfId="3778" xr:uid="{D87D76EE-505E-4278-933D-22DC1919D218}"/>
    <cellStyle name="Normal 3 3 2 3 2 2 3 2 2" xfId="6980" xr:uid="{32676418-0C6A-4E80-8FA2-F135F6C10148}"/>
    <cellStyle name="Normal 3 3 2 3 2 2 3 2 2 2" xfId="13384" xr:uid="{6C68E26E-FD35-4D14-B5B8-DF0E160DBB8E}"/>
    <cellStyle name="Normal 3 3 2 3 2 2 3 2 2 2 2" xfId="26186" xr:uid="{CFD11073-735F-4B5E-A3D2-9D7130C6B003}"/>
    <cellStyle name="Normal 3 3 2 3 2 2 3 2 2 2 2 2" xfId="51788" xr:uid="{D99F6B1D-9F74-4A1B-A116-C3AEE9DFCBFB}"/>
    <cellStyle name="Normal 3 3 2 3 2 2 3 2 2 2 3" xfId="38988" xr:uid="{26F5FE12-A694-4408-AC54-F8A89BB5AAEC}"/>
    <cellStyle name="Normal 3 3 2 3 2 2 3 2 2 3" xfId="19786" xr:uid="{46F7D621-96F2-4E11-8D96-35933BA45783}"/>
    <cellStyle name="Normal 3 3 2 3 2 2 3 2 2 3 2" xfId="45388" xr:uid="{67FDED05-66FF-4FC9-A068-77A27CD33F84}"/>
    <cellStyle name="Normal 3 3 2 3 2 2 3 2 2 4" xfId="32588" xr:uid="{E3F9E9F6-01A5-4C2E-93BA-16CF2D935992}"/>
    <cellStyle name="Normal 3 3 2 3 2 2 3 2 3" xfId="10184" xr:uid="{35576E2E-20FB-4EFD-943D-D2A9CBFF8810}"/>
    <cellStyle name="Normal 3 3 2 3 2 2 3 2 3 2" xfId="22986" xr:uid="{68CED23C-6849-4ED5-8F24-638ACF53FA9E}"/>
    <cellStyle name="Normal 3 3 2 3 2 2 3 2 3 2 2" xfId="48588" xr:uid="{5BEC227C-B594-4D34-9E0B-E7B3CFD72C07}"/>
    <cellStyle name="Normal 3 3 2 3 2 2 3 2 3 3" xfId="35788" xr:uid="{D26FF789-27D3-4B79-9835-1C13519ECCAE}"/>
    <cellStyle name="Normal 3 3 2 3 2 2 3 2 4" xfId="16586" xr:uid="{2B5EE538-0866-4335-B7EA-138AB17563A3}"/>
    <cellStyle name="Normal 3 3 2 3 2 2 3 2 4 2" xfId="42188" xr:uid="{21326907-616E-465B-A8F1-A3BC0CF89853}"/>
    <cellStyle name="Normal 3 3 2 3 2 2 3 2 5" xfId="29388" xr:uid="{BD1A8B26-8F7B-4C22-9B26-443A8482388C}"/>
    <cellStyle name="Normal 3 3 2 3 2 2 3 3" xfId="5380" xr:uid="{DD401A8E-F5FB-4BB4-84B8-A1A35C9CF3CE}"/>
    <cellStyle name="Normal 3 3 2 3 2 2 3 3 2" xfId="11784" xr:uid="{ED3F97C0-FCF9-4371-9B0F-96C9B6540A20}"/>
    <cellStyle name="Normal 3 3 2 3 2 2 3 3 2 2" xfId="24586" xr:uid="{E9152C90-D78B-47A7-84BD-420267BB660B}"/>
    <cellStyle name="Normal 3 3 2 3 2 2 3 3 2 2 2" xfId="50188" xr:uid="{74DEE792-0699-4244-BE47-7EA90DEDFBB1}"/>
    <cellStyle name="Normal 3 3 2 3 2 2 3 3 2 3" xfId="37388" xr:uid="{0CEBAA3B-2A72-4336-8659-59A93D89CD2E}"/>
    <cellStyle name="Normal 3 3 2 3 2 2 3 3 3" xfId="18186" xr:uid="{12814DA1-8DD4-42D5-ACE6-DAF4A827C1B3}"/>
    <cellStyle name="Normal 3 3 2 3 2 2 3 3 3 2" xfId="43788" xr:uid="{2F9CFC0C-E20F-445C-8351-ACCE2C93E43D}"/>
    <cellStyle name="Normal 3 3 2 3 2 2 3 3 4" xfId="30988" xr:uid="{C25D7288-E6CD-47A5-A60B-513D43122ECC}"/>
    <cellStyle name="Normal 3 3 2 3 2 2 3 4" xfId="8584" xr:uid="{47BE6918-9635-4D71-AA52-8518E29726E9}"/>
    <cellStyle name="Normal 3 3 2 3 2 2 3 4 2" xfId="21386" xr:uid="{6551DE07-2C4F-419B-B854-865C4D71CCAC}"/>
    <cellStyle name="Normal 3 3 2 3 2 2 3 4 2 2" xfId="46988" xr:uid="{3B61F13C-B7EE-48CF-8F35-353CE0EE0D08}"/>
    <cellStyle name="Normal 3 3 2 3 2 2 3 4 3" xfId="34188" xr:uid="{D273B9DC-A230-47AE-8CF8-57FDC985FDE8}"/>
    <cellStyle name="Normal 3 3 2 3 2 2 3 5" xfId="14986" xr:uid="{19AADBC1-6DD3-4848-A062-8E3E4D6F29C5}"/>
    <cellStyle name="Normal 3 3 2 3 2 2 3 5 2" xfId="40588" xr:uid="{F8E78E7E-239E-45D6-A170-484C4F5EEC4C}"/>
    <cellStyle name="Normal 3 3 2 3 2 2 3 6" xfId="27788" xr:uid="{6082F7A7-9FA2-4C26-907B-8AD3604C8EA5}"/>
    <cellStyle name="Normal 3 3 2 3 2 2 4" xfId="2978" xr:uid="{2389F620-FF8B-497B-BCB4-C90E2472C616}"/>
    <cellStyle name="Normal 3 3 2 3 2 2 4 2" xfId="6180" xr:uid="{52E80C51-29BB-4759-8CE4-012BEF1B8AFE}"/>
    <cellStyle name="Normal 3 3 2 3 2 2 4 2 2" xfId="12584" xr:uid="{CFFF8120-AD49-4DE8-A260-E9749D4A1488}"/>
    <cellStyle name="Normal 3 3 2 3 2 2 4 2 2 2" xfId="25386" xr:uid="{80306012-9B0E-4806-A743-388191E9930C}"/>
    <cellStyle name="Normal 3 3 2 3 2 2 4 2 2 2 2" xfId="50988" xr:uid="{77A553BF-6BF8-4730-AF57-58FBB312AACB}"/>
    <cellStyle name="Normal 3 3 2 3 2 2 4 2 2 3" xfId="38188" xr:uid="{B414C11D-E7A4-434C-A04C-DD8FE961E0F5}"/>
    <cellStyle name="Normal 3 3 2 3 2 2 4 2 3" xfId="18986" xr:uid="{9DC02BED-6DE8-4081-BC2A-80AFD09B1841}"/>
    <cellStyle name="Normal 3 3 2 3 2 2 4 2 3 2" xfId="44588" xr:uid="{E6A924A7-0F35-4A36-B89B-15BD1ED9C01C}"/>
    <cellStyle name="Normal 3 3 2 3 2 2 4 2 4" xfId="31788" xr:uid="{167B5BDE-21E9-40BC-84BF-92FE61470C8A}"/>
    <cellStyle name="Normal 3 3 2 3 2 2 4 3" xfId="9384" xr:uid="{D600BFF9-C4F8-46ED-8B9B-522FA3B25B9C}"/>
    <cellStyle name="Normal 3 3 2 3 2 2 4 3 2" xfId="22186" xr:uid="{39823B20-049E-45D9-BEA8-03629F176FEB}"/>
    <cellStyle name="Normal 3 3 2 3 2 2 4 3 2 2" xfId="47788" xr:uid="{98591F3F-AF2A-4737-86A8-3DF1078C078C}"/>
    <cellStyle name="Normal 3 3 2 3 2 2 4 3 3" xfId="34988" xr:uid="{BBDEBDE3-A569-4E21-9675-85C52CB6FE07}"/>
    <cellStyle name="Normal 3 3 2 3 2 2 4 4" xfId="15786" xr:uid="{6AB7CB6F-E10F-43A5-AEA0-D176EB8604CC}"/>
    <cellStyle name="Normal 3 3 2 3 2 2 4 4 2" xfId="41388" xr:uid="{CF784811-9964-4E90-89D7-09B4AB6CCDC9}"/>
    <cellStyle name="Normal 3 3 2 3 2 2 4 5" xfId="28588" xr:uid="{461ACEF7-77FA-4C4B-A4B0-F0A87C92CFF3}"/>
    <cellStyle name="Normal 3 3 2 3 2 2 5" xfId="4580" xr:uid="{39B021A7-7180-4952-8D00-09E1CAA0F21D}"/>
    <cellStyle name="Normal 3 3 2 3 2 2 5 2" xfId="10984" xr:uid="{EA60C7E1-C395-4B78-BFB8-6572D45D2143}"/>
    <cellStyle name="Normal 3 3 2 3 2 2 5 2 2" xfId="23786" xr:uid="{3A327B95-F1F2-490B-8983-1BF37E80692B}"/>
    <cellStyle name="Normal 3 3 2 3 2 2 5 2 2 2" xfId="49388" xr:uid="{ABE96FFC-9657-471B-9627-6FCA216EE80D}"/>
    <cellStyle name="Normal 3 3 2 3 2 2 5 2 3" xfId="36588" xr:uid="{586D8B3E-954F-4526-8F43-BCCE913B953F}"/>
    <cellStyle name="Normal 3 3 2 3 2 2 5 3" xfId="17386" xr:uid="{38E563A6-95AE-4D47-8803-AA7D66CDDD12}"/>
    <cellStyle name="Normal 3 3 2 3 2 2 5 3 2" xfId="42988" xr:uid="{F38BC192-C82E-432F-AB2A-E38AC65E42F5}"/>
    <cellStyle name="Normal 3 3 2 3 2 2 5 4" xfId="30188" xr:uid="{EC720A61-0370-461B-B077-E7F80524C1D1}"/>
    <cellStyle name="Normal 3 3 2 3 2 2 6" xfId="7784" xr:uid="{B44710EF-1FD9-4F98-9922-F5F0BC668D8B}"/>
    <cellStyle name="Normal 3 3 2 3 2 2 6 2" xfId="20586" xr:uid="{774E9BB5-8C63-4FD8-9F09-B6BAB246A022}"/>
    <cellStyle name="Normal 3 3 2 3 2 2 6 2 2" xfId="46188" xr:uid="{A5E51E28-CC2C-406A-8179-94B0635F8AE6}"/>
    <cellStyle name="Normal 3 3 2 3 2 2 6 3" xfId="33388" xr:uid="{5AB49DAA-DA61-4A98-8D28-1EF9CCF52842}"/>
    <cellStyle name="Normal 3 3 2 3 2 2 7" xfId="14186" xr:uid="{2FD8A4F9-16B1-487D-BFEA-3BB7EE4A7186}"/>
    <cellStyle name="Normal 3 3 2 3 2 2 7 2" xfId="39788" xr:uid="{B1846960-61A4-45B9-9115-B8D4DDDAB759}"/>
    <cellStyle name="Normal 3 3 2 3 2 2 8" xfId="26988" xr:uid="{54913940-8AF4-44A9-B241-2A20367D8F23}"/>
    <cellStyle name="Normal 3 3 2 3 2 3" xfId="1574" xr:uid="{519D0A8D-984F-466B-B90B-9DE68A86106D}"/>
    <cellStyle name="Normal 3 3 2 3 2 3 2" xfId="2376" xr:uid="{0AD8E2C9-9648-4C2F-B91C-B2E28CB72796}"/>
    <cellStyle name="Normal 3 3 2 3 2 3 2 2" xfId="3978" xr:uid="{31DE5EB8-0DA1-4B46-B5DF-FCCA82102517}"/>
    <cellStyle name="Normal 3 3 2 3 2 3 2 2 2" xfId="7180" xr:uid="{EDFF97D3-CDE0-4D7B-8BA1-92BA4B8A6847}"/>
    <cellStyle name="Normal 3 3 2 3 2 3 2 2 2 2" xfId="13584" xr:uid="{E6C24447-395B-41E2-96DF-9E2590BB83D8}"/>
    <cellStyle name="Normal 3 3 2 3 2 3 2 2 2 2 2" xfId="26386" xr:uid="{28EE0C33-E91B-4A35-AA61-93D334930F60}"/>
    <cellStyle name="Normal 3 3 2 3 2 3 2 2 2 2 2 2" xfId="51988" xr:uid="{C2A9DAC1-14C2-4830-B4A0-1CCA004CB168}"/>
    <cellStyle name="Normal 3 3 2 3 2 3 2 2 2 2 3" xfId="39188" xr:uid="{4F5375DB-580D-46CB-967E-820AA726D56A}"/>
    <cellStyle name="Normal 3 3 2 3 2 3 2 2 2 3" xfId="19986" xr:uid="{AD76CF8B-6991-4B34-96EB-ED9D2C2022A0}"/>
    <cellStyle name="Normal 3 3 2 3 2 3 2 2 2 3 2" xfId="45588" xr:uid="{D51EDEFC-742F-47DF-840D-C51AD533C8EA}"/>
    <cellStyle name="Normal 3 3 2 3 2 3 2 2 2 4" xfId="32788" xr:uid="{0CE61166-AE40-4E25-A8FC-DDE0ACCB5C1D}"/>
    <cellStyle name="Normal 3 3 2 3 2 3 2 2 3" xfId="10384" xr:uid="{812B9F40-B57B-40DC-B861-46E15BBF0B54}"/>
    <cellStyle name="Normal 3 3 2 3 2 3 2 2 3 2" xfId="23186" xr:uid="{C56A7AD3-2C7C-48BB-AD1F-EB045F0DA3EF}"/>
    <cellStyle name="Normal 3 3 2 3 2 3 2 2 3 2 2" xfId="48788" xr:uid="{62065AA4-1A2B-4C04-80E7-E34141E0B1B4}"/>
    <cellStyle name="Normal 3 3 2 3 2 3 2 2 3 3" xfId="35988" xr:uid="{C0C225AF-175F-4370-A373-2801D65D5140}"/>
    <cellStyle name="Normal 3 3 2 3 2 3 2 2 4" xfId="16786" xr:uid="{C1DE4563-01A8-4C6B-9A3E-3CB0C7A326A0}"/>
    <cellStyle name="Normal 3 3 2 3 2 3 2 2 4 2" xfId="42388" xr:uid="{869680FE-D2DF-4C0F-93E9-AF59C88FF8F8}"/>
    <cellStyle name="Normal 3 3 2 3 2 3 2 2 5" xfId="29588" xr:uid="{FD51D838-E4A3-40BC-AB7C-5934D403F5F6}"/>
    <cellStyle name="Normal 3 3 2 3 2 3 2 3" xfId="5580" xr:uid="{CE392092-1936-4A16-9887-36AC927EEC4E}"/>
    <cellStyle name="Normal 3 3 2 3 2 3 2 3 2" xfId="11984" xr:uid="{D255CC3A-45B5-4D62-8FB9-634AEE44C035}"/>
    <cellStyle name="Normal 3 3 2 3 2 3 2 3 2 2" xfId="24786" xr:uid="{736DB597-4F8D-4730-ABF8-7CF2B7268B6C}"/>
    <cellStyle name="Normal 3 3 2 3 2 3 2 3 2 2 2" xfId="50388" xr:uid="{E8DDC5F4-4E82-45AB-97AC-BE106A7DC895}"/>
    <cellStyle name="Normal 3 3 2 3 2 3 2 3 2 3" xfId="37588" xr:uid="{EC73714A-D2CA-491C-AF3A-C4C13C861EB7}"/>
    <cellStyle name="Normal 3 3 2 3 2 3 2 3 3" xfId="18386" xr:uid="{4F8F03E5-AE9C-4ACC-AFF2-DAF2AF8E2075}"/>
    <cellStyle name="Normal 3 3 2 3 2 3 2 3 3 2" xfId="43988" xr:uid="{5EA5458D-38ED-4DDA-A165-5D3F6F718E90}"/>
    <cellStyle name="Normal 3 3 2 3 2 3 2 3 4" xfId="31188" xr:uid="{7088743C-5403-44F6-8EBD-D3B0CAA036CD}"/>
    <cellStyle name="Normal 3 3 2 3 2 3 2 4" xfId="8784" xr:uid="{CAF2FBD6-8347-4B08-8E60-46B099D7A3E9}"/>
    <cellStyle name="Normal 3 3 2 3 2 3 2 4 2" xfId="21586" xr:uid="{6CFEC684-07FD-4353-BF51-C14EB83357BC}"/>
    <cellStyle name="Normal 3 3 2 3 2 3 2 4 2 2" xfId="47188" xr:uid="{C4CC6A4F-4F6B-46F2-BFDE-961F95CB888D}"/>
    <cellStyle name="Normal 3 3 2 3 2 3 2 4 3" xfId="34388" xr:uid="{2DFD9C24-00A6-45DD-A154-2B8135078CFE}"/>
    <cellStyle name="Normal 3 3 2 3 2 3 2 5" xfId="15186" xr:uid="{CDA51DC0-A21F-4425-A6ED-BBC7BBAF446D}"/>
    <cellStyle name="Normal 3 3 2 3 2 3 2 5 2" xfId="40788" xr:uid="{D755C5DA-706D-42B6-8870-A53032C30198}"/>
    <cellStyle name="Normal 3 3 2 3 2 3 2 6" xfId="27988" xr:uid="{1E9274ED-42B1-439E-BABA-70FF2E486A6F}"/>
    <cellStyle name="Normal 3 3 2 3 2 3 3" xfId="3178" xr:uid="{1E281808-754E-46E8-9C4B-BA08BA1C68C0}"/>
    <cellStyle name="Normal 3 3 2 3 2 3 3 2" xfId="6380" xr:uid="{3675612A-8C97-43D8-ADBB-C32D2EA6A7C2}"/>
    <cellStyle name="Normal 3 3 2 3 2 3 3 2 2" xfId="12784" xr:uid="{C6D5F5DE-D459-457C-A27A-D73DF0956DAC}"/>
    <cellStyle name="Normal 3 3 2 3 2 3 3 2 2 2" xfId="25586" xr:uid="{F0E1831A-E566-4ABA-B094-E544A37489C1}"/>
    <cellStyle name="Normal 3 3 2 3 2 3 3 2 2 2 2" xfId="51188" xr:uid="{AC15643E-4C4F-4FD9-B424-85333BB1680D}"/>
    <cellStyle name="Normal 3 3 2 3 2 3 3 2 2 3" xfId="38388" xr:uid="{622F7C08-C4EE-4E06-AFD1-F69B94BACD42}"/>
    <cellStyle name="Normal 3 3 2 3 2 3 3 2 3" xfId="19186" xr:uid="{CB914F4F-4039-43EC-8908-D0AE27DCE4B1}"/>
    <cellStyle name="Normal 3 3 2 3 2 3 3 2 3 2" xfId="44788" xr:uid="{A53BD928-A633-42F4-AAA9-10F28E864E45}"/>
    <cellStyle name="Normal 3 3 2 3 2 3 3 2 4" xfId="31988" xr:uid="{941D07E3-AB52-45CB-B873-37659BA06387}"/>
    <cellStyle name="Normal 3 3 2 3 2 3 3 3" xfId="9584" xr:uid="{3E26671E-2123-443E-81E3-5D998DED9AF4}"/>
    <cellStyle name="Normal 3 3 2 3 2 3 3 3 2" xfId="22386" xr:uid="{A26660F4-0167-4182-A8A4-41A83FF1306D}"/>
    <cellStyle name="Normal 3 3 2 3 2 3 3 3 2 2" xfId="47988" xr:uid="{07AFC798-0A20-4023-AA95-852668B7C826}"/>
    <cellStyle name="Normal 3 3 2 3 2 3 3 3 3" xfId="35188" xr:uid="{83313379-60C6-4B34-9806-71B862FE7EB5}"/>
    <cellStyle name="Normal 3 3 2 3 2 3 3 4" xfId="15986" xr:uid="{52FF7A76-A055-4BD9-A834-ADF45FC1EC03}"/>
    <cellStyle name="Normal 3 3 2 3 2 3 3 4 2" xfId="41588" xr:uid="{CBAA6680-D1C3-4748-BF96-8B4ABFBA6F41}"/>
    <cellStyle name="Normal 3 3 2 3 2 3 3 5" xfId="28788" xr:uid="{953C9B2D-9B8A-479B-9C5B-0CD9664A9383}"/>
    <cellStyle name="Normal 3 3 2 3 2 3 4" xfId="4780" xr:uid="{327E863F-C946-4A23-BD2E-EE1D5F5C19B1}"/>
    <cellStyle name="Normal 3 3 2 3 2 3 4 2" xfId="11184" xr:uid="{10AB3EC3-7729-492E-937F-39494555617B}"/>
    <cellStyle name="Normal 3 3 2 3 2 3 4 2 2" xfId="23986" xr:uid="{2BCF6028-786E-4EF8-945D-5D1C575DE60C}"/>
    <cellStyle name="Normal 3 3 2 3 2 3 4 2 2 2" xfId="49588" xr:uid="{5D619578-23E1-47A4-9F7C-63D6781C2E3E}"/>
    <cellStyle name="Normal 3 3 2 3 2 3 4 2 3" xfId="36788" xr:uid="{6D244AB5-2826-4E26-9CFD-FF666161ED5F}"/>
    <cellStyle name="Normal 3 3 2 3 2 3 4 3" xfId="17586" xr:uid="{EACD8994-2AA7-4C54-A43F-CE410D63D67C}"/>
    <cellStyle name="Normal 3 3 2 3 2 3 4 3 2" xfId="43188" xr:uid="{0BD4A345-9354-46EB-9D07-3C8B8571A3C4}"/>
    <cellStyle name="Normal 3 3 2 3 2 3 4 4" xfId="30388" xr:uid="{8C7FB1EA-B47B-4CC1-8EE9-98677AFB25F5}"/>
    <cellStyle name="Normal 3 3 2 3 2 3 5" xfId="7984" xr:uid="{05002763-D437-4BBD-8D90-0DB7EE504A9B}"/>
    <cellStyle name="Normal 3 3 2 3 2 3 5 2" xfId="20786" xr:uid="{D231187B-A225-4926-BF8D-03A4594B4647}"/>
    <cellStyle name="Normal 3 3 2 3 2 3 5 2 2" xfId="46388" xr:uid="{CC6E107D-74FB-4D35-B155-D33CD23257AD}"/>
    <cellStyle name="Normal 3 3 2 3 2 3 5 3" xfId="33588" xr:uid="{9A0821D3-A4FE-4D2F-AAB8-BCDA7E533B70}"/>
    <cellStyle name="Normal 3 3 2 3 2 3 6" xfId="14386" xr:uid="{E99FF66C-D7F6-4FB2-BF28-955C647D679F}"/>
    <cellStyle name="Normal 3 3 2 3 2 3 6 2" xfId="39988" xr:uid="{07B03EA5-D0DF-43E3-AF8C-B6AD3B3605FB}"/>
    <cellStyle name="Normal 3 3 2 3 2 3 7" xfId="27188" xr:uid="{CD1D3224-9CAA-49CC-89FC-B22303D95B4F}"/>
    <cellStyle name="Normal 3 3 2 3 2 4" xfId="1976" xr:uid="{6ACC3FA2-9637-4ED3-AAB2-CF5F8436A1BF}"/>
    <cellStyle name="Normal 3 3 2 3 2 4 2" xfId="3578" xr:uid="{86BAE287-8F8F-432A-A2EA-49DB708F52A3}"/>
    <cellStyle name="Normal 3 3 2 3 2 4 2 2" xfId="6780" xr:uid="{F8898660-1D2C-4DCE-8147-DD1601889B59}"/>
    <cellStyle name="Normal 3 3 2 3 2 4 2 2 2" xfId="13184" xr:uid="{61400955-8192-410E-BA21-FA2E2162E1DD}"/>
    <cellStyle name="Normal 3 3 2 3 2 4 2 2 2 2" xfId="25986" xr:uid="{EAEAC12E-08FC-463D-B78F-075C4100613E}"/>
    <cellStyle name="Normal 3 3 2 3 2 4 2 2 2 2 2" xfId="51588" xr:uid="{4B6AB3B6-0E67-44F6-A6DE-CA54B34A0F14}"/>
    <cellStyle name="Normal 3 3 2 3 2 4 2 2 2 3" xfId="38788" xr:uid="{91B3FF3C-A27B-482C-A1DE-E1EDCF900F7F}"/>
    <cellStyle name="Normal 3 3 2 3 2 4 2 2 3" xfId="19586" xr:uid="{F43F420B-5EEF-4378-8354-F0A550F53B45}"/>
    <cellStyle name="Normal 3 3 2 3 2 4 2 2 3 2" xfId="45188" xr:uid="{F20D4BF0-6B82-4E7D-A24F-361C8E10603B}"/>
    <cellStyle name="Normal 3 3 2 3 2 4 2 2 4" xfId="32388" xr:uid="{035B2670-8A26-40AF-B8CE-747C63B879D1}"/>
    <cellStyle name="Normal 3 3 2 3 2 4 2 3" xfId="9984" xr:uid="{CA32BD3E-2D71-489F-87B7-51368EC719BE}"/>
    <cellStyle name="Normal 3 3 2 3 2 4 2 3 2" xfId="22786" xr:uid="{5A530EC5-C7F1-4108-A0B9-8AAA326ACAD9}"/>
    <cellStyle name="Normal 3 3 2 3 2 4 2 3 2 2" xfId="48388" xr:uid="{5BBF7A56-F545-4B14-AB23-E9CCFDFFA097}"/>
    <cellStyle name="Normal 3 3 2 3 2 4 2 3 3" xfId="35588" xr:uid="{E9CBD53F-F0A2-4B61-BB23-47454DA80025}"/>
    <cellStyle name="Normal 3 3 2 3 2 4 2 4" xfId="16386" xr:uid="{75184805-F192-4B63-A65D-905C95E0E361}"/>
    <cellStyle name="Normal 3 3 2 3 2 4 2 4 2" xfId="41988" xr:uid="{E288CE13-9B3E-4EE5-B68E-36FFD3F07FAB}"/>
    <cellStyle name="Normal 3 3 2 3 2 4 2 5" xfId="29188" xr:uid="{39CAA618-BC4C-4466-8D38-558FEC83FBC7}"/>
    <cellStyle name="Normal 3 3 2 3 2 4 3" xfId="5180" xr:uid="{BF2952CC-623B-4BCE-B5C0-C0121C849E88}"/>
    <cellStyle name="Normal 3 3 2 3 2 4 3 2" xfId="11584" xr:uid="{C5F905AC-5DF0-4B73-B275-6976EC01B66F}"/>
    <cellStyle name="Normal 3 3 2 3 2 4 3 2 2" xfId="24386" xr:uid="{CE199597-A721-430D-98C9-6D3F68793FAD}"/>
    <cellStyle name="Normal 3 3 2 3 2 4 3 2 2 2" xfId="49988" xr:uid="{CDB2D011-3D01-4DCF-AB44-8AD0D8FDBABD}"/>
    <cellStyle name="Normal 3 3 2 3 2 4 3 2 3" xfId="37188" xr:uid="{054AB58C-81A3-47EF-88A4-20D8C2EF5264}"/>
    <cellStyle name="Normal 3 3 2 3 2 4 3 3" xfId="17986" xr:uid="{7177E72C-E33E-41AF-AB13-E3E9DCF914E6}"/>
    <cellStyle name="Normal 3 3 2 3 2 4 3 3 2" xfId="43588" xr:uid="{60A4E45A-6B6F-4A25-8DB8-31CC9F3DF426}"/>
    <cellStyle name="Normal 3 3 2 3 2 4 3 4" xfId="30788" xr:uid="{2C5DAF85-FEB9-44D5-9587-D7FF9F1ECCBE}"/>
    <cellStyle name="Normal 3 3 2 3 2 4 4" xfId="8384" xr:uid="{DE418AF1-793C-4C87-A073-C8D3F92C1BBE}"/>
    <cellStyle name="Normal 3 3 2 3 2 4 4 2" xfId="21186" xr:uid="{F81E4C2C-8633-4084-BECB-02E7D27F6FDE}"/>
    <cellStyle name="Normal 3 3 2 3 2 4 4 2 2" xfId="46788" xr:uid="{4F2A41EE-86C1-4BAD-9976-550CC25027D0}"/>
    <cellStyle name="Normal 3 3 2 3 2 4 4 3" xfId="33988" xr:uid="{9A88B583-F789-4990-BE55-2498BF99C74F}"/>
    <cellStyle name="Normal 3 3 2 3 2 4 5" xfId="14786" xr:uid="{2ADF634D-1D1B-4EE9-802E-C151F15D91BA}"/>
    <cellStyle name="Normal 3 3 2 3 2 4 5 2" xfId="40388" xr:uid="{20EF81D5-4240-4D46-8C7B-B01B6AA9D4EA}"/>
    <cellStyle name="Normal 3 3 2 3 2 4 6" xfId="27588" xr:uid="{F4645BA6-B7FA-484B-A551-EDDF9395177D}"/>
    <cellStyle name="Normal 3 3 2 3 2 5" xfId="2778" xr:uid="{F5D37D40-DB1D-4DAC-BDB6-3C8EA11D9985}"/>
    <cellStyle name="Normal 3 3 2 3 2 5 2" xfId="5980" xr:uid="{913B7A8E-0B29-44D7-BDE2-DC7BBCB42A06}"/>
    <cellStyle name="Normal 3 3 2 3 2 5 2 2" xfId="12384" xr:uid="{E6EBC520-44F5-482A-9527-4A82FAAD9202}"/>
    <cellStyle name="Normal 3 3 2 3 2 5 2 2 2" xfId="25186" xr:uid="{4239D583-9ADD-4D6A-BA92-1310FF84E248}"/>
    <cellStyle name="Normal 3 3 2 3 2 5 2 2 2 2" xfId="50788" xr:uid="{D56550B2-9258-4AAB-971A-CF291DE22F27}"/>
    <cellStyle name="Normal 3 3 2 3 2 5 2 2 3" xfId="37988" xr:uid="{76E042BD-CC1C-4858-8571-94B4A2A6D678}"/>
    <cellStyle name="Normal 3 3 2 3 2 5 2 3" xfId="18786" xr:uid="{616484AB-3B11-4EA4-9714-C3DBAC4376A1}"/>
    <cellStyle name="Normal 3 3 2 3 2 5 2 3 2" xfId="44388" xr:uid="{65A30106-EDA9-4616-B6B3-3C248853C97F}"/>
    <cellStyle name="Normal 3 3 2 3 2 5 2 4" xfId="31588" xr:uid="{13ECFAC5-176E-471E-920B-D35126883186}"/>
    <cellStyle name="Normal 3 3 2 3 2 5 3" xfId="9184" xr:uid="{1A29AF59-1043-4D06-B152-0CC27AD207F3}"/>
    <cellStyle name="Normal 3 3 2 3 2 5 3 2" xfId="21986" xr:uid="{56ED7399-26D0-45E1-BCE0-A4032E34DF79}"/>
    <cellStyle name="Normal 3 3 2 3 2 5 3 2 2" xfId="47588" xr:uid="{BDF45CD4-B635-49B9-A371-D9EA07F024B1}"/>
    <cellStyle name="Normal 3 3 2 3 2 5 3 3" xfId="34788" xr:uid="{0042F539-FA7F-4916-8296-AD648707FCFD}"/>
    <cellStyle name="Normal 3 3 2 3 2 5 4" xfId="15586" xr:uid="{D5C88A8E-8BE9-48F9-9470-02A42C3FD9E6}"/>
    <cellStyle name="Normal 3 3 2 3 2 5 4 2" xfId="41188" xr:uid="{79E073A1-AB04-41D4-A45D-A2B2F62F8C3D}"/>
    <cellStyle name="Normal 3 3 2 3 2 5 5" xfId="28388" xr:uid="{ACA0B92F-E22A-48DB-A473-2F02F4806BB3}"/>
    <cellStyle name="Normal 3 3 2 3 2 6" xfId="4380" xr:uid="{4DEB1973-428B-4BA6-90D4-A5A16986E31D}"/>
    <cellStyle name="Normal 3 3 2 3 2 6 2" xfId="10784" xr:uid="{193DB96F-D880-497D-A86F-A7FDF147B1E7}"/>
    <cellStyle name="Normal 3 3 2 3 2 6 2 2" xfId="23586" xr:uid="{14E3793D-58BC-402C-A4F6-E7ABC0D7C8B8}"/>
    <cellStyle name="Normal 3 3 2 3 2 6 2 2 2" xfId="49188" xr:uid="{DE15C9F8-207D-44E8-A1D4-6B2C12F9CFB8}"/>
    <cellStyle name="Normal 3 3 2 3 2 6 2 3" xfId="36388" xr:uid="{4387B714-D700-4025-B03A-CF9ECF4E951D}"/>
    <cellStyle name="Normal 3 3 2 3 2 6 3" xfId="17186" xr:uid="{B987BE3C-0856-4E54-96D5-9F4C862D0AF5}"/>
    <cellStyle name="Normal 3 3 2 3 2 6 3 2" xfId="42788" xr:uid="{E930BECD-8D30-4173-872C-B6AD29CD1B06}"/>
    <cellStyle name="Normal 3 3 2 3 2 6 4" xfId="29988" xr:uid="{28813581-1157-48ED-B696-EBBB0E893751}"/>
    <cellStyle name="Normal 3 3 2 3 2 7" xfId="7584" xr:uid="{B7ABBBBB-633B-4C3A-ADB7-5906B26D0736}"/>
    <cellStyle name="Normal 3 3 2 3 2 7 2" xfId="20386" xr:uid="{444AC448-32AA-44A6-BD0B-E06A5BEBE8FF}"/>
    <cellStyle name="Normal 3 3 2 3 2 7 2 2" xfId="45988" xr:uid="{B9656D4A-9576-4103-A29A-51B1A25B1911}"/>
    <cellStyle name="Normal 3 3 2 3 2 7 3" xfId="33188" xr:uid="{B7DEAC03-607F-4ABF-81D6-4D4CEB402D25}"/>
    <cellStyle name="Normal 3 3 2 3 2 8" xfId="13986" xr:uid="{DC73057C-DB3A-48BC-977D-C10D89317596}"/>
    <cellStyle name="Normal 3 3 2 3 2 8 2" xfId="39588" xr:uid="{381CC9DD-06AC-41C1-AE9A-FC9ED094C9E2}"/>
    <cellStyle name="Normal 3 3 2 3 2 9" xfId="26788" xr:uid="{28122C76-1B0A-44FF-ADEB-A299A89B950E}"/>
    <cellStyle name="Normal 3 3 2 3 3" xfId="894" xr:uid="{BFF27F60-04DC-4A97-9E7C-2D051B929245}"/>
    <cellStyle name="Normal 3 3 2 3 3 2" xfId="1674" xr:uid="{4BA80055-A18A-41E8-9F95-4B08BAD22D5A}"/>
    <cellStyle name="Normal 3 3 2 3 3 2 2" xfId="2476" xr:uid="{B5B7F9D1-3BB4-46A5-9EDD-F62A7CF8A1D9}"/>
    <cellStyle name="Normal 3 3 2 3 3 2 2 2" xfId="4078" xr:uid="{17E809E1-A352-4653-9474-B8FAFED8B55F}"/>
    <cellStyle name="Normal 3 3 2 3 3 2 2 2 2" xfId="7280" xr:uid="{E2D74A0E-6728-4BE3-A89F-20A8F25B9521}"/>
    <cellStyle name="Normal 3 3 2 3 3 2 2 2 2 2" xfId="13684" xr:uid="{829D6089-4D98-4BB0-A996-BD846C835BA1}"/>
    <cellStyle name="Normal 3 3 2 3 3 2 2 2 2 2 2" xfId="26486" xr:uid="{99ED22A8-849E-4345-8F35-92ED34F8A11B}"/>
    <cellStyle name="Normal 3 3 2 3 3 2 2 2 2 2 2 2" xfId="52088" xr:uid="{D277BDFC-9AE4-4EB2-9AD1-BBDCABE09F23}"/>
    <cellStyle name="Normal 3 3 2 3 3 2 2 2 2 2 3" xfId="39288" xr:uid="{6D297FC0-282D-468B-B90E-411D7322824B}"/>
    <cellStyle name="Normal 3 3 2 3 3 2 2 2 2 3" xfId="20086" xr:uid="{A500E507-8A5B-4968-BE59-D698440C6C88}"/>
    <cellStyle name="Normal 3 3 2 3 3 2 2 2 2 3 2" xfId="45688" xr:uid="{428CE488-762E-41BD-9E40-476BCF082CC8}"/>
    <cellStyle name="Normal 3 3 2 3 3 2 2 2 2 4" xfId="32888" xr:uid="{D87D226A-CF76-4165-8E7C-0426FE5958AE}"/>
    <cellStyle name="Normal 3 3 2 3 3 2 2 2 3" xfId="10484" xr:uid="{4BB5D6A2-8997-442F-A287-1E974A638B79}"/>
    <cellStyle name="Normal 3 3 2 3 3 2 2 2 3 2" xfId="23286" xr:uid="{443FA303-F9FF-4AB8-8B30-9D12599C393C}"/>
    <cellStyle name="Normal 3 3 2 3 3 2 2 2 3 2 2" xfId="48888" xr:uid="{54CA1795-459C-455C-A5AB-9354A5A4BDFC}"/>
    <cellStyle name="Normal 3 3 2 3 3 2 2 2 3 3" xfId="36088" xr:uid="{69191A6A-63A0-4318-890F-EC570EDA711D}"/>
    <cellStyle name="Normal 3 3 2 3 3 2 2 2 4" xfId="16886" xr:uid="{A9762316-3D18-43DE-B1F2-39D7A6E50533}"/>
    <cellStyle name="Normal 3 3 2 3 3 2 2 2 4 2" xfId="42488" xr:uid="{4F11A2F7-1EF7-4A99-B19B-BF5E4C01B21E}"/>
    <cellStyle name="Normal 3 3 2 3 3 2 2 2 5" xfId="29688" xr:uid="{95181C28-410D-402F-BABD-ADAF1C652CC8}"/>
    <cellStyle name="Normal 3 3 2 3 3 2 2 3" xfId="5680" xr:uid="{DC3C1B3D-0350-4AFB-82EA-DA3D18BCDD5E}"/>
    <cellStyle name="Normal 3 3 2 3 3 2 2 3 2" xfId="12084" xr:uid="{4219476F-5E5C-43DC-BA3B-07D6E0B13FD7}"/>
    <cellStyle name="Normal 3 3 2 3 3 2 2 3 2 2" xfId="24886" xr:uid="{C6725593-B888-4650-89B8-566C67680245}"/>
    <cellStyle name="Normal 3 3 2 3 3 2 2 3 2 2 2" xfId="50488" xr:uid="{673BBCC6-E78C-4514-9DB5-A4B04FE59446}"/>
    <cellStyle name="Normal 3 3 2 3 3 2 2 3 2 3" xfId="37688" xr:uid="{F6833E2C-A699-4C41-A0CC-AC4546535705}"/>
    <cellStyle name="Normal 3 3 2 3 3 2 2 3 3" xfId="18486" xr:uid="{01CF3ACC-CAF5-43CC-8982-3B27735A8793}"/>
    <cellStyle name="Normal 3 3 2 3 3 2 2 3 3 2" xfId="44088" xr:uid="{5B1BBC28-2230-4226-916E-E37F691E50B0}"/>
    <cellStyle name="Normal 3 3 2 3 3 2 2 3 4" xfId="31288" xr:uid="{93608C61-A522-4E95-9CFB-64A96ADF1F2D}"/>
    <cellStyle name="Normal 3 3 2 3 3 2 2 4" xfId="8884" xr:uid="{5C5F8006-D501-44E9-9EB8-D67FEDB18EFC}"/>
    <cellStyle name="Normal 3 3 2 3 3 2 2 4 2" xfId="21686" xr:uid="{80442E6A-96DE-40A1-9AF1-357ECBFB97B4}"/>
    <cellStyle name="Normal 3 3 2 3 3 2 2 4 2 2" xfId="47288" xr:uid="{8AE4D317-E3BC-4E53-80F4-05586418E895}"/>
    <cellStyle name="Normal 3 3 2 3 3 2 2 4 3" xfId="34488" xr:uid="{B88380A5-A428-45BF-83DA-0B890F218323}"/>
    <cellStyle name="Normal 3 3 2 3 3 2 2 5" xfId="15286" xr:uid="{5195B6DF-E925-4025-AC99-13E05719FEDD}"/>
    <cellStyle name="Normal 3 3 2 3 3 2 2 5 2" xfId="40888" xr:uid="{66C8FACA-08DF-403A-A655-E3A5B2F64BD6}"/>
    <cellStyle name="Normal 3 3 2 3 3 2 2 6" xfId="28088" xr:uid="{4AC133AF-A308-4458-9BC0-1C275419BC6B}"/>
    <cellStyle name="Normal 3 3 2 3 3 2 3" xfId="3278" xr:uid="{E29C6F26-D80F-4C4B-BD04-B6CFE0D92181}"/>
    <cellStyle name="Normal 3 3 2 3 3 2 3 2" xfId="6480" xr:uid="{04DD66EB-7987-4B84-B4A5-3A6CF51B9F24}"/>
    <cellStyle name="Normal 3 3 2 3 3 2 3 2 2" xfId="12884" xr:uid="{9A1582D8-CEBE-4968-A664-D9BE84D7CC43}"/>
    <cellStyle name="Normal 3 3 2 3 3 2 3 2 2 2" xfId="25686" xr:uid="{62A04F17-3291-4A99-B9D4-9288ACD3EA92}"/>
    <cellStyle name="Normal 3 3 2 3 3 2 3 2 2 2 2" xfId="51288" xr:uid="{EBFF9A21-8D43-484A-AE4D-20932D035CD2}"/>
    <cellStyle name="Normal 3 3 2 3 3 2 3 2 2 3" xfId="38488" xr:uid="{0EF01CA2-0537-4275-8CE2-C0EEBFA2BB50}"/>
    <cellStyle name="Normal 3 3 2 3 3 2 3 2 3" xfId="19286" xr:uid="{1B92F876-3B3B-41B1-9091-BDA910036039}"/>
    <cellStyle name="Normal 3 3 2 3 3 2 3 2 3 2" xfId="44888" xr:uid="{C20643B9-8CE0-458C-8995-C469FE5803BD}"/>
    <cellStyle name="Normal 3 3 2 3 3 2 3 2 4" xfId="32088" xr:uid="{0EC648E4-BBE5-4E4D-8280-7EF2C8508BD0}"/>
    <cellStyle name="Normal 3 3 2 3 3 2 3 3" xfId="9684" xr:uid="{FE9043AB-2C52-4CA3-BC8F-293FBC3CBE4E}"/>
    <cellStyle name="Normal 3 3 2 3 3 2 3 3 2" xfId="22486" xr:uid="{79433119-5414-4878-8DB9-4E4E1F2F2D46}"/>
    <cellStyle name="Normal 3 3 2 3 3 2 3 3 2 2" xfId="48088" xr:uid="{56705387-07F5-473E-B44C-F28A43EB3A61}"/>
    <cellStyle name="Normal 3 3 2 3 3 2 3 3 3" xfId="35288" xr:uid="{2137DED5-34EE-428E-A12A-F5995CE35D33}"/>
    <cellStyle name="Normal 3 3 2 3 3 2 3 4" xfId="16086" xr:uid="{772428F0-0F57-4409-8D35-C2548D782480}"/>
    <cellStyle name="Normal 3 3 2 3 3 2 3 4 2" xfId="41688" xr:uid="{5C80C98C-5E74-4ECE-A204-151523ED9D30}"/>
    <cellStyle name="Normal 3 3 2 3 3 2 3 5" xfId="28888" xr:uid="{962470F0-71D2-4979-8116-C6FBE154C27A}"/>
    <cellStyle name="Normal 3 3 2 3 3 2 4" xfId="4880" xr:uid="{7D4CC68C-DDDF-4733-9E78-5A9C21DA2778}"/>
    <cellStyle name="Normal 3 3 2 3 3 2 4 2" xfId="11284" xr:uid="{EF335D7B-2BC3-475E-8189-8210B77CB3CA}"/>
    <cellStyle name="Normal 3 3 2 3 3 2 4 2 2" xfId="24086" xr:uid="{A54D9093-ADC7-4A1C-B036-CFDB400CF042}"/>
    <cellStyle name="Normal 3 3 2 3 3 2 4 2 2 2" xfId="49688" xr:uid="{137ED6AB-EF39-486F-ADE4-761043BD4D51}"/>
    <cellStyle name="Normal 3 3 2 3 3 2 4 2 3" xfId="36888" xr:uid="{2F60B11B-0D6F-4C27-A6DF-746EA4F83446}"/>
    <cellStyle name="Normal 3 3 2 3 3 2 4 3" xfId="17686" xr:uid="{91BC3DAC-0A4D-429D-AB0E-C000EB29EC0A}"/>
    <cellStyle name="Normal 3 3 2 3 3 2 4 3 2" xfId="43288" xr:uid="{A4AC9BE5-6D5D-4E96-A765-E4BC2694DD05}"/>
    <cellStyle name="Normal 3 3 2 3 3 2 4 4" xfId="30488" xr:uid="{1BDD2242-AA97-403D-B202-D17EAAD4BC76}"/>
    <cellStyle name="Normal 3 3 2 3 3 2 5" xfId="8084" xr:uid="{E07A8C82-51C6-45EB-9C3D-CA9E47815A5C}"/>
    <cellStyle name="Normal 3 3 2 3 3 2 5 2" xfId="20886" xr:uid="{3205D9E5-0D10-41CB-B58B-E582BE0123FC}"/>
    <cellStyle name="Normal 3 3 2 3 3 2 5 2 2" xfId="46488" xr:uid="{2A8BD479-31AC-45B8-8CB9-347DE0280789}"/>
    <cellStyle name="Normal 3 3 2 3 3 2 5 3" xfId="33688" xr:uid="{AFD24FE1-99E5-4C1F-AD9B-D35452E5CCE2}"/>
    <cellStyle name="Normal 3 3 2 3 3 2 6" xfId="14486" xr:uid="{BBAFA052-D66B-4A2A-A476-50C30365D37F}"/>
    <cellStyle name="Normal 3 3 2 3 3 2 6 2" xfId="40088" xr:uid="{444F3427-D078-451D-AE82-219AA4C1DCC4}"/>
    <cellStyle name="Normal 3 3 2 3 3 2 7" xfId="27288" xr:uid="{AA2C22BA-5972-4242-B62E-E82A38A453A8}"/>
    <cellStyle name="Normal 3 3 2 3 3 3" xfId="2076" xr:uid="{59D98B6B-9B24-463E-8125-93F7FDBFF513}"/>
    <cellStyle name="Normal 3 3 2 3 3 3 2" xfId="3678" xr:uid="{B0CCE307-9FD2-4D6B-AE12-0A56BBB67479}"/>
    <cellStyle name="Normal 3 3 2 3 3 3 2 2" xfId="6880" xr:uid="{4AB658AE-4592-4563-B921-30E8320EC242}"/>
    <cellStyle name="Normal 3 3 2 3 3 3 2 2 2" xfId="13284" xr:uid="{08B0289A-1B34-4DCA-A4EF-434296482B9D}"/>
    <cellStyle name="Normal 3 3 2 3 3 3 2 2 2 2" xfId="26086" xr:uid="{3357A74E-406F-4F7B-8740-5FC06DF3343C}"/>
    <cellStyle name="Normal 3 3 2 3 3 3 2 2 2 2 2" xfId="51688" xr:uid="{6965FA97-43FD-467A-967C-8ACEAC615F91}"/>
    <cellStyle name="Normal 3 3 2 3 3 3 2 2 2 3" xfId="38888" xr:uid="{87002616-D534-4966-BBFF-DE91DB532A92}"/>
    <cellStyle name="Normal 3 3 2 3 3 3 2 2 3" xfId="19686" xr:uid="{B9F6C58B-224B-47D1-B892-F3BEC0AA86B1}"/>
    <cellStyle name="Normal 3 3 2 3 3 3 2 2 3 2" xfId="45288" xr:uid="{9277CD1F-437D-4B8F-801F-A8A74553B7DB}"/>
    <cellStyle name="Normal 3 3 2 3 3 3 2 2 4" xfId="32488" xr:uid="{E201D496-578B-409C-A1AC-9F841C53F184}"/>
    <cellStyle name="Normal 3 3 2 3 3 3 2 3" xfId="10084" xr:uid="{0F3B8616-73E0-4010-AA8A-91B5F775E732}"/>
    <cellStyle name="Normal 3 3 2 3 3 3 2 3 2" xfId="22886" xr:uid="{65081375-DA1D-4919-B52F-EDDDE935AEE6}"/>
    <cellStyle name="Normal 3 3 2 3 3 3 2 3 2 2" xfId="48488" xr:uid="{82D691AA-76FF-41D1-BDE5-3151C136248E}"/>
    <cellStyle name="Normal 3 3 2 3 3 3 2 3 3" xfId="35688" xr:uid="{115E6BF1-FBDC-4CA2-A39D-C82AA50F5A1D}"/>
    <cellStyle name="Normal 3 3 2 3 3 3 2 4" xfId="16486" xr:uid="{FD9F2829-5475-4D18-A156-8BDEB4211E33}"/>
    <cellStyle name="Normal 3 3 2 3 3 3 2 4 2" xfId="42088" xr:uid="{6BAD695F-D2FE-464C-9FF5-D7E5A0DE2E54}"/>
    <cellStyle name="Normal 3 3 2 3 3 3 2 5" xfId="29288" xr:uid="{6339639B-53D4-4BE2-9800-3BDCC9155E19}"/>
    <cellStyle name="Normal 3 3 2 3 3 3 3" xfId="5280" xr:uid="{DED0B998-83DA-4887-A9A5-4DC5107BD1AF}"/>
    <cellStyle name="Normal 3 3 2 3 3 3 3 2" xfId="11684" xr:uid="{9A0E0A2E-607E-49ED-97CB-3744E24E17C4}"/>
    <cellStyle name="Normal 3 3 2 3 3 3 3 2 2" xfId="24486" xr:uid="{F5E79903-01A6-4E9D-A0DB-3F098CDD81EC}"/>
    <cellStyle name="Normal 3 3 2 3 3 3 3 2 2 2" xfId="50088" xr:uid="{C8249F15-8C05-4B0B-BFAA-3474AF15099F}"/>
    <cellStyle name="Normal 3 3 2 3 3 3 3 2 3" xfId="37288" xr:uid="{6CB32969-517E-4AC9-8169-41317B05B238}"/>
    <cellStyle name="Normal 3 3 2 3 3 3 3 3" xfId="18086" xr:uid="{CECAF10E-92E3-42D5-997C-02ADAE7E7E07}"/>
    <cellStyle name="Normal 3 3 2 3 3 3 3 3 2" xfId="43688" xr:uid="{7CA44548-0257-4207-BB2A-C59A12893543}"/>
    <cellStyle name="Normal 3 3 2 3 3 3 3 4" xfId="30888" xr:uid="{B3D694D8-1A1C-405F-9CAA-D507257854DB}"/>
    <cellStyle name="Normal 3 3 2 3 3 3 4" xfId="8484" xr:uid="{92345D53-4A26-4B5A-B693-3A1366B6B9D1}"/>
    <cellStyle name="Normal 3 3 2 3 3 3 4 2" xfId="21286" xr:uid="{51794F57-6DB1-4DDE-A836-6154BD0098B5}"/>
    <cellStyle name="Normal 3 3 2 3 3 3 4 2 2" xfId="46888" xr:uid="{DD9F6E3E-9632-42F0-8CE5-A588228B934D}"/>
    <cellStyle name="Normal 3 3 2 3 3 3 4 3" xfId="34088" xr:uid="{E1B22719-5233-44BC-A204-D0B0870474F3}"/>
    <cellStyle name="Normal 3 3 2 3 3 3 5" xfId="14886" xr:uid="{28ED6F9C-CE59-44A8-9039-7BF4C65D7B36}"/>
    <cellStyle name="Normal 3 3 2 3 3 3 5 2" xfId="40488" xr:uid="{0DE54C9F-20EB-4374-A5EB-1108856151EF}"/>
    <cellStyle name="Normal 3 3 2 3 3 3 6" xfId="27688" xr:uid="{5867235B-5B19-4686-9D31-B3A74C5D1D32}"/>
    <cellStyle name="Normal 3 3 2 3 3 4" xfId="2878" xr:uid="{156B88AE-ECD7-4D6F-90BC-F0C937DFC8AF}"/>
    <cellStyle name="Normal 3 3 2 3 3 4 2" xfId="6080" xr:uid="{0FD6310F-B1BC-4ACD-B7BB-070050181C6C}"/>
    <cellStyle name="Normal 3 3 2 3 3 4 2 2" xfId="12484" xr:uid="{6691B6A4-03EE-42F9-9256-119FE39B80C3}"/>
    <cellStyle name="Normal 3 3 2 3 3 4 2 2 2" xfId="25286" xr:uid="{6BB5B7CE-4DB9-4391-926B-5FED02E37058}"/>
    <cellStyle name="Normal 3 3 2 3 3 4 2 2 2 2" xfId="50888" xr:uid="{3A921096-AC54-45E3-98C9-8D6FDE10B921}"/>
    <cellStyle name="Normal 3 3 2 3 3 4 2 2 3" xfId="38088" xr:uid="{529898B4-DCE9-44AE-9B61-226AFC37F303}"/>
    <cellStyle name="Normal 3 3 2 3 3 4 2 3" xfId="18886" xr:uid="{1483CDAC-BC23-4EBF-83C1-CD5BEDD09F82}"/>
    <cellStyle name="Normal 3 3 2 3 3 4 2 3 2" xfId="44488" xr:uid="{36A7D0FD-DE17-4E66-A09A-5B1C4D766032}"/>
    <cellStyle name="Normal 3 3 2 3 3 4 2 4" xfId="31688" xr:uid="{63A68293-E218-4425-B0EA-9C60DBC6A952}"/>
    <cellStyle name="Normal 3 3 2 3 3 4 3" xfId="9284" xr:uid="{81A41FAF-A6EE-4AFC-A863-498FF6C3224E}"/>
    <cellStyle name="Normal 3 3 2 3 3 4 3 2" xfId="22086" xr:uid="{913816B4-7B27-4A15-9136-97DAAB5D70F5}"/>
    <cellStyle name="Normal 3 3 2 3 3 4 3 2 2" xfId="47688" xr:uid="{9051C83F-41B0-4577-8EC6-307CC36D1608}"/>
    <cellStyle name="Normal 3 3 2 3 3 4 3 3" xfId="34888" xr:uid="{6ABDF029-A5C1-4CF7-BBB3-E951D9D98A8D}"/>
    <cellStyle name="Normal 3 3 2 3 3 4 4" xfId="15686" xr:uid="{001FA3DB-1835-4779-8DD4-B91E1BA2BBF0}"/>
    <cellStyle name="Normal 3 3 2 3 3 4 4 2" xfId="41288" xr:uid="{75834B55-28F2-4996-BB4E-F5493E7FA94B}"/>
    <cellStyle name="Normal 3 3 2 3 3 4 5" xfId="28488" xr:uid="{2443F6C0-EBDB-497A-B822-9118999C96F8}"/>
    <cellStyle name="Normal 3 3 2 3 3 5" xfId="4480" xr:uid="{D79C0AC8-9830-4068-80E7-B4E71A965E64}"/>
    <cellStyle name="Normal 3 3 2 3 3 5 2" xfId="10884" xr:uid="{CA8CE9D8-410F-4AF1-AFB2-D85B1792AB76}"/>
    <cellStyle name="Normal 3 3 2 3 3 5 2 2" xfId="23686" xr:uid="{7F61F976-5904-4428-8D5B-B9452631484F}"/>
    <cellStyle name="Normal 3 3 2 3 3 5 2 2 2" xfId="49288" xr:uid="{4B7D7636-0CAD-455B-9084-D87F3148EB47}"/>
    <cellStyle name="Normal 3 3 2 3 3 5 2 3" xfId="36488" xr:uid="{FCBD379F-4B69-43F1-90C3-D150157681F6}"/>
    <cellStyle name="Normal 3 3 2 3 3 5 3" xfId="17286" xr:uid="{4AB56FFC-C55F-4F6D-9FF5-08E9C895E6BD}"/>
    <cellStyle name="Normal 3 3 2 3 3 5 3 2" xfId="42888" xr:uid="{A8540359-EC31-4086-80EE-C4F74C3DF83D}"/>
    <cellStyle name="Normal 3 3 2 3 3 5 4" xfId="30088" xr:uid="{74C04087-DD46-4264-BF3A-F0EE91106CA6}"/>
    <cellStyle name="Normal 3 3 2 3 3 6" xfId="7684" xr:uid="{0BF5EC4D-6784-466B-A8B8-ED9661B98E18}"/>
    <cellStyle name="Normal 3 3 2 3 3 6 2" xfId="20486" xr:uid="{29F72B2D-2251-4529-ACD6-21838EDD07F6}"/>
    <cellStyle name="Normal 3 3 2 3 3 6 2 2" xfId="46088" xr:uid="{13266218-8EAB-4A19-B4C9-54E8EB907475}"/>
    <cellStyle name="Normal 3 3 2 3 3 6 3" xfId="33288" xr:uid="{73E64455-3CB5-4F9D-97E5-32EFBF6188CC}"/>
    <cellStyle name="Normal 3 3 2 3 3 7" xfId="14086" xr:uid="{D499BC87-75BC-430B-BCE8-20FCEF26A8D2}"/>
    <cellStyle name="Normal 3 3 2 3 3 7 2" xfId="39688" xr:uid="{7037499B-D7A2-4CED-8A5D-9CB2DE510664}"/>
    <cellStyle name="Normal 3 3 2 3 3 8" xfId="26888" xr:uid="{15A2EBC5-24EC-40B6-8FED-E544E0E9CFF0}"/>
    <cellStyle name="Normal 3 3 2 3 3 9" xfId="1270" xr:uid="{A831E226-16E0-491D-A35A-DF3CE98D3BCB}"/>
    <cellStyle name="Normal 3 3 2 3 4" xfId="1474" xr:uid="{6578FCC2-F448-41FF-AFCA-3E2812009E23}"/>
    <cellStyle name="Normal 3 3 2 3 4 2" xfId="2276" xr:uid="{01839258-6BD9-43B4-BFCB-1D866F8267D7}"/>
    <cellStyle name="Normal 3 3 2 3 4 2 2" xfId="3878" xr:uid="{73EFDA1B-EDC8-4E03-A8CA-610C3BE69193}"/>
    <cellStyle name="Normal 3 3 2 3 4 2 2 2" xfId="7080" xr:uid="{E85585B1-5AF6-4C4E-9321-F37BE1C6EA56}"/>
    <cellStyle name="Normal 3 3 2 3 4 2 2 2 2" xfId="13484" xr:uid="{311F23BE-F0FC-4D15-8D08-F37657BEA8CE}"/>
    <cellStyle name="Normal 3 3 2 3 4 2 2 2 2 2" xfId="26286" xr:uid="{29FB6ACD-E787-479C-9D7F-C22B5239080D}"/>
    <cellStyle name="Normal 3 3 2 3 4 2 2 2 2 2 2" xfId="51888" xr:uid="{637E68CF-7DC2-4FD3-9E16-8369A9AC8536}"/>
    <cellStyle name="Normal 3 3 2 3 4 2 2 2 2 3" xfId="39088" xr:uid="{4EDE1BD2-81C1-4070-A176-F39E8FB21B2C}"/>
    <cellStyle name="Normal 3 3 2 3 4 2 2 2 3" xfId="19886" xr:uid="{9E3A5BE8-74AA-4D37-9CB3-D16ADF93073D}"/>
    <cellStyle name="Normal 3 3 2 3 4 2 2 2 3 2" xfId="45488" xr:uid="{5027AB7E-92F3-4317-B758-9E9925E4CB73}"/>
    <cellStyle name="Normal 3 3 2 3 4 2 2 2 4" xfId="32688" xr:uid="{4F092D8C-B9C2-4118-BD16-C6D5051E3393}"/>
    <cellStyle name="Normal 3 3 2 3 4 2 2 3" xfId="10284" xr:uid="{DBC32C30-8B63-464B-861B-034F14BE776A}"/>
    <cellStyle name="Normal 3 3 2 3 4 2 2 3 2" xfId="23086" xr:uid="{D81285EE-3E70-4084-BF40-E21C76A18217}"/>
    <cellStyle name="Normal 3 3 2 3 4 2 2 3 2 2" xfId="48688" xr:uid="{05557B76-746F-47EA-9174-7820CE76128D}"/>
    <cellStyle name="Normal 3 3 2 3 4 2 2 3 3" xfId="35888" xr:uid="{12ED505C-6BDE-4902-BE7B-C1950576BF13}"/>
    <cellStyle name="Normal 3 3 2 3 4 2 2 4" xfId="16686" xr:uid="{E38D2275-59B4-492A-9940-09E6D3E7E0EB}"/>
    <cellStyle name="Normal 3 3 2 3 4 2 2 4 2" xfId="42288" xr:uid="{2014F03B-521B-453F-9F36-B743861AB563}"/>
    <cellStyle name="Normal 3 3 2 3 4 2 2 5" xfId="29488" xr:uid="{3B6ED907-2723-47F6-A94B-7FF5B28A500E}"/>
    <cellStyle name="Normal 3 3 2 3 4 2 3" xfId="5480" xr:uid="{44C4B562-4D1B-4610-9B67-4680ECB8B7F0}"/>
    <cellStyle name="Normal 3 3 2 3 4 2 3 2" xfId="11884" xr:uid="{675AF9AB-7965-40C5-8AFB-2921B38C2DA6}"/>
    <cellStyle name="Normal 3 3 2 3 4 2 3 2 2" xfId="24686" xr:uid="{44EC3A6F-4F27-4400-8CA6-6B2845EA2E49}"/>
    <cellStyle name="Normal 3 3 2 3 4 2 3 2 2 2" xfId="50288" xr:uid="{206DFC68-0950-4746-8BBC-3DA08199696F}"/>
    <cellStyle name="Normal 3 3 2 3 4 2 3 2 3" xfId="37488" xr:uid="{30A93FCF-9A7C-4C43-85A2-7B9E6B0ACBBB}"/>
    <cellStyle name="Normal 3 3 2 3 4 2 3 3" xfId="18286" xr:uid="{94890F9B-EF23-4FE2-90F3-928AB785E8E0}"/>
    <cellStyle name="Normal 3 3 2 3 4 2 3 3 2" xfId="43888" xr:uid="{AE2EF402-4F84-487E-BC56-D6A334379E9E}"/>
    <cellStyle name="Normal 3 3 2 3 4 2 3 4" xfId="31088" xr:uid="{D4A1CF12-7323-4882-B5BB-F9FCC8A8FCB1}"/>
    <cellStyle name="Normal 3 3 2 3 4 2 4" xfId="8684" xr:uid="{17E14A47-8DD6-4B3B-8892-D47B56F4519C}"/>
    <cellStyle name="Normal 3 3 2 3 4 2 4 2" xfId="21486" xr:uid="{06BDF359-414E-40B3-8A13-98501CC864DE}"/>
    <cellStyle name="Normal 3 3 2 3 4 2 4 2 2" xfId="47088" xr:uid="{F26BAEB3-6794-42D6-8314-8549918628E1}"/>
    <cellStyle name="Normal 3 3 2 3 4 2 4 3" xfId="34288" xr:uid="{A4047F6E-FE9F-4BE1-A435-5DC08B963147}"/>
    <cellStyle name="Normal 3 3 2 3 4 2 5" xfId="15086" xr:uid="{67B9A5E6-D363-4AE6-AB99-D3618AF1B91C}"/>
    <cellStyle name="Normal 3 3 2 3 4 2 5 2" xfId="40688" xr:uid="{2667D6A5-A68A-47A6-8210-0BD77894E357}"/>
    <cellStyle name="Normal 3 3 2 3 4 2 6" xfId="27888" xr:uid="{D5711DA4-D47B-4EDF-B202-CC5FBB46E59E}"/>
    <cellStyle name="Normal 3 3 2 3 4 3" xfId="3078" xr:uid="{BE7DAE43-CDBC-4BD5-83A8-C3A4A438C0DF}"/>
    <cellStyle name="Normal 3 3 2 3 4 3 2" xfId="6280" xr:uid="{38873DC9-9737-471D-B0A6-7709FE3BE609}"/>
    <cellStyle name="Normal 3 3 2 3 4 3 2 2" xfId="12684" xr:uid="{54849A08-4A1C-42BF-8970-4BECB1D7C817}"/>
    <cellStyle name="Normal 3 3 2 3 4 3 2 2 2" xfId="25486" xr:uid="{7527D646-87AB-402C-8965-A547F20BA459}"/>
    <cellStyle name="Normal 3 3 2 3 4 3 2 2 2 2" xfId="51088" xr:uid="{529F1416-A969-4D2F-B858-0B07E6DA25DC}"/>
    <cellStyle name="Normal 3 3 2 3 4 3 2 2 3" xfId="38288" xr:uid="{F282EB26-1395-4346-A533-0294CB57566D}"/>
    <cellStyle name="Normal 3 3 2 3 4 3 2 3" xfId="19086" xr:uid="{9458AF28-071A-4692-9324-07989BF5D7E3}"/>
    <cellStyle name="Normal 3 3 2 3 4 3 2 3 2" xfId="44688" xr:uid="{76DAEFBB-F380-4425-8C3C-E3FAB208D4DC}"/>
    <cellStyle name="Normal 3 3 2 3 4 3 2 4" xfId="31888" xr:uid="{E771F3D7-F7A3-4ECD-B2E1-D21F6FB97214}"/>
    <cellStyle name="Normal 3 3 2 3 4 3 3" xfId="9484" xr:uid="{3F73B04A-B485-4EAD-B8CA-8B14B6B12D14}"/>
    <cellStyle name="Normal 3 3 2 3 4 3 3 2" xfId="22286" xr:uid="{08CF1CE8-BE2D-4819-B768-1213041C6F8D}"/>
    <cellStyle name="Normal 3 3 2 3 4 3 3 2 2" xfId="47888" xr:uid="{7A9975AC-1571-4D58-9EFB-E550DC02E3B1}"/>
    <cellStyle name="Normal 3 3 2 3 4 3 3 3" xfId="35088" xr:uid="{91C1E63E-E406-4AAD-897B-1C69633DDE16}"/>
    <cellStyle name="Normal 3 3 2 3 4 3 4" xfId="15886" xr:uid="{A2C8E9C1-52BB-45A4-AEA8-12642679BEA7}"/>
    <cellStyle name="Normal 3 3 2 3 4 3 4 2" xfId="41488" xr:uid="{9E4F1A83-1F7F-4F5D-831C-95B0515A4F5E}"/>
    <cellStyle name="Normal 3 3 2 3 4 3 5" xfId="28688" xr:uid="{F5753249-CB36-451E-A4C3-0F202197500F}"/>
    <cellStyle name="Normal 3 3 2 3 4 4" xfId="4680" xr:uid="{CBBD1674-FB0F-4AEE-AF38-5E4D46103FF6}"/>
    <cellStyle name="Normal 3 3 2 3 4 4 2" xfId="11084" xr:uid="{3E0D3610-4E06-4DC9-989F-DFA55A05D2F1}"/>
    <cellStyle name="Normal 3 3 2 3 4 4 2 2" xfId="23886" xr:uid="{13338E0B-C3F3-4762-8D56-7474C29CEC27}"/>
    <cellStyle name="Normal 3 3 2 3 4 4 2 2 2" xfId="49488" xr:uid="{F3F5FC61-181D-4084-8617-40DF6ABB6303}"/>
    <cellStyle name="Normal 3 3 2 3 4 4 2 3" xfId="36688" xr:uid="{70F96A00-F90D-4573-8D59-CAB9829DCBC2}"/>
    <cellStyle name="Normal 3 3 2 3 4 4 3" xfId="17486" xr:uid="{7007F689-7062-4A03-BB75-B53C42167F14}"/>
    <cellStyle name="Normal 3 3 2 3 4 4 3 2" xfId="43088" xr:uid="{4E6F5BE0-362A-45E6-A1C0-2827BFD3154B}"/>
    <cellStyle name="Normal 3 3 2 3 4 4 4" xfId="30288" xr:uid="{D0692588-A1D1-49C4-ADDB-519C1AC783F2}"/>
    <cellStyle name="Normal 3 3 2 3 4 5" xfId="7884" xr:uid="{8BE86C92-6AEE-4025-8945-20C9577496E8}"/>
    <cellStyle name="Normal 3 3 2 3 4 5 2" xfId="20686" xr:uid="{B11B22B8-77C9-4554-9B86-C03D7FC7F530}"/>
    <cellStyle name="Normal 3 3 2 3 4 5 2 2" xfId="46288" xr:uid="{01E0A370-1BB9-41E0-80F0-B7BD7B1A4E55}"/>
    <cellStyle name="Normal 3 3 2 3 4 5 3" xfId="33488" xr:uid="{0EE5948D-572E-4CCC-9C9A-2FCA502AB127}"/>
    <cellStyle name="Normal 3 3 2 3 4 6" xfId="14286" xr:uid="{98B9F7B5-996C-4D24-8A02-0CB75478C01A}"/>
    <cellStyle name="Normal 3 3 2 3 4 6 2" xfId="39888" xr:uid="{CA92B040-4059-4A52-AA9E-18BE37F5FE22}"/>
    <cellStyle name="Normal 3 3 2 3 4 7" xfId="27088" xr:uid="{05012B90-6B91-41D2-8305-A3841A9D0D67}"/>
    <cellStyle name="Normal 3 3 2 3 5" xfId="1876" xr:uid="{AB8988A5-2BF5-4E95-8713-8D463D9222B1}"/>
    <cellStyle name="Normal 3 3 2 3 5 2" xfId="3478" xr:uid="{629C2E2D-FF13-4D24-BE70-C7F83D52475D}"/>
    <cellStyle name="Normal 3 3 2 3 5 2 2" xfId="6680" xr:uid="{41E4E3D4-F282-4A82-BA07-40EAC0BE7151}"/>
    <cellStyle name="Normal 3 3 2 3 5 2 2 2" xfId="13084" xr:uid="{D14B5663-957F-46A4-9725-1F51AE4BF0DF}"/>
    <cellStyle name="Normal 3 3 2 3 5 2 2 2 2" xfId="25886" xr:uid="{F30DC2A2-8A69-4224-B45C-EAB49C1EB2CA}"/>
    <cellStyle name="Normal 3 3 2 3 5 2 2 2 2 2" xfId="51488" xr:uid="{476C65C2-D003-4939-A762-7ADE867A28EF}"/>
    <cellStyle name="Normal 3 3 2 3 5 2 2 2 3" xfId="38688" xr:uid="{A29178FF-7D16-410C-A683-3B367F283C7A}"/>
    <cellStyle name="Normal 3 3 2 3 5 2 2 3" xfId="19486" xr:uid="{8257B23B-BEF6-469E-98CE-C06EDF424152}"/>
    <cellStyle name="Normal 3 3 2 3 5 2 2 3 2" xfId="45088" xr:uid="{96699F01-B3CB-49FE-9BE0-B03DF1048AF9}"/>
    <cellStyle name="Normal 3 3 2 3 5 2 2 4" xfId="32288" xr:uid="{B2D27D3F-6D12-466A-A7BE-6F0BE9798DD2}"/>
    <cellStyle name="Normal 3 3 2 3 5 2 3" xfId="9884" xr:uid="{E8193500-A1D7-4F1D-AEA0-5E7D36E373D0}"/>
    <cellStyle name="Normal 3 3 2 3 5 2 3 2" xfId="22686" xr:uid="{71381888-3685-4348-8E1B-7F661BF9BD92}"/>
    <cellStyle name="Normal 3 3 2 3 5 2 3 2 2" xfId="48288" xr:uid="{69896397-AFBB-4701-837B-197996B128FE}"/>
    <cellStyle name="Normal 3 3 2 3 5 2 3 3" xfId="35488" xr:uid="{8D0743D4-8805-48AC-BFF2-99E852F9EF2B}"/>
    <cellStyle name="Normal 3 3 2 3 5 2 4" xfId="16286" xr:uid="{7D5DC06B-16B4-42E9-A233-2748CF6DF023}"/>
    <cellStyle name="Normal 3 3 2 3 5 2 4 2" xfId="41888" xr:uid="{6ECFDDED-5396-4C5A-B3C8-482EC4297756}"/>
    <cellStyle name="Normal 3 3 2 3 5 2 5" xfId="29088" xr:uid="{6F3FFF02-18EB-4851-9887-4DAC54624424}"/>
    <cellStyle name="Normal 3 3 2 3 5 3" xfId="5080" xr:uid="{ED8DA72D-E773-4F55-9B13-903639DC167E}"/>
    <cellStyle name="Normal 3 3 2 3 5 3 2" xfId="11484" xr:uid="{7746EF38-EFF0-4505-A887-67D36C70F410}"/>
    <cellStyle name="Normal 3 3 2 3 5 3 2 2" xfId="24286" xr:uid="{FEF4947A-7344-4789-B99F-93007893DB17}"/>
    <cellStyle name="Normal 3 3 2 3 5 3 2 2 2" xfId="49888" xr:uid="{E00B1C07-9DF2-4F67-A8E3-7AFED0558A8D}"/>
    <cellStyle name="Normal 3 3 2 3 5 3 2 3" xfId="37088" xr:uid="{9B45559B-C5C7-4A99-95AD-5FE4C162B374}"/>
    <cellStyle name="Normal 3 3 2 3 5 3 3" xfId="17886" xr:uid="{9F5289D4-60DD-4C1F-A717-AD68A9CB368D}"/>
    <cellStyle name="Normal 3 3 2 3 5 3 3 2" xfId="43488" xr:uid="{47176837-BE3A-466C-87D2-092316D77643}"/>
    <cellStyle name="Normal 3 3 2 3 5 3 4" xfId="30688" xr:uid="{61E07106-9465-4678-8EEF-360011F1767B}"/>
    <cellStyle name="Normal 3 3 2 3 5 4" xfId="8284" xr:uid="{A355489F-0733-4D58-B780-1B7D70DB61A7}"/>
    <cellStyle name="Normal 3 3 2 3 5 4 2" xfId="21086" xr:uid="{83D6D6E4-AE67-431E-AE09-09490613D22A}"/>
    <cellStyle name="Normal 3 3 2 3 5 4 2 2" xfId="46688" xr:uid="{9624EF5D-6D2B-4037-B552-DAE6CBD35FF8}"/>
    <cellStyle name="Normal 3 3 2 3 5 4 3" xfId="33888" xr:uid="{23025A96-5FFF-4A6A-B7DA-D1EE2A2B1364}"/>
    <cellStyle name="Normal 3 3 2 3 5 5" xfId="14686" xr:uid="{0CA1274D-852D-4B98-87E6-BF7D6EF66545}"/>
    <cellStyle name="Normal 3 3 2 3 5 5 2" xfId="40288" xr:uid="{2F578BE6-E17E-4C72-A723-2ADCDFAB743E}"/>
    <cellStyle name="Normal 3 3 2 3 5 6" xfId="27488" xr:uid="{9BE025BA-FA22-4D09-AAB6-E2F59A8EFE2B}"/>
    <cellStyle name="Normal 3 3 2 3 6" xfId="2678" xr:uid="{C0CCD4A2-BB88-4AE0-8716-7BF8BD5551A5}"/>
    <cellStyle name="Normal 3 3 2 3 6 2" xfId="5880" xr:uid="{8406B9D8-38B2-4C3B-8583-3808C29AF781}"/>
    <cellStyle name="Normal 3 3 2 3 6 2 2" xfId="12284" xr:uid="{6734BE17-47D5-4C73-AE61-C08D925A418C}"/>
    <cellStyle name="Normal 3 3 2 3 6 2 2 2" xfId="25086" xr:uid="{4074689D-2263-4290-8122-9BA052DC3DFE}"/>
    <cellStyle name="Normal 3 3 2 3 6 2 2 2 2" xfId="50688" xr:uid="{32EE86A1-189D-4F1E-8A4A-2FD17FDDFA64}"/>
    <cellStyle name="Normal 3 3 2 3 6 2 2 3" xfId="37888" xr:uid="{33F64D16-C14B-491F-A23A-865AD552728E}"/>
    <cellStyle name="Normal 3 3 2 3 6 2 3" xfId="18686" xr:uid="{DF1FF513-08EC-47FE-9E5A-E4B878135C2C}"/>
    <cellStyle name="Normal 3 3 2 3 6 2 3 2" xfId="44288" xr:uid="{C3632D4A-0BD9-454A-9299-3DEA4C1C1535}"/>
    <cellStyle name="Normal 3 3 2 3 6 2 4" xfId="31488" xr:uid="{0747E9A2-9740-4568-977B-1BE004B8921B}"/>
    <cellStyle name="Normal 3 3 2 3 6 3" xfId="9084" xr:uid="{4D57A7A3-0DF2-40F5-82D0-95CED3CC89B2}"/>
    <cellStyle name="Normal 3 3 2 3 6 3 2" xfId="21886" xr:uid="{89F01070-332F-46B9-B021-D2F16F59C472}"/>
    <cellStyle name="Normal 3 3 2 3 6 3 2 2" xfId="47488" xr:uid="{DB06EF8C-6E61-468E-80E0-1F155F6D8FF0}"/>
    <cellStyle name="Normal 3 3 2 3 6 3 3" xfId="34688" xr:uid="{031DBB92-73A6-474B-8E95-7A30B33F8D34}"/>
    <cellStyle name="Normal 3 3 2 3 6 4" xfId="15486" xr:uid="{52D1ADB5-BBEB-411A-A632-F2F47239A3C2}"/>
    <cellStyle name="Normal 3 3 2 3 6 4 2" xfId="41088" xr:uid="{325EFCA8-00D7-463F-8CB5-7AB33372DC28}"/>
    <cellStyle name="Normal 3 3 2 3 6 5" xfId="28288" xr:uid="{5E7EFC0C-A9D9-4E9E-AC62-5DDF687C904D}"/>
    <cellStyle name="Normal 3 3 2 3 7" xfId="4280" xr:uid="{533A8427-6E6A-4F41-8196-DC5529FDCC71}"/>
    <cellStyle name="Normal 3 3 2 3 7 2" xfId="10684" xr:uid="{965CF41B-ABF5-4E5A-922D-7D0382850C13}"/>
    <cellStyle name="Normal 3 3 2 3 7 2 2" xfId="23486" xr:uid="{D487847E-8D1B-46A9-A974-7582CB154579}"/>
    <cellStyle name="Normal 3 3 2 3 7 2 2 2" xfId="49088" xr:uid="{5086C7F1-C2A5-4ABE-A281-C6C7A4A1514B}"/>
    <cellStyle name="Normal 3 3 2 3 7 2 3" xfId="36288" xr:uid="{9B8DEC02-4567-4871-AF5A-C7961B6304FD}"/>
    <cellStyle name="Normal 3 3 2 3 7 3" xfId="17086" xr:uid="{9AC69123-168D-45C4-8656-DE02C8071852}"/>
    <cellStyle name="Normal 3 3 2 3 7 3 2" xfId="42688" xr:uid="{E3700A73-9798-4F54-91F2-8853088728C7}"/>
    <cellStyle name="Normal 3 3 2 3 7 4" xfId="29888" xr:uid="{B01D4976-A467-4971-9216-9D41F4E0B56B}"/>
    <cellStyle name="Normal 3 3 2 3 8" xfId="7484" xr:uid="{A3520546-F4FE-4FB5-A103-2064C4909325}"/>
    <cellStyle name="Normal 3 3 2 3 8 2" xfId="20286" xr:uid="{BD7E43ED-6368-470A-BAA3-D461E20625B4}"/>
    <cellStyle name="Normal 3 3 2 3 8 2 2" xfId="45888" xr:uid="{23EE4A8A-AFE4-4DBD-91F3-31D45FBB9C5F}"/>
    <cellStyle name="Normal 3 3 2 3 8 3" xfId="33088" xr:uid="{215A9152-AFBA-453D-849C-B38BC41500AF}"/>
    <cellStyle name="Normal 3 3 2 3 9" xfId="13886" xr:uid="{FCA70552-35C1-4F56-93FA-0BFD13AEE746}"/>
    <cellStyle name="Normal 3 3 2 3 9 2" xfId="39488" xr:uid="{649B9700-1AFD-4E80-9736-F990FB02ADE5}"/>
    <cellStyle name="Normal 3 3 2 4" xfId="400" xr:uid="{E4367DD9-CB1E-4C42-9433-9D9428FEDF3C}"/>
    <cellStyle name="Normal 3 3 2 4 10" xfId="1118" xr:uid="{22771657-7AAF-402E-A944-084D538B11ED}"/>
    <cellStyle name="Normal 3 3 2 4 2" xfId="1321" xr:uid="{4C7E1101-8766-4855-A575-F9D856D9F832}"/>
    <cellStyle name="Normal 3 3 2 4 2 2" xfId="1725" xr:uid="{56937162-E842-4DAE-9C0D-9B4E1E3E97CB}"/>
    <cellStyle name="Normal 3 3 2 4 2 2 2" xfId="2527" xr:uid="{E5B3F251-2C00-4747-97C2-54D998621768}"/>
    <cellStyle name="Normal 3 3 2 4 2 2 2 2" xfId="4129" xr:uid="{B983FBD5-FA9A-4A05-9B02-0C327E6CEE91}"/>
    <cellStyle name="Normal 3 3 2 4 2 2 2 2 2" xfId="7331" xr:uid="{37DA8585-1C8D-42C8-86D2-48B410CCF911}"/>
    <cellStyle name="Normal 3 3 2 4 2 2 2 2 2 2" xfId="13735" xr:uid="{A3F2C083-556A-4806-A34C-1F5FBD00F4C6}"/>
    <cellStyle name="Normal 3 3 2 4 2 2 2 2 2 2 2" xfId="26537" xr:uid="{3380A237-2E7E-4F5E-A828-F3AF4B619AD2}"/>
    <cellStyle name="Normal 3 3 2 4 2 2 2 2 2 2 2 2" xfId="52139" xr:uid="{87E9E9EC-E592-4FA2-BB3D-E154D7A4C3A2}"/>
    <cellStyle name="Normal 3 3 2 4 2 2 2 2 2 2 3" xfId="39339" xr:uid="{DD3CB17A-5383-4EF6-A53A-CDD1C3D6718F}"/>
    <cellStyle name="Normal 3 3 2 4 2 2 2 2 2 3" xfId="20137" xr:uid="{3D165B63-45C8-43EB-BAEB-31353E3F8445}"/>
    <cellStyle name="Normal 3 3 2 4 2 2 2 2 2 3 2" xfId="45739" xr:uid="{92317A4A-BEDF-4F13-BB73-612E0F397668}"/>
    <cellStyle name="Normal 3 3 2 4 2 2 2 2 2 4" xfId="32939" xr:uid="{1725A74C-5055-4A9A-A684-4446C83FB62B}"/>
    <cellStyle name="Normal 3 3 2 4 2 2 2 2 3" xfId="10535" xr:uid="{733AC92D-E9A6-49A6-B694-A75AC4DFC2BF}"/>
    <cellStyle name="Normal 3 3 2 4 2 2 2 2 3 2" xfId="23337" xr:uid="{461352FB-FB83-4359-8F26-5B997B6AB160}"/>
    <cellStyle name="Normal 3 3 2 4 2 2 2 2 3 2 2" xfId="48939" xr:uid="{2B04E21A-2C02-4673-878B-97F62010439B}"/>
    <cellStyle name="Normal 3 3 2 4 2 2 2 2 3 3" xfId="36139" xr:uid="{BD7F74B5-8627-49D8-9674-13EF71F9B255}"/>
    <cellStyle name="Normal 3 3 2 4 2 2 2 2 4" xfId="16937" xr:uid="{18B85380-3590-47FD-9A8F-FA0E96F8AC54}"/>
    <cellStyle name="Normal 3 3 2 4 2 2 2 2 4 2" xfId="42539" xr:uid="{41B41C79-E968-4EFF-AE92-79880EBC7938}"/>
    <cellStyle name="Normal 3 3 2 4 2 2 2 2 5" xfId="29739" xr:uid="{A07C5D0C-B60F-4479-BDEC-D3F683932457}"/>
    <cellStyle name="Normal 3 3 2 4 2 2 2 3" xfId="5731" xr:uid="{FC6BC95A-A8CF-41FC-BCF8-1E10AA7D065F}"/>
    <cellStyle name="Normal 3 3 2 4 2 2 2 3 2" xfId="12135" xr:uid="{B9144A4B-79C0-4380-AF3F-85B2C4F5124B}"/>
    <cellStyle name="Normal 3 3 2 4 2 2 2 3 2 2" xfId="24937" xr:uid="{3CB73034-1BE4-4F43-BA1F-480069428927}"/>
    <cellStyle name="Normal 3 3 2 4 2 2 2 3 2 2 2" xfId="50539" xr:uid="{18B9ED66-FE12-4DAC-A1C1-3A4D1650B359}"/>
    <cellStyle name="Normal 3 3 2 4 2 2 2 3 2 3" xfId="37739" xr:uid="{95AC26F0-D9F0-48CC-851E-C940CF213FA3}"/>
    <cellStyle name="Normal 3 3 2 4 2 2 2 3 3" xfId="18537" xr:uid="{64BFABCC-A3DF-4BD0-B3CA-158DFBF98615}"/>
    <cellStyle name="Normal 3 3 2 4 2 2 2 3 3 2" xfId="44139" xr:uid="{BD1DADBC-257D-4221-8407-BE80E585738F}"/>
    <cellStyle name="Normal 3 3 2 4 2 2 2 3 4" xfId="31339" xr:uid="{7FD848C2-1E7F-4D7C-A148-3920AABCCE4D}"/>
    <cellStyle name="Normal 3 3 2 4 2 2 2 4" xfId="8935" xr:uid="{D2691AD2-57BD-42ED-86EE-7B78E6A46B05}"/>
    <cellStyle name="Normal 3 3 2 4 2 2 2 4 2" xfId="21737" xr:uid="{ACF70654-C210-4865-8BC1-D01BE44A3BAE}"/>
    <cellStyle name="Normal 3 3 2 4 2 2 2 4 2 2" xfId="47339" xr:uid="{2DA584F2-36E8-4331-B007-AA6D59CFAF84}"/>
    <cellStyle name="Normal 3 3 2 4 2 2 2 4 3" xfId="34539" xr:uid="{B0DCA564-FD54-42A9-8025-4219E18AF056}"/>
    <cellStyle name="Normal 3 3 2 4 2 2 2 5" xfId="15337" xr:uid="{C4FD6F06-AFA0-4E0A-8632-208E78B1D001}"/>
    <cellStyle name="Normal 3 3 2 4 2 2 2 5 2" xfId="40939" xr:uid="{24BDD6AF-F62A-49C1-8134-D903725CA0B2}"/>
    <cellStyle name="Normal 3 3 2 4 2 2 2 6" xfId="28139" xr:uid="{5A45D89A-DD29-4B97-BA85-3E7454C38902}"/>
    <cellStyle name="Normal 3 3 2 4 2 2 3" xfId="3329" xr:uid="{6E457559-9525-407D-AB28-9FA1042ABE10}"/>
    <cellStyle name="Normal 3 3 2 4 2 2 3 2" xfId="6531" xr:uid="{4C965BBE-FD43-4ACB-B5E2-CC47B76EFCB9}"/>
    <cellStyle name="Normal 3 3 2 4 2 2 3 2 2" xfId="12935" xr:uid="{E6B23DED-6BC2-4E0A-96BA-1CA7499864D8}"/>
    <cellStyle name="Normal 3 3 2 4 2 2 3 2 2 2" xfId="25737" xr:uid="{F92104A0-186B-49B4-A505-E558E6AD229B}"/>
    <cellStyle name="Normal 3 3 2 4 2 2 3 2 2 2 2" xfId="51339" xr:uid="{AD6C07EE-E637-4830-BB87-9DD07DD5A059}"/>
    <cellStyle name="Normal 3 3 2 4 2 2 3 2 2 3" xfId="38539" xr:uid="{D9FABEE6-0AED-4ACF-9472-3F63B2E3C8CB}"/>
    <cellStyle name="Normal 3 3 2 4 2 2 3 2 3" xfId="19337" xr:uid="{61641A4F-1A0C-4860-B46D-3040B3B206C7}"/>
    <cellStyle name="Normal 3 3 2 4 2 2 3 2 3 2" xfId="44939" xr:uid="{92B3B0B4-2B63-4459-B22B-27EDF6F9F330}"/>
    <cellStyle name="Normal 3 3 2 4 2 2 3 2 4" xfId="32139" xr:uid="{5E8C72B3-42EF-4860-A765-E86F815FD836}"/>
    <cellStyle name="Normal 3 3 2 4 2 2 3 3" xfId="9735" xr:uid="{86BAECBD-DA63-4FE5-9A9E-FD14D77E1060}"/>
    <cellStyle name="Normal 3 3 2 4 2 2 3 3 2" xfId="22537" xr:uid="{706E10ED-DF34-401B-8276-9CBEEDDEDF5F}"/>
    <cellStyle name="Normal 3 3 2 4 2 2 3 3 2 2" xfId="48139" xr:uid="{957C5113-90A3-4904-BB96-AF714374B761}"/>
    <cellStyle name="Normal 3 3 2 4 2 2 3 3 3" xfId="35339" xr:uid="{7E94BD73-97BD-42C0-AEFA-900D36396F90}"/>
    <cellStyle name="Normal 3 3 2 4 2 2 3 4" xfId="16137" xr:uid="{9EF7C21C-6FA3-4530-AB67-52DD7C316E72}"/>
    <cellStyle name="Normal 3 3 2 4 2 2 3 4 2" xfId="41739" xr:uid="{7637F473-77EF-414E-B20D-2BD815588D98}"/>
    <cellStyle name="Normal 3 3 2 4 2 2 3 5" xfId="28939" xr:uid="{CE71349C-C424-4059-8B21-13F055DE2DE2}"/>
    <cellStyle name="Normal 3 3 2 4 2 2 4" xfId="4931" xr:uid="{F75EF13D-763A-49BD-B278-F654E0CEA416}"/>
    <cellStyle name="Normal 3 3 2 4 2 2 4 2" xfId="11335" xr:uid="{142E6332-75EF-444D-A5A2-A48131F2752C}"/>
    <cellStyle name="Normal 3 3 2 4 2 2 4 2 2" xfId="24137" xr:uid="{8C3C54AA-8155-48E9-9556-5531A457A48E}"/>
    <cellStyle name="Normal 3 3 2 4 2 2 4 2 2 2" xfId="49739" xr:uid="{7B3D30B0-F003-4AAE-A354-673CD75545A9}"/>
    <cellStyle name="Normal 3 3 2 4 2 2 4 2 3" xfId="36939" xr:uid="{A860BB28-1EAA-4961-8298-7C96DEFA405D}"/>
    <cellStyle name="Normal 3 3 2 4 2 2 4 3" xfId="17737" xr:uid="{4DDF67B7-5917-4FC6-A067-73AEDF3C57AF}"/>
    <cellStyle name="Normal 3 3 2 4 2 2 4 3 2" xfId="43339" xr:uid="{C43489DD-50A7-42D6-94E7-32328D2B4F2D}"/>
    <cellStyle name="Normal 3 3 2 4 2 2 4 4" xfId="30539" xr:uid="{0F8C89D2-6FFE-4275-8BA9-40D0AD48C2A1}"/>
    <cellStyle name="Normal 3 3 2 4 2 2 5" xfId="8135" xr:uid="{15E39831-C2F2-4E93-A962-CA1C972457CB}"/>
    <cellStyle name="Normal 3 3 2 4 2 2 5 2" xfId="20937" xr:uid="{B457DFF9-DF7B-4859-9E78-D48E28C68D79}"/>
    <cellStyle name="Normal 3 3 2 4 2 2 5 2 2" xfId="46539" xr:uid="{91DE4CEA-2012-4178-B64A-56DB6CF1064E}"/>
    <cellStyle name="Normal 3 3 2 4 2 2 5 3" xfId="33739" xr:uid="{B8B9FE06-26F9-4978-8FDF-652EBA6F7B45}"/>
    <cellStyle name="Normal 3 3 2 4 2 2 6" xfId="14537" xr:uid="{BCC52AD1-5BD4-41A8-8165-FAB434FC2341}"/>
    <cellStyle name="Normal 3 3 2 4 2 2 6 2" xfId="40139" xr:uid="{5A1AE28A-3BA3-4114-AC22-B037AAF27231}"/>
    <cellStyle name="Normal 3 3 2 4 2 2 7" xfId="27339" xr:uid="{1ABF453F-C930-497D-A63E-9F5C81590220}"/>
    <cellStyle name="Normal 3 3 2 4 2 3" xfId="2127" xr:uid="{1AD32691-68F2-4003-BFF2-2FB1DE32EE1D}"/>
    <cellStyle name="Normal 3 3 2 4 2 3 2" xfId="3729" xr:uid="{F9EE0984-5CBC-4079-80AE-1D05A3FE5930}"/>
    <cellStyle name="Normal 3 3 2 4 2 3 2 2" xfId="6931" xr:uid="{E331C5F2-DDA4-45BB-AC9D-1E003B77B13C}"/>
    <cellStyle name="Normal 3 3 2 4 2 3 2 2 2" xfId="13335" xr:uid="{B9805D58-AC81-41F7-9098-D6F36C10121A}"/>
    <cellStyle name="Normal 3 3 2 4 2 3 2 2 2 2" xfId="26137" xr:uid="{B63794B4-4AC4-45B1-8C56-D4BAFBE873C2}"/>
    <cellStyle name="Normal 3 3 2 4 2 3 2 2 2 2 2" xfId="51739" xr:uid="{21098780-0A35-4226-87C6-3D86F657E8EC}"/>
    <cellStyle name="Normal 3 3 2 4 2 3 2 2 2 3" xfId="38939" xr:uid="{E0DB5202-D4E5-43A2-800F-5A1565D8E3D0}"/>
    <cellStyle name="Normal 3 3 2 4 2 3 2 2 3" xfId="19737" xr:uid="{14661FAB-8C3B-40EB-BEE9-06AB4A0E9E3A}"/>
    <cellStyle name="Normal 3 3 2 4 2 3 2 2 3 2" xfId="45339" xr:uid="{4C13EE3F-17CA-4BC6-823D-62C1ECDBD4D9}"/>
    <cellStyle name="Normal 3 3 2 4 2 3 2 2 4" xfId="32539" xr:uid="{44363C72-95E2-4F06-B04C-473A105059D3}"/>
    <cellStyle name="Normal 3 3 2 4 2 3 2 3" xfId="10135" xr:uid="{F36A5E54-76E5-4D90-9CDF-E9348104308F}"/>
    <cellStyle name="Normal 3 3 2 4 2 3 2 3 2" xfId="22937" xr:uid="{81EF3BC0-116A-44BE-99E0-7D576B8D565D}"/>
    <cellStyle name="Normal 3 3 2 4 2 3 2 3 2 2" xfId="48539" xr:uid="{47559A8D-621D-4CC0-8F26-C9BEC9F4C11E}"/>
    <cellStyle name="Normal 3 3 2 4 2 3 2 3 3" xfId="35739" xr:uid="{86541207-A54A-4AF3-BE5E-23290E314BA2}"/>
    <cellStyle name="Normal 3 3 2 4 2 3 2 4" xfId="16537" xr:uid="{B0B9C5F0-EB68-4D15-A87E-A4D685751751}"/>
    <cellStyle name="Normal 3 3 2 4 2 3 2 4 2" xfId="42139" xr:uid="{12FEF045-BDD7-471D-ADB7-C4057E9FAFFC}"/>
    <cellStyle name="Normal 3 3 2 4 2 3 2 5" xfId="29339" xr:uid="{92A2AFE1-2135-4680-9237-10BC704FBF32}"/>
    <cellStyle name="Normal 3 3 2 4 2 3 3" xfId="5331" xr:uid="{9F556AF0-F947-4965-90EC-76F3F4323066}"/>
    <cellStyle name="Normal 3 3 2 4 2 3 3 2" xfId="11735" xr:uid="{DB7A8BF5-8996-414E-BFBF-BDC44CCFA85D}"/>
    <cellStyle name="Normal 3 3 2 4 2 3 3 2 2" xfId="24537" xr:uid="{CDD1F750-A7D2-4B3B-A00A-1B1EF93A7955}"/>
    <cellStyle name="Normal 3 3 2 4 2 3 3 2 2 2" xfId="50139" xr:uid="{5A0491DC-D69F-4C78-93B2-3548830842F4}"/>
    <cellStyle name="Normal 3 3 2 4 2 3 3 2 3" xfId="37339" xr:uid="{BAC6D444-01E4-454D-886E-172E1CB995C0}"/>
    <cellStyle name="Normal 3 3 2 4 2 3 3 3" xfId="18137" xr:uid="{519D5F31-9062-47B6-ABE8-E24150864EF4}"/>
    <cellStyle name="Normal 3 3 2 4 2 3 3 3 2" xfId="43739" xr:uid="{F6208C98-1ADC-4555-9C4A-489A62C0FD3F}"/>
    <cellStyle name="Normal 3 3 2 4 2 3 3 4" xfId="30939" xr:uid="{6533F0CD-1412-4982-B425-4382C4CBFFA8}"/>
    <cellStyle name="Normal 3 3 2 4 2 3 4" xfId="8535" xr:uid="{7E09A4A9-1522-42DB-B666-0951367DDF41}"/>
    <cellStyle name="Normal 3 3 2 4 2 3 4 2" xfId="21337" xr:uid="{5E509A60-C1F7-4A2A-B273-778B9D9B9753}"/>
    <cellStyle name="Normal 3 3 2 4 2 3 4 2 2" xfId="46939" xr:uid="{D7506B31-8396-49F7-95D4-0049C5878AC4}"/>
    <cellStyle name="Normal 3 3 2 4 2 3 4 3" xfId="34139" xr:uid="{CC113124-1EFB-4755-BC14-948926AB819A}"/>
    <cellStyle name="Normal 3 3 2 4 2 3 5" xfId="14937" xr:uid="{0ABB8727-B436-47C2-9337-05332F110CE1}"/>
    <cellStyle name="Normal 3 3 2 4 2 3 5 2" xfId="40539" xr:uid="{EC278CA0-FB32-45FA-B2AF-C43204DCA40B}"/>
    <cellStyle name="Normal 3 3 2 4 2 3 6" xfId="27739" xr:uid="{6E516091-31FD-4DA0-9BAE-F25F07FECDF8}"/>
    <cellStyle name="Normal 3 3 2 4 2 4" xfId="2929" xr:uid="{68DABEA8-C944-4DCB-B3C5-07DA3E71DE78}"/>
    <cellStyle name="Normal 3 3 2 4 2 4 2" xfId="6131" xr:uid="{2BA10AD2-2156-4A4B-A7F2-978146D13F00}"/>
    <cellStyle name="Normal 3 3 2 4 2 4 2 2" xfId="12535" xr:uid="{7557B105-84A4-4A44-AACA-057B37972F0C}"/>
    <cellStyle name="Normal 3 3 2 4 2 4 2 2 2" xfId="25337" xr:uid="{27C30399-B9BA-418F-8C30-D8018A26A994}"/>
    <cellStyle name="Normal 3 3 2 4 2 4 2 2 2 2" xfId="50939" xr:uid="{F75FB7CA-F678-43ED-B65E-281E10C84E05}"/>
    <cellStyle name="Normal 3 3 2 4 2 4 2 2 3" xfId="38139" xr:uid="{8F1A754C-C305-4D7E-B951-2E080420258F}"/>
    <cellStyle name="Normal 3 3 2 4 2 4 2 3" xfId="18937" xr:uid="{08632FF4-A840-4311-BD2D-1FF86ACDB847}"/>
    <cellStyle name="Normal 3 3 2 4 2 4 2 3 2" xfId="44539" xr:uid="{C477CBE9-531A-4E15-85C9-9B077BF3BC79}"/>
    <cellStyle name="Normal 3 3 2 4 2 4 2 4" xfId="31739" xr:uid="{19F46AD8-7607-4414-BB6A-998A07150A14}"/>
    <cellStyle name="Normal 3 3 2 4 2 4 3" xfId="9335" xr:uid="{4A216DC1-E90B-4EBF-9045-9AAA068B4C96}"/>
    <cellStyle name="Normal 3 3 2 4 2 4 3 2" xfId="22137" xr:uid="{63B6271F-8A4B-4F7D-8A3B-A4C00C3F54D2}"/>
    <cellStyle name="Normal 3 3 2 4 2 4 3 2 2" xfId="47739" xr:uid="{778B5A2F-996B-495B-AF45-4A3AEF85169F}"/>
    <cellStyle name="Normal 3 3 2 4 2 4 3 3" xfId="34939" xr:uid="{ABF27F63-2AE7-4D88-8615-B4F601C3EA0C}"/>
    <cellStyle name="Normal 3 3 2 4 2 4 4" xfId="15737" xr:uid="{5FD8B2CE-3BB8-48B4-948D-80B829C4611F}"/>
    <cellStyle name="Normal 3 3 2 4 2 4 4 2" xfId="41339" xr:uid="{1BDEE92F-AACE-4C39-9939-4D0A3689785E}"/>
    <cellStyle name="Normal 3 3 2 4 2 4 5" xfId="28539" xr:uid="{1DC4055C-8AC3-42B9-9E5A-11BFF1C1D92C}"/>
    <cellStyle name="Normal 3 3 2 4 2 5" xfId="4531" xr:uid="{09E354E5-AC36-4E54-93A0-62684A55E1CE}"/>
    <cellStyle name="Normal 3 3 2 4 2 5 2" xfId="10935" xr:uid="{85D9CB7A-7E8E-4BB5-9AFB-DC180EF2BECB}"/>
    <cellStyle name="Normal 3 3 2 4 2 5 2 2" xfId="23737" xr:uid="{E6CD0B6F-02E3-41B5-9601-7D30D7ECAB77}"/>
    <cellStyle name="Normal 3 3 2 4 2 5 2 2 2" xfId="49339" xr:uid="{106A7264-AF02-4B60-9226-422B7CEFD112}"/>
    <cellStyle name="Normal 3 3 2 4 2 5 2 3" xfId="36539" xr:uid="{EE2BEECD-3A2D-4864-A3FF-1798574F18AC}"/>
    <cellStyle name="Normal 3 3 2 4 2 5 3" xfId="17337" xr:uid="{C64E1C1A-3556-4931-9569-14302BD81C51}"/>
    <cellStyle name="Normal 3 3 2 4 2 5 3 2" xfId="42939" xr:uid="{29011FCA-9B3E-4250-ABC7-CC6B7EA49773}"/>
    <cellStyle name="Normal 3 3 2 4 2 5 4" xfId="30139" xr:uid="{AA21E8CC-86E9-44AF-BED7-A7741B3A731C}"/>
    <cellStyle name="Normal 3 3 2 4 2 6" xfId="7735" xr:uid="{34576BFB-64C5-4570-A044-DDBCC2CE08C0}"/>
    <cellStyle name="Normal 3 3 2 4 2 6 2" xfId="20537" xr:uid="{F0C7DA16-6F48-463A-8478-1B444988B7AE}"/>
    <cellStyle name="Normal 3 3 2 4 2 6 2 2" xfId="46139" xr:uid="{798F28A1-5CBD-4623-9BF3-E8FB3F65B5DB}"/>
    <cellStyle name="Normal 3 3 2 4 2 6 3" xfId="33339" xr:uid="{92774624-B70A-4176-9199-95CBB0B822C3}"/>
    <cellStyle name="Normal 3 3 2 4 2 7" xfId="14137" xr:uid="{BAFF218B-BBDF-4F2C-BB51-D940BA92231F}"/>
    <cellStyle name="Normal 3 3 2 4 2 7 2" xfId="39739" xr:uid="{A0D5E52C-9D45-423E-911F-D76E430134D2}"/>
    <cellStyle name="Normal 3 3 2 4 2 8" xfId="26939" xr:uid="{E075E62B-A668-49EA-B0C8-0FBC8FFA691E}"/>
    <cellStyle name="Normal 3 3 2 4 3" xfId="1525" xr:uid="{1F898719-4CDA-4432-AFB5-83841468FBF3}"/>
    <cellStyle name="Normal 3 3 2 4 3 2" xfId="2327" xr:uid="{6EBF0F7C-54BD-4978-A254-A3E7EDE4EDA0}"/>
    <cellStyle name="Normal 3 3 2 4 3 2 2" xfId="3929" xr:uid="{504556EC-463E-4AFC-8AC8-FCC4762938BB}"/>
    <cellStyle name="Normal 3 3 2 4 3 2 2 2" xfId="7131" xr:uid="{C2A71BAC-AA7A-4086-A809-CF5BD2E8BA77}"/>
    <cellStyle name="Normal 3 3 2 4 3 2 2 2 2" xfId="13535" xr:uid="{14EDE487-3F0D-4A64-9685-B93D17F4D8BF}"/>
    <cellStyle name="Normal 3 3 2 4 3 2 2 2 2 2" xfId="26337" xr:uid="{867252EA-E792-4675-97CF-166B2B43BCD2}"/>
    <cellStyle name="Normal 3 3 2 4 3 2 2 2 2 2 2" xfId="51939" xr:uid="{8EAEFFFB-CBFA-4D44-AEC7-80D3565CFD16}"/>
    <cellStyle name="Normal 3 3 2 4 3 2 2 2 2 3" xfId="39139" xr:uid="{DB3D4309-5498-4AF8-88C9-C59087A56F64}"/>
    <cellStyle name="Normal 3 3 2 4 3 2 2 2 3" xfId="19937" xr:uid="{AF877F6F-59C6-4B20-A098-4875339D1F36}"/>
    <cellStyle name="Normal 3 3 2 4 3 2 2 2 3 2" xfId="45539" xr:uid="{7E6CEB6C-3CDF-4802-92FC-F1A44925461C}"/>
    <cellStyle name="Normal 3 3 2 4 3 2 2 2 4" xfId="32739" xr:uid="{6B0A4E05-D282-4434-A80C-30BCC2937955}"/>
    <cellStyle name="Normal 3 3 2 4 3 2 2 3" xfId="10335" xr:uid="{DC2F120E-14D1-4722-938F-14512762A571}"/>
    <cellStyle name="Normal 3 3 2 4 3 2 2 3 2" xfId="23137" xr:uid="{899F36B5-C32A-4718-8305-82DE52ED084F}"/>
    <cellStyle name="Normal 3 3 2 4 3 2 2 3 2 2" xfId="48739" xr:uid="{30288752-5932-4D92-AF9A-62F782B989E9}"/>
    <cellStyle name="Normal 3 3 2 4 3 2 2 3 3" xfId="35939" xr:uid="{846E14CA-9B4F-4524-BA2B-C61AF1974E55}"/>
    <cellStyle name="Normal 3 3 2 4 3 2 2 4" xfId="16737" xr:uid="{04FDB280-00F2-4066-99C2-44D84CD55D20}"/>
    <cellStyle name="Normal 3 3 2 4 3 2 2 4 2" xfId="42339" xr:uid="{FDD3C2F8-EED1-4D24-838D-203D89AB96BC}"/>
    <cellStyle name="Normal 3 3 2 4 3 2 2 5" xfId="29539" xr:uid="{947FFE7A-C230-41A7-8857-D6AAB66064B1}"/>
    <cellStyle name="Normal 3 3 2 4 3 2 3" xfId="5531" xr:uid="{A07E257F-A6B2-47FD-AE92-5B51B6D9619F}"/>
    <cellStyle name="Normal 3 3 2 4 3 2 3 2" xfId="11935" xr:uid="{5F189F39-BD09-4E0E-BFBA-7E4CBF15BB5B}"/>
    <cellStyle name="Normal 3 3 2 4 3 2 3 2 2" xfId="24737" xr:uid="{87C14868-A73C-4F92-A88B-AA5F88184C3B}"/>
    <cellStyle name="Normal 3 3 2 4 3 2 3 2 2 2" xfId="50339" xr:uid="{E3EEDEF2-BFDF-4715-B383-DFE977806365}"/>
    <cellStyle name="Normal 3 3 2 4 3 2 3 2 3" xfId="37539" xr:uid="{35544DAA-BC5A-4C4D-9498-E91C4BC49462}"/>
    <cellStyle name="Normal 3 3 2 4 3 2 3 3" xfId="18337" xr:uid="{2C6AB0AC-E9AA-4798-B5CD-0EE55EF1F3E2}"/>
    <cellStyle name="Normal 3 3 2 4 3 2 3 3 2" xfId="43939" xr:uid="{7FD70693-6606-476D-9E87-3295839102A4}"/>
    <cellStyle name="Normal 3 3 2 4 3 2 3 4" xfId="31139" xr:uid="{B4C35444-4034-4145-B4F5-A3C3CE899882}"/>
    <cellStyle name="Normal 3 3 2 4 3 2 4" xfId="8735" xr:uid="{82CD455D-A76C-4E2B-AE6C-A3BFE78E1DA4}"/>
    <cellStyle name="Normal 3 3 2 4 3 2 4 2" xfId="21537" xr:uid="{52286C5C-088E-4527-B2CD-8331A2978BB4}"/>
    <cellStyle name="Normal 3 3 2 4 3 2 4 2 2" xfId="47139" xr:uid="{5C23BB90-966A-481A-BAE2-3C66E23BE0C0}"/>
    <cellStyle name="Normal 3 3 2 4 3 2 4 3" xfId="34339" xr:uid="{37FE64CE-958E-47DF-A703-4B6B9013EDD9}"/>
    <cellStyle name="Normal 3 3 2 4 3 2 5" xfId="15137" xr:uid="{62604173-A649-493C-89BA-C9559EEB623F}"/>
    <cellStyle name="Normal 3 3 2 4 3 2 5 2" xfId="40739" xr:uid="{A0FC4020-195A-42E5-80DA-88A4A9A58FB9}"/>
    <cellStyle name="Normal 3 3 2 4 3 2 6" xfId="27939" xr:uid="{78A9B73C-3ACD-465F-BBDF-B00F4AC95049}"/>
    <cellStyle name="Normal 3 3 2 4 3 3" xfId="3129" xr:uid="{ED413676-3084-4510-8455-07BCDF82D4BA}"/>
    <cellStyle name="Normal 3 3 2 4 3 3 2" xfId="6331" xr:uid="{7004D29A-3CC0-4E52-ADC4-5EFAED16B6E9}"/>
    <cellStyle name="Normal 3 3 2 4 3 3 2 2" xfId="12735" xr:uid="{E93E59EB-3014-4518-830F-284A1965E6DE}"/>
    <cellStyle name="Normal 3 3 2 4 3 3 2 2 2" xfId="25537" xr:uid="{86F7C9FF-4B41-4332-B7D8-637C0ECDD62C}"/>
    <cellStyle name="Normal 3 3 2 4 3 3 2 2 2 2" xfId="51139" xr:uid="{141DCEC6-3B08-4186-816E-41917D307D2D}"/>
    <cellStyle name="Normal 3 3 2 4 3 3 2 2 3" xfId="38339" xr:uid="{CEDBBD42-FD2E-45C8-9460-77861B049DCE}"/>
    <cellStyle name="Normal 3 3 2 4 3 3 2 3" xfId="19137" xr:uid="{92DB38EA-C7F4-4213-8761-0931F064FF21}"/>
    <cellStyle name="Normal 3 3 2 4 3 3 2 3 2" xfId="44739" xr:uid="{A49BA792-E0F9-4978-B185-B52342D7F5F4}"/>
    <cellStyle name="Normal 3 3 2 4 3 3 2 4" xfId="31939" xr:uid="{0458962F-C37F-4856-97E1-C15320E2B433}"/>
    <cellStyle name="Normal 3 3 2 4 3 3 3" xfId="9535" xr:uid="{44091778-A4B1-4617-81B5-17DB21294347}"/>
    <cellStyle name="Normal 3 3 2 4 3 3 3 2" xfId="22337" xr:uid="{275F73D7-790B-4175-8F28-F1FA326B0A68}"/>
    <cellStyle name="Normal 3 3 2 4 3 3 3 2 2" xfId="47939" xr:uid="{496BC880-6FB9-43CB-9041-C6F7E1BC4BB0}"/>
    <cellStyle name="Normal 3 3 2 4 3 3 3 3" xfId="35139" xr:uid="{5463B3D7-39DB-45FC-A313-E22D031B2F10}"/>
    <cellStyle name="Normal 3 3 2 4 3 3 4" xfId="15937" xr:uid="{16EFA075-8D98-49E8-9080-B6DF6B5C8C53}"/>
    <cellStyle name="Normal 3 3 2 4 3 3 4 2" xfId="41539" xr:uid="{E7156640-27D2-43DF-8931-1EE3F6D73DC5}"/>
    <cellStyle name="Normal 3 3 2 4 3 3 5" xfId="28739" xr:uid="{BA52E639-5FCB-40A1-A600-30F9F709F3C4}"/>
    <cellStyle name="Normal 3 3 2 4 3 4" xfId="4731" xr:uid="{CFEC5149-8E09-4B8E-877F-6234EAF86BA7}"/>
    <cellStyle name="Normal 3 3 2 4 3 4 2" xfId="11135" xr:uid="{22AB4008-B0CD-4B5B-8A64-B114A28AB09B}"/>
    <cellStyle name="Normal 3 3 2 4 3 4 2 2" xfId="23937" xr:uid="{2EC23746-B0F0-4CAB-A9EF-0640B5BC34EB}"/>
    <cellStyle name="Normal 3 3 2 4 3 4 2 2 2" xfId="49539" xr:uid="{03A97123-7833-49BD-91A9-6CFBC12C0FCC}"/>
    <cellStyle name="Normal 3 3 2 4 3 4 2 3" xfId="36739" xr:uid="{66CD06DA-54A9-4595-B6FF-93556EBAF830}"/>
    <cellStyle name="Normal 3 3 2 4 3 4 3" xfId="17537" xr:uid="{1D8CEB64-4AEC-4363-ACCC-94A6CF3BF362}"/>
    <cellStyle name="Normal 3 3 2 4 3 4 3 2" xfId="43139" xr:uid="{4B0871B9-942B-4A9F-A271-7BD0289DF542}"/>
    <cellStyle name="Normal 3 3 2 4 3 4 4" xfId="30339" xr:uid="{6F41C838-B8AA-4C65-9347-44EB5BC698D9}"/>
    <cellStyle name="Normal 3 3 2 4 3 5" xfId="7935" xr:uid="{C1586A02-651B-4911-A218-474FCBAA9598}"/>
    <cellStyle name="Normal 3 3 2 4 3 5 2" xfId="20737" xr:uid="{FBE84048-669F-451A-9FAD-47A63840EC2D}"/>
    <cellStyle name="Normal 3 3 2 4 3 5 2 2" xfId="46339" xr:uid="{C3D8D83C-5DC9-4269-903B-11ABF4647D1C}"/>
    <cellStyle name="Normal 3 3 2 4 3 5 3" xfId="33539" xr:uid="{41930AE1-CAF7-4E69-85C7-0764026ED0ED}"/>
    <cellStyle name="Normal 3 3 2 4 3 6" xfId="14337" xr:uid="{9699CC1A-7B1C-4E9E-B7E4-70982E13A43C}"/>
    <cellStyle name="Normal 3 3 2 4 3 6 2" xfId="39939" xr:uid="{30343C6F-144A-4049-8E45-3C40885D29C0}"/>
    <cellStyle name="Normal 3 3 2 4 3 7" xfId="27139" xr:uid="{ED0AE5A1-F6D2-458E-BDB2-CB0CBC9723AC}"/>
    <cellStyle name="Normal 3 3 2 4 4" xfId="1927" xr:uid="{CB46A3A3-EB6F-442D-9EE1-51A84BF2CCB9}"/>
    <cellStyle name="Normal 3 3 2 4 4 2" xfId="3529" xr:uid="{73D5B613-A9F0-4BAB-A29B-7D46E6E63A23}"/>
    <cellStyle name="Normal 3 3 2 4 4 2 2" xfId="6731" xr:uid="{07BA6968-7223-47DF-9D58-F356FB9AD3B8}"/>
    <cellStyle name="Normal 3 3 2 4 4 2 2 2" xfId="13135" xr:uid="{28765BF1-6ABB-4334-825B-38948F06333F}"/>
    <cellStyle name="Normal 3 3 2 4 4 2 2 2 2" xfId="25937" xr:uid="{7A1DB88B-EDCF-4ED2-A9FF-AF4AAC9EE320}"/>
    <cellStyle name="Normal 3 3 2 4 4 2 2 2 2 2" xfId="51539" xr:uid="{4D608D1E-87A0-407D-BE81-FF759D8FA756}"/>
    <cellStyle name="Normal 3 3 2 4 4 2 2 2 3" xfId="38739" xr:uid="{02917252-0B9F-445F-B22B-F8A9A39AC64A}"/>
    <cellStyle name="Normal 3 3 2 4 4 2 2 3" xfId="19537" xr:uid="{109716F5-5890-4D7A-B9C3-46658A2F2C28}"/>
    <cellStyle name="Normal 3 3 2 4 4 2 2 3 2" xfId="45139" xr:uid="{BD697028-C97D-466F-BACA-1FB32E8D49A4}"/>
    <cellStyle name="Normal 3 3 2 4 4 2 2 4" xfId="32339" xr:uid="{EC5CD373-5DE6-4548-B7DE-7AB9A649439F}"/>
    <cellStyle name="Normal 3 3 2 4 4 2 3" xfId="9935" xr:uid="{AC07A34A-F34F-45E7-8091-516E0E0BEC4B}"/>
    <cellStyle name="Normal 3 3 2 4 4 2 3 2" xfId="22737" xr:uid="{31A853AE-879B-4598-9539-79D6366350E3}"/>
    <cellStyle name="Normal 3 3 2 4 4 2 3 2 2" xfId="48339" xr:uid="{C950A794-04DD-40D5-8572-3022B33F7892}"/>
    <cellStyle name="Normal 3 3 2 4 4 2 3 3" xfId="35539" xr:uid="{C9BECA81-DB36-46A4-84AE-70C30AB41776}"/>
    <cellStyle name="Normal 3 3 2 4 4 2 4" xfId="16337" xr:uid="{BED442BF-D0D9-4D23-A1A9-63D6768571A5}"/>
    <cellStyle name="Normal 3 3 2 4 4 2 4 2" xfId="41939" xr:uid="{A31F8859-1305-4740-AB67-C397788DB6B4}"/>
    <cellStyle name="Normal 3 3 2 4 4 2 5" xfId="29139" xr:uid="{AB7BFA1D-6F5F-4599-92E1-268F8D59286C}"/>
    <cellStyle name="Normal 3 3 2 4 4 3" xfId="5131" xr:uid="{F755A999-DA88-4A8E-B5EB-A4E744070287}"/>
    <cellStyle name="Normal 3 3 2 4 4 3 2" xfId="11535" xr:uid="{FDCEC8F2-033A-405D-ADE0-8A042BBC0712}"/>
    <cellStyle name="Normal 3 3 2 4 4 3 2 2" xfId="24337" xr:uid="{227F9573-728E-4622-A6FF-A56C86894C51}"/>
    <cellStyle name="Normal 3 3 2 4 4 3 2 2 2" xfId="49939" xr:uid="{C6751742-D773-4CD7-B646-FACDEB106DCE}"/>
    <cellStyle name="Normal 3 3 2 4 4 3 2 3" xfId="37139" xr:uid="{B3BA47DE-A297-4B86-9E04-4B7D1568E6AA}"/>
    <cellStyle name="Normal 3 3 2 4 4 3 3" xfId="17937" xr:uid="{1707D2CD-1CFB-4883-8378-762793287887}"/>
    <cellStyle name="Normal 3 3 2 4 4 3 3 2" xfId="43539" xr:uid="{9D3ECBF8-6555-4C38-A3E9-D25BADB5223D}"/>
    <cellStyle name="Normal 3 3 2 4 4 3 4" xfId="30739" xr:uid="{D884A91D-7494-4639-AC00-3C21E3BA01B8}"/>
    <cellStyle name="Normal 3 3 2 4 4 4" xfId="8335" xr:uid="{415296E1-00EF-4EFA-9CCC-AFF8239774E4}"/>
    <cellStyle name="Normal 3 3 2 4 4 4 2" xfId="21137" xr:uid="{C87B9F6F-58EC-46A7-9FC2-32EC8DB8D32B}"/>
    <cellStyle name="Normal 3 3 2 4 4 4 2 2" xfId="46739" xr:uid="{CF6F5BC1-2D0B-4412-AC56-2E4C3122327F}"/>
    <cellStyle name="Normal 3 3 2 4 4 4 3" xfId="33939" xr:uid="{2DF0F730-A928-4146-BA8E-00F330BD1FBE}"/>
    <cellStyle name="Normal 3 3 2 4 4 5" xfId="14737" xr:uid="{5421A13B-6BE8-465E-BFB6-B005E8CED651}"/>
    <cellStyle name="Normal 3 3 2 4 4 5 2" xfId="40339" xr:uid="{86F42DB3-B7E9-4FE1-B5BE-9D80AD966E78}"/>
    <cellStyle name="Normal 3 3 2 4 4 6" xfId="27539" xr:uid="{A4D7A078-DE71-4708-BE44-E12735250118}"/>
    <cellStyle name="Normal 3 3 2 4 5" xfId="2729" xr:uid="{637EC201-7106-4933-9508-1B8EBE12EE3A}"/>
    <cellStyle name="Normal 3 3 2 4 5 2" xfId="5931" xr:uid="{208F654B-536B-4CA4-8C4E-7505B7D8476A}"/>
    <cellStyle name="Normal 3 3 2 4 5 2 2" xfId="12335" xr:uid="{E7FA80FD-F33E-4F2A-921D-72FEAF9F1C01}"/>
    <cellStyle name="Normal 3 3 2 4 5 2 2 2" xfId="25137" xr:uid="{C8F9CC61-2D2E-4D40-AE0B-DEAC75325A3A}"/>
    <cellStyle name="Normal 3 3 2 4 5 2 2 2 2" xfId="50739" xr:uid="{5DBECA4B-AC3E-4DD6-AE82-9475D763568B}"/>
    <cellStyle name="Normal 3 3 2 4 5 2 2 3" xfId="37939" xr:uid="{94B79A45-76F7-469E-8B1C-DC378EC30452}"/>
    <cellStyle name="Normal 3 3 2 4 5 2 3" xfId="18737" xr:uid="{AC5AECFB-CBD0-43E5-A3E6-122B8A7CC4E7}"/>
    <cellStyle name="Normal 3 3 2 4 5 2 3 2" xfId="44339" xr:uid="{640FE231-B0A0-4ED4-A575-AC49C0E7E1DE}"/>
    <cellStyle name="Normal 3 3 2 4 5 2 4" xfId="31539" xr:uid="{80D36629-560E-43F2-937F-715F90285458}"/>
    <cellStyle name="Normal 3 3 2 4 5 3" xfId="9135" xr:uid="{1199D64E-8085-4703-A039-5393D8C2C16C}"/>
    <cellStyle name="Normal 3 3 2 4 5 3 2" xfId="21937" xr:uid="{01CE9980-30FE-4D6C-8CD5-A9029015B30D}"/>
    <cellStyle name="Normal 3 3 2 4 5 3 2 2" xfId="47539" xr:uid="{D504FF92-84EA-4975-A2DD-CBAA727100C6}"/>
    <cellStyle name="Normal 3 3 2 4 5 3 3" xfId="34739" xr:uid="{23E8F4AD-F7D4-4C30-A522-EF943B4BD574}"/>
    <cellStyle name="Normal 3 3 2 4 5 4" xfId="15537" xr:uid="{3DB7AC87-1504-4435-9541-9761AD62FA0D}"/>
    <cellStyle name="Normal 3 3 2 4 5 4 2" xfId="41139" xr:uid="{7A66FDDF-1954-49E5-A59E-DC68947787B0}"/>
    <cellStyle name="Normal 3 3 2 4 5 5" xfId="28339" xr:uid="{69C894A7-16B2-48AC-8E02-936439394CE0}"/>
    <cellStyle name="Normal 3 3 2 4 6" xfId="4331" xr:uid="{9EABBB4D-0A73-4C68-A56F-481A1F542599}"/>
    <cellStyle name="Normal 3 3 2 4 6 2" xfId="10735" xr:uid="{46D9F0D9-8D3B-4346-9A88-3BB8B5C9584C}"/>
    <cellStyle name="Normal 3 3 2 4 6 2 2" xfId="23537" xr:uid="{B9BD952D-8BCA-4406-A659-82A043154AA7}"/>
    <cellStyle name="Normal 3 3 2 4 6 2 2 2" xfId="49139" xr:uid="{9E00785C-8140-441C-8DEB-9774C0D4D408}"/>
    <cellStyle name="Normal 3 3 2 4 6 2 3" xfId="36339" xr:uid="{9324DB8B-A5B4-4F74-89BD-CB36F4D7057E}"/>
    <cellStyle name="Normal 3 3 2 4 6 3" xfId="17137" xr:uid="{776027CE-E4EA-4809-A366-69179AC55E32}"/>
    <cellStyle name="Normal 3 3 2 4 6 3 2" xfId="42739" xr:uid="{9EB2B945-C9F7-457E-99DA-07E74101FF2A}"/>
    <cellStyle name="Normal 3 3 2 4 6 4" xfId="29939" xr:uid="{DD9AFB19-5979-401F-8215-16BAF7B815BD}"/>
    <cellStyle name="Normal 3 3 2 4 7" xfId="7535" xr:uid="{352A2055-54B1-4646-93E8-36A56069C66F}"/>
    <cellStyle name="Normal 3 3 2 4 7 2" xfId="20337" xr:uid="{D10237E3-2D37-418B-A058-9F39A483BD4E}"/>
    <cellStyle name="Normal 3 3 2 4 7 2 2" xfId="45939" xr:uid="{D4B9E9F3-7601-46E6-93C3-3395335CF9C2}"/>
    <cellStyle name="Normal 3 3 2 4 7 3" xfId="33139" xr:uid="{209CF957-89BD-4756-8D80-14B83A009B6B}"/>
    <cellStyle name="Normal 3 3 2 4 8" xfId="13937" xr:uid="{E10E37A4-E2D5-4B8C-95BE-647B4DF96D91}"/>
    <cellStyle name="Normal 3 3 2 4 8 2" xfId="39539" xr:uid="{42B57106-0FE1-4D59-AB56-27F40D8FB74D}"/>
    <cellStyle name="Normal 3 3 2 4 9" xfId="26739" xr:uid="{74832A7F-F254-4A3A-B065-DE1F5679DCF6}"/>
    <cellStyle name="Normal 3 3 2 5" xfId="729" xr:uid="{4CF9344C-DA7A-4C28-8442-E3B7EDDE52E1}"/>
    <cellStyle name="Normal 3 3 2 5 2" xfId="1625" xr:uid="{65E5F06B-5E77-4C8A-A3F5-00F81B58B172}"/>
    <cellStyle name="Normal 3 3 2 5 2 2" xfId="2427" xr:uid="{187394BA-FBA8-4979-96ED-1A82A80AFB39}"/>
    <cellStyle name="Normal 3 3 2 5 2 2 2" xfId="4029" xr:uid="{6DB067A1-E3E1-4829-A2FA-1CF43EA12F41}"/>
    <cellStyle name="Normal 3 3 2 5 2 2 2 2" xfId="7231" xr:uid="{055DC3D1-D45F-4404-BD9E-0A42D8715F72}"/>
    <cellStyle name="Normal 3 3 2 5 2 2 2 2 2" xfId="13635" xr:uid="{4F2C6C5F-76F4-454C-A97D-D4EC90EB7D58}"/>
    <cellStyle name="Normal 3 3 2 5 2 2 2 2 2 2" xfId="26437" xr:uid="{347773D9-4E59-4444-ACA0-A59E0E10A3BF}"/>
    <cellStyle name="Normal 3 3 2 5 2 2 2 2 2 2 2" xfId="52039" xr:uid="{537C94E0-E2D9-46ED-9FFB-B38F7C5086F5}"/>
    <cellStyle name="Normal 3 3 2 5 2 2 2 2 2 3" xfId="39239" xr:uid="{F18C6610-7CC7-48C2-BB58-D3A73C12835E}"/>
    <cellStyle name="Normal 3 3 2 5 2 2 2 2 3" xfId="20037" xr:uid="{1F07A334-902B-419A-A294-D96EA298AF54}"/>
    <cellStyle name="Normal 3 3 2 5 2 2 2 2 3 2" xfId="45639" xr:uid="{B1550468-EDAB-4187-8E4A-914F2998A586}"/>
    <cellStyle name="Normal 3 3 2 5 2 2 2 2 4" xfId="32839" xr:uid="{E91ACF66-1AB0-4CE1-971B-99EE8344773D}"/>
    <cellStyle name="Normal 3 3 2 5 2 2 2 3" xfId="10435" xr:uid="{E62E7F26-BF13-4B06-BAEC-DF7944FA0F8E}"/>
    <cellStyle name="Normal 3 3 2 5 2 2 2 3 2" xfId="23237" xr:uid="{6478A600-91FF-4B19-8CAC-2E2A9FB1B1B8}"/>
    <cellStyle name="Normal 3 3 2 5 2 2 2 3 2 2" xfId="48839" xr:uid="{4AA37CC5-5361-4616-94BB-37EC09F65947}"/>
    <cellStyle name="Normal 3 3 2 5 2 2 2 3 3" xfId="36039" xr:uid="{FAF20E53-2360-4F66-A894-C85A48D56320}"/>
    <cellStyle name="Normal 3 3 2 5 2 2 2 4" xfId="16837" xr:uid="{4B43AA72-5D04-422B-98B1-03F88C7098CA}"/>
    <cellStyle name="Normal 3 3 2 5 2 2 2 4 2" xfId="42439" xr:uid="{3C5A9E91-0E85-4695-AC72-22DE3EE7295B}"/>
    <cellStyle name="Normal 3 3 2 5 2 2 2 5" xfId="29639" xr:uid="{9892A0F6-A59C-4529-A705-4FD86C378F93}"/>
    <cellStyle name="Normal 3 3 2 5 2 2 3" xfId="5631" xr:uid="{6BCADA96-9677-489E-82B5-9EA81C365C9B}"/>
    <cellStyle name="Normal 3 3 2 5 2 2 3 2" xfId="12035" xr:uid="{8819C525-6BB5-406A-B5AB-D6721B3480BB}"/>
    <cellStyle name="Normal 3 3 2 5 2 2 3 2 2" xfId="24837" xr:uid="{BAB7EFE6-AA5A-4CCF-8D4A-6654393B5A71}"/>
    <cellStyle name="Normal 3 3 2 5 2 2 3 2 2 2" xfId="50439" xr:uid="{FD50B2CB-D57C-4BE5-93D3-229DC2626CCF}"/>
    <cellStyle name="Normal 3 3 2 5 2 2 3 2 3" xfId="37639" xr:uid="{A3E68662-5AFF-4A4E-ABF3-7F7527010A5B}"/>
    <cellStyle name="Normal 3 3 2 5 2 2 3 3" xfId="18437" xr:uid="{A84CDD6D-EB78-476A-A47C-9D3D93CC43CB}"/>
    <cellStyle name="Normal 3 3 2 5 2 2 3 3 2" xfId="44039" xr:uid="{6A8C1D54-BC30-46B6-8043-61100F6BCF9D}"/>
    <cellStyle name="Normal 3 3 2 5 2 2 3 4" xfId="31239" xr:uid="{FD6B1F8B-A4CB-4F27-9389-60B041CBB59F}"/>
    <cellStyle name="Normal 3 3 2 5 2 2 4" xfId="8835" xr:uid="{F33152CD-0EAB-4F46-97B1-B14ECB0A621D}"/>
    <cellStyle name="Normal 3 3 2 5 2 2 4 2" xfId="21637" xr:uid="{FF6D6886-243A-4D94-8EF4-D72A0E2C9704}"/>
    <cellStyle name="Normal 3 3 2 5 2 2 4 2 2" xfId="47239" xr:uid="{D1036B82-A7F3-4EEA-8507-47B572F910E9}"/>
    <cellStyle name="Normal 3 3 2 5 2 2 4 3" xfId="34439" xr:uid="{8D089759-8DFD-43AE-8BD6-11C6EFB71501}"/>
    <cellStyle name="Normal 3 3 2 5 2 2 5" xfId="15237" xr:uid="{4563345A-DAE4-49FA-BC9B-3EB9A85C8761}"/>
    <cellStyle name="Normal 3 3 2 5 2 2 5 2" xfId="40839" xr:uid="{44FD34DC-5D8A-498D-B054-11BFA8563381}"/>
    <cellStyle name="Normal 3 3 2 5 2 2 6" xfId="28039" xr:uid="{2EE17EBB-8927-4BDD-89AA-93867D5EEDAD}"/>
    <cellStyle name="Normal 3 3 2 5 2 3" xfId="3229" xr:uid="{2C40A214-670D-4A14-9F08-283A41A89D2D}"/>
    <cellStyle name="Normal 3 3 2 5 2 3 2" xfId="6431" xr:uid="{9FE12CCE-5613-456A-BF6C-50115AED9447}"/>
    <cellStyle name="Normal 3 3 2 5 2 3 2 2" xfId="12835" xr:uid="{13B7D058-4E42-4D7A-A4D0-2BD071C73EAB}"/>
    <cellStyle name="Normal 3 3 2 5 2 3 2 2 2" xfId="25637" xr:uid="{B2D7C2F1-952F-4EE8-8BE9-CE318211C9CE}"/>
    <cellStyle name="Normal 3 3 2 5 2 3 2 2 2 2" xfId="51239" xr:uid="{2504443E-0674-4503-9690-CB779FCA1092}"/>
    <cellStyle name="Normal 3 3 2 5 2 3 2 2 3" xfId="38439" xr:uid="{B94EF71D-2172-4863-94F4-EE7FD72701E2}"/>
    <cellStyle name="Normal 3 3 2 5 2 3 2 3" xfId="19237" xr:uid="{9B8B1047-A442-45E1-89B8-38DD3446553D}"/>
    <cellStyle name="Normal 3 3 2 5 2 3 2 3 2" xfId="44839" xr:uid="{CDEBA24D-D4FD-4729-9E13-4C3C1E6E2391}"/>
    <cellStyle name="Normal 3 3 2 5 2 3 2 4" xfId="32039" xr:uid="{16AA5493-A604-4491-BD46-643DA30EE861}"/>
    <cellStyle name="Normal 3 3 2 5 2 3 3" xfId="9635" xr:uid="{A5A492A1-4813-4566-A19F-207B89ABF104}"/>
    <cellStyle name="Normal 3 3 2 5 2 3 3 2" xfId="22437" xr:uid="{DEAB5CE0-E825-417F-8AD9-22BA93789849}"/>
    <cellStyle name="Normal 3 3 2 5 2 3 3 2 2" xfId="48039" xr:uid="{E5508A23-AEE9-492F-8FDB-EEAF95716890}"/>
    <cellStyle name="Normal 3 3 2 5 2 3 3 3" xfId="35239" xr:uid="{EDF58B82-C814-46D9-B772-5FBE05F45DC8}"/>
    <cellStyle name="Normal 3 3 2 5 2 3 4" xfId="16037" xr:uid="{7151F91B-E11B-426F-B1E7-09417BF82C88}"/>
    <cellStyle name="Normal 3 3 2 5 2 3 4 2" xfId="41639" xr:uid="{755C42AE-D66C-49CB-94E8-5516252C492A}"/>
    <cellStyle name="Normal 3 3 2 5 2 3 5" xfId="28839" xr:uid="{850769C9-3E0A-4609-8ECE-502B9F7E8846}"/>
    <cellStyle name="Normal 3 3 2 5 2 4" xfId="4831" xr:uid="{896520D9-3421-41F1-A137-8B7C57C26127}"/>
    <cellStyle name="Normal 3 3 2 5 2 4 2" xfId="11235" xr:uid="{5DBD9F5A-6FE8-4AB9-B5C8-02198C1C3691}"/>
    <cellStyle name="Normal 3 3 2 5 2 4 2 2" xfId="24037" xr:uid="{49FD531B-9B30-4746-8733-2ED30D21BDB0}"/>
    <cellStyle name="Normal 3 3 2 5 2 4 2 2 2" xfId="49639" xr:uid="{F9E46085-3338-4779-B23A-D44DF8A465F0}"/>
    <cellStyle name="Normal 3 3 2 5 2 4 2 3" xfId="36839" xr:uid="{FD9F6E17-2A9C-4A12-9C4F-C6A28B355AED}"/>
    <cellStyle name="Normal 3 3 2 5 2 4 3" xfId="17637" xr:uid="{F53F68A6-4D62-46DC-BEEF-9C2FCF541C69}"/>
    <cellStyle name="Normal 3 3 2 5 2 4 3 2" xfId="43239" xr:uid="{D7CEB954-74EA-4987-91BD-CF846F36BF75}"/>
    <cellStyle name="Normal 3 3 2 5 2 4 4" xfId="30439" xr:uid="{2DD383AC-7610-4C81-954A-75195A42FBE6}"/>
    <cellStyle name="Normal 3 3 2 5 2 5" xfId="8035" xr:uid="{D08B9C30-52A6-42A7-9078-2BD9E6CE1010}"/>
    <cellStyle name="Normal 3 3 2 5 2 5 2" xfId="20837" xr:uid="{D5083E7C-85F2-4E25-8D3F-6001449DDE57}"/>
    <cellStyle name="Normal 3 3 2 5 2 5 2 2" xfId="46439" xr:uid="{91C4F3C2-F84E-4766-B94D-7BF061908A8D}"/>
    <cellStyle name="Normal 3 3 2 5 2 5 3" xfId="33639" xr:uid="{47B1B51C-BA14-4A1C-A9BC-5D64368FE68A}"/>
    <cellStyle name="Normal 3 3 2 5 2 6" xfId="14437" xr:uid="{5DE2C608-79D3-40ED-B395-7C53C26E3CC6}"/>
    <cellStyle name="Normal 3 3 2 5 2 6 2" xfId="40039" xr:uid="{3E53A1DA-0A97-4A5D-A900-328F6EF3144C}"/>
    <cellStyle name="Normal 3 3 2 5 2 7" xfId="27239" xr:uid="{051BB7B0-DDED-4585-97D4-246F573AE15D}"/>
    <cellStyle name="Normal 3 3 2 5 3" xfId="2027" xr:uid="{A787EF51-6A41-4F15-94C0-CA463B32FAF9}"/>
    <cellStyle name="Normal 3 3 2 5 3 2" xfId="3629" xr:uid="{1EE99770-DD0F-49BE-8772-A45A34A532DC}"/>
    <cellStyle name="Normal 3 3 2 5 3 2 2" xfId="6831" xr:uid="{128A12CB-790D-41B7-A5A0-CB8C5FAABB15}"/>
    <cellStyle name="Normal 3 3 2 5 3 2 2 2" xfId="13235" xr:uid="{328C71AE-C003-4B6A-9045-0738AFF8E9F0}"/>
    <cellStyle name="Normal 3 3 2 5 3 2 2 2 2" xfId="26037" xr:uid="{9CD77462-A743-4675-AC43-BC90DC5B7E14}"/>
    <cellStyle name="Normal 3 3 2 5 3 2 2 2 2 2" xfId="51639" xr:uid="{041D1722-A2BF-4E43-B266-F95E36990DE8}"/>
    <cellStyle name="Normal 3 3 2 5 3 2 2 2 3" xfId="38839" xr:uid="{F39A3F7C-4AEC-4FFF-956F-347FFEFBA2E1}"/>
    <cellStyle name="Normal 3 3 2 5 3 2 2 3" xfId="19637" xr:uid="{64BB5B7F-11F9-45AE-ABD5-B0C98A82899D}"/>
    <cellStyle name="Normal 3 3 2 5 3 2 2 3 2" xfId="45239" xr:uid="{B069AD2B-2377-40A5-A9E9-A78328DDED49}"/>
    <cellStyle name="Normal 3 3 2 5 3 2 2 4" xfId="32439" xr:uid="{E8F37C80-75A5-4DC7-BBD0-60717AFA91C0}"/>
    <cellStyle name="Normal 3 3 2 5 3 2 3" xfId="10035" xr:uid="{357ECB75-97D2-4707-86ED-906DD0A6E518}"/>
    <cellStyle name="Normal 3 3 2 5 3 2 3 2" xfId="22837" xr:uid="{2380AA4B-751C-44AA-9C71-777C5CE91356}"/>
    <cellStyle name="Normal 3 3 2 5 3 2 3 2 2" xfId="48439" xr:uid="{C83CDCB5-BCDA-4D22-91FC-8AF6979488AA}"/>
    <cellStyle name="Normal 3 3 2 5 3 2 3 3" xfId="35639" xr:uid="{593FEB77-BBD5-43B3-9D20-88399C7E0495}"/>
    <cellStyle name="Normal 3 3 2 5 3 2 4" xfId="16437" xr:uid="{C851C05A-41CA-4D8E-96F6-74CD5B5EA64C}"/>
    <cellStyle name="Normal 3 3 2 5 3 2 4 2" xfId="42039" xr:uid="{F6AD69B8-4BE8-4EA5-8534-C9995E1F7E24}"/>
    <cellStyle name="Normal 3 3 2 5 3 2 5" xfId="29239" xr:uid="{921F53E8-815F-4603-99DD-76E0CC242C27}"/>
    <cellStyle name="Normal 3 3 2 5 3 3" xfId="5231" xr:uid="{3C6D1894-4A4E-452F-AF7B-33B849980D9D}"/>
    <cellStyle name="Normal 3 3 2 5 3 3 2" xfId="11635" xr:uid="{182C1E45-B10D-4173-A31E-6CB3990DE232}"/>
    <cellStyle name="Normal 3 3 2 5 3 3 2 2" xfId="24437" xr:uid="{010B4B38-3A05-4204-9CF9-9D1AA89E60D9}"/>
    <cellStyle name="Normal 3 3 2 5 3 3 2 2 2" xfId="50039" xr:uid="{88D839EB-0C39-42A1-A16C-AC66C8510412}"/>
    <cellStyle name="Normal 3 3 2 5 3 3 2 3" xfId="37239" xr:uid="{403BFFDB-1254-4FB6-AFB1-EE03716DC6B2}"/>
    <cellStyle name="Normal 3 3 2 5 3 3 3" xfId="18037" xr:uid="{CFAA88CB-E0CE-47B8-9CA7-99BC05BD1317}"/>
    <cellStyle name="Normal 3 3 2 5 3 3 3 2" xfId="43639" xr:uid="{8F776EF7-1CDE-4A4D-8B5B-C3A0C82C703B}"/>
    <cellStyle name="Normal 3 3 2 5 3 3 4" xfId="30839" xr:uid="{9840307B-BE39-4826-9FE6-B2D6CA90E80A}"/>
    <cellStyle name="Normal 3 3 2 5 3 4" xfId="8435" xr:uid="{F8D5C139-CCD6-432A-8A0C-9A435931D41C}"/>
    <cellStyle name="Normal 3 3 2 5 3 4 2" xfId="21237" xr:uid="{AB82387D-46E0-4DB1-83F5-CDDA67E5F23D}"/>
    <cellStyle name="Normal 3 3 2 5 3 4 2 2" xfId="46839" xr:uid="{C375C9E1-F9F8-46B8-8D53-B45F5DEB7DB7}"/>
    <cellStyle name="Normal 3 3 2 5 3 4 3" xfId="34039" xr:uid="{E74FF74F-6ABC-464B-99DA-F9FE90BC1AF2}"/>
    <cellStyle name="Normal 3 3 2 5 3 5" xfId="14837" xr:uid="{CB2EFE10-30BD-441A-95D9-A364E775E4FD}"/>
    <cellStyle name="Normal 3 3 2 5 3 5 2" xfId="40439" xr:uid="{17BF9A3F-06D5-4631-BC87-E921670A7617}"/>
    <cellStyle name="Normal 3 3 2 5 3 6" xfId="27639" xr:uid="{5EF14161-779D-4B45-95D0-8C748263CC4D}"/>
    <cellStyle name="Normal 3 3 2 5 4" xfId="2829" xr:uid="{7E97BF25-B75C-4738-95DE-56F8305E056A}"/>
    <cellStyle name="Normal 3 3 2 5 4 2" xfId="6031" xr:uid="{28D2BA6E-227F-4FE4-8768-4A3286987D11}"/>
    <cellStyle name="Normal 3 3 2 5 4 2 2" xfId="12435" xr:uid="{614B41E8-3E91-4648-981D-D36A3BB19E40}"/>
    <cellStyle name="Normal 3 3 2 5 4 2 2 2" xfId="25237" xr:uid="{55A5A43A-7F42-41E1-A80D-93A3B8CC5831}"/>
    <cellStyle name="Normal 3 3 2 5 4 2 2 2 2" xfId="50839" xr:uid="{537BBC73-6732-4D1C-80D3-A03E85372E85}"/>
    <cellStyle name="Normal 3 3 2 5 4 2 2 3" xfId="38039" xr:uid="{E9485EF9-A765-4EF4-A410-5DBA4F955EE9}"/>
    <cellStyle name="Normal 3 3 2 5 4 2 3" xfId="18837" xr:uid="{8E25B164-B0EC-4163-B2EC-9895F2BC98E0}"/>
    <cellStyle name="Normal 3 3 2 5 4 2 3 2" xfId="44439" xr:uid="{1D96AB8B-38E3-4D99-86FE-9AF71EEB0415}"/>
    <cellStyle name="Normal 3 3 2 5 4 2 4" xfId="31639" xr:uid="{B73EC4EF-BA3D-4B52-B047-00538784DB98}"/>
    <cellStyle name="Normal 3 3 2 5 4 3" xfId="9235" xr:uid="{8B343A03-0C31-41BC-A612-3637ACC4955F}"/>
    <cellStyle name="Normal 3 3 2 5 4 3 2" xfId="22037" xr:uid="{3010F33E-9A36-4083-BD20-D798EA3B82DD}"/>
    <cellStyle name="Normal 3 3 2 5 4 3 2 2" xfId="47639" xr:uid="{3A62B766-41C6-4B1F-A268-9FB41C27995C}"/>
    <cellStyle name="Normal 3 3 2 5 4 3 3" xfId="34839" xr:uid="{6B509A3A-C2C4-49B4-972B-7BB1F18733D9}"/>
    <cellStyle name="Normal 3 3 2 5 4 4" xfId="15637" xr:uid="{1CFDB379-D7A0-4EE3-9C0D-C8E4244D7319}"/>
    <cellStyle name="Normal 3 3 2 5 4 4 2" xfId="41239" xr:uid="{A3880D23-293E-4FF2-A953-4F94E22B9BA8}"/>
    <cellStyle name="Normal 3 3 2 5 4 5" xfId="28439" xr:uid="{8EBA56E7-AD57-4637-9D1A-8B3E2F4A6D60}"/>
    <cellStyle name="Normal 3 3 2 5 5" xfId="4431" xr:uid="{0EC8E954-A055-48A3-9CBC-E6DB0301AEF0}"/>
    <cellStyle name="Normal 3 3 2 5 5 2" xfId="10835" xr:uid="{DD24BCC4-22E8-4925-AF57-32A1FB2CBED7}"/>
    <cellStyle name="Normal 3 3 2 5 5 2 2" xfId="23637" xr:uid="{0A04D760-CF8B-4B9F-95C2-41566D5D7D58}"/>
    <cellStyle name="Normal 3 3 2 5 5 2 2 2" xfId="49239" xr:uid="{E83C9586-742F-4505-AB77-A4FF82F76522}"/>
    <cellStyle name="Normal 3 3 2 5 5 2 3" xfId="36439" xr:uid="{942762F8-DA02-405F-833F-14652869AD4E}"/>
    <cellStyle name="Normal 3 3 2 5 5 3" xfId="17237" xr:uid="{897FDB79-9166-4930-8ED0-EE4456B6A561}"/>
    <cellStyle name="Normal 3 3 2 5 5 3 2" xfId="42839" xr:uid="{4D5C0095-2D24-494F-9840-C1ACDE5ED36B}"/>
    <cellStyle name="Normal 3 3 2 5 5 4" xfId="30039" xr:uid="{AB7775B2-D5B3-450F-8984-F94574FE8D91}"/>
    <cellStyle name="Normal 3 3 2 5 6" xfId="7635" xr:uid="{4F626600-0694-4C71-8C79-0B4AAA69F02E}"/>
    <cellStyle name="Normal 3 3 2 5 6 2" xfId="20437" xr:uid="{4AA7CD30-649D-412B-831B-0EF740CA3A50}"/>
    <cellStyle name="Normal 3 3 2 5 6 2 2" xfId="46039" xr:uid="{95E9CE47-D1FB-4537-946E-C34134214425}"/>
    <cellStyle name="Normal 3 3 2 5 6 3" xfId="33239" xr:uid="{8C7DF493-23ED-477E-A8B0-B2C246FD7505}"/>
    <cellStyle name="Normal 3 3 2 5 7" xfId="14037" xr:uid="{4A897C1B-C54E-4CF0-9A77-0251955D9740}"/>
    <cellStyle name="Normal 3 3 2 5 7 2" xfId="39639" xr:uid="{C5D244E6-0E68-4D69-9D4E-548464D8435A}"/>
    <cellStyle name="Normal 3 3 2 5 8" xfId="26839" xr:uid="{3D848967-777A-46EF-9CDE-C1584323BC1C}"/>
    <cellStyle name="Normal 3 3 2 5 9" xfId="1220" xr:uid="{A99DFB3A-EA7A-4DD8-A0F3-B429ADD5C208}"/>
    <cellStyle name="Normal 3 3 2 6" xfId="1424" xr:uid="{341D9043-50AC-4B0B-AB53-3BF9BCA5F15B}"/>
    <cellStyle name="Normal 3 3 2 6 2" xfId="2227" xr:uid="{0EB34854-AA1B-455C-BAA6-EC658B834B68}"/>
    <cellStyle name="Normal 3 3 2 6 2 2" xfId="3829" xr:uid="{BCF3C5FC-24CF-48C6-9FC9-3229B730E62F}"/>
    <cellStyle name="Normal 3 3 2 6 2 2 2" xfId="7031" xr:uid="{B148468A-FA79-406A-A349-503558DCB2FC}"/>
    <cellStyle name="Normal 3 3 2 6 2 2 2 2" xfId="13435" xr:uid="{24C9705F-7D49-42BA-BA4F-6044162A41D8}"/>
    <cellStyle name="Normal 3 3 2 6 2 2 2 2 2" xfId="26237" xr:uid="{568B56B1-EE65-4F5F-AB3E-8EC93052E9EE}"/>
    <cellStyle name="Normal 3 3 2 6 2 2 2 2 2 2" xfId="51839" xr:uid="{49E45F48-3F03-4768-B11C-DD93AF1FC463}"/>
    <cellStyle name="Normal 3 3 2 6 2 2 2 2 3" xfId="39039" xr:uid="{0A6B7B60-DD54-48B3-A8C4-6606CFAEE880}"/>
    <cellStyle name="Normal 3 3 2 6 2 2 2 3" xfId="19837" xr:uid="{6C043E1F-6C48-418C-AAFE-006BD209B7B4}"/>
    <cellStyle name="Normal 3 3 2 6 2 2 2 3 2" xfId="45439" xr:uid="{6D1C3971-787C-4392-A5FD-6CC262DB6E86}"/>
    <cellStyle name="Normal 3 3 2 6 2 2 2 4" xfId="32639" xr:uid="{D58CAF25-7C5D-46C4-B5CC-A18B4037F57F}"/>
    <cellStyle name="Normal 3 3 2 6 2 2 3" xfId="10235" xr:uid="{072C029D-FB04-4E7D-8A57-9C6701045AFD}"/>
    <cellStyle name="Normal 3 3 2 6 2 2 3 2" xfId="23037" xr:uid="{0A290FE0-274F-4D40-96A7-CC457530FB20}"/>
    <cellStyle name="Normal 3 3 2 6 2 2 3 2 2" xfId="48639" xr:uid="{83B90257-9F75-472A-A097-2162C1F11E6F}"/>
    <cellStyle name="Normal 3 3 2 6 2 2 3 3" xfId="35839" xr:uid="{CA1890E2-DECA-4B96-B077-1260301652FD}"/>
    <cellStyle name="Normal 3 3 2 6 2 2 4" xfId="16637" xr:uid="{19F8FB0D-ABEE-4038-9E3B-052CB0476960}"/>
    <cellStyle name="Normal 3 3 2 6 2 2 4 2" xfId="42239" xr:uid="{50834171-DAEA-4521-891D-8D5ECF14C633}"/>
    <cellStyle name="Normal 3 3 2 6 2 2 5" xfId="29439" xr:uid="{BA048691-7C82-4B68-8F2D-CFE76CD7FA5D}"/>
    <cellStyle name="Normal 3 3 2 6 2 3" xfId="5431" xr:uid="{058F9F48-6E86-4800-898C-94824708DF07}"/>
    <cellStyle name="Normal 3 3 2 6 2 3 2" xfId="11835" xr:uid="{78F4BEC7-23EF-46C7-B98D-CCEB1F4F0DA2}"/>
    <cellStyle name="Normal 3 3 2 6 2 3 2 2" xfId="24637" xr:uid="{FDE8C8F7-AC7D-40DE-B5D0-334534AD1FC3}"/>
    <cellStyle name="Normal 3 3 2 6 2 3 2 2 2" xfId="50239" xr:uid="{115A74BD-0F37-4145-8E99-C965089D64C7}"/>
    <cellStyle name="Normal 3 3 2 6 2 3 2 3" xfId="37439" xr:uid="{AAD1DF82-84F8-4BE3-A4F0-E2C187F1A332}"/>
    <cellStyle name="Normal 3 3 2 6 2 3 3" xfId="18237" xr:uid="{2F8E4499-FB62-4297-ABB5-BD0C91974B06}"/>
    <cellStyle name="Normal 3 3 2 6 2 3 3 2" xfId="43839" xr:uid="{2A9CA211-2947-4F83-A81C-A3269F847AB1}"/>
    <cellStyle name="Normal 3 3 2 6 2 3 4" xfId="31039" xr:uid="{FCCE5903-5B85-4AEC-BA56-2B9542957C87}"/>
    <cellStyle name="Normal 3 3 2 6 2 4" xfId="8635" xr:uid="{50F2FA6A-9675-4C47-9251-FB6D4D975507}"/>
    <cellStyle name="Normal 3 3 2 6 2 4 2" xfId="21437" xr:uid="{6384ECFA-D392-4633-BD76-438E7458FDC5}"/>
    <cellStyle name="Normal 3 3 2 6 2 4 2 2" xfId="47039" xr:uid="{0386102B-62F3-4B8B-90CB-D72E7B4D7CFC}"/>
    <cellStyle name="Normal 3 3 2 6 2 4 3" xfId="34239" xr:uid="{8AEA7BF8-89BB-438D-99CE-BA3A616ED33B}"/>
    <cellStyle name="Normal 3 3 2 6 2 5" xfId="15037" xr:uid="{59760154-7C76-46B9-8F8A-AF9CCD3A9C28}"/>
    <cellStyle name="Normal 3 3 2 6 2 5 2" xfId="40639" xr:uid="{5A1F2FCC-3BBC-435C-9369-276389C524CF}"/>
    <cellStyle name="Normal 3 3 2 6 2 6" xfId="27839" xr:uid="{6FDE7F66-70AE-4EBE-B922-AEBC43DF8E30}"/>
    <cellStyle name="Normal 3 3 2 6 3" xfId="3029" xr:uid="{DE0F99E3-156B-4A74-8C25-50DD84673805}"/>
    <cellStyle name="Normal 3 3 2 6 3 2" xfId="6231" xr:uid="{B15466C6-4C03-429A-85C9-8779242F53E8}"/>
    <cellStyle name="Normal 3 3 2 6 3 2 2" xfId="12635" xr:uid="{0C764367-5CA0-476F-BF07-306F5FB1F1FF}"/>
    <cellStyle name="Normal 3 3 2 6 3 2 2 2" xfId="25437" xr:uid="{C3BA6AB9-9CFB-4293-A374-15B9433A2EE6}"/>
    <cellStyle name="Normal 3 3 2 6 3 2 2 2 2" xfId="51039" xr:uid="{488AD5BE-F891-4F36-BCB7-527C1AD66A9C}"/>
    <cellStyle name="Normal 3 3 2 6 3 2 2 3" xfId="38239" xr:uid="{7FAEF7DF-7596-4239-9105-E1581C81CEE9}"/>
    <cellStyle name="Normal 3 3 2 6 3 2 3" xfId="19037" xr:uid="{5ED0DE44-22C7-42FD-9D62-19F30B37CA10}"/>
    <cellStyle name="Normal 3 3 2 6 3 2 3 2" xfId="44639" xr:uid="{5BCF4C48-E7BE-4E8D-8988-80731E9A9F29}"/>
    <cellStyle name="Normal 3 3 2 6 3 2 4" xfId="31839" xr:uid="{8C5DEB91-E011-4F57-A0E5-5634C59805C3}"/>
    <cellStyle name="Normal 3 3 2 6 3 3" xfId="9435" xr:uid="{19DD2575-C0A9-4C5A-8D53-FD70F47A5AE0}"/>
    <cellStyle name="Normal 3 3 2 6 3 3 2" xfId="22237" xr:uid="{85A379DA-6636-4D54-BC88-7F822DE27ADA}"/>
    <cellStyle name="Normal 3 3 2 6 3 3 2 2" xfId="47839" xr:uid="{4AE55E28-2930-47A2-8604-711FDDB72BF7}"/>
    <cellStyle name="Normal 3 3 2 6 3 3 3" xfId="35039" xr:uid="{137C1A61-B10A-4D34-A954-7617555F20C2}"/>
    <cellStyle name="Normal 3 3 2 6 3 4" xfId="15837" xr:uid="{349D1E82-6011-4DC2-A7B6-825D99EA3619}"/>
    <cellStyle name="Normal 3 3 2 6 3 4 2" xfId="41439" xr:uid="{8D67318D-3D05-4A1F-A377-DBFAC24D28BE}"/>
    <cellStyle name="Normal 3 3 2 6 3 5" xfId="28639" xr:uid="{40BCDEC6-B62E-4C7E-87F3-9E1E34DB80B1}"/>
    <cellStyle name="Normal 3 3 2 6 4" xfId="4631" xr:uid="{5F72A0FE-446D-4D58-B00C-0E1BF6C67BA9}"/>
    <cellStyle name="Normal 3 3 2 6 4 2" xfId="11035" xr:uid="{EAE9D25D-0B65-4467-85CC-972BDE8C2FA9}"/>
    <cellStyle name="Normal 3 3 2 6 4 2 2" xfId="23837" xr:uid="{A414FD74-EC4E-479B-97EB-40AE3A8896EE}"/>
    <cellStyle name="Normal 3 3 2 6 4 2 2 2" xfId="49439" xr:uid="{9738F205-0FD1-4E04-8678-46A31E918058}"/>
    <cellStyle name="Normal 3 3 2 6 4 2 3" xfId="36639" xr:uid="{F540916F-4EB2-4F11-8E2D-3A9E4974138B}"/>
    <cellStyle name="Normal 3 3 2 6 4 3" xfId="17437" xr:uid="{6218A7E0-EC6D-4733-83F2-FB5CB30CAA1E}"/>
    <cellStyle name="Normal 3 3 2 6 4 3 2" xfId="43039" xr:uid="{5D82D162-4D43-418A-B08F-117E84A089F5}"/>
    <cellStyle name="Normal 3 3 2 6 4 4" xfId="30239" xr:uid="{EC2AE499-A0A5-4922-B347-B0179E8F3834}"/>
    <cellStyle name="Normal 3 3 2 6 5" xfId="7835" xr:uid="{EDAEFD71-FBE7-4566-A9D2-9627ECC9B899}"/>
    <cellStyle name="Normal 3 3 2 6 5 2" xfId="20637" xr:uid="{F7D94FC3-C690-4DC6-A4EF-C0C68B85DCB4}"/>
    <cellStyle name="Normal 3 3 2 6 5 2 2" xfId="46239" xr:uid="{4CD909CB-2D60-4D04-B029-8EA85D7AC73A}"/>
    <cellStyle name="Normal 3 3 2 6 5 3" xfId="33439" xr:uid="{45ACF27A-A9FC-41FC-8544-F43891CE0CDC}"/>
    <cellStyle name="Normal 3 3 2 6 6" xfId="14237" xr:uid="{18DB5EC1-D040-40A4-95CD-22734C8A75FA}"/>
    <cellStyle name="Normal 3 3 2 6 6 2" xfId="39839" xr:uid="{9E4C5145-FA24-4ED6-A341-C661A4FDC200}"/>
    <cellStyle name="Normal 3 3 2 6 7" xfId="27039" xr:uid="{80039F55-7102-447A-85A5-17EB0D37D073}"/>
    <cellStyle name="Normal 3 3 2 7" xfId="1826" xr:uid="{383A2063-7617-4E6E-9EA1-A7F20036FA6C}"/>
    <cellStyle name="Normal 3 3 2 7 2" xfId="3429" xr:uid="{FA783C51-4DC5-47BE-BA2E-C4247A5CABCC}"/>
    <cellStyle name="Normal 3 3 2 7 2 2" xfId="6631" xr:uid="{7704737C-201A-4658-A23F-AD964DA8ED34}"/>
    <cellStyle name="Normal 3 3 2 7 2 2 2" xfId="13035" xr:uid="{CDB54BB9-F78D-466E-845E-0800076E4EA4}"/>
    <cellStyle name="Normal 3 3 2 7 2 2 2 2" xfId="25837" xr:uid="{7EEFFBC0-B769-4588-B298-BE1F2836B550}"/>
    <cellStyle name="Normal 3 3 2 7 2 2 2 2 2" xfId="51439" xr:uid="{0C98355C-9962-4011-BF87-42A670F520B8}"/>
    <cellStyle name="Normal 3 3 2 7 2 2 2 3" xfId="38639" xr:uid="{068E7C24-060A-44F0-B914-FC0BDA9E2BCE}"/>
    <cellStyle name="Normal 3 3 2 7 2 2 3" xfId="19437" xr:uid="{105676A4-7A58-4223-9C0D-1F1B13045225}"/>
    <cellStyle name="Normal 3 3 2 7 2 2 3 2" xfId="45039" xr:uid="{273AB4A0-087C-4807-84CD-ECE69BE8B778}"/>
    <cellStyle name="Normal 3 3 2 7 2 2 4" xfId="32239" xr:uid="{71152C94-E87C-4FB2-B806-8634A3185C2E}"/>
    <cellStyle name="Normal 3 3 2 7 2 3" xfId="9835" xr:uid="{8CBBC682-8C91-4B1C-AAA1-A1E4B1A4EC1F}"/>
    <cellStyle name="Normal 3 3 2 7 2 3 2" xfId="22637" xr:uid="{E9779EF2-E4ED-433A-861A-F094D2EF4D04}"/>
    <cellStyle name="Normal 3 3 2 7 2 3 2 2" xfId="48239" xr:uid="{D7DA906A-C57B-45B9-AFCB-535E9E6684CA}"/>
    <cellStyle name="Normal 3 3 2 7 2 3 3" xfId="35439" xr:uid="{D43504B0-1FB3-4A27-8BC4-BB1B5F6582FD}"/>
    <cellStyle name="Normal 3 3 2 7 2 4" xfId="16237" xr:uid="{F74A3ACB-1DDD-4FE1-9997-E0C531CDC9E7}"/>
    <cellStyle name="Normal 3 3 2 7 2 4 2" xfId="41839" xr:uid="{79C9E7DC-93AD-4E4E-AAAE-EF4E97CDA748}"/>
    <cellStyle name="Normal 3 3 2 7 2 5" xfId="29039" xr:uid="{708956B9-916F-49D7-B924-11D8684F90C7}"/>
    <cellStyle name="Normal 3 3 2 7 3" xfId="5031" xr:uid="{3EF338DA-C1FB-4FF9-BCCF-C26A8CDE5505}"/>
    <cellStyle name="Normal 3 3 2 7 3 2" xfId="11435" xr:uid="{187548EF-0C17-4051-9DB0-B9C6FF5F5947}"/>
    <cellStyle name="Normal 3 3 2 7 3 2 2" xfId="24237" xr:uid="{D131F58C-7396-449B-A669-9458587A2F71}"/>
    <cellStyle name="Normal 3 3 2 7 3 2 2 2" xfId="49839" xr:uid="{7A147CF9-AE5E-467B-942B-7C2E11BD2579}"/>
    <cellStyle name="Normal 3 3 2 7 3 2 3" xfId="37039" xr:uid="{C8D28D43-F68A-4B94-BD65-9A14DC706085}"/>
    <cellStyle name="Normal 3 3 2 7 3 3" xfId="17837" xr:uid="{8CF69B33-A76B-423D-A57F-78C806C17BDA}"/>
    <cellStyle name="Normal 3 3 2 7 3 3 2" xfId="43439" xr:uid="{70F42EB3-55A5-4112-8C2E-C1D53A31687E}"/>
    <cellStyle name="Normal 3 3 2 7 3 4" xfId="30639" xr:uid="{0EAC8524-3927-4849-BC97-0758A2EA7709}"/>
    <cellStyle name="Normal 3 3 2 7 4" xfId="8235" xr:uid="{9993A058-2E51-4E9A-A6A8-F8C1F90FD152}"/>
    <cellStyle name="Normal 3 3 2 7 4 2" xfId="21037" xr:uid="{3BEEBE34-FA5B-4080-BEAA-0F6739669522}"/>
    <cellStyle name="Normal 3 3 2 7 4 2 2" xfId="46639" xr:uid="{A4870CE1-A750-40C7-8A9C-F9119BC8FA2C}"/>
    <cellStyle name="Normal 3 3 2 7 4 3" xfId="33839" xr:uid="{F4737DDE-AC07-4FB6-A7E1-D8C5571A9F01}"/>
    <cellStyle name="Normal 3 3 2 7 5" xfId="14637" xr:uid="{039CF37E-2009-4256-A17A-3DB99693DDD3}"/>
    <cellStyle name="Normal 3 3 2 7 5 2" xfId="40239" xr:uid="{395F96EB-F477-4530-9F2C-BF3A1EF69A56}"/>
    <cellStyle name="Normal 3 3 2 7 6" xfId="27439" xr:uid="{B90AD849-9B59-4E8B-ADB0-9ADD83C47254}"/>
    <cellStyle name="Normal 3 3 2 8" xfId="2628" xr:uid="{9CE306EB-9374-463B-9B0F-8C9936A60E00}"/>
    <cellStyle name="Normal 3 3 2 8 2" xfId="5831" xr:uid="{2150B56C-66A4-4CCE-9A3F-C872E40908D7}"/>
    <cellStyle name="Normal 3 3 2 8 2 2" xfId="12235" xr:uid="{01914B3F-7F41-43CB-AC11-F2E148FF5BF6}"/>
    <cellStyle name="Normal 3 3 2 8 2 2 2" xfId="25037" xr:uid="{E6B6FF80-DF91-465F-89B4-7E8E5AC01216}"/>
    <cellStyle name="Normal 3 3 2 8 2 2 2 2" xfId="50639" xr:uid="{6E9FDCAB-697C-49CD-B933-82CC700210A4}"/>
    <cellStyle name="Normal 3 3 2 8 2 2 3" xfId="37839" xr:uid="{817E4FA1-5E19-434F-A97B-0DD268389E91}"/>
    <cellStyle name="Normal 3 3 2 8 2 3" xfId="18637" xr:uid="{A63FE17F-E4C0-4DB8-A048-D6DBBC3F1DBC}"/>
    <cellStyle name="Normal 3 3 2 8 2 3 2" xfId="44239" xr:uid="{6D12CAC0-6ADC-4F59-AB3F-0884C3F13A1D}"/>
    <cellStyle name="Normal 3 3 2 8 2 4" xfId="31439" xr:uid="{78B83FC5-FD27-47F8-9C61-789B16B94C3E}"/>
    <cellStyle name="Normal 3 3 2 8 3" xfId="9035" xr:uid="{67D60259-4746-4947-9B7B-88849DA0DE05}"/>
    <cellStyle name="Normal 3 3 2 8 3 2" xfId="21837" xr:uid="{F3E865B5-B9CF-4D7C-A3DC-8803BE410AD6}"/>
    <cellStyle name="Normal 3 3 2 8 3 2 2" xfId="47439" xr:uid="{365C4E01-7BC2-41C4-A015-9E44009BD98E}"/>
    <cellStyle name="Normal 3 3 2 8 3 3" xfId="34639" xr:uid="{5AABDF49-49DB-421E-AE7E-9CE6271E5CC0}"/>
    <cellStyle name="Normal 3 3 2 8 4" xfId="15437" xr:uid="{B35F485A-5835-47A0-ACCC-191976E042E5}"/>
    <cellStyle name="Normal 3 3 2 8 4 2" xfId="41039" xr:uid="{023B665C-548F-4214-8643-13004C63A660}"/>
    <cellStyle name="Normal 3 3 2 8 5" xfId="28239" xr:uid="{57FE6EB2-EE96-4B4B-AEBC-353A714CC8FB}"/>
    <cellStyle name="Normal 3 3 2 9" xfId="4230" xr:uid="{9092EFCA-DFAB-491E-B96F-BC5095B3C50B}"/>
    <cellStyle name="Normal 3 3 2 9 2" xfId="10635" xr:uid="{46C2F508-1281-4408-8229-6E84771710E4}"/>
    <cellStyle name="Normal 3 3 2 9 2 2" xfId="23437" xr:uid="{2DFD3D37-B06E-4470-933D-9E8D84053BAE}"/>
    <cellStyle name="Normal 3 3 2 9 2 2 2" xfId="49039" xr:uid="{A06D823F-385A-45BE-A934-1C5264F7B0AF}"/>
    <cellStyle name="Normal 3 3 2 9 2 3" xfId="36239" xr:uid="{D814BF2B-8D32-438A-92E9-44824CDA6369}"/>
    <cellStyle name="Normal 3 3 2 9 3" xfId="17037" xr:uid="{86693253-97E7-42B8-8A4B-EFB1F7BAA72E}"/>
    <cellStyle name="Normal 3 3 2 9 3 2" xfId="42639" xr:uid="{F3085398-57CA-49A8-A2D0-567BCEFCC67B}"/>
    <cellStyle name="Normal 3 3 2 9 4" xfId="29839" xr:uid="{48259E31-5577-4C04-9C86-F310DE26B9C9}"/>
    <cellStyle name="Normal 3 3 3" xfId="110" xr:uid="{D746EB0E-12D6-4F3C-8A7E-D6D7C75FD3F6}"/>
    <cellStyle name="Normal 3 3 3 10" xfId="13848" xr:uid="{B84B0AD0-B198-4A72-A5C1-B07AD8EE21E9}"/>
    <cellStyle name="Normal 3 3 3 10 2" xfId="39451" xr:uid="{87B899A2-AEF0-452B-A059-CBAE49C5C010}"/>
    <cellStyle name="Normal 3 3 3 11" xfId="26650" xr:uid="{765E49B0-91E1-4A0E-9E17-DC20DA08AEF2}"/>
    <cellStyle name="Normal 3 3 3 12" xfId="1027" xr:uid="{CA82801D-9624-4CF4-BB39-380AC832BE7F}"/>
    <cellStyle name="Normal 3 3 3 2" xfId="276" xr:uid="{0B627263-D8D0-4B61-BFE5-760AB7074CF0}"/>
    <cellStyle name="Normal 3 3 3 2 10" xfId="26700" xr:uid="{B178F48F-04F2-486C-AAFA-FA36D539A055}"/>
    <cellStyle name="Normal 3 3 3 2 11" xfId="1078" xr:uid="{B86784CB-75B8-43D4-B2F0-B2D26DC78873}"/>
    <cellStyle name="Normal 3 3 3 2 2" xfId="607" xr:uid="{DD95E9DE-F997-4439-8FD8-E30679BAED81}"/>
    <cellStyle name="Normal 3 3 3 2 2 10" xfId="1180" xr:uid="{E427E976-82E9-47F5-B2BD-2045645B1812}"/>
    <cellStyle name="Normal 3 3 3 2 2 2" xfId="1382" xr:uid="{586B17C0-B302-4BC3-B96C-3D02ECAD53FB}"/>
    <cellStyle name="Normal 3 3 3 2 2 2 2" xfId="1786" xr:uid="{B8D40468-8565-494F-B24A-DF4B36D8C2A1}"/>
    <cellStyle name="Normal 3 3 3 2 2 2 2 2" xfId="2588" xr:uid="{A3DC71EF-948B-4E0A-BA16-4CC1B7A0D48A}"/>
    <cellStyle name="Normal 3 3 3 2 2 2 2 2 2" xfId="4190" xr:uid="{5023272E-B707-4C87-B5EC-70D9BDC47F38}"/>
    <cellStyle name="Normal 3 3 3 2 2 2 2 2 2 2" xfId="7392" xr:uid="{2F2FF881-8CD1-4E47-8F7D-2F0774335C9A}"/>
    <cellStyle name="Normal 3 3 3 2 2 2 2 2 2 2 2" xfId="13796" xr:uid="{6CCA19C0-37D6-458D-A804-4B7F08B221E1}"/>
    <cellStyle name="Normal 3 3 3 2 2 2 2 2 2 2 2 2" xfId="26598" xr:uid="{5DC90862-5C36-45EC-903C-0F7917A3C653}"/>
    <cellStyle name="Normal 3 3 3 2 2 2 2 2 2 2 2 2 2" xfId="52200" xr:uid="{93674CFC-63F8-43F2-A01D-41D24F5853E2}"/>
    <cellStyle name="Normal 3 3 3 2 2 2 2 2 2 2 2 3" xfId="39400" xr:uid="{4607AE7C-CC2E-4D2D-8322-52BEFEAFEC7E}"/>
    <cellStyle name="Normal 3 3 3 2 2 2 2 2 2 2 3" xfId="20198" xr:uid="{6398043E-B3C0-467F-85A2-0C8D90E02F4B}"/>
    <cellStyle name="Normal 3 3 3 2 2 2 2 2 2 2 3 2" xfId="45800" xr:uid="{472F7620-A06E-4FAE-BB03-22BBB2A92844}"/>
    <cellStyle name="Normal 3 3 3 2 2 2 2 2 2 2 4" xfId="33000" xr:uid="{4B14123A-019A-4376-9008-73DF354366CA}"/>
    <cellStyle name="Normal 3 3 3 2 2 2 2 2 2 3" xfId="10596" xr:uid="{380DF03E-1ED8-4F02-9D62-31F4DB0F9FED}"/>
    <cellStyle name="Normal 3 3 3 2 2 2 2 2 2 3 2" xfId="23398" xr:uid="{B36E23DC-62E3-4759-A821-D843E2A2CC35}"/>
    <cellStyle name="Normal 3 3 3 2 2 2 2 2 2 3 2 2" xfId="49000" xr:uid="{501D6D83-CDDF-47E3-B166-CB6EB80FA5AB}"/>
    <cellStyle name="Normal 3 3 3 2 2 2 2 2 2 3 3" xfId="36200" xr:uid="{A84DDDDB-B583-4109-B5FD-CFE6EE9D8FB4}"/>
    <cellStyle name="Normal 3 3 3 2 2 2 2 2 2 4" xfId="16998" xr:uid="{AA72469F-3D3F-4A32-8EC5-F478407327FC}"/>
    <cellStyle name="Normal 3 3 3 2 2 2 2 2 2 4 2" xfId="42600" xr:uid="{4F83AE70-4ECB-47E8-8FB2-5A2AE68D7E08}"/>
    <cellStyle name="Normal 3 3 3 2 2 2 2 2 2 5" xfId="29800" xr:uid="{33DD70ED-0BDB-4451-8D3B-32E426E6A6F3}"/>
    <cellStyle name="Normal 3 3 3 2 2 2 2 2 3" xfId="5792" xr:uid="{295BA9C5-4261-4477-BA53-F0C54D92CD33}"/>
    <cellStyle name="Normal 3 3 3 2 2 2 2 2 3 2" xfId="12196" xr:uid="{744C1854-1A5A-4782-865B-55A8E87F07EC}"/>
    <cellStyle name="Normal 3 3 3 2 2 2 2 2 3 2 2" xfId="24998" xr:uid="{A6065472-FA74-4801-8D37-56B4991881CD}"/>
    <cellStyle name="Normal 3 3 3 2 2 2 2 2 3 2 2 2" xfId="50600" xr:uid="{5AC0F8B3-E758-45EB-AE21-B53BF37592E9}"/>
    <cellStyle name="Normal 3 3 3 2 2 2 2 2 3 2 3" xfId="37800" xr:uid="{978B9E02-885B-41C7-A0A2-E3FC8BD3AD11}"/>
    <cellStyle name="Normal 3 3 3 2 2 2 2 2 3 3" xfId="18598" xr:uid="{989627A8-CCE2-42A2-8DB1-39A503301006}"/>
    <cellStyle name="Normal 3 3 3 2 2 2 2 2 3 3 2" xfId="44200" xr:uid="{EC782D7F-D183-4D3A-AF37-5C19D195C1DA}"/>
    <cellStyle name="Normal 3 3 3 2 2 2 2 2 3 4" xfId="31400" xr:uid="{0F8B9528-80E4-4B29-A363-7ECAA87BA4D5}"/>
    <cellStyle name="Normal 3 3 3 2 2 2 2 2 4" xfId="8996" xr:uid="{C78A6B2F-96E6-4B24-A9B3-0CC38E9EF744}"/>
    <cellStyle name="Normal 3 3 3 2 2 2 2 2 4 2" xfId="21798" xr:uid="{38301F7E-00D7-4684-B47A-13F72C989D4E}"/>
    <cellStyle name="Normal 3 3 3 2 2 2 2 2 4 2 2" xfId="47400" xr:uid="{1A85D6AD-6762-49D5-8FAE-1A70A7739AB5}"/>
    <cellStyle name="Normal 3 3 3 2 2 2 2 2 4 3" xfId="34600" xr:uid="{52CBF474-DDB2-40A3-B852-362414530AA1}"/>
    <cellStyle name="Normal 3 3 3 2 2 2 2 2 5" xfId="15398" xr:uid="{E259481F-216D-46A1-B0C2-EB2A4D242615}"/>
    <cellStyle name="Normal 3 3 3 2 2 2 2 2 5 2" xfId="41000" xr:uid="{BEB1AF0B-34FD-4C84-9AFC-DEDB705787BC}"/>
    <cellStyle name="Normal 3 3 3 2 2 2 2 2 6" xfId="28200" xr:uid="{2E896BDA-B255-4576-BC4F-843DC38FEE63}"/>
    <cellStyle name="Normal 3 3 3 2 2 2 2 3" xfId="3390" xr:uid="{BCA1FC39-7915-45A4-AABF-5FECD659980D}"/>
    <cellStyle name="Normal 3 3 3 2 2 2 2 3 2" xfId="6592" xr:uid="{F40309E1-420C-4B0F-8530-84C5A62114C3}"/>
    <cellStyle name="Normal 3 3 3 2 2 2 2 3 2 2" xfId="12996" xr:uid="{D3E56C4A-88F5-43FC-8958-F6D3F0C894CC}"/>
    <cellStyle name="Normal 3 3 3 2 2 2 2 3 2 2 2" xfId="25798" xr:uid="{20D11674-3EF0-44BC-8369-35194AE4BCB7}"/>
    <cellStyle name="Normal 3 3 3 2 2 2 2 3 2 2 2 2" xfId="51400" xr:uid="{625ECE24-C89C-4334-8CE7-E217743371C7}"/>
    <cellStyle name="Normal 3 3 3 2 2 2 2 3 2 2 3" xfId="38600" xr:uid="{20ED0E7A-CDFA-4C99-9DC0-C265224B4801}"/>
    <cellStyle name="Normal 3 3 3 2 2 2 2 3 2 3" xfId="19398" xr:uid="{F6B9B435-8701-4908-87AB-1E3FEE757009}"/>
    <cellStyle name="Normal 3 3 3 2 2 2 2 3 2 3 2" xfId="45000" xr:uid="{9E0D8933-6AF5-4F06-AFD5-2CB6D4020557}"/>
    <cellStyle name="Normal 3 3 3 2 2 2 2 3 2 4" xfId="32200" xr:uid="{4177F5B9-96AF-41EB-8168-C0A5B6F057AD}"/>
    <cellStyle name="Normal 3 3 3 2 2 2 2 3 3" xfId="9796" xr:uid="{34A33883-53D2-46EF-A85E-A5E2E6E7D41E}"/>
    <cellStyle name="Normal 3 3 3 2 2 2 2 3 3 2" xfId="22598" xr:uid="{8A6B6CEB-F9DA-45A2-A931-18EB5EC63473}"/>
    <cellStyle name="Normal 3 3 3 2 2 2 2 3 3 2 2" xfId="48200" xr:uid="{C9081E01-7EED-4736-9A9C-30BB7F62B65B}"/>
    <cellStyle name="Normal 3 3 3 2 2 2 2 3 3 3" xfId="35400" xr:uid="{901692DD-8084-440A-9059-4FEFF33A92D3}"/>
    <cellStyle name="Normal 3 3 3 2 2 2 2 3 4" xfId="16198" xr:uid="{474DCEFA-72B5-4E7F-9BAB-EA30CFEFF739}"/>
    <cellStyle name="Normal 3 3 3 2 2 2 2 3 4 2" xfId="41800" xr:uid="{CF59118A-A960-4D24-A959-A3AF70CA2F95}"/>
    <cellStyle name="Normal 3 3 3 2 2 2 2 3 5" xfId="29000" xr:uid="{55A70FBB-90E1-459D-B428-ED36517D2BF4}"/>
    <cellStyle name="Normal 3 3 3 2 2 2 2 4" xfId="4992" xr:uid="{61224D58-EE2F-4269-BE2F-41616227C14F}"/>
    <cellStyle name="Normal 3 3 3 2 2 2 2 4 2" xfId="11396" xr:uid="{3D974B09-95F6-489D-9198-C02194371E53}"/>
    <cellStyle name="Normal 3 3 3 2 2 2 2 4 2 2" xfId="24198" xr:uid="{B513FC71-8D56-4B14-ACA8-6E3B88B5E9ED}"/>
    <cellStyle name="Normal 3 3 3 2 2 2 2 4 2 2 2" xfId="49800" xr:uid="{BE99758C-261C-4397-98F3-B2328BC1323C}"/>
    <cellStyle name="Normal 3 3 3 2 2 2 2 4 2 3" xfId="37000" xr:uid="{46E14BFB-9461-4C6D-9F1B-0A8251ECCC53}"/>
    <cellStyle name="Normal 3 3 3 2 2 2 2 4 3" xfId="17798" xr:uid="{1F00E4B3-9EE0-48FA-927F-CACCB633FBCC}"/>
    <cellStyle name="Normal 3 3 3 2 2 2 2 4 3 2" xfId="43400" xr:uid="{BF9219EB-B676-4AA9-A39C-F7B341E89E94}"/>
    <cellStyle name="Normal 3 3 3 2 2 2 2 4 4" xfId="30600" xr:uid="{C4383AF2-5F97-402A-8ABC-275ACE98E7B7}"/>
    <cellStyle name="Normal 3 3 3 2 2 2 2 5" xfId="8196" xr:uid="{064B09B9-8C13-4BC1-A492-B10488C418CE}"/>
    <cellStyle name="Normal 3 3 3 2 2 2 2 5 2" xfId="20998" xr:uid="{81BAA704-B349-4679-83E2-1F6C8E2DECEB}"/>
    <cellStyle name="Normal 3 3 3 2 2 2 2 5 2 2" xfId="46600" xr:uid="{84C6A65F-8C8D-4941-A731-F34FFFFE2974}"/>
    <cellStyle name="Normal 3 3 3 2 2 2 2 5 3" xfId="33800" xr:uid="{0A968741-6E0D-415E-86BA-19282055FE5E}"/>
    <cellStyle name="Normal 3 3 3 2 2 2 2 6" xfId="14598" xr:uid="{0D2422B8-5CDE-4DBF-AFAD-041F41914652}"/>
    <cellStyle name="Normal 3 3 3 2 2 2 2 6 2" xfId="40200" xr:uid="{3DB99180-B729-4E2D-8679-44DC21312569}"/>
    <cellStyle name="Normal 3 3 3 2 2 2 2 7" xfId="27400" xr:uid="{28A0C6C9-58DC-4648-B73F-F14B2C4E35C1}"/>
    <cellStyle name="Normal 3 3 3 2 2 2 3" xfId="2188" xr:uid="{16DA072F-A34C-4AC3-A9FE-4C718E6006CB}"/>
    <cellStyle name="Normal 3 3 3 2 2 2 3 2" xfId="3790" xr:uid="{417FCE0F-563A-4BAE-ACE2-CD2A010055DB}"/>
    <cellStyle name="Normal 3 3 3 2 2 2 3 2 2" xfId="6992" xr:uid="{90A8B39D-C554-4E57-A23A-C8F9B3D6A885}"/>
    <cellStyle name="Normal 3 3 3 2 2 2 3 2 2 2" xfId="13396" xr:uid="{1C89800F-9030-4671-92C3-23C84D66936C}"/>
    <cellStyle name="Normal 3 3 3 2 2 2 3 2 2 2 2" xfId="26198" xr:uid="{359F858F-3FFB-4F0D-BD5D-A7D50923C1EF}"/>
    <cellStyle name="Normal 3 3 3 2 2 2 3 2 2 2 2 2" xfId="51800" xr:uid="{53323C48-1058-4190-B859-99B494EA7D10}"/>
    <cellStyle name="Normal 3 3 3 2 2 2 3 2 2 2 3" xfId="39000" xr:uid="{98C4F491-3A52-44FA-ADB9-C6A8749C5791}"/>
    <cellStyle name="Normal 3 3 3 2 2 2 3 2 2 3" xfId="19798" xr:uid="{71845231-D5C2-493D-BF06-975A0882BDCD}"/>
    <cellStyle name="Normal 3 3 3 2 2 2 3 2 2 3 2" xfId="45400" xr:uid="{DF1031B6-2B88-4AA8-ADBC-7910D4515A52}"/>
    <cellStyle name="Normal 3 3 3 2 2 2 3 2 2 4" xfId="32600" xr:uid="{E5168470-FBBA-4AD1-A662-F1ABA6978356}"/>
    <cellStyle name="Normal 3 3 3 2 2 2 3 2 3" xfId="10196" xr:uid="{9BF22CAC-148A-47B0-9653-A862560647AC}"/>
    <cellStyle name="Normal 3 3 3 2 2 2 3 2 3 2" xfId="22998" xr:uid="{5A0C028F-55AA-4DFF-8CB0-16F7C28DBEFF}"/>
    <cellStyle name="Normal 3 3 3 2 2 2 3 2 3 2 2" xfId="48600" xr:uid="{4C94C3A1-4DD5-4F1A-B3C4-9295B482B16C}"/>
    <cellStyle name="Normal 3 3 3 2 2 2 3 2 3 3" xfId="35800" xr:uid="{42D69C22-F8E8-43E0-B040-434FEBE6979A}"/>
    <cellStyle name="Normal 3 3 3 2 2 2 3 2 4" xfId="16598" xr:uid="{2657F454-97E9-4509-871D-8272DC57E0AC}"/>
    <cellStyle name="Normal 3 3 3 2 2 2 3 2 4 2" xfId="42200" xr:uid="{BFCD4E1A-21B9-4F96-A436-A8554ED068B7}"/>
    <cellStyle name="Normal 3 3 3 2 2 2 3 2 5" xfId="29400" xr:uid="{16949CEF-8A23-4033-B061-D5883077E8C2}"/>
    <cellStyle name="Normal 3 3 3 2 2 2 3 3" xfId="5392" xr:uid="{4436590B-7BF6-48D0-A688-9BACA7E7AF23}"/>
    <cellStyle name="Normal 3 3 3 2 2 2 3 3 2" xfId="11796" xr:uid="{76C65903-5C2B-47FD-906D-92845A2149EC}"/>
    <cellStyle name="Normal 3 3 3 2 2 2 3 3 2 2" xfId="24598" xr:uid="{313E1CCE-316B-424B-9963-FD340DB278E9}"/>
    <cellStyle name="Normal 3 3 3 2 2 2 3 3 2 2 2" xfId="50200" xr:uid="{0C8A6062-4124-4327-849D-450B4E858AD6}"/>
    <cellStyle name="Normal 3 3 3 2 2 2 3 3 2 3" xfId="37400" xr:uid="{94BBCF56-E40C-4131-A9D4-02A551B3268D}"/>
    <cellStyle name="Normal 3 3 3 2 2 2 3 3 3" xfId="18198" xr:uid="{69F7873D-0326-4F01-8B87-341E2B65563F}"/>
    <cellStyle name="Normal 3 3 3 2 2 2 3 3 3 2" xfId="43800" xr:uid="{E24D3C25-EB47-4D40-85FB-96DF0F3DCE4E}"/>
    <cellStyle name="Normal 3 3 3 2 2 2 3 3 4" xfId="31000" xr:uid="{CA42E52C-0CAD-44F8-9C3F-D8FFE5DD04DB}"/>
    <cellStyle name="Normal 3 3 3 2 2 2 3 4" xfId="8596" xr:uid="{04A2C089-992C-4720-8B93-BB2902F79C7A}"/>
    <cellStyle name="Normal 3 3 3 2 2 2 3 4 2" xfId="21398" xr:uid="{7785DC29-7D9A-4F7E-95A6-3B1FB34874D2}"/>
    <cellStyle name="Normal 3 3 3 2 2 2 3 4 2 2" xfId="47000" xr:uid="{EF92656B-94FB-4474-A45F-B50FD48A899F}"/>
    <cellStyle name="Normal 3 3 3 2 2 2 3 4 3" xfId="34200" xr:uid="{F7EE0404-38D2-47ED-92E2-5F6D3C8D0BB1}"/>
    <cellStyle name="Normal 3 3 3 2 2 2 3 5" xfId="14998" xr:uid="{0328E055-CFF5-41F3-8E75-FD9647AA4611}"/>
    <cellStyle name="Normal 3 3 3 2 2 2 3 5 2" xfId="40600" xr:uid="{3301B558-C8F9-4522-8A4F-A6EC248D3B4E}"/>
    <cellStyle name="Normal 3 3 3 2 2 2 3 6" xfId="27800" xr:uid="{4AD1CEF5-310D-4F72-A7D8-DB3D08308FC7}"/>
    <cellStyle name="Normal 3 3 3 2 2 2 4" xfId="2990" xr:uid="{EF2FAF43-8C30-4536-A621-38DDD72B7C0C}"/>
    <cellStyle name="Normal 3 3 3 2 2 2 4 2" xfId="6192" xr:uid="{55BC586A-E9FD-4856-937D-E1C96F08CDFF}"/>
    <cellStyle name="Normal 3 3 3 2 2 2 4 2 2" xfId="12596" xr:uid="{2271173B-E860-40A4-B0B5-BCB32C58B7C1}"/>
    <cellStyle name="Normal 3 3 3 2 2 2 4 2 2 2" xfId="25398" xr:uid="{1B30C25F-4876-47A5-862C-117E01A4F51E}"/>
    <cellStyle name="Normal 3 3 3 2 2 2 4 2 2 2 2" xfId="51000" xr:uid="{4C6CC82B-6767-4990-9625-2801D13CD709}"/>
    <cellStyle name="Normal 3 3 3 2 2 2 4 2 2 3" xfId="38200" xr:uid="{B6A17980-F62F-4217-8EC9-D1D31132CA35}"/>
    <cellStyle name="Normal 3 3 3 2 2 2 4 2 3" xfId="18998" xr:uid="{3041CFBC-63F4-40D2-9DD2-EF1990D57564}"/>
    <cellStyle name="Normal 3 3 3 2 2 2 4 2 3 2" xfId="44600" xr:uid="{50904471-2C7F-488E-ACC0-4D6A9050B8B9}"/>
    <cellStyle name="Normal 3 3 3 2 2 2 4 2 4" xfId="31800" xr:uid="{4A3FEEB2-67DB-4F32-A931-FABE59762F14}"/>
    <cellStyle name="Normal 3 3 3 2 2 2 4 3" xfId="9396" xr:uid="{EBC56FC9-3EF5-418E-8647-6177B3DFF903}"/>
    <cellStyle name="Normal 3 3 3 2 2 2 4 3 2" xfId="22198" xr:uid="{FEF9671B-04D0-42F7-B2E8-D4EEAB702BCD}"/>
    <cellStyle name="Normal 3 3 3 2 2 2 4 3 2 2" xfId="47800" xr:uid="{71397E4D-806D-46FF-B38F-6B532AD7EF05}"/>
    <cellStyle name="Normal 3 3 3 2 2 2 4 3 3" xfId="35000" xr:uid="{36F25F0D-5502-4538-937F-9F0651871491}"/>
    <cellStyle name="Normal 3 3 3 2 2 2 4 4" xfId="15798" xr:uid="{9800176C-A7C3-40AD-8326-37F1B700B613}"/>
    <cellStyle name="Normal 3 3 3 2 2 2 4 4 2" xfId="41400" xr:uid="{03E0E085-BF43-4F3B-9A1D-1AEF57064271}"/>
    <cellStyle name="Normal 3 3 3 2 2 2 4 5" xfId="28600" xr:uid="{5EEF2C71-28CA-46F7-BE1B-3C9A6BF89069}"/>
    <cellStyle name="Normal 3 3 3 2 2 2 5" xfId="4592" xr:uid="{BFBD6275-90D6-4FBC-870E-391F1EC1FB7B}"/>
    <cellStyle name="Normal 3 3 3 2 2 2 5 2" xfId="10996" xr:uid="{636157D7-DB96-4BC2-B866-447D4ECC1BA5}"/>
    <cellStyle name="Normal 3 3 3 2 2 2 5 2 2" xfId="23798" xr:uid="{A52C1B05-DBEC-461D-905D-33A9C04E45FC}"/>
    <cellStyle name="Normal 3 3 3 2 2 2 5 2 2 2" xfId="49400" xr:uid="{AFA4D404-37F3-4CA0-BBE0-6D7990E8613A}"/>
    <cellStyle name="Normal 3 3 3 2 2 2 5 2 3" xfId="36600" xr:uid="{F57BA505-88F5-4E02-A07C-71D7ADDE60DC}"/>
    <cellStyle name="Normal 3 3 3 2 2 2 5 3" xfId="17398" xr:uid="{D3351BC1-3B4C-481A-A58B-056881731B18}"/>
    <cellStyle name="Normal 3 3 3 2 2 2 5 3 2" xfId="43000" xr:uid="{A2537486-D6C5-4700-9A1A-C92366D0132E}"/>
    <cellStyle name="Normal 3 3 3 2 2 2 5 4" xfId="30200" xr:uid="{9BF1F1E3-BCCC-4591-A44C-104778BA7EFA}"/>
    <cellStyle name="Normal 3 3 3 2 2 2 6" xfId="7796" xr:uid="{B751BF85-767D-472F-8138-8D8A913C774E}"/>
    <cellStyle name="Normal 3 3 3 2 2 2 6 2" xfId="20598" xr:uid="{B2071536-C8EA-405C-9BC1-18B1A270D699}"/>
    <cellStyle name="Normal 3 3 3 2 2 2 6 2 2" xfId="46200" xr:uid="{588E6C93-0717-44FB-B2B0-5A70DFF95A26}"/>
    <cellStyle name="Normal 3 3 3 2 2 2 6 3" xfId="33400" xr:uid="{EEAD3AE7-BA7C-4895-808F-5E7DF572FCFA}"/>
    <cellStyle name="Normal 3 3 3 2 2 2 7" xfId="14198" xr:uid="{4FC6538E-3271-4DBA-8992-0B7A24CFC151}"/>
    <cellStyle name="Normal 3 3 3 2 2 2 7 2" xfId="39800" xr:uid="{CBC63A2B-20E9-4694-A2D0-10500393CA5A}"/>
    <cellStyle name="Normal 3 3 3 2 2 2 8" xfId="27000" xr:uid="{F32C1399-B84A-42CA-A8AB-019A65C43012}"/>
    <cellStyle name="Normal 3 3 3 2 2 3" xfId="1586" xr:uid="{A7D4BA57-06A0-4415-9AE3-AB2E64EAAD80}"/>
    <cellStyle name="Normal 3 3 3 2 2 3 2" xfId="2388" xr:uid="{4A9671E2-0511-4BA3-96D4-746C2C7A506E}"/>
    <cellStyle name="Normal 3 3 3 2 2 3 2 2" xfId="3990" xr:uid="{F937F734-C698-4057-8920-809B8FEA7371}"/>
    <cellStyle name="Normal 3 3 3 2 2 3 2 2 2" xfId="7192" xr:uid="{AB5ED141-B282-4BF3-90B1-DD25559E6F0F}"/>
    <cellStyle name="Normal 3 3 3 2 2 3 2 2 2 2" xfId="13596" xr:uid="{7251D4F1-7BAC-4511-9958-A49DB1C402EA}"/>
    <cellStyle name="Normal 3 3 3 2 2 3 2 2 2 2 2" xfId="26398" xr:uid="{48614BA0-863F-4034-80D6-79488482732A}"/>
    <cellStyle name="Normal 3 3 3 2 2 3 2 2 2 2 2 2" xfId="52000" xr:uid="{5D8CE5B3-0316-461A-AD4E-7FAAFC98C9C9}"/>
    <cellStyle name="Normal 3 3 3 2 2 3 2 2 2 2 3" xfId="39200" xr:uid="{29DBB428-6FAC-461B-A85E-FED01AAB0855}"/>
    <cellStyle name="Normal 3 3 3 2 2 3 2 2 2 3" xfId="19998" xr:uid="{9CA265A2-5518-408E-BAE4-8930DD3B562A}"/>
    <cellStyle name="Normal 3 3 3 2 2 3 2 2 2 3 2" xfId="45600" xr:uid="{5EB2EFEF-43D1-41E0-8BE3-799B07CCA654}"/>
    <cellStyle name="Normal 3 3 3 2 2 3 2 2 2 4" xfId="32800" xr:uid="{4BE69F74-AD26-4429-997D-66310ACE3E94}"/>
    <cellStyle name="Normal 3 3 3 2 2 3 2 2 3" xfId="10396" xr:uid="{27DA09E1-B6F6-4D9E-9AE4-037EDD623CB9}"/>
    <cellStyle name="Normal 3 3 3 2 2 3 2 2 3 2" xfId="23198" xr:uid="{88BD2CB3-1254-41FF-BED1-27E04C2A3509}"/>
    <cellStyle name="Normal 3 3 3 2 2 3 2 2 3 2 2" xfId="48800" xr:uid="{7166C521-437D-4123-85D5-3F1F38ED8F04}"/>
    <cellStyle name="Normal 3 3 3 2 2 3 2 2 3 3" xfId="36000" xr:uid="{F7A288AC-F06F-45A2-B4C6-C02C3C124D22}"/>
    <cellStyle name="Normal 3 3 3 2 2 3 2 2 4" xfId="16798" xr:uid="{94CAC711-CB23-4C66-B97B-EDFE76AE63AB}"/>
    <cellStyle name="Normal 3 3 3 2 2 3 2 2 4 2" xfId="42400" xr:uid="{9AC20A65-7BE7-4B75-9996-0E6E9829E116}"/>
    <cellStyle name="Normal 3 3 3 2 2 3 2 2 5" xfId="29600" xr:uid="{99DD5584-11AD-4F53-94CD-376F63FA88FE}"/>
    <cellStyle name="Normal 3 3 3 2 2 3 2 3" xfId="5592" xr:uid="{11763129-1922-4A17-A69B-9570657C485C}"/>
    <cellStyle name="Normal 3 3 3 2 2 3 2 3 2" xfId="11996" xr:uid="{9FF298FA-0B33-49CD-B859-E70FE3433008}"/>
    <cellStyle name="Normal 3 3 3 2 2 3 2 3 2 2" xfId="24798" xr:uid="{521FF4B8-DBB5-49C4-BDFD-EF6916F24FEB}"/>
    <cellStyle name="Normal 3 3 3 2 2 3 2 3 2 2 2" xfId="50400" xr:uid="{EEBF0748-1AA6-444B-8583-9ED5A1D73F47}"/>
    <cellStyle name="Normal 3 3 3 2 2 3 2 3 2 3" xfId="37600" xr:uid="{2F76165D-F151-4693-AE47-2AE2127CFF0C}"/>
    <cellStyle name="Normal 3 3 3 2 2 3 2 3 3" xfId="18398" xr:uid="{C14A01F1-F053-45C2-A68C-B7FE08282A1D}"/>
    <cellStyle name="Normal 3 3 3 2 2 3 2 3 3 2" xfId="44000" xr:uid="{CCE79A20-9BF9-4871-8C88-10275E23B2F0}"/>
    <cellStyle name="Normal 3 3 3 2 2 3 2 3 4" xfId="31200" xr:uid="{40A762FD-1746-47D6-A1E0-EE8C70EE9760}"/>
    <cellStyle name="Normal 3 3 3 2 2 3 2 4" xfId="8796" xr:uid="{3E7CFF37-532C-407F-8270-60554B188DC5}"/>
    <cellStyle name="Normal 3 3 3 2 2 3 2 4 2" xfId="21598" xr:uid="{D045B6F3-D987-4985-8032-AFD0731356F8}"/>
    <cellStyle name="Normal 3 3 3 2 2 3 2 4 2 2" xfId="47200" xr:uid="{B1447F03-EEB8-40D0-ACC4-C005C7075BF3}"/>
    <cellStyle name="Normal 3 3 3 2 2 3 2 4 3" xfId="34400" xr:uid="{CE07A82B-863C-4A33-A9EB-0AB8ABD3BD84}"/>
    <cellStyle name="Normal 3 3 3 2 2 3 2 5" xfId="15198" xr:uid="{9F5FA779-36E9-4C7C-82B1-906034A22483}"/>
    <cellStyle name="Normal 3 3 3 2 2 3 2 5 2" xfId="40800" xr:uid="{1B05CFC3-9EE5-4A82-89BE-149555E1D3DC}"/>
    <cellStyle name="Normal 3 3 3 2 2 3 2 6" xfId="28000" xr:uid="{B608FAF6-EA1C-4BD5-953C-CBC99CF95358}"/>
    <cellStyle name="Normal 3 3 3 2 2 3 3" xfId="3190" xr:uid="{F31B806E-557E-4838-B2F7-989C69C3072F}"/>
    <cellStyle name="Normal 3 3 3 2 2 3 3 2" xfId="6392" xr:uid="{57FA02CB-65DD-4D99-84C0-2E6D7DC1DBFE}"/>
    <cellStyle name="Normal 3 3 3 2 2 3 3 2 2" xfId="12796" xr:uid="{95B28934-906A-4D58-B330-C35F7C7BCEE6}"/>
    <cellStyle name="Normal 3 3 3 2 2 3 3 2 2 2" xfId="25598" xr:uid="{BB68D9CE-0C23-43A6-ADA7-8D0C4ADF232B}"/>
    <cellStyle name="Normal 3 3 3 2 2 3 3 2 2 2 2" xfId="51200" xr:uid="{07019EE8-0F35-4F7E-B9FB-E3D6AFB717D2}"/>
    <cellStyle name="Normal 3 3 3 2 2 3 3 2 2 3" xfId="38400" xr:uid="{A698B708-36E7-4E9A-8AF6-CDC46F4350A7}"/>
    <cellStyle name="Normal 3 3 3 2 2 3 3 2 3" xfId="19198" xr:uid="{B8800A66-1341-417D-BB3C-E11CF4833C1D}"/>
    <cellStyle name="Normal 3 3 3 2 2 3 3 2 3 2" xfId="44800" xr:uid="{875124AA-9DAC-4FBA-AA42-46B54BCC5DFC}"/>
    <cellStyle name="Normal 3 3 3 2 2 3 3 2 4" xfId="32000" xr:uid="{1B306F5D-D180-49F7-A3F9-61E98871AD8D}"/>
    <cellStyle name="Normal 3 3 3 2 2 3 3 3" xfId="9596" xr:uid="{5113D33A-3F92-4455-8EA0-EF00509AE7CD}"/>
    <cellStyle name="Normal 3 3 3 2 2 3 3 3 2" xfId="22398" xr:uid="{9D693F52-3951-4537-B154-4E97FFAE2C2E}"/>
    <cellStyle name="Normal 3 3 3 2 2 3 3 3 2 2" xfId="48000" xr:uid="{37EE3E04-226D-447E-8295-2E3162507F4B}"/>
    <cellStyle name="Normal 3 3 3 2 2 3 3 3 3" xfId="35200" xr:uid="{6149F589-19A2-427A-BF54-D9059CFF9DD3}"/>
    <cellStyle name="Normal 3 3 3 2 2 3 3 4" xfId="15998" xr:uid="{3A145A91-19B7-4F2E-BAC4-64C5AFA3B45B}"/>
    <cellStyle name="Normal 3 3 3 2 2 3 3 4 2" xfId="41600" xr:uid="{1890A732-439B-4950-90D1-18EA6B840F9A}"/>
    <cellStyle name="Normal 3 3 3 2 2 3 3 5" xfId="28800" xr:uid="{446B0540-5434-4599-9822-55FD88D59129}"/>
    <cellStyle name="Normal 3 3 3 2 2 3 4" xfId="4792" xr:uid="{2583367C-4C3D-45DA-9988-D38384C03CC2}"/>
    <cellStyle name="Normal 3 3 3 2 2 3 4 2" xfId="11196" xr:uid="{FC573608-0324-4944-9F3D-34D132B3EE6E}"/>
    <cellStyle name="Normal 3 3 3 2 2 3 4 2 2" xfId="23998" xr:uid="{C50CF110-B423-4F3E-B50C-B8A08D1F5EEF}"/>
    <cellStyle name="Normal 3 3 3 2 2 3 4 2 2 2" xfId="49600" xr:uid="{3E27CF83-2FCD-4114-8697-2D458AE6ECF9}"/>
    <cellStyle name="Normal 3 3 3 2 2 3 4 2 3" xfId="36800" xr:uid="{F0502A07-A618-4632-AFCC-4287979D1EBA}"/>
    <cellStyle name="Normal 3 3 3 2 2 3 4 3" xfId="17598" xr:uid="{6062B282-1A1A-4549-A561-D33BEC6EA829}"/>
    <cellStyle name="Normal 3 3 3 2 2 3 4 3 2" xfId="43200" xr:uid="{4E386A50-D9AD-4133-B2C0-F4396522C02D}"/>
    <cellStyle name="Normal 3 3 3 2 2 3 4 4" xfId="30400" xr:uid="{80B7F3F7-CEF5-4B92-941D-310C7F783CE0}"/>
    <cellStyle name="Normal 3 3 3 2 2 3 5" xfId="7996" xr:uid="{A6A3518E-5693-458E-973A-E7FE60C3EC89}"/>
    <cellStyle name="Normal 3 3 3 2 2 3 5 2" xfId="20798" xr:uid="{FC9E0522-C4CA-42AF-81ED-7F45FE4E459B}"/>
    <cellStyle name="Normal 3 3 3 2 2 3 5 2 2" xfId="46400" xr:uid="{BCB4DF9A-57C5-40E1-B261-8D033FC82166}"/>
    <cellStyle name="Normal 3 3 3 2 2 3 5 3" xfId="33600" xr:uid="{BA94B117-A0DF-4C38-AB05-19F25FD7E2B9}"/>
    <cellStyle name="Normal 3 3 3 2 2 3 6" xfId="14398" xr:uid="{3AF0E419-681F-4DE2-8BC0-64203485F152}"/>
    <cellStyle name="Normal 3 3 3 2 2 3 6 2" xfId="40000" xr:uid="{A16B54CD-FB80-41A6-9AFE-D353C7B99081}"/>
    <cellStyle name="Normal 3 3 3 2 2 3 7" xfId="27200" xr:uid="{C4B99A07-9682-418D-8E68-6D5D0D7CD823}"/>
    <cellStyle name="Normal 3 3 3 2 2 4" xfId="1988" xr:uid="{5DFE2C81-FA1A-4419-8DE8-CC0916AF5765}"/>
    <cellStyle name="Normal 3 3 3 2 2 4 2" xfId="3590" xr:uid="{9C678155-B522-4181-8D8D-5216A0FDD319}"/>
    <cellStyle name="Normal 3 3 3 2 2 4 2 2" xfId="6792" xr:uid="{9D568969-F240-4F9B-9024-02702476DE9C}"/>
    <cellStyle name="Normal 3 3 3 2 2 4 2 2 2" xfId="13196" xr:uid="{A62F1A9A-01A7-4431-AE33-88A27DF4D96F}"/>
    <cellStyle name="Normal 3 3 3 2 2 4 2 2 2 2" xfId="25998" xr:uid="{824C74F9-4387-4B54-829E-BA6D2281ED70}"/>
    <cellStyle name="Normal 3 3 3 2 2 4 2 2 2 2 2" xfId="51600" xr:uid="{40178605-D7C0-4993-A613-CF3DBF33C5EB}"/>
    <cellStyle name="Normal 3 3 3 2 2 4 2 2 2 3" xfId="38800" xr:uid="{BDE1DF9B-DCB7-497B-83F6-10DAE2A4A7BC}"/>
    <cellStyle name="Normal 3 3 3 2 2 4 2 2 3" xfId="19598" xr:uid="{91599D39-055A-414B-828E-71ECB3C4DDD5}"/>
    <cellStyle name="Normal 3 3 3 2 2 4 2 2 3 2" xfId="45200" xr:uid="{650C812B-6196-4781-AC0A-E57D6E1EAF63}"/>
    <cellStyle name="Normal 3 3 3 2 2 4 2 2 4" xfId="32400" xr:uid="{7F38F0A3-D77D-4510-9AB0-80EE2E5C702E}"/>
    <cellStyle name="Normal 3 3 3 2 2 4 2 3" xfId="9996" xr:uid="{374DB209-1B59-4544-8E8A-8D5B7C9A06C0}"/>
    <cellStyle name="Normal 3 3 3 2 2 4 2 3 2" xfId="22798" xr:uid="{17A7A8B5-2C0C-4D5F-A226-4D5F32D894D2}"/>
    <cellStyle name="Normal 3 3 3 2 2 4 2 3 2 2" xfId="48400" xr:uid="{9D6B8A59-A33E-4EF9-AAF0-9BA86362DAE2}"/>
    <cellStyle name="Normal 3 3 3 2 2 4 2 3 3" xfId="35600" xr:uid="{675B9DDF-D5B1-4582-89EA-E4C148F88EE1}"/>
    <cellStyle name="Normal 3 3 3 2 2 4 2 4" xfId="16398" xr:uid="{3FE36B29-77B9-4B1A-8D85-ED3A26521613}"/>
    <cellStyle name="Normal 3 3 3 2 2 4 2 4 2" xfId="42000" xr:uid="{55C3832F-2696-4C2C-AB97-2DE081755DAD}"/>
    <cellStyle name="Normal 3 3 3 2 2 4 2 5" xfId="29200" xr:uid="{D371EBBB-8B39-49AF-8133-117E43A9C86C}"/>
    <cellStyle name="Normal 3 3 3 2 2 4 3" xfId="5192" xr:uid="{CD8BB8BD-D9E5-43F7-8087-87738F7CF8ED}"/>
    <cellStyle name="Normal 3 3 3 2 2 4 3 2" xfId="11596" xr:uid="{AB55F291-44DC-4DA8-9A50-5288F143EF34}"/>
    <cellStyle name="Normal 3 3 3 2 2 4 3 2 2" xfId="24398" xr:uid="{13509C49-D458-4D9F-B9D3-75861DB335AB}"/>
    <cellStyle name="Normal 3 3 3 2 2 4 3 2 2 2" xfId="50000" xr:uid="{87E3095B-1AFD-4F5B-B3C0-6D24FEFC8FEF}"/>
    <cellStyle name="Normal 3 3 3 2 2 4 3 2 3" xfId="37200" xr:uid="{69E2E49D-4EAF-432F-B36B-0A95D62E62D6}"/>
    <cellStyle name="Normal 3 3 3 2 2 4 3 3" xfId="17998" xr:uid="{D8B5A7A7-224C-42CF-B131-3EAF98751DB9}"/>
    <cellStyle name="Normal 3 3 3 2 2 4 3 3 2" xfId="43600" xr:uid="{EF1B4B64-0BCF-474B-9453-E47A52AE1417}"/>
    <cellStyle name="Normal 3 3 3 2 2 4 3 4" xfId="30800" xr:uid="{BEA06AB5-E4DE-4D0E-AC43-E7D453CC7ED3}"/>
    <cellStyle name="Normal 3 3 3 2 2 4 4" xfId="8396" xr:uid="{CE766506-78B4-40D3-91B3-12B3F3200816}"/>
    <cellStyle name="Normal 3 3 3 2 2 4 4 2" xfId="21198" xr:uid="{A8E93247-148C-444D-A0F2-BC28A3C8B238}"/>
    <cellStyle name="Normal 3 3 3 2 2 4 4 2 2" xfId="46800" xr:uid="{84D52DA5-60BE-46F8-972E-A85A2BCD9919}"/>
    <cellStyle name="Normal 3 3 3 2 2 4 4 3" xfId="34000" xr:uid="{E993C0F0-B977-4A1E-945C-2FF34E3710E4}"/>
    <cellStyle name="Normal 3 3 3 2 2 4 5" xfId="14798" xr:uid="{75616707-6676-4243-A19B-08511E99CA8A}"/>
    <cellStyle name="Normal 3 3 3 2 2 4 5 2" xfId="40400" xr:uid="{E855C866-3E64-4F03-81DE-AB6FBFFA83E5}"/>
    <cellStyle name="Normal 3 3 3 2 2 4 6" xfId="27600" xr:uid="{2ABF1E63-1EDC-48A4-9E15-DCD051759754}"/>
    <cellStyle name="Normal 3 3 3 2 2 5" xfId="2790" xr:uid="{E84D5AD0-9203-40C0-B988-9B5BD8FAEE3A}"/>
    <cellStyle name="Normal 3 3 3 2 2 5 2" xfId="5992" xr:uid="{BA4F07F3-722E-44DB-BBCD-85FBB731FBEC}"/>
    <cellStyle name="Normal 3 3 3 2 2 5 2 2" xfId="12396" xr:uid="{3943F55F-AFD0-4C46-9650-BA2707BF3107}"/>
    <cellStyle name="Normal 3 3 3 2 2 5 2 2 2" xfId="25198" xr:uid="{F1A692A0-5E3D-4736-992A-A0EA58952DF2}"/>
    <cellStyle name="Normal 3 3 3 2 2 5 2 2 2 2" xfId="50800" xr:uid="{D0BD56CB-7092-460A-9C75-6A6D595024CD}"/>
    <cellStyle name="Normal 3 3 3 2 2 5 2 2 3" xfId="38000" xr:uid="{22195C8F-9DDA-443C-8E68-07795EF59689}"/>
    <cellStyle name="Normal 3 3 3 2 2 5 2 3" xfId="18798" xr:uid="{1EB5EE02-F032-4CF9-B81C-9B1A02201632}"/>
    <cellStyle name="Normal 3 3 3 2 2 5 2 3 2" xfId="44400" xr:uid="{C356D80C-0BCC-4C14-93A4-69F413014759}"/>
    <cellStyle name="Normal 3 3 3 2 2 5 2 4" xfId="31600" xr:uid="{A92E4ED1-41D0-4278-9C64-1E792763771F}"/>
    <cellStyle name="Normal 3 3 3 2 2 5 3" xfId="9196" xr:uid="{2E2270CB-9AE8-4597-BC3D-0187DDA8A678}"/>
    <cellStyle name="Normal 3 3 3 2 2 5 3 2" xfId="21998" xr:uid="{68A11EC6-8801-42B0-AB1B-A4F7DB400FEB}"/>
    <cellStyle name="Normal 3 3 3 2 2 5 3 2 2" xfId="47600" xr:uid="{FBE73105-94B3-4AC7-8BD9-995FFFC6B5A3}"/>
    <cellStyle name="Normal 3 3 3 2 2 5 3 3" xfId="34800" xr:uid="{EA787578-B887-46E7-896A-9D08E03A6EA2}"/>
    <cellStyle name="Normal 3 3 3 2 2 5 4" xfId="15598" xr:uid="{21C21A0F-6C6F-4688-B438-5207B56C7B20}"/>
    <cellStyle name="Normal 3 3 3 2 2 5 4 2" xfId="41200" xr:uid="{01CE0BA0-6220-48EF-8928-B1990C5F82E4}"/>
    <cellStyle name="Normal 3 3 3 2 2 5 5" xfId="28400" xr:uid="{A245F39D-0029-455F-9BD5-F6F6B39EA390}"/>
    <cellStyle name="Normal 3 3 3 2 2 6" xfId="4392" xr:uid="{08FA115C-D2E0-47AB-9DEE-FB093A191CD7}"/>
    <cellStyle name="Normal 3 3 3 2 2 6 2" xfId="10796" xr:uid="{6D187719-26C5-47FC-9D60-6AC02C787C6D}"/>
    <cellStyle name="Normal 3 3 3 2 2 6 2 2" xfId="23598" xr:uid="{13694E4B-1E66-4FED-91F0-3737DD44E638}"/>
    <cellStyle name="Normal 3 3 3 2 2 6 2 2 2" xfId="49200" xr:uid="{4F04E478-018B-45CF-B868-15D7AFE55EF6}"/>
    <cellStyle name="Normal 3 3 3 2 2 6 2 3" xfId="36400" xr:uid="{8719E661-EF66-46C9-ADBA-BAE7AB5D4C6D}"/>
    <cellStyle name="Normal 3 3 3 2 2 6 3" xfId="17198" xr:uid="{D21A66BA-1717-452E-B675-2AEAFD2940FB}"/>
    <cellStyle name="Normal 3 3 3 2 2 6 3 2" xfId="42800" xr:uid="{5D9C8C80-75A3-410F-94BA-F475579E26FE}"/>
    <cellStyle name="Normal 3 3 3 2 2 6 4" xfId="30000" xr:uid="{99A99020-3C56-4E6D-93EF-2C0803F85876}"/>
    <cellStyle name="Normal 3 3 3 2 2 7" xfId="7596" xr:uid="{7352A5BB-FCAC-4A72-97E5-25EFB8ABF786}"/>
    <cellStyle name="Normal 3 3 3 2 2 7 2" xfId="20398" xr:uid="{96966596-C9B1-4094-BF0B-282E15CD2BB4}"/>
    <cellStyle name="Normal 3 3 3 2 2 7 2 2" xfId="46000" xr:uid="{3A03F0B0-ACDD-4E8C-9F73-F195F8BE0071}"/>
    <cellStyle name="Normal 3 3 3 2 2 7 3" xfId="33200" xr:uid="{B50EBABF-6797-4546-9027-2F995F95DFCD}"/>
    <cellStyle name="Normal 3 3 3 2 2 8" xfId="13998" xr:uid="{C23EDF3F-96D5-4788-A726-DD9B5E760451}"/>
    <cellStyle name="Normal 3 3 3 2 2 8 2" xfId="39600" xr:uid="{5BF78DAC-7457-4D0E-86EC-C370A098A056}"/>
    <cellStyle name="Normal 3 3 3 2 2 9" xfId="26800" xr:uid="{EE96E3FC-D5CE-4C29-8AD5-669A3214137C}"/>
    <cellStyle name="Normal 3 3 3 2 3" xfId="936" xr:uid="{216EF8BE-3C07-44C9-B6A0-601710B41676}"/>
    <cellStyle name="Normal 3 3 3 2 3 2" xfId="1686" xr:uid="{16E113C5-41A0-49EB-9E63-779248C0DC86}"/>
    <cellStyle name="Normal 3 3 3 2 3 2 2" xfId="2488" xr:uid="{D3E594EE-DE1F-4604-9B73-A18BD2CBF3C0}"/>
    <cellStyle name="Normal 3 3 3 2 3 2 2 2" xfId="4090" xr:uid="{0258CE1F-D292-462D-BAA5-B09DA5336B95}"/>
    <cellStyle name="Normal 3 3 3 2 3 2 2 2 2" xfId="7292" xr:uid="{25C7C195-57F6-44DE-A306-DBE3452321CE}"/>
    <cellStyle name="Normal 3 3 3 2 3 2 2 2 2 2" xfId="13696" xr:uid="{28EC8BCC-9CB9-47F4-895F-59B63A36C723}"/>
    <cellStyle name="Normal 3 3 3 2 3 2 2 2 2 2 2" xfId="26498" xr:uid="{E71646AE-741F-40F8-94BC-98F2A1294657}"/>
    <cellStyle name="Normal 3 3 3 2 3 2 2 2 2 2 2 2" xfId="52100" xr:uid="{48C28245-CA62-49DA-9802-2344DAB9A3F8}"/>
    <cellStyle name="Normal 3 3 3 2 3 2 2 2 2 2 3" xfId="39300" xr:uid="{96255214-2FF0-42C1-BB6E-3240108DDC67}"/>
    <cellStyle name="Normal 3 3 3 2 3 2 2 2 2 3" xfId="20098" xr:uid="{30805B55-E4B6-467B-83F1-EB2CF87FD1C7}"/>
    <cellStyle name="Normal 3 3 3 2 3 2 2 2 2 3 2" xfId="45700" xr:uid="{5A726796-76E0-42EF-8E55-DF92472F44A4}"/>
    <cellStyle name="Normal 3 3 3 2 3 2 2 2 2 4" xfId="32900" xr:uid="{0C9C9B0A-FBE1-42C8-AE9C-37E4752F0C48}"/>
    <cellStyle name="Normal 3 3 3 2 3 2 2 2 3" xfId="10496" xr:uid="{E0EA153F-3C3E-4622-8B2A-59D40BFFB6FF}"/>
    <cellStyle name="Normal 3 3 3 2 3 2 2 2 3 2" xfId="23298" xr:uid="{BD943157-B2FD-4B34-8831-986787F277B7}"/>
    <cellStyle name="Normal 3 3 3 2 3 2 2 2 3 2 2" xfId="48900" xr:uid="{A26C6854-6F7B-4A28-A565-FD7565D1E085}"/>
    <cellStyle name="Normal 3 3 3 2 3 2 2 2 3 3" xfId="36100" xr:uid="{21E6B4CD-138E-47DD-8E7A-FBF709E2F7CA}"/>
    <cellStyle name="Normal 3 3 3 2 3 2 2 2 4" xfId="16898" xr:uid="{5BDCFD41-653A-409F-8796-AA032635ACEF}"/>
    <cellStyle name="Normal 3 3 3 2 3 2 2 2 4 2" xfId="42500" xr:uid="{B232BB93-96C9-4E30-B816-25600D86AEB9}"/>
    <cellStyle name="Normal 3 3 3 2 3 2 2 2 5" xfId="29700" xr:uid="{30C4EAAB-6627-423E-B1BB-AD8B3F6BEF92}"/>
    <cellStyle name="Normal 3 3 3 2 3 2 2 3" xfId="5692" xr:uid="{14E18EBF-B308-4311-A01B-2A11EED6ECFB}"/>
    <cellStyle name="Normal 3 3 3 2 3 2 2 3 2" xfId="12096" xr:uid="{C402CE2F-DABF-4725-B690-4AE4F9194A3D}"/>
    <cellStyle name="Normal 3 3 3 2 3 2 2 3 2 2" xfId="24898" xr:uid="{85B2C3EA-AB27-40F8-9B19-E0F83215761A}"/>
    <cellStyle name="Normal 3 3 3 2 3 2 2 3 2 2 2" xfId="50500" xr:uid="{027501C3-71CD-47DB-B581-01DD8FF22AFD}"/>
    <cellStyle name="Normal 3 3 3 2 3 2 2 3 2 3" xfId="37700" xr:uid="{7069F9C2-8BE1-4A80-A613-CA432F1B02B3}"/>
    <cellStyle name="Normal 3 3 3 2 3 2 2 3 3" xfId="18498" xr:uid="{97E55458-F80F-42C6-8453-3F8E5F0A093A}"/>
    <cellStyle name="Normal 3 3 3 2 3 2 2 3 3 2" xfId="44100" xr:uid="{CE8CAFA1-8522-4DA3-A68D-E48C427E29F1}"/>
    <cellStyle name="Normal 3 3 3 2 3 2 2 3 4" xfId="31300" xr:uid="{74F8021B-9A13-4B9D-B90F-36269DF5C4F0}"/>
    <cellStyle name="Normal 3 3 3 2 3 2 2 4" xfId="8896" xr:uid="{3A45104E-6082-4808-9F62-C95FB31B25C8}"/>
    <cellStyle name="Normal 3 3 3 2 3 2 2 4 2" xfId="21698" xr:uid="{7B936459-B637-4A9A-829A-0909A2F2A0F3}"/>
    <cellStyle name="Normal 3 3 3 2 3 2 2 4 2 2" xfId="47300" xr:uid="{39A7AD5E-998B-49B7-A4DE-D76695D17A8F}"/>
    <cellStyle name="Normal 3 3 3 2 3 2 2 4 3" xfId="34500" xr:uid="{B8F70B79-ACDC-4E66-AD0E-F6BF1F600AD5}"/>
    <cellStyle name="Normal 3 3 3 2 3 2 2 5" xfId="15298" xr:uid="{0AADEF6C-8322-4E9D-A96C-1335C2AC9462}"/>
    <cellStyle name="Normal 3 3 3 2 3 2 2 5 2" xfId="40900" xr:uid="{7CD01B1B-3054-437B-9724-FB4DED773593}"/>
    <cellStyle name="Normal 3 3 3 2 3 2 2 6" xfId="28100" xr:uid="{4B392DE2-F540-4449-AC2D-0126CA6361F2}"/>
    <cellStyle name="Normal 3 3 3 2 3 2 3" xfId="3290" xr:uid="{96D91CAA-6E32-4B7E-B931-801CB511B84A}"/>
    <cellStyle name="Normal 3 3 3 2 3 2 3 2" xfId="6492" xr:uid="{585CBA40-80ED-4496-9E2B-5880609481A7}"/>
    <cellStyle name="Normal 3 3 3 2 3 2 3 2 2" xfId="12896" xr:uid="{B93542A6-F070-4F39-8379-50DE95C680E2}"/>
    <cellStyle name="Normal 3 3 3 2 3 2 3 2 2 2" xfId="25698" xr:uid="{1751A7C9-963A-4FF9-B210-0634D7E9B545}"/>
    <cellStyle name="Normal 3 3 3 2 3 2 3 2 2 2 2" xfId="51300" xr:uid="{0982FC1D-6D31-4FE4-826D-DB5A588C1998}"/>
    <cellStyle name="Normal 3 3 3 2 3 2 3 2 2 3" xfId="38500" xr:uid="{ABA927AB-60F7-4F35-A39B-C064CFCAC019}"/>
    <cellStyle name="Normal 3 3 3 2 3 2 3 2 3" xfId="19298" xr:uid="{B87D5BC5-E271-4FC6-B986-B95A7758FADC}"/>
    <cellStyle name="Normal 3 3 3 2 3 2 3 2 3 2" xfId="44900" xr:uid="{8F14DDC7-9A6A-4BA5-B1FD-4B296A5D033D}"/>
    <cellStyle name="Normal 3 3 3 2 3 2 3 2 4" xfId="32100" xr:uid="{790CF7FF-007C-4133-B158-032784B75C71}"/>
    <cellStyle name="Normal 3 3 3 2 3 2 3 3" xfId="9696" xr:uid="{9EC46957-58C4-4A99-B4D8-BDC6E5F73C97}"/>
    <cellStyle name="Normal 3 3 3 2 3 2 3 3 2" xfId="22498" xr:uid="{3E0E533A-8A39-4B61-9526-BDF9FC862502}"/>
    <cellStyle name="Normal 3 3 3 2 3 2 3 3 2 2" xfId="48100" xr:uid="{934D0286-F921-4FBE-A5BB-DDBF009678B3}"/>
    <cellStyle name="Normal 3 3 3 2 3 2 3 3 3" xfId="35300" xr:uid="{D29D8877-88FA-4196-8688-E953F51BEF96}"/>
    <cellStyle name="Normal 3 3 3 2 3 2 3 4" xfId="16098" xr:uid="{DA3ECC87-46B1-4317-B761-84BFE30F87E2}"/>
    <cellStyle name="Normal 3 3 3 2 3 2 3 4 2" xfId="41700" xr:uid="{3418E235-93F0-46A9-8690-E1636E790E9C}"/>
    <cellStyle name="Normal 3 3 3 2 3 2 3 5" xfId="28900" xr:uid="{50C9C3C4-7771-43CD-955B-A9E89D268422}"/>
    <cellStyle name="Normal 3 3 3 2 3 2 4" xfId="4892" xr:uid="{161CE89B-23F2-405C-A5CB-747E954ACD1C}"/>
    <cellStyle name="Normal 3 3 3 2 3 2 4 2" xfId="11296" xr:uid="{5C378E66-2ECC-409A-927B-E028D3C6FF89}"/>
    <cellStyle name="Normal 3 3 3 2 3 2 4 2 2" xfId="24098" xr:uid="{DE79CF04-782E-4AC7-8C06-072FE0C65B20}"/>
    <cellStyle name="Normal 3 3 3 2 3 2 4 2 2 2" xfId="49700" xr:uid="{67362927-693B-4A8D-8AB7-0F36BA97D7CF}"/>
    <cellStyle name="Normal 3 3 3 2 3 2 4 2 3" xfId="36900" xr:uid="{6E2031FB-1D9C-4DAA-9635-736DA0ED5F4A}"/>
    <cellStyle name="Normal 3 3 3 2 3 2 4 3" xfId="17698" xr:uid="{A72AB3DC-B9D0-4FEE-899F-4A5574B3ACBE}"/>
    <cellStyle name="Normal 3 3 3 2 3 2 4 3 2" xfId="43300" xr:uid="{34FF2E73-A841-475B-A211-40C1AD90D586}"/>
    <cellStyle name="Normal 3 3 3 2 3 2 4 4" xfId="30500" xr:uid="{1AACF70A-F373-4D8B-BA02-F26F10C07B7F}"/>
    <cellStyle name="Normal 3 3 3 2 3 2 5" xfId="8096" xr:uid="{65CE5594-E0F6-4A9F-A72D-7891E99ED7D9}"/>
    <cellStyle name="Normal 3 3 3 2 3 2 5 2" xfId="20898" xr:uid="{413F8076-04B5-476E-ADF4-0037072A21E6}"/>
    <cellStyle name="Normal 3 3 3 2 3 2 5 2 2" xfId="46500" xr:uid="{5AF084F6-04BD-4FC3-AA9F-63F96511F882}"/>
    <cellStyle name="Normal 3 3 3 2 3 2 5 3" xfId="33700" xr:uid="{D141E8EA-CFC1-4085-A3E3-1A6C2ACDC178}"/>
    <cellStyle name="Normal 3 3 3 2 3 2 6" xfId="14498" xr:uid="{AC3FC61A-95D2-4734-AFAD-5519E1C5CD09}"/>
    <cellStyle name="Normal 3 3 3 2 3 2 6 2" xfId="40100" xr:uid="{313C3604-7922-4CEA-A6B3-C916C97FE635}"/>
    <cellStyle name="Normal 3 3 3 2 3 2 7" xfId="27300" xr:uid="{85717EC9-AC81-495F-A1CA-A863C4730120}"/>
    <cellStyle name="Normal 3 3 3 2 3 3" xfId="2088" xr:uid="{8225A5E7-AB03-426C-9545-BCA90B6528E6}"/>
    <cellStyle name="Normal 3 3 3 2 3 3 2" xfId="3690" xr:uid="{8DFF9E8D-0929-49E4-8DFC-FC8C583772AD}"/>
    <cellStyle name="Normal 3 3 3 2 3 3 2 2" xfId="6892" xr:uid="{256B8595-FA69-406A-8EB2-7EE3DEDCDF7E}"/>
    <cellStyle name="Normal 3 3 3 2 3 3 2 2 2" xfId="13296" xr:uid="{C7D22531-F056-4C6C-94A5-A9CFE2C2EC8B}"/>
    <cellStyle name="Normal 3 3 3 2 3 3 2 2 2 2" xfId="26098" xr:uid="{DF864BF8-05F4-4102-A42E-934E8B5EEFD4}"/>
    <cellStyle name="Normal 3 3 3 2 3 3 2 2 2 2 2" xfId="51700" xr:uid="{8440EE31-EFB6-47D0-9336-C3D3875D9A0E}"/>
    <cellStyle name="Normal 3 3 3 2 3 3 2 2 2 3" xfId="38900" xr:uid="{56479561-AED8-4D3B-8A7E-08D0EE0B2BB1}"/>
    <cellStyle name="Normal 3 3 3 2 3 3 2 2 3" xfId="19698" xr:uid="{DD66BEEE-972D-4615-B679-5F1061A242E6}"/>
    <cellStyle name="Normal 3 3 3 2 3 3 2 2 3 2" xfId="45300" xr:uid="{F0C8F51E-304D-4D2C-A0F9-354550037978}"/>
    <cellStyle name="Normal 3 3 3 2 3 3 2 2 4" xfId="32500" xr:uid="{01713978-09F3-45A0-B6BB-CB1BAF124F42}"/>
    <cellStyle name="Normal 3 3 3 2 3 3 2 3" xfId="10096" xr:uid="{7B5BEDA6-C41E-4CC8-8248-273723B13C3C}"/>
    <cellStyle name="Normal 3 3 3 2 3 3 2 3 2" xfId="22898" xr:uid="{E875191C-5E80-4D12-87F7-8BC3DF6CEADB}"/>
    <cellStyle name="Normal 3 3 3 2 3 3 2 3 2 2" xfId="48500" xr:uid="{F482CEB9-EF28-4D14-ACBF-50705025FE94}"/>
    <cellStyle name="Normal 3 3 3 2 3 3 2 3 3" xfId="35700" xr:uid="{2644C3DF-1D2C-4B4C-88D8-227104DDE7DB}"/>
    <cellStyle name="Normal 3 3 3 2 3 3 2 4" xfId="16498" xr:uid="{374456A2-FF0C-4735-AD69-D4F942D2A35C}"/>
    <cellStyle name="Normal 3 3 3 2 3 3 2 4 2" xfId="42100" xr:uid="{EBE7BFDC-A3A9-41E0-BD86-A6852EBE920D}"/>
    <cellStyle name="Normal 3 3 3 2 3 3 2 5" xfId="29300" xr:uid="{72503E62-2D13-49BA-BB81-65A43BDF7212}"/>
    <cellStyle name="Normal 3 3 3 2 3 3 3" xfId="5292" xr:uid="{26CACD49-99F5-453C-B2C4-D05A57FE6FE1}"/>
    <cellStyle name="Normal 3 3 3 2 3 3 3 2" xfId="11696" xr:uid="{615024C7-2929-47D1-8F15-88D0B85246BE}"/>
    <cellStyle name="Normal 3 3 3 2 3 3 3 2 2" xfId="24498" xr:uid="{19763684-BBD2-44B8-819D-17E2FAA1A041}"/>
    <cellStyle name="Normal 3 3 3 2 3 3 3 2 2 2" xfId="50100" xr:uid="{7238FB92-2451-4F23-9353-F4FF5F409137}"/>
    <cellStyle name="Normal 3 3 3 2 3 3 3 2 3" xfId="37300" xr:uid="{1AB44290-D599-4143-B11F-D19DE9CC8E6B}"/>
    <cellStyle name="Normal 3 3 3 2 3 3 3 3" xfId="18098" xr:uid="{BF8AA429-7D3D-4894-9FBC-E6D566CA52F4}"/>
    <cellStyle name="Normal 3 3 3 2 3 3 3 3 2" xfId="43700" xr:uid="{B3FE3B22-1434-4171-BE74-7E51D9CE8382}"/>
    <cellStyle name="Normal 3 3 3 2 3 3 3 4" xfId="30900" xr:uid="{C531D09A-56DC-40BB-A4FD-56A9D0C2857C}"/>
    <cellStyle name="Normal 3 3 3 2 3 3 4" xfId="8496" xr:uid="{062BC5B2-A7A8-4F5E-8FC1-756B9E5A51C8}"/>
    <cellStyle name="Normal 3 3 3 2 3 3 4 2" xfId="21298" xr:uid="{9C89FEB7-B6CC-48A9-B7C2-249865566798}"/>
    <cellStyle name="Normal 3 3 3 2 3 3 4 2 2" xfId="46900" xr:uid="{63ACF3E6-A560-49DA-9E96-095346F6E99F}"/>
    <cellStyle name="Normal 3 3 3 2 3 3 4 3" xfId="34100" xr:uid="{794BA36B-12D5-413E-8E16-E08D1585DE5B}"/>
    <cellStyle name="Normal 3 3 3 2 3 3 5" xfId="14898" xr:uid="{5DB655D9-2033-4BEE-84AF-6A736C297BFD}"/>
    <cellStyle name="Normal 3 3 3 2 3 3 5 2" xfId="40500" xr:uid="{DF9C4DDC-896A-424B-9E5D-2CB829907CBF}"/>
    <cellStyle name="Normal 3 3 3 2 3 3 6" xfId="27700" xr:uid="{9DC68D38-9B79-4FF2-90FB-BEB3D0BF410A}"/>
    <cellStyle name="Normal 3 3 3 2 3 4" xfId="2890" xr:uid="{D8FBFE90-8F93-4016-A9E0-9FA2178DF273}"/>
    <cellStyle name="Normal 3 3 3 2 3 4 2" xfId="6092" xr:uid="{AFC1FA26-5EEF-4F19-98D1-EBDFA3A67B3F}"/>
    <cellStyle name="Normal 3 3 3 2 3 4 2 2" xfId="12496" xr:uid="{28C42F10-3826-4F91-816A-24461FD253BB}"/>
    <cellStyle name="Normal 3 3 3 2 3 4 2 2 2" xfId="25298" xr:uid="{ABEFCF53-A02A-4594-83A3-AD5D4A4331D7}"/>
    <cellStyle name="Normal 3 3 3 2 3 4 2 2 2 2" xfId="50900" xr:uid="{15CE28F7-50CB-412F-A433-571FDDDA2680}"/>
    <cellStyle name="Normal 3 3 3 2 3 4 2 2 3" xfId="38100" xr:uid="{3C20C3EB-42A8-4085-AB82-4BC3290F7734}"/>
    <cellStyle name="Normal 3 3 3 2 3 4 2 3" xfId="18898" xr:uid="{01EBA862-C5E9-4011-A556-E94B84B270CB}"/>
    <cellStyle name="Normal 3 3 3 2 3 4 2 3 2" xfId="44500" xr:uid="{877FE27C-C757-4CDD-8D49-E4DCADFB8C0F}"/>
    <cellStyle name="Normal 3 3 3 2 3 4 2 4" xfId="31700" xr:uid="{5A0579B6-CFF4-4F27-8084-2BDDF0A44036}"/>
    <cellStyle name="Normal 3 3 3 2 3 4 3" xfId="9296" xr:uid="{3D6C30EF-D52B-441C-BF64-6E7A509F9CE3}"/>
    <cellStyle name="Normal 3 3 3 2 3 4 3 2" xfId="22098" xr:uid="{E386445B-B4E5-4B8D-8713-8798766ED6B9}"/>
    <cellStyle name="Normal 3 3 3 2 3 4 3 2 2" xfId="47700" xr:uid="{090E1796-5D7D-41FE-8EF0-32FD62FCCB16}"/>
    <cellStyle name="Normal 3 3 3 2 3 4 3 3" xfId="34900" xr:uid="{B3543FAE-2285-4002-A05A-25536CD67B5B}"/>
    <cellStyle name="Normal 3 3 3 2 3 4 4" xfId="15698" xr:uid="{2F00C21F-A3DA-4116-8954-94984D530A9A}"/>
    <cellStyle name="Normal 3 3 3 2 3 4 4 2" xfId="41300" xr:uid="{D7102839-DFD6-47AF-9B07-C3DAF513834B}"/>
    <cellStyle name="Normal 3 3 3 2 3 4 5" xfId="28500" xr:uid="{E9B6DCAB-D882-4B0B-9F1C-92A4F7B7834D}"/>
    <cellStyle name="Normal 3 3 3 2 3 5" xfId="4492" xr:uid="{2A65F584-1D92-4171-903F-9904FA8E71CD}"/>
    <cellStyle name="Normal 3 3 3 2 3 5 2" xfId="10896" xr:uid="{DA8046E5-ED60-4073-B517-170A57272FCA}"/>
    <cellStyle name="Normal 3 3 3 2 3 5 2 2" xfId="23698" xr:uid="{45CE49BB-07A2-4704-912F-8381F978907B}"/>
    <cellStyle name="Normal 3 3 3 2 3 5 2 2 2" xfId="49300" xr:uid="{B7B7519C-CDE7-4158-9F37-1EB956D2CF46}"/>
    <cellStyle name="Normal 3 3 3 2 3 5 2 3" xfId="36500" xr:uid="{394B58F3-DB48-43E5-8B2E-C22682615D46}"/>
    <cellStyle name="Normal 3 3 3 2 3 5 3" xfId="17298" xr:uid="{5AFD855C-332A-4462-9125-17EAFBAB85E0}"/>
    <cellStyle name="Normal 3 3 3 2 3 5 3 2" xfId="42900" xr:uid="{CD62F270-F814-45D9-B71C-3F63AFB2D6DB}"/>
    <cellStyle name="Normal 3 3 3 2 3 5 4" xfId="30100" xr:uid="{2B96563E-7D7F-4FE4-BA81-1A1FE09ECE5D}"/>
    <cellStyle name="Normal 3 3 3 2 3 6" xfId="7696" xr:uid="{0AD75730-9C35-4635-8451-D5E87536E0D2}"/>
    <cellStyle name="Normal 3 3 3 2 3 6 2" xfId="20498" xr:uid="{608EBED2-EC70-4489-9F30-275B580A7B66}"/>
    <cellStyle name="Normal 3 3 3 2 3 6 2 2" xfId="46100" xr:uid="{45A55162-B979-4049-A3AA-6DBC7CDD6EFD}"/>
    <cellStyle name="Normal 3 3 3 2 3 6 3" xfId="33300" xr:uid="{B5E4D9A2-7C09-4D10-AC09-6A50ABD3E489}"/>
    <cellStyle name="Normal 3 3 3 2 3 7" xfId="14098" xr:uid="{B357132A-7ACE-48EF-A106-8C4119CB5D88}"/>
    <cellStyle name="Normal 3 3 3 2 3 7 2" xfId="39700" xr:uid="{ABE19005-8547-4746-A6DD-D3246AEF58DE}"/>
    <cellStyle name="Normal 3 3 3 2 3 8" xfId="26900" xr:uid="{97942120-EF30-426E-8264-E0B4C1660F7B}"/>
    <cellStyle name="Normal 3 3 3 2 3 9" xfId="1282" xr:uid="{05E9C2F5-5146-4C15-99EF-1CE19D64BD85}"/>
    <cellStyle name="Normal 3 3 3 2 4" xfId="1486" xr:uid="{48ED1CCB-B3B9-46C9-96AC-6CDAC36FEB7E}"/>
    <cellStyle name="Normal 3 3 3 2 4 2" xfId="2288" xr:uid="{19ADF981-DDB8-44DB-B08A-8EFBB34FBD92}"/>
    <cellStyle name="Normal 3 3 3 2 4 2 2" xfId="3890" xr:uid="{EA58C930-5779-43C5-8B52-7D40D632F0C9}"/>
    <cellStyle name="Normal 3 3 3 2 4 2 2 2" xfId="7092" xr:uid="{7F0053D2-2AD7-467A-BE73-7FAE34F012CE}"/>
    <cellStyle name="Normal 3 3 3 2 4 2 2 2 2" xfId="13496" xr:uid="{B49BF21C-95BF-49C7-9A62-9F6062457417}"/>
    <cellStyle name="Normal 3 3 3 2 4 2 2 2 2 2" xfId="26298" xr:uid="{91847BB5-2540-4225-894F-966C7116CE57}"/>
    <cellStyle name="Normal 3 3 3 2 4 2 2 2 2 2 2" xfId="51900" xr:uid="{036A6B8A-2024-46A5-9FCC-F7A51B3BC7BC}"/>
    <cellStyle name="Normal 3 3 3 2 4 2 2 2 2 3" xfId="39100" xr:uid="{19B813B7-05C5-4B4A-9EA9-C9859CE72652}"/>
    <cellStyle name="Normal 3 3 3 2 4 2 2 2 3" xfId="19898" xr:uid="{E83AFD8D-E40F-44FC-87EB-DA7211EE8AD6}"/>
    <cellStyle name="Normal 3 3 3 2 4 2 2 2 3 2" xfId="45500" xr:uid="{8E54669A-C08E-4D81-AA8C-B8BA24D493B4}"/>
    <cellStyle name="Normal 3 3 3 2 4 2 2 2 4" xfId="32700" xr:uid="{9DD01760-8C14-4227-8769-E0CF44BA8258}"/>
    <cellStyle name="Normal 3 3 3 2 4 2 2 3" xfId="10296" xr:uid="{5C7914C4-19AE-4BA2-BF24-87B940363DF5}"/>
    <cellStyle name="Normal 3 3 3 2 4 2 2 3 2" xfId="23098" xr:uid="{ED83460E-53FE-44F7-B900-D115BFA0D786}"/>
    <cellStyle name="Normal 3 3 3 2 4 2 2 3 2 2" xfId="48700" xr:uid="{6FA6B8CA-B5A1-42E5-85E8-3DB9B909B2A6}"/>
    <cellStyle name="Normal 3 3 3 2 4 2 2 3 3" xfId="35900" xr:uid="{B000A79A-2363-4F76-AEBA-DB1CDC2E1624}"/>
    <cellStyle name="Normal 3 3 3 2 4 2 2 4" xfId="16698" xr:uid="{67BF7070-314A-4BA7-B265-D96879E2BDCC}"/>
    <cellStyle name="Normal 3 3 3 2 4 2 2 4 2" xfId="42300" xr:uid="{CA91D094-413A-48F8-9155-AA51739FE7E8}"/>
    <cellStyle name="Normal 3 3 3 2 4 2 2 5" xfId="29500" xr:uid="{C7469490-C910-46FB-ADE0-9FBF497E00F4}"/>
    <cellStyle name="Normal 3 3 3 2 4 2 3" xfId="5492" xr:uid="{7A1E76A7-ADB2-4B15-941D-18A39332893A}"/>
    <cellStyle name="Normal 3 3 3 2 4 2 3 2" xfId="11896" xr:uid="{BDD03C44-7E52-421F-A322-756ED8371AA9}"/>
    <cellStyle name="Normal 3 3 3 2 4 2 3 2 2" xfId="24698" xr:uid="{A328F96D-4BF0-4799-930B-7B3639213E52}"/>
    <cellStyle name="Normal 3 3 3 2 4 2 3 2 2 2" xfId="50300" xr:uid="{73AD8448-4C23-40A5-965E-9CFB24DC5166}"/>
    <cellStyle name="Normal 3 3 3 2 4 2 3 2 3" xfId="37500" xr:uid="{B1E7AFA1-CDCC-4D43-BDBC-8EBB38CB5D08}"/>
    <cellStyle name="Normal 3 3 3 2 4 2 3 3" xfId="18298" xr:uid="{F754D49F-9EBA-45A7-89E9-5A370AD4AF0E}"/>
    <cellStyle name="Normal 3 3 3 2 4 2 3 3 2" xfId="43900" xr:uid="{554B8303-613E-4B7B-9074-20DCC12A5CE2}"/>
    <cellStyle name="Normal 3 3 3 2 4 2 3 4" xfId="31100" xr:uid="{9AD33E83-8450-490E-B1CB-09D6319AFB12}"/>
    <cellStyle name="Normal 3 3 3 2 4 2 4" xfId="8696" xr:uid="{A629F0C6-689D-4955-8CD1-527DCBFCD838}"/>
    <cellStyle name="Normal 3 3 3 2 4 2 4 2" xfId="21498" xr:uid="{7F02F73D-8D7F-4624-82DE-D8C1CBE07F69}"/>
    <cellStyle name="Normal 3 3 3 2 4 2 4 2 2" xfId="47100" xr:uid="{1AE4E0BA-3415-44B0-89FB-CF44E374113F}"/>
    <cellStyle name="Normal 3 3 3 2 4 2 4 3" xfId="34300" xr:uid="{E80B76D4-93CE-4CD3-A205-5D53F092DD74}"/>
    <cellStyle name="Normal 3 3 3 2 4 2 5" xfId="15098" xr:uid="{17EB46A9-D67B-4DD6-B2F7-D8F5BFD8E230}"/>
    <cellStyle name="Normal 3 3 3 2 4 2 5 2" xfId="40700" xr:uid="{2F40D2E8-5FBF-42F6-B568-B5F0A2F26747}"/>
    <cellStyle name="Normal 3 3 3 2 4 2 6" xfId="27900" xr:uid="{2A45881C-688B-45B8-919E-4056EB0FCB94}"/>
    <cellStyle name="Normal 3 3 3 2 4 3" xfId="3090" xr:uid="{4197AE9A-62ED-4C5D-B846-8C80D51C5CC4}"/>
    <cellStyle name="Normal 3 3 3 2 4 3 2" xfId="6292" xr:uid="{DE500628-B063-43BB-A12B-27B3853A325B}"/>
    <cellStyle name="Normal 3 3 3 2 4 3 2 2" xfId="12696" xr:uid="{CA895B7B-B533-403E-BE14-93239E223626}"/>
    <cellStyle name="Normal 3 3 3 2 4 3 2 2 2" xfId="25498" xr:uid="{3905271C-4E33-45C9-AB94-D09364592D98}"/>
    <cellStyle name="Normal 3 3 3 2 4 3 2 2 2 2" xfId="51100" xr:uid="{DC2AED5B-47FC-44DD-93C6-C9BE8691F810}"/>
    <cellStyle name="Normal 3 3 3 2 4 3 2 2 3" xfId="38300" xr:uid="{FDAF2301-2725-4EC5-8584-3E47C5647536}"/>
    <cellStyle name="Normal 3 3 3 2 4 3 2 3" xfId="19098" xr:uid="{72D7C1DA-8EE9-4A49-9D9E-76536EA06B16}"/>
    <cellStyle name="Normal 3 3 3 2 4 3 2 3 2" xfId="44700" xr:uid="{7C19643E-40DD-4CD4-A938-4ED89C120E14}"/>
    <cellStyle name="Normal 3 3 3 2 4 3 2 4" xfId="31900" xr:uid="{3036AD07-0ABC-47B0-A65B-898C375CD692}"/>
    <cellStyle name="Normal 3 3 3 2 4 3 3" xfId="9496" xr:uid="{7A6CE1B0-A3E0-433C-B37E-2A5B7E7B6B04}"/>
    <cellStyle name="Normal 3 3 3 2 4 3 3 2" xfId="22298" xr:uid="{73AC31B4-8803-4301-9FA5-0D6BF82861C5}"/>
    <cellStyle name="Normal 3 3 3 2 4 3 3 2 2" xfId="47900" xr:uid="{3C17D4EF-2317-4E50-AC27-0F2F2BFADAF4}"/>
    <cellStyle name="Normal 3 3 3 2 4 3 3 3" xfId="35100" xr:uid="{37306A69-5C1B-40A8-BD1D-6FD9D358CF6B}"/>
    <cellStyle name="Normal 3 3 3 2 4 3 4" xfId="15898" xr:uid="{6EBA2C24-930A-46B9-9086-97F456FD435E}"/>
    <cellStyle name="Normal 3 3 3 2 4 3 4 2" xfId="41500" xr:uid="{F93246DF-8EF8-43DE-BF91-0509312ADC58}"/>
    <cellStyle name="Normal 3 3 3 2 4 3 5" xfId="28700" xr:uid="{979A8C0E-3333-4F59-9803-8964AF5D634D}"/>
    <cellStyle name="Normal 3 3 3 2 4 4" xfId="4692" xr:uid="{2C3A844E-631A-4E9C-B4DD-9ABD75673A25}"/>
    <cellStyle name="Normal 3 3 3 2 4 4 2" xfId="11096" xr:uid="{ED381971-871C-44B2-BB12-CA9570D92679}"/>
    <cellStyle name="Normal 3 3 3 2 4 4 2 2" xfId="23898" xr:uid="{1793B93E-12FC-4550-8910-14F183F1B7EB}"/>
    <cellStyle name="Normal 3 3 3 2 4 4 2 2 2" xfId="49500" xr:uid="{64BA29B9-3506-4BE4-B65E-E564B19FC36C}"/>
    <cellStyle name="Normal 3 3 3 2 4 4 2 3" xfId="36700" xr:uid="{1CB174E3-FBE9-4F60-8140-7C9DB03DF4D7}"/>
    <cellStyle name="Normal 3 3 3 2 4 4 3" xfId="17498" xr:uid="{8356F38D-9FFF-462C-9882-46E52E28DFF8}"/>
    <cellStyle name="Normal 3 3 3 2 4 4 3 2" xfId="43100" xr:uid="{0A049885-D55F-4A0C-A058-4595588CC279}"/>
    <cellStyle name="Normal 3 3 3 2 4 4 4" xfId="30300" xr:uid="{67D4EE13-C8F7-4D26-A953-FBDB18F5DB24}"/>
    <cellStyle name="Normal 3 3 3 2 4 5" xfId="7896" xr:uid="{F615F365-AF2D-4142-AC62-464D87644B53}"/>
    <cellStyle name="Normal 3 3 3 2 4 5 2" xfId="20698" xr:uid="{3D1A1323-7C53-467F-B6BC-04AF6EC4F9F3}"/>
    <cellStyle name="Normal 3 3 3 2 4 5 2 2" xfId="46300" xr:uid="{A4CE16C3-6CEA-4BC7-A34D-78EC01B49017}"/>
    <cellStyle name="Normal 3 3 3 2 4 5 3" xfId="33500" xr:uid="{99F26A44-BAF1-4AEF-9E2B-042F00BD21D1}"/>
    <cellStyle name="Normal 3 3 3 2 4 6" xfId="14298" xr:uid="{5A0A9808-0BBF-4C5E-AA46-FDB8C9BF4F37}"/>
    <cellStyle name="Normal 3 3 3 2 4 6 2" xfId="39900" xr:uid="{9DD3B409-F8AA-4999-90B2-7CB7E64BB954}"/>
    <cellStyle name="Normal 3 3 3 2 4 7" xfId="27100" xr:uid="{5AA01DF7-140E-443E-ABC7-83439C0E6F33}"/>
    <cellStyle name="Normal 3 3 3 2 5" xfId="1888" xr:uid="{BDA4F885-771C-4E0C-B4E9-3AABE617CC56}"/>
    <cellStyle name="Normal 3 3 3 2 5 2" xfId="3490" xr:uid="{D53B9EFD-BE4A-4D6F-AD08-294B16666034}"/>
    <cellStyle name="Normal 3 3 3 2 5 2 2" xfId="6692" xr:uid="{43C29BB5-C0EE-45D3-BD9B-E2771AE0270A}"/>
    <cellStyle name="Normal 3 3 3 2 5 2 2 2" xfId="13096" xr:uid="{A88EE5F1-5DFC-483A-87B2-D558D8CB8374}"/>
    <cellStyle name="Normal 3 3 3 2 5 2 2 2 2" xfId="25898" xr:uid="{73F65FA7-762F-4D0A-9D8B-E8E1EECBCB77}"/>
    <cellStyle name="Normal 3 3 3 2 5 2 2 2 2 2" xfId="51500" xr:uid="{849289C0-20E6-41CC-89A6-820FFFCDB97F}"/>
    <cellStyle name="Normal 3 3 3 2 5 2 2 2 3" xfId="38700" xr:uid="{75DEC7B5-4D6A-4252-AE54-81D7CAAC6B4B}"/>
    <cellStyle name="Normal 3 3 3 2 5 2 2 3" xfId="19498" xr:uid="{10452948-7F4C-4A43-B82C-E0F3EEC7268E}"/>
    <cellStyle name="Normal 3 3 3 2 5 2 2 3 2" xfId="45100" xr:uid="{6B24518D-CB9A-4AAE-A206-B387CA6A7722}"/>
    <cellStyle name="Normal 3 3 3 2 5 2 2 4" xfId="32300" xr:uid="{D75EE540-0620-41F4-9C56-E8C3E59E2FED}"/>
    <cellStyle name="Normal 3 3 3 2 5 2 3" xfId="9896" xr:uid="{8BF74ED4-0520-4D15-8DB9-61E678D7A123}"/>
    <cellStyle name="Normal 3 3 3 2 5 2 3 2" xfId="22698" xr:uid="{15638534-EB54-4A91-9BC3-51456DF84D90}"/>
    <cellStyle name="Normal 3 3 3 2 5 2 3 2 2" xfId="48300" xr:uid="{4467220E-5AE4-4BB9-B3E5-08658E02CEC7}"/>
    <cellStyle name="Normal 3 3 3 2 5 2 3 3" xfId="35500" xr:uid="{5B5D98FC-2586-44FE-B363-15F46716062B}"/>
    <cellStyle name="Normal 3 3 3 2 5 2 4" xfId="16298" xr:uid="{E6F548F8-18C2-48F3-A278-76635010244B}"/>
    <cellStyle name="Normal 3 3 3 2 5 2 4 2" xfId="41900" xr:uid="{E16738D9-7952-4358-9C24-F6D446885661}"/>
    <cellStyle name="Normal 3 3 3 2 5 2 5" xfId="29100" xr:uid="{F82E8B9F-4FD6-4915-986C-F488DB1500B9}"/>
    <cellStyle name="Normal 3 3 3 2 5 3" xfId="5092" xr:uid="{926B5657-18D4-4AA1-ABFB-9C1120708D41}"/>
    <cellStyle name="Normal 3 3 3 2 5 3 2" xfId="11496" xr:uid="{86F0C575-8B63-44AE-96A3-2FC953ABC395}"/>
    <cellStyle name="Normal 3 3 3 2 5 3 2 2" xfId="24298" xr:uid="{DB792971-1186-4165-A1DE-D31E587CB0F1}"/>
    <cellStyle name="Normal 3 3 3 2 5 3 2 2 2" xfId="49900" xr:uid="{C06EF3B7-107D-4A75-9087-DE20CF5FBB98}"/>
    <cellStyle name="Normal 3 3 3 2 5 3 2 3" xfId="37100" xr:uid="{E3AF13CB-D800-4574-A843-3B4B4F8C0060}"/>
    <cellStyle name="Normal 3 3 3 2 5 3 3" xfId="17898" xr:uid="{2018266E-B050-4741-BD1A-113BB63BDA22}"/>
    <cellStyle name="Normal 3 3 3 2 5 3 3 2" xfId="43500" xr:uid="{DDD862D0-BDAE-479D-B8AD-A17123995F98}"/>
    <cellStyle name="Normal 3 3 3 2 5 3 4" xfId="30700" xr:uid="{F697107F-8FE9-4D4B-8010-750363FD5371}"/>
    <cellStyle name="Normal 3 3 3 2 5 4" xfId="8296" xr:uid="{C4EBE5F6-DDCE-43DE-A58B-120ABE03FE30}"/>
    <cellStyle name="Normal 3 3 3 2 5 4 2" xfId="21098" xr:uid="{3882F445-0295-4C58-98A5-9FEC6D1BA713}"/>
    <cellStyle name="Normal 3 3 3 2 5 4 2 2" xfId="46700" xr:uid="{0AE89EF6-DCE7-43E3-A4DE-BCBF6A15FAE5}"/>
    <cellStyle name="Normal 3 3 3 2 5 4 3" xfId="33900" xr:uid="{81ED194B-45B1-4C52-A07C-B8962013A44F}"/>
    <cellStyle name="Normal 3 3 3 2 5 5" xfId="14698" xr:uid="{C975229B-2DBC-42CC-9801-93530306072E}"/>
    <cellStyle name="Normal 3 3 3 2 5 5 2" xfId="40300" xr:uid="{C996C6D6-7F44-4882-A86D-632904CF5490}"/>
    <cellStyle name="Normal 3 3 3 2 5 6" xfId="27500" xr:uid="{0210CA65-7B80-462E-BE91-52A81EBE030B}"/>
    <cellStyle name="Normal 3 3 3 2 6" xfId="2690" xr:uid="{741AB36B-D737-439E-A0CC-9B1B7513F9F0}"/>
    <cellStyle name="Normal 3 3 3 2 6 2" xfId="5892" xr:uid="{08AF390C-6130-4ACC-998F-CF56028458F0}"/>
    <cellStyle name="Normal 3 3 3 2 6 2 2" xfId="12296" xr:uid="{2F49552E-25EF-446B-8E53-343636C06CC2}"/>
    <cellStyle name="Normal 3 3 3 2 6 2 2 2" xfId="25098" xr:uid="{480ED503-02EB-4492-A0E5-E5C025AE072D}"/>
    <cellStyle name="Normal 3 3 3 2 6 2 2 2 2" xfId="50700" xr:uid="{B6A72422-CE04-4965-A9E1-034CC0C622ED}"/>
    <cellStyle name="Normal 3 3 3 2 6 2 2 3" xfId="37900" xr:uid="{5D5F81A0-22AD-479E-990B-9D2E91FBE9D0}"/>
    <cellStyle name="Normal 3 3 3 2 6 2 3" xfId="18698" xr:uid="{06E56103-61F4-45BB-A5A7-55C23E374AE8}"/>
    <cellStyle name="Normal 3 3 3 2 6 2 3 2" xfId="44300" xr:uid="{90B71166-424D-406A-811F-6E733658046F}"/>
    <cellStyle name="Normal 3 3 3 2 6 2 4" xfId="31500" xr:uid="{DFD48C5A-E454-46F7-B28C-2DAEB39595EA}"/>
    <cellStyle name="Normal 3 3 3 2 6 3" xfId="9096" xr:uid="{F09D121C-0F55-4B3A-9044-646FA91E6BC4}"/>
    <cellStyle name="Normal 3 3 3 2 6 3 2" xfId="21898" xr:uid="{7C837E99-7713-48A9-84FF-AAE9E3C89B59}"/>
    <cellStyle name="Normal 3 3 3 2 6 3 2 2" xfId="47500" xr:uid="{0A7DF3AE-A030-4218-8EC5-3C00C7D10C6E}"/>
    <cellStyle name="Normal 3 3 3 2 6 3 3" xfId="34700" xr:uid="{C040150B-1138-4C01-8D3C-883494AC8934}"/>
    <cellStyle name="Normal 3 3 3 2 6 4" xfId="15498" xr:uid="{E4DD9317-EF20-4DDE-8D85-23560EB06647}"/>
    <cellStyle name="Normal 3 3 3 2 6 4 2" xfId="41100" xr:uid="{30D2D935-5ACC-4CFF-9042-53D19AD2CA04}"/>
    <cellStyle name="Normal 3 3 3 2 6 5" xfId="28300" xr:uid="{AECBF92C-0DE0-4CCA-9844-D2B31B42D657}"/>
    <cellStyle name="Normal 3 3 3 2 7" xfId="4292" xr:uid="{A235AB45-EABA-4FBB-9E5D-92A6D75C2429}"/>
    <cellStyle name="Normal 3 3 3 2 7 2" xfId="10696" xr:uid="{68A2C340-0818-4159-AB84-DA097BF28099}"/>
    <cellStyle name="Normal 3 3 3 2 7 2 2" xfId="23498" xr:uid="{F3698D1B-72B6-47A3-848A-8551D601E803}"/>
    <cellStyle name="Normal 3 3 3 2 7 2 2 2" xfId="49100" xr:uid="{47A2F339-4AE5-49F3-BB77-CC0A27E2B2C9}"/>
    <cellStyle name="Normal 3 3 3 2 7 2 3" xfId="36300" xr:uid="{4F85224C-F6B5-435A-9FCD-E4E7A09D8FF9}"/>
    <cellStyle name="Normal 3 3 3 2 7 3" xfId="17098" xr:uid="{0EFD73D6-967C-48E5-8F44-057721E31893}"/>
    <cellStyle name="Normal 3 3 3 2 7 3 2" xfId="42700" xr:uid="{5B4F11E6-7667-401F-95EE-45792F7CE5D3}"/>
    <cellStyle name="Normal 3 3 3 2 7 4" xfId="29900" xr:uid="{B0855D60-6008-4269-9F26-9AD8581456E1}"/>
    <cellStyle name="Normal 3 3 3 2 8" xfId="7496" xr:uid="{FE68B610-D459-418B-93E1-E87A0E5E58A9}"/>
    <cellStyle name="Normal 3 3 3 2 8 2" xfId="20298" xr:uid="{D30E14A8-DADA-46A8-99AE-E04918DFE1D7}"/>
    <cellStyle name="Normal 3 3 3 2 8 2 2" xfId="45900" xr:uid="{C65FA244-EFD1-440A-A9F3-23DBB5CA64A1}"/>
    <cellStyle name="Normal 3 3 3 2 8 3" xfId="33100" xr:uid="{6F86629D-DE82-4991-B913-AF7746861019}"/>
    <cellStyle name="Normal 3 3 3 2 9" xfId="13898" xr:uid="{084DD32E-9E6A-4B63-A9D9-829C95EC9005}"/>
    <cellStyle name="Normal 3 3 3 2 9 2" xfId="39500" xr:uid="{B9EDF3EB-C2BC-4C24-B15E-325C1F9ED088}"/>
    <cellStyle name="Normal 3 3 3 3" xfId="442" xr:uid="{6199F7CB-9977-464A-8D4A-B8BC5A6F67A1}"/>
    <cellStyle name="Normal 3 3 3 3 10" xfId="1130" xr:uid="{80237266-59C8-48C4-8044-07E5AE35A38E}"/>
    <cellStyle name="Normal 3 3 3 3 2" xfId="1333" xr:uid="{B5819CE5-CC52-449E-BDA0-61096429706B}"/>
    <cellStyle name="Normal 3 3 3 3 2 2" xfId="1737" xr:uid="{CF504F84-DA79-4488-ACCD-2C35206CBBCA}"/>
    <cellStyle name="Normal 3 3 3 3 2 2 2" xfId="2539" xr:uid="{AB78F20D-CEE6-4AE4-83A5-FC04BADF9AF5}"/>
    <cellStyle name="Normal 3 3 3 3 2 2 2 2" xfId="4141" xr:uid="{3B686E78-55E8-4AD8-8045-78944A5ADBD8}"/>
    <cellStyle name="Normal 3 3 3 3 2 2 2 2 2" xfId="7343" xr:uid="{F9EAA9E3-BFB0-4699-8280-DDF047AB97DF}"/>
    <cellStyle name="Normal 3 3 3 3 2 2 2 2 2 2" xfId="13747" xr:uid="{024D7817-6C77-4D6E-B0B4-14649F4BA0EC}"/>
    <cellStyle name="Normal 3 3 3 3 2 2 2 2 2 2 2" xfId="26549" xr:uid="{3CCEE378-C5A2-42E5-AC81-28313FAF4542}"/>
    <cellStyle name="Normal 3 3 3 3 2 2 2 2 2 2 2 2" xfId="52151" xr:uid="{2A7E921D-E54C-40FE-95CA-58E828A5C90D}"/>
    <cellStyle name="Normal 3 3 3 3 2 2 2 2 2 2 3" xfId="39351" xr:uid="{948FEF66-892A-4EE9-A961-231E3572DC01}"/>
    <cellStyle name="Normal 3 3 3 3 2 2 2 2 2 3" xfId="20149" xr:uid="{F8160723-B6E5-4968-9C8A-2A2D80183FF5}"/>
    <cellStyle name="Normal 3 3 3 3 2 2 2 2 2 3 2" xfId="45751" xr:uid="{5D21A555-BE36-4B37-9A32-9224DADDD3DA}"/>
    <cellStyle name="Normal 3 3 3 3 2 2 2 2 2 4" xfId="32951" xr:uid="{58891028-8089-4EF7-BDB5-DAE070C70695}"/>
    <cellStyle name="Normal 3 3 3 3 2 2 2 2 3" xfId="10547" xr:uid="{C03F7AFC-411D-4625-86E8-BFBB8999AC84}"/>
    <cellStyle name="Normal 3 3 3 3 2 2 2 2 3 2" xfId="23349" xr:uid="{E6990575-5748-47B3-8DC6-8A670E4B58CE}"/>
    <cellStyle name="Normal 3 3 3 3 2 2 2 2 3 2 2" xfId="48951" xr:uid="{CE626A0E-1E65-4E0F-9CB4-4BAACD21557E}"/>
    <cellStyle name="Normal 3 3 3 3 2 2 2 2 3 3" xfId="36151" xr:uid="{0B08C35E-6F17-4BF7-8CB6-EBF4A082CE2B}"/>
    <cellStyle name="Normal 3 3 3 3 2 2 2 2 4" xfId="16949" xr:uid="{21FCDE44-228B-48C6-80C8-17EC2D968AA7}"/>
    <cellStyle name="Normal 3 3 3 3 2 2 2 2 4 2" xfId="42551" xr:uid="{23D94D16-F6EF-4142-8B58-DA1B9ACADE5E}"/>
    <cellStyle name="Normal 3 3 3 3 2 2 2 2 5" xfId="29751" xr:uid="{48FEF413-2C75-4812-AE51-6280E9A8B237}"/>
    <cellStyle name="Normal 3 3 3 3 2 2 2 3" xfId="5743" xr:uid="{7634DA48-BC47-4F25-B50F-1687D3F94D23}"/>
    <cellStyle name="Normal 3 3 3 3 2 2 2 3 2" xfId="12147" xr:uid="{08D68EB2-21A6-43C5-A745-C9465584F8A1}"/>
    <cellStyle name="Normal 3 3 3 3 2 2 2 3 2 2" xfId="24949" xr:uid="{FD8EBB49-919E-41C3-B81F-7749150714D2}"/>
    <cellStyle name="Normal 3 3 3 3 2 2 2 3 2 2 2" xfId="50551" xr:uid="{9AE6B058-7C46-4BCB-B9EF-13AB9A05CB31}"/>
    <cellStyle name="Normal 3 3 3 3 2 2 2 3 2 3" xfId="37751" xr:uid="{F2506A6D-CA9F-44AA-AFA8-DCE26CE068DA}"/>
    <cellStyle name="Normal 3 3 3 3 2 2 2 3 3" xfId="18549" xr:uid="{62A37748-6D8A-4C90-A169-79B1D86C6ABB}"/>
    <cellStyle name="Normal 3 3 3 3 2 2 2 3 3 2" xfId="44151" xr:uid="{1E4DB128-3B31-479F-AEE9-7C62D079C4A8}"/>
    <cellStyle name="Normal 3 3 3 3 2 2 2 3 4" xfId="31351" xr:uid="{20F350DF-0A57-4D23-9676-ADA0E128FA22}"/>
    <cellStyle name="Normal 3 3 3 3 2 2 2 4" xfId="8947" xr:uid="{2E5867C3-922C-45E9-9BB1-EF827B4DDA31}"/>
    <cellStyle name="Normal 3 3 3 3 2 2 2 4 2" xfId="21749" xr:uid="{EE18D27C-FDEF-48CF-A006-4FB15F8DD112}"/>
    <cellStyle name="Normal 3 3 3 3 2 2 2 4 2 2" xfId="47351" xr:uid="{61286AD1-50AA-40E9-A637-DE0C8CEEE2A7}"/>
    <cellStyle name="Normal 3 3 3 3 2 2 2 4 3" xfId="34551" xr:uid="{20DB4698-AE7E-4614-A817-9706D2B0E1FF}"/>
    <cellStyle name="Normal 3 3 3 3 2 2 2 5" xfId="15349" xr:uid="{E0020206-37CE-4F9E-8A8A-3D6AE9029861}"/>
    <cellStyle name="Normal 3 3 3 3 2 2 2 5 2" xfId="40951" xr:uid="{7A2D3309-B5E9-4AF9-900A-A4FCE7FABAFF}"/>
    <cellStyle name="Normal 3 3 3 3 2 2 2 6" xfId="28151" xr:uid="{6AD88085-7429-4357-929C-9FCE990E35F1}"/>
    <cellStyle name="Normal 3 3 3 3 2 2 3" xfId="3341" xr:uid="{2438D91E-EA2B-49DF-AB26-7928A58B8FA1}"/>
    <cellStyle name="Normal 3 3 3 3 2 2 3 2" xfId="6543" xr:uid="{99FC5B49-5DC8-4CF7-B562-640C328DC5C7}"/>
    <cellStyle name="Normal 3 3 3 3 2 2 3 2 2" xfId="12947" xr:uid="{3FF49D35-0C9F-4C76-9BAD-EB317A86BA48}"/>
    <cellStyle name="Normal 3 3 3 3 2 2 3 2 2 2" xfId="25749" xr:uid="{D6561407-AB39-45FB-A0B9-9A7E479C6F27}"/>
    <cellStyle name="Normal 3 3 3 3 2 2 3 2 2 2 2" xfId="51351" xr:uid="{0FFB7BBF-8F13-4644-98F5-2B718B6CA522}"/>
    <cellStyle name="Normal 3 3 3 3 2 2 3 2 2 3" xfId="38551" xr:uid="{0DA09C1A-0239-401C-B824-860A8DA428E5}"/>
    <cellStyle name="Normal 3 3 3 3 2 2 3 2 3" xfId="19349" xr:uid="{4103898D-A3E4-439A-904D-95055FCA8E8D}"/>
    <cellStyle name="Normal 3 3 3 3 2 2 3 2 3 2" xfId="44951" xr:uid="{846DB913-3C9D-4D52-9E6C-2AEFC45F2DFF}"/>
    <cellStyle name="Normal 3 3 3 3 2 2 3 2 4" xfId="32151" xr:uid="{BCAC24C2-0A4E-43CE-A2F8-210C1DEF467E}"/>
    <cellStyle name="Normal 3 3 3 3 2 2 3 3" xfId="9747" xr:uid="{7742D35A-612F-4019-9833-9D6C0B417910}"/>
    <cellStyle name="Normal 3 3 3 3 2 2 3 3 2" xfId="22549" xr:uid="{FBBEC78E-C05E-427E-A447-B710D4876A64}"/>
    <cellStyle name="Normal 3 3 3 3 2 2 3 3 2 2" xfId="48151" xr:uid="{38316ADC-88A7-4D26-AEFA-E2CA4104198F}"/>
    <cellStyle name="Normal 3 3 3 3 2 2 3 3 3" xfId="35351" xr:uid="{1FB124E5-5761-4BB7-ABA4-03E2A4779068}"/>
    <cellStyle name="Normal 3 3 3 3 2 2 3 4" xfId="16149" xr:uid="{DA7405F5-150F-4B0D-879C-9024F869CC0D}"/>
    <cellStyle name="Normal 3 3 3 3 2 2 3 4 2" xfId="41751" xr:uid="{6C2D0016-FC60-45C8-9BA3-B35C133CD65D}"/>
    <cellStyle name="Normal 3 3 3 3 2 2 3 5" xfId="28951" xr:uid="{0FE81F51-496B-4CA9-B29B-54E62A73B0EC}"/>
    <cellStyle name="Normal 3 3 3 3 2 2 4" xfId="4943" xr:uid="{30A73B53-8676-4C59-891B-61A9DDEE379F}"/>
    <cellStyle name="Normal 3 3 3 3 2 2 4 2" xfId="11347" xr:uid="{628BCE6B-8F2D-436A-977A-EC9F4F09593A}"/>
    <cellStyle name="Normal 3 3 3 3 2 2 4 2 2" xfId="24149" xr:uid="{F24449DE-6831-4A68-86D2-1087E5A7B383}"/>
    <cellStyle name="Normal 3 3 3 3 2 2 4 2 2 2" xfId="49751" xr:uid="{FA32A378-ACFA-49FD-84BB-802C62F55C56}"/>
    <cellStyle name="Normal 3 3 3 3 2 2 4 2 3" xfId="36951" xr:uid="{CD399FEE-A4BF-4A8C-9A4D-03874FFC5F3E}"/>
    <cellStyle name="Normal 3 3 3 3 2 2 4 3" xfId="17749" xr:uid="{5EBCD655-D20D-419F-AF55-B862559286C5}"/>
    <cellStyle name="Normal 3 3 3 3 2 2 4 3 2" xfId="43351" xr:uid="{F5ED7FDE-F6B6-48E5-9FC6-8EB7A83C926A}"/>
    <cellStyle name="Normal 3 3 3 3 2 2 4 4" xfId="30551" xr:uid="{C2C34C50-300A-4B60-A2BA-DF4F6BA49FAF}"/>
    <cellStyle name="Normal 3 3 3 3 2 2 5" xfId="8147" xr:uid="{E0B537D1-DB54-4B7B-B6F9-C17CD3030566}"/>
    <cellStyle name="Normal 3 3 3 3 2 2 5 2" xfId="20949" xr:uid="{A2287458-1324-484D-9379-8AB3C6C04388}"/>
    <cellStyle name="Normal 3 3 3 3 2 2 5 2 2" xfId="46551" xr:uid="{CC5EEA6E-C827-439A-9FC3-D360886A14F1}"/>
    <cellStyle name="Normal 3 3 3 3 2 2 5 3" xfId="33751" xr:uid="{AB63DA0F-78EB-4409-974E-C19EC65233BB}"/>
    <cellStyle name="Normal 3 3 3 3 2 2 6" xfId="14549" xr:uid="{38322478-781E-4179-8099-249D9071BC80}"/>
    <cellStyle name="Normal 3 3 3 3 2 2 6 2" xfId="40151" xr:uid="{E42E0025-01C1-45EA-9E8C-24FF3F60E961}"/>
    <cellStyle name="Normal 3 3 3 3 2 2 7" xfId="27351" xr:uid="{52DE2A66-BBD7-4F7D-86D8-02281D71234D}"/>
    <cellStyle name="Normal 3 3 3 3 2 3" xfId="2139" xr:uid="{F9CA670D-FDF6-43D5-A894-DB2EA6DED420}"/>
    <cellStyle name="Normal 3 3 3 3 2 3 2" xfId="3741" xr:uid="{A93AAB62-17B1-49A3-9580-DADE282D945B}"/>
    <cellStyle name="Normal 3 3 3 3 2 3 2 2" xfId="6943" xr:uid="{EA85B30B-6360-4352-8178-6AAB77545CF5}"/>
    <cellStyle name="Normal 3 3 3 3 2 3 2 2 2" xfId="13347" xr:uid="{B3707DB9-098B-4964-A5AF-F91799CE904C}"/>
    <cellStyle name="Normal 3 3 3 3 2 3 2 2 2 2" xfId="26149" xr:uid="{AE2B257C-8477-4F0D-BA0C-8F5C0593AA58}"/>
    <cellStyle name="Normal 3 3 3 3 2 3 2 2 2 2 2" xfId="51751" xr:uid="{B5E61891-E51A-4301-955C-A5600E5EB3EA}"/>
    <cellStyle name="Normal 3 3 3 3 2 3 2 2 2 3" xfId="38951" xr:uid="{F3FF54FC-BC97-4775-99E9-152B5AC6EEBD}"/>
    <cellStyle name="Normal 3 3 3 3 2 3 2 2 3" xfId="19749" xr:uid="{96E82AC0-3F60-4452-942B-6760EC3DD3F2}"/>
    <cellStyle name="Normal 3 3 3 3 2 3 2 2 3 2" xfId="45351" xr:uid="{02E3B15E-0796-4F32-81AD-DBB979D1981F}"/>
    <cellStyle name="Normal 3 3 3 3 2 3 2 2 4" xfId="32551" xr:uid="{AF5A621B-3B18-4537-8531-7AD8102BB4D0}"/>
    <cellStyle name="Normal 3 3 3 3 2 3 2 3" xfId="10147" xr:uid="{12F9D7AA-7D13-45CE-B49B-D7052261D766}"/>
    <cellStyle name="Normal 3 3 3 3 2 3 2 3 2" xfId="22949" xr:uid="{732A458D-9B10-4636-9268-CF76970C02EA}"/>
    <cellStyle name="Normal 3 3 3 3 2 3 2 3 2 2" xfId="48551" xr:uid="{82362D7F-E593-46FF-8E7E-D77B890F2205}"/>
    <cellStyle name="Normal 3 3 3 3 2 3 2 3 3" xfId="35751" xr:uid="{BC7C90AE-4627-408E-9B15-980F811EF316}"/>
    <cellStyle name="Normal 3 3 3 3 2 3 2 4" xfId="16549" xr:uid="{D5FEDBAE-5E95-478C-801A-30378E1F38E6}"/>
    <cellStyle name="Normal 3 3 3 3 2 3 2 4 2" xfId="42151" xr:uid="{1DA07741-2030-4814-A1D5-3A2100D3408A}"/>
    <cellStyle name="Normal 3 3 3 3 2 3 2 5" xfId="29351" xr:uid="{23DCD1E2-4B4A-49C3-8545-1FF57592566E}"/>
    <cellStyle name="Normal 3 3 3 3 2 3 3" xfId="5343" xr:uid="{6BB20F8F-9EBD-4350-8A7D-C4865EDBED54}"/>
    <cellStyle name="Normal 3 3 3 3 2 3 3 2" xfId="11747" xr:uid="{3D52C748-ACA2-4861-9645-4ED7050267D8}"/>
    <cellStyle name="Normal 3 3 3 3 2 3 3 2 2" xfId="24549" xr:uid="{2978D7B5-2A25-442E-8377-348020A896DA}"/>
    <cellStyle name="Normal 3 3 3 3 2 3 3 2 2 2" xfId="50151" xr:uid="{66372958-87CE-40AF-85DD-88B23C5B228E}"/>
    <cellStyle name="Normal 3 3 3 3 2 3 3 2 3" xfId="37351" xr:uid="{9FFBE38C-6C76-404B-877B-2328303021C8}"/>
    <cellStyle name="Normal 3 3 3 3 2 3 3 3" xfId="18149" xr:uid="{79B0691C-7283-4A41-83CF-D97E3D0CA357}"/>
    <cellStyle name="Normal 3 3 3 3 2 3 3 3 2" xfId="43751" xr:uid="{85FF67E2-3C64-47A2-9F9E-B1A666E9280D}"/>
    <cellStyle name="Normal 3 3 3 3 2 3 3 4" xfId="30951" xr:uid="{8B37571F-6C57-438C-89C8-A7143329DF83}"/>
    <cellStyle name="Normal 3 3 3 3 2 3 4" xfId="8547" xr:uid="{5472DC6B-BA00-4285-BE70-1D94FA35EF65}"/>
    <cellStyle name="Normal 3 3 3 3 2 3 4 2" xfId="21349" xr:uid="{453FB092-15DE-41C6-85A5-C9818F98D3FF}"/>
    <cellStyle name="Normal 3 3 3 3 2 3 4 2 2" xfId="46951" xr:uid="{5743E89A-8781-4D69-B6F1-BC266BE2666E}"/>
    <cellStyle name="Normal 3 3 3 3 2 3 4 3" xfId="34151" xr:uid="{9B200339-67CC-40A1-BC5E-4C0E777CB01F}"/>
    <cellStyle name="Normal 3 3 3 3 2 3 5" xfId="14949" xr:uid="{1AFB3185-227E-4E28-AE69-DD7BA07E79DC}"/>
    <cellStyle name="Normal 3 3 3 3 2 3 5 2" xfId="40551" xr:uid="{C4100143-DC9A-4A8F-B58E-80F112F42BC7}"/>
    <cellStyle name="Normal 3 3 3 3 2 3 6" xfId="27751" xr:uid="{3542D028-1330-4565-AD07-309F68671994}"/>
    <cellStyle name="Normal 3 3 3 3 2 4" xfId="2941" xr:uid="{3EA06C41-F75C-454E-8970-690C4117388D}"/>
    <cellStyle name="Normal 3 3 3 3 2 4 2" xfId="6143" xr:uid="{7580AF0F-29F1-4E67-96E4-B052B5109531}"/>
    <cellStyle name="Normal 3 3 3 3 2 4 2 2" xfId="12547" xr:uid="{D5F086E4-657C-450D-96E5-CB9791F3C817}"/>
    <cellStyle name="Normal 3 3 3 3 2 4 2 2 2" xfId="25349" xr:uid="{4696BDE2-1243-40AD-8282-F7D7A4333898}"/>
    <cellStyle name="Normal 3 3 3 3 2 4 2 2 2 2" xfId="50951" xr:uid="{AC6F3F58-AF39-412E-A27A-5C66FF8A98D6}"/>
    <cellStyle name="Normal 3 3 3 3 2 4 2 2 3" xfId="38151" xr:uid="{8CBA7E39-D49E-488D-858A-0E9FF5DF8F36}"/>
    <cellStyle name="Normal 3 3 3 3 2 4 2 3" xfId="18949" xr:uid="{231445FC-4964-4CE4-8C79-EE2992F82DB2}"/>
    <cellStyle name="Normal 3 3 3 3 2 4 2 3 2" xfId="44551" xr:uid="{BE07C143-9CB5-422C-A7B0-C627096E0531}"/>
    <cellStyle name="Normal 3 3 3 3 2 4 2 4" xfId="31751" xr:uid="{14500243-8539-4B8D-AB01-C51E1F6C6CFC}"/>
    <cellStyle name="Normal 3 3 3 3 2 4 3" xfId="9347" xr:uid="{573694D2-8C76-439E-88A1-F3134813C1D8}"/>
    <cellStyle name="Normal 3 3 3 3 2 4 3 2" xfId="22149" xr:uid="{E8E39E05-2379-435B-878A-B93E135F8F9B}"/>
    <cellStyle name="Normal 3 3 3 3 2 4 3 2 2" xfId="47751" xr:uid="{043EC7B0-AF22-4CFB-9306-847083430E9C}"/>
    <cellStyle name="Normal 3 3 3 3 2 4 3 3" xfId="34951" xr:uid="{82F56D03-3BAD-4A0A-A1B0-CDB302D4A91C}"/>
    <cellStyle name="Normal 3 3 3 3 2 4 4" xfId="15749" xr:uid="{1DBE4D6C-3B83-4449-A3F7-72CC64574EC3}"/>
    <cellStyle name="Normal 3 3 3 3 2 4 4 2" xfId="41351" xr:uid="{5D7982B4-40BD-4C6C-92AA-3E78D7DE9628}"/>
    <cellStyle name="Normal 3 3 3 3 2 4 5" xfId="28551" xr:uid="{15FE2A3C-3656-46D8-891A-83563C1E995B}"/>
    <cellStyle name="Normal 3 3 3 3 2 5" xfId="4543" xr:uid="{53CD143B-ED67-416F-8FAD-0BA4512416A0}"/>
    <cellStyle name="Normal 3 3 3 3 2 5 2" xfId="10947" xr:uid="{36F136D7-D60C-47E3-ADFB-E14488D63B2F}"/>
    <cellStyle name="Normal 3 3 3 3 2 5 2 2" xfId="23749" xr:uid="{03475972-E79D-4533-A6B6-3D8D78D8F221}"/>
    <cellStyle name="Normal 3 3 3 3 2 5 2 2 2" xfId="49351" xr:uid="{D17891C6-3430-4E5B-8AF3-CDED372C24FE}"/>
    <cellStyle name="Normal 3 3 3 3 2 5 2 3" xfId="36551" xr:uid="{FAA46729-C580-4156-8F30-9E7EDC78EE42}"/>
    <cellStyle name="Normal 3 3 3 3 2 5 3" xfId="17349" xr:uid="{9131E9CB-5E24-4302-9432-B2DF6C953186}"/>
    <cellStyle name="Normal 3 3 3 3 2 5 3 2" xfId="42951" xr:uid="{2B589BFC-ED62-4A47-AC88-BEAB7006AA2C}"/>
    <cellStyle name="Normal 3 3 3 3 2 5 4" xfId="30151" xr:uid="{8F499161-D0F3-422F-A17A-B6E0C4E1A7E6}"/>
    <cellStyle name="Normal 3 3 3 3 2 6" xfId="7747" xr:uid="{FCD8570A-5F03-42EB-A1AD-B5659CF2AC4E}"/>
    <cellStyle name="Normal 3 3 3 3 2 6 2" xfId="20549" xr:uid="{F0391D2D-A00B-4E4E-83DB-28D8E118BEAF}"/>
    <cellStyle name="Normal 3 3 3 3 2 6 2 2" xfId="46151" xr:uid="{F4C71E8B-CBA5-43C8-BE56-823AB5C3D5E9}"/>
    <cellStyle name="Normal 3 3 3 3 2 6 3" xfId="33351" xr:uid="{036F61DD-A367-427E-A85B-B7ED00D27434}"/>
    <cellStyle name="Normal 3 3 3 3 2 7" xfId="14149" xr:uid="{43DAE5CF-5EDA-486E-BA0F-95E8C8A96764}"/>
    <cellStyle name="Normal 3 3 3 3 2 7 2" xfId="39751" xr:uid="{27CF10BF-A073-4E4D-8140-79550AE7C2F4}"/>
    <cellStyle name="Normal 3 3 3 3 2 8" xfId="26951" xr:uid="{9F46D9ED-02E2-430A-8696-8D3B87DEF00E}"/>
    <cellStyle name="Normal 3 3 3 3 3" xfId="1537" xr:uid="{AF95C0F4-5F1D-413E-9D70-EF4E2F2D13FC}"/>
    <cellStyle name="Normal 3 3 3 3 3 2" xfId="2339" xr:uid="{C0F8D236-3993-4B91-9C50-AEDFD3DB9603}"/>
    <cellStyle name="Normal 3 3 3 3 3 2 2" xfId="3941" xr:uid="{543A0D02-A5C5-4E7B-8525-394565D7BEF1}"/>
    <cellStyle name="Normal 3 3 3 3 3 2 2 2" xfId="7143" xr:uid="{98803BDD-0017-458C-91F5-5369009FA54F}"/>
    <cellStyle name="Normal 3 3 3 3 3 2 2 2 2" xfId="13547" xr:uid="{B446C985-A62E-462C-9A66-87FD4515641D}"/>
    <cellStyle name="Normal 3 3 3 3 3 2 2 2 2 2" xfId="26349" xr:uid="{DF1E1610-3917-43F8-AFCE-3315033B1C86}"/>
    <cellStyle name="Normal 3 3 3 3 3 2 2 2 2 2 2" xfId="51951" xr:uid="{980AA335-616A-4C32-9B82-089556FBEC56}"/>
    <cellStyle name="Normal 3 3 3 3 3 2 2 2 2 3" xfId="39151" xr:uid="{1687702E-E35D-4657-B124-127F1A02FDDD}"/>
    <cellStyle name="Normal 3 3 3 3 3 2 2 2 3" xfId="19949" xr:uid="{00E64598-076F-424E-B23D-BA1DD944C176}"/>
    <cellStyle name="Normal 3 3 3 3 3 2 2 2 3 2" xfId="45551" xr:uid="{20CCCEA7-FA06-4D93-B412-C08EBF9BA426}"/>
    <cellStyle name="Normal 3 3 3 3 3 2 2 2 4" xfId="32751" xr:uid="{61AB737B-7B13-419C-8014-87A33A5E47D8}"/>
    <cellStyle name="Normal 3 3 3 3 3 2 2 3" xfId="10347" xr:uid="{5484B913-5E49-4E34-BBE1-5668AC97F114}"/>
    <cellStyle name="Normal 3 3 3 3 3 2 2 3 2" xfId="23149" xr:uid="{59C5C09C-5F10-4BA9-962D-0E6547B1D9E7}"/>
    <cellStyle name="Normal 3 3 3 3 3 2 2 3 2 2" xfId="48751" xr:uid="{742447B4-5EED-4433-B63E-84E6A02541AA}"/>
    <cellStyle name="Normal 3 3 3 3 3 2 2 3 3" xfId="35951" xr:uid="{71C7B941-F665-4207-8ED7-536211A1B345}"/>
    <cellStyle name="Normal 3 3 3 3 3 2 2 4" xfId="16749" xr:uid="{565CD24C-AF86-40D0-9797-D0D6E185DEA6}"/>
    <cellStyle name="Normal 3 3 3 3 3 2 2 4 2" xfId="42351" xr:uid="{ED8DB9D8-04E0-43F6-BC1A-0B58AD369A25}"/>
    <cellStyle name="Normal 3 3 3 3 3 2 2 5" xfId="29551" xr:uid="{29D936A4-37F8-43D2-8392-555C20643734}"/>
    <cellStyle name="Normal 3 3 3 3 3 2 3" xfId="5543" xr:uid="{ABDCF776-7F35-4D70-9F37-262F6DB9B137}"/>
    <cellStyle name="Normal 3 3 3 3 3 2 3 2" xfId="11947" xr:uid="{A9F56F0C-B3A5-4F8B-A619-2E0257FF933A}"/>
    <cellStyle name="Normal 3 3 3 3 3 2 3 2 2" xfId="24749" xr:uid="{0D3F09A3-6B1B-49C6-A350-265DCEAC4181}"/>
    <cellStyle name="Normal 3 3 3 3 3 2 3 2 2 2" xfId="50351" xr:uid="{4A0C6415-8899-4F97-9D74-3E64F57110C0}"/>
    <cellStyle name="Normal 3 3 3 3 3 2 3 2 3" xfId="37551" xr:uid="{4B60642C-0704-41E4-8FDD-592DA48306F8}"/>
    <cellStyle name="Normal 3 3 3 3 3 2 3 3" xfId="18349" xr:uid="{2E731612-D5F6-4E89-9788-4B6F4F5E4359}"/>
    <cellStyle name="Normal 3 3 3 3 3 2 3 3 2" xfId="43951" xr:uid="{A7AE6069-F6B3-4E2D-B92B-957DC4501C58}"/>
    <cellStyle name="Normal 3 3 3 3 3 2 3 4" xfId="31151" xr:uid="{01A820A7-E0A2-4B55-B626-77498DA143A4}"/>
    <cellStyle name="Normal 3 3 3 3 3 2 4" xfId="8747" xr:uid="{E7963769-EE86-4AFE-BC5D-E2673373798B}"/>
    <cellStyle name="Normal 3 3 3 3 3 2 4 2" xfId="21549" xr:uid="{2E4F5ADF-282A-4A8C-9E1E-0603F32A629C}"/>
    <cellStyle name="Normal 3 3 3 3 3 2 4 2 2" xfId="47151" xr:uid="{15D07135-E3BE-462C-9AB5-DBF941905567}"/>
    <cellStyle name="Normal 3 3 3 3 3 2 4 3" xfId="34351" xr:uid="{9C85444E-B437-4FAE-AEC1-02752011FE8C}"/>
    <cellStyle name="Normal 3 3 3 3 3 2 5" xfId="15149" xr:uid="{3AC36B86-2AFB-4CD5-AFA0-C0112AE9B069}"/>
    <cellStyle name="Normal 3 3 3 3 3 2 5 2" xfId="40751" xr:uid="{FC36221A-F7A1-4EDF-ACF9-625F6658D691}"/>
    <cellStyle name="Normal 3 3 3 3 3 2 6" xfId="27951" xr:uid="{7E0A2B5F-E6A3-45E8-967D-A3BCAE046D5A}"/>
    <cellStyle name="Normal 3 3 3 3 3 3" xfId="3141" xr:uid="{366A00EF-1E67-4D71-B626-F6EE4BDFF433}"/>
    <cellStyle name="Normal 3 3 3 3 3 3 2" xfId="6343" xr:uid="{B04EB4C8-F2BD-4DF8-99D3-E16AE245CE16}"/>
    <cellStyle name="Normal 3 3 3 3 3 3 2 2" xfId="12747" xr:uid="{495B67EF-4BCF-4DF1-8C04-F231ABBCE5DC}"/>
    <cellStyle name="Normal 3 3 3 3 3 3 2 2 2" xfId="25549" xr:uid="{F84340C8-C9AF-480F-83E9-6721A40010F9}"/>
    <cellStyle name="Normal 3 3 3 3 3 3 2 2 2 2" xfId="51151" xr:uid="{D4E75233-B22A-4EF1-B897-85CED5DE077C}"/>
    <cellStyle name="Normal 3 3 3 3 3 3 2 2 3" xfId="38351" xr:uid="{8D081B30-0F70-420C-8914-C824F6DF1D88}"/>
    <cellStyle name="Normal 3 3 3 3 3 3 2 3" xfId="19149" xr:uid="{83C83EE8-FE61-40F6-B6AD-7ECEFA81F040}"/>
    <cellStyle name="Normal 3 3 3 3 3 3 2 3 2" xfId="44751" xr:uid="{70DD806B-02EF-468F-A0B4-4751FD75396B}"/>
    <cellStyle name="Normal 3 3 3 3 3 3 2 4" xfId="31951" xr:uid="{AE815F0C-D411-43C4-8C3E-8DD47543FAB7}"/>
    <cellStyle name="Normal 3 3 3 3 3 3 3" xfId="9547" xr:uid="{8C9E5C1A-5787-4E3B-BE86-9EAB7DB7538D}"/>
    <cellStyle name="Normal 3 3 3 3 3 3 3 2" xfId="22349" xr:uid="{197448C3-B836-4C2F-88A0-C0BA15A850AA}"/>
    <cellStyle name="Normal 3 3 3 3 3 3 3 2 2" xfId="47951" xr:uid="{40F22E7B-CCD9-418D-B7C9-20D616C7B00E}"/>
    <cellStyle name="Normal 3 3 3 3 3 3 3 3" xfId="35151" xr:uid="{94EC18FA-FBF0-4981-8178-1DF060F777E2}"/>
    <cellStyle name="Normal 3 3 3 3 3 3 4" xfId="15949" xr:uid="{9906F398-03B4-4A8E-B3ED-B8F067701C4E}"/>
    <cellStyle name="Normal 3 3 3 3 3 3 4 2" xfId="41551" xr:uid="{AD386115-2443-43EA-8717-01799E9EAA69}"/>
    <cellStyle name="Normal 3 3 3 3 3 3 5" xfId="28751" xr:uid="{357436D9-B132-4951-82B2-4D661B5FB029}"/>
    <cellStyle name="Normal 3 3 3 3 3 4" xfId="4743" xr:uid="{68F2A627-DF78-47D2-ADF6-3346F32969D2}"/>
    <cellStyle name="Normal 3 3 3 3 3 4 2" xfId="11147" xr:uid="{EB4C55CC-7C2D-441F-8F14-39ACE8AE07EC}"/>
    <cellStyle name="Normal 3 3 3 3 3 4 2 2" xfId="23949" xr:uid="{9BF017E1-40DD-4CF7-9FEE-C0EC12A082E3}"/>
    <cellStyle name="Normal 3 3 3 3 3 4 2 2 2" xfId="49551" xr:uid="{65A009E4-01B7-4881-AC82-2B66413645AD}"/>
    <cellStyle name="Normal 3 3 3 3 3 4 2 3" xfId="36751" xr:uid="{A31A4D5F-3006-44E5-8463-92D1C80F125A}"/>
    <cellStyle name="Normal 3 3 3 3 3 4 3" xfId="17549" xr:uid="{40B2A77C-D8AC-4027-BC86-B32A20AFD759}"/>
    <cellStyle name="Normal 3 3 3 3 3 4 3 2" xfId="43151" xr:uid="{E5D5B625-3698-4525-A587-8D958F4A6948}"/>
    <cellStyle name="Normal 3 3 3 3 3 4 4" xfId="30351" xr:uid="{5ADA5815-58EF-428E-BE25-0CA6AA43F47A}"/>
    <cellStyle name="Normal 3 3 3 3 3 5" xfId="7947" xr:uid="{3ED17613-5CA8-4057-8815-0BD657984592}"/>
    <cellStyle name="Normal 3 3 3 3 3 5 2" xfId="20749" xr:uid="{18936FD0-F727-401F-8B26-A49B4C249655}"/>
    <cellStyle name="Normal 3 3 3 3 3 5 2 2" xfId="46351" xr:uid="{7B72263C-C2A2-40F9-87FA-4CA3F6120DB8}"/>
    <cellStyle name="Normal 3 3 3 3 3 5 3" xfId="33551" xr:uid="{1AB441D5-3043-4D36-B403-9F0E68E9836C}"/>
    <cellStyle name="Normal 3 3 3 3 3 6" xfId="14349" xr:uid="{82636DBF-07A6-48D3-A286-B12BD502C9A9}"/>
    <cellStyle name="Normal 3 3 3 3 3 6 2" xfId="39951" xr:uid="{6AE3FAA6-C804-4B7E-AC25-607B862FF7D9}"/>
    <cellStyle name="Normal 3 3 3 3 3 7" xfId="27151" xr:uid="{16D84451-75A9-4B50-A3EE-87642C16E623}"/>
    <cellStyle name="Normal 3 3 3 3 4" xfId="1939" xr:uid="{58ADCB43-7CD3-4E6E-9048-B358756885BC}"/>
    <cellStyle name="Normal 3 3 3 3 4 2" xfId="3541" xr:uid="{10F06334-A426-4305-BC33-EA5AC006241E}"/>
    <cellStyle name="Normal 3 3 3 3 4 2 2" xfId="6743" xr:uid="{1EE44EDA-6B12-4135-A8AB-F8752B04A510}"/>
    <cellStyle name="Normal 3 3 3 3 4 2 2 2" xfId="13147" xr:uid="{35AFE0B0-0321-4BD5-9DE8-5566CDB9F77F}"/>
    <cellStyle name="Normal 3 3 3 3 4 2 2 2 2" xfId="25949" xr:uid="{C3F86747-AF9E-41C2-A2B9-B6E1D9301B6F}"/>
    <cellStyle name="Normal 3 3 3 3 4 2 2 2 2 2" xfId="51551" xr:uid="{D2053F27-6322-4185-98C9-AB8DE7292C4D}"/>
    <cellStyle name="Normal 3 3 3 3 4 2 2 2 3" xfId="38751" xr:uid="{75EEFD12-84C7-4E3A-8400-8324D7E5FA12}"/>
    <cellStyle name="Normal 3 3 3 3 4 2 2 3" xfId="19549" xr:uid="{010EC4D4-AF19-460D-97DA-CE7090D3F1B6}"/>
    <cellStyle name="Normal 3 3 3 3 4 2 2 3 2" xfId="45151" xr:uid="{903C8A17-0F59-4D00-9107-586F8FF87ACB}"/>
    <cellStyle name="Normal 3 3 3 3 4 2 2 4" xfId="32351" xr:uid="{1A24C4AF-96B4-4BFE-9AD7-0E3149A0EEF0}"/>
    <cellStyle name="Normal 3 3 3 3 4 2 3" xfId="9947" xr:uid="{7845388A-D86D-406B-87BD-295ECDC3039B}"/>
    <cellStyle name="Normal 3 3 3 3 4 2 3 2" xfId="22749" xr:uid="{C70AC834-27C2-41D5-BD93-8D08A807AE60}"/>
    <cellStyle name="Normal 3 3 3 3 4 2 3 2 2" xfId="48351" xr:uid="{693AF1A8-5829-4F36-A732-F83A3E2FE56C}"/>
    <cellStyle name="Normal 3 3 3 3 4 2 3 3" xfId="35551" xr:uid="{CFD560F5-0898-4D7C-8543-4CFDC21CD246}"/>
    <cellStyle name="Normal 3 3 3 3 4 2 4" xfId="16349" xr:uid="{03FED387-B5FD-4C72-A3D9-2BA42A1386A0}"/>
    <cellStyle name="Normal 3 3 3 3 4 2 4 2" xfId="41951" xr:uid="{03B48A7E-4385-4632-A56E-06CF84040176}"/>
    <cellStyle name="Normal 3 3 3 3 4 2 5" xfId="29151" xr:uid="{AC1FD989-B754-4030-BE6F-24D3F7592321}"/>
    <cellStyle name="Normal 3 3 3 3 4 3" xfId="5143" xr:uid="{A434B5CB-4BCB-4240-B5FC-C168F504D7DB}"/>
    <cellStyle name="Normal 3 3 3 3 4 3 2" xfId="11547" xr:uid="{C7D4A406-7F43-4747-AA14-EF1A9FB93FAF}"/>
    <cellStyle name="Normal 3 3 3 3 4 3 2 2" xfId="24349" xr:uid="{588CD9CF-8187-4DC6-9081-F782EF32F747}"/>
    <cellStyle name="Normal 3 3 3 3 4 3 2 2 2" xfId="49951" xr:uid="{BFD35413-C3F4-4B2B-9DEE-DDCA48EDEA4B}"/>
    <cellStyle name="Normal 3 3 3 3 4 3 2 3" xfId="37151" xr:uid="{27C4212B-F10D-42C2-8467-F76C4FC7A613}"/>
    <cellStyle name="Normal 3 3 3 3 4 3 3" xfId="17949" xr:uid="{ADC37BD3-254C-4BD7-A064-07E030C68187}"/>
    <cellStyle name="Normal 3 3 3 3 4 3 3 2" xfId="43551" xr:uid="{FB20D862-5FAD-4939-980D-931D0666132C}"/>
    <cellStyle name="Normal 3 3 3 3 4 3 4" xfId="30751" xr:uid="{21FE66B3-8AC2-46B7-8FD9-3B8AB98758E7}"/>
    <cellStyle name="Normal 3 3 3 3 4 4" xfId="8347" xr:uid="{32BB3CCB-F6A1-4D1E-9E7C-7D2B3468198F}"/>
    <cellStyle name="Normal 3 3 3 3 4 4 2" xfId="21149" xr:uid="{9FB4E16C-2208-4B8D-903B-71D1A6E45F38}"/>
    <cellStyle name="Normal 3 3 3 3 4 4 2 2" xfId="46751" xr:uid="{0538E308-98A4-499D-91D4-D5AF4702242D}"/>
    <cellStyle name="Normal 3 3 3 3 4 4 3" xfId="33951" xr:uid="{88EE0C68-2BDF-4AF2-B585-F83A0C224920}"/>
    <cellStyle name="Normal 3 3 3 3 4 5" xfId="14749" xr:uid="{0FEF2F83-796A-48FF-A0F8-1E8AAB1E5D6B}"/>
    <cellStyle name="Normal 3 3 3 3 4 5 2" xfId="40351" xr:uid="{E8232CA2-569E-4E45-A80D-72D6B7DF24FE}"/>
    <cellStyle name="Normal 3 3 3 3 4 6" xfId="27551" xr:uid="{3D5AB7C8-1503-48F2-9102-5A44BEAA6D55}"/>
    <cellStyle name="Normal 3 3 3 3 5" xfId="2741" xr:uid="{0F56B2D3-59EA-4B67-99B2-4D44CEC0B367}"/>
    <cellStyle name="Normal 3 3 3 3 5 2" xfId="5943" xr:uid="{A434D8D7-D7FC-4D0B-B549-EB7703C69E62}"/>
    <cellStyle name="Normal 3 3 3 3 5 2 2" xfId="12347" xr:uid="{AFCF79AC-A098-42A9-8EA4-1BC65BA9E0A0}"/>
    <cellStyle name="Normal 3 3 3 3 5 2 2 2" xfId="25149" xr:uid="{E1FF700E-D62B-4FF2-9E17-E43789BF38DD}"/>
    <cellStyle name="Normal 3 3 3 3 5 2 2 2 2" xfId="50751" xr:uid="{ADEB6B21-5756-4386-A69C-2316680DE03E}"/>
    <cellStyle name="Normal 3 3 3 3 5 2 2 3" xfId="37951" xr:uid="{6BDB5304-A544-417D-83F5-168145A23872}"/>
    <cellStyle name="Normal 3 3 3 3 5 2 3" xfId="18749" xr:uid="{26495139-1432-4F3A-9B17-E45F64E20037}"/>
    <cellStyle name="Normal 3 3 3 3 5 2 3 2" xfId="44351" xr:uid="{7AFD4EA6-5A4F-4F97-B2E3-15B930A944BB}"/>
    <cellStyle name="Normal 3 3 3 3 5 2 4" xfId="31551" xr:uid="{5EBE7114-3882-485F-81D6-77EE96474869}"/>
    <cellStyle name="Normal 3 3 3 3 5 3" xfId="9147" xr:uid="{80C78636-08A1-42FC-805E-C1CFE1A2883D}"/>
    <cellStyle name="Normal 3 3 3 3 5 3 2" xfId="21949" xr:uid="{2684A782-0BAC-4844-8341-CB37EC04ABBD}"/>
    <cellStyle name="Normal 3 3 3 3 5 3 2 2" xfId="47551" xr:uid="{3541A6F2-3566-4B14-A13A-41EC59C8DCB4}"/>
    <cellStyle name="Normal 3 3 3 3 5 3 3" xfId="34751" xr:uid="{311E7361-2F21-4405-845E-71A5E9072282}"/>
    <cellStyle name="Normal 3 3 3 3 5 4" xfId="15549" xr:uid="{8709666F-5853-4D80-B223-BE5A19E1E29B}"/>
    <cellStyle name="Normal 3 3 3 3 5 4 2" xfId="41151" xr:uid="{43FE566B-B193-40F5-A9DF-EB8A30A6F297}"/>
    <cellStyle name="Normal 3 3 3 3 5 5" xfId="28351" xr:uid="{CF7F5DF8-60A6-4C67-9D26-838C72603D17}"/>
    <cellStyle name="Normal 3 3 3 3 6" xfId="4343" xr:uid="{927F617E-CA40-4401-BF23-7107E3239737}"/>
    <cellStyle name="Normal 3 3 3 3 6 2" xfId="10747" xr:uid="{5BF96056-6977-46AE-85E4-685E0CD6960A}"/>
    <cellStyle name="Normal 3 3 3 3 6 2 2" xfId="23549" xr:uid="{0CD10B44-B4A6-4E6D-ABB6-46EA73F52A08}"/>
    <cellStyle name="Normal 3 3 3 3 6 2 2 2" xfId="49151" xr:uid="{47611ADA-EC84-466D-B6D2-A6C146643456}"/>
    <cellStyle name="Normal 3 3 3 3 6 2 3" xfId="36351" xr:uid="{E0426E49-FD1F-48E5-B5CC-3B4660014563}"/>
    <cellStyle name="Normal 3 3 3 3 6 3" xfId="17149" xr:uid="{B9716D55-5AA6-4FAB-8365-F485EBEAEE21}"/>
    <cellStyle name="Normal 3 3 3 3 6 3 2" xfId="42751" xr:uid="{4DBC853A-0C41-490B-B8C1-E67A134FD519}"/>
    <cellStyle name="Normal 3 3 3 3 6 4" xfId="29951" xr:uid="{5C04A322-AF7D-478E-902B-DD4DE8C7F7DD}"/>
    <cellStyle name="Normal 3 3 3 3 7" xfId="7547" xr:uid="{B5DD03B4-776B-4AF9-94F1-778973616D5A}"/>
    <cellStyle name="Normal 3 3 3 3 7 2" xfId="20349" xr:uid="{19CF9177-2B83-495D-BF14-2FA2119330C8}"/>
    <cellStyle name="Normal 3 3 3 3 7 2 2" xfId="45951" xr:uid="{D093B652-0F26-4B1F-87FD-FFE6F3A7CB5D}"/>
    <cellStyle name="Normal 3 3 3 3 7 3" xfId="33151" xr:uid="{4EC32965-552B-4F20-B0C9-242AE6F74080}"/>
    <cellStyle name="Normal 3 3 3 3 8" xfId="13949" xr:uid="{874A7259-4508-4066-BFB9-381853BE60F3}"/>
    <cellStyle name="Normal 3 3 3 3 8 2" xfId="39551" xr:uid="{D8A280A5-0569-457E-82D9-97F71E5F83D3}"/>
    <cellStyle name="Normal 3 3 3 3 9" xfId="26751" xr:uid="{FF6D7CD3-5A97-4751-8260-3CA56E82BC84}"/>
    <cellStyle name="Normal 3 3 3 4" xfId="771" xr:uid="{75FF1674-F1E9-4C48-8DDF-EAFC7EF211BC}"/>
    <cellStyle name="Normal 3 3 3 4 2" xfId="1637" xr:uid="{0040AB7A-5036-46E5-9A04-2FD827B859BB}"/>
    <cellStyle name="Normal 3 3 3 4 2 2" xfId="2439" xr:uid="{284514BE-781A-467A-8770-A359A60B617F}"/>
    <cellStyle name="Normal 3 3 3 4 2 2 2" xfId="4041" xr:uid="{D0A25ABE-8854-43B2-BD12-40367C1626A2}"/>
    <cellStyle name="Normal 3 3 3 4 2 2 2 2" xfId="7243" xr:uid="{D486AB0D-D112-449B-AC3B-3ECAC2409A59}"/>
    <cellStyle name="Normal 3 3 3 4 2 2 2 2 2" xfId="13647" xr:uid="{02E009C2-19A6-4FCB-85AE-4552C92EBBE0}"/>
    <cellStyle name="Normal 3 3 3 4 2 2 2 2 2 2" xfId="26449" xr:uid="{71BC4151-B56D-46C2-AD42-45C255FF85F8}"/>
    <cellStyle name="Normal 3 3 3 4 2 2 2 2 2 2 2" xfId="52051" xr:uid="{5338A291-3FD4-4CB3-ACA1-BCB7D6872244}"/>
    <cellStyle name="Normal 3 3 3 4 2 2 2 2 2 3" xfId="39251" xr:uid="{8F76B271-5848-4316-83FE-89C9531F46BA}"/>
    <cellStyle name="Normal 3 3 3 4 2 2 2 2 3" xfId="20049" xr:uid="{FB960BFB-12CA-4F1A-B278-03991F7F0FF0}"/>
    <cellStyle name="Normal 3 3 3 4 2 2 2 2 3 2" xfId="45651" xr:uid="{7CC645AE-0B90-4022-955F-BB348F1D5FB1}"/>
    <cellStyle name="Normal 3 3 3 4 2 2 2 2 4" xfId="32851" xr:uid="{B16A31C4-C116-4E60-9AC3-C98C2920AA38}"/>
    <cellStyle name="Normal 3 3 3 4 2 2 2 3" xfId="10447" xr:uid="{EFEAA5D8-7893-4DEA-A787-E269B9EAF124}"/>
    <cellStyle name="Normal 3 3 3 4 2 2 2 3 2" xfId="23249" xr:uid="{8CA6636D-1BF9-4B88-9477-9A2DDC071B03}"/>
    <cellStyle name="Normal 3 3 3 4 2 2 2 3 2 2" xfId="48851" xr:uid="{9FCFE3B9-999C-412C-89DC-065193A968BF}"/>
    <cellStyle name="Normal 3 3 3 4 2 2 2 3 3" xfId="36051" xr:uid="{BA4AB681-1ECF-4E0D-A13F-662A9117E083}"/>
    <cellStyle name="Normal 3 3 3 4 2 2 2 4" xfId="16849" xr:uid="{A2D40F73-12E5-40BF-9D19-D3BF3BE74AA1}"/>
    <cellStyle name="Normal 3 3 3 4 2 2 2 4 2" xfId="42451" xr:uid="{30B1BE2A-608D-472F-9D71-90B1D73A8EE5}"/>
    <cellStyle name="Normal 3 3 3 4 2 2 2 5" xfId="29651" xr:uid="{73EC392C-950C-4993-9D2C-E218E98FE3C3}"/>
    <cellStyle name="Normal 3 3 3 4 2 2 3" xfId="5643" xr:uid="{209574BD-9E14-429D-92AB-ED37CCBBBA30}"/>
    <cellStyle name="Normal 3 3 3 4 2 2 3 2" xfId="12047" xr:uid="{96CF7160-46B6-49B5-BB2D-4D1B6ED0894B}"/>
    <cellStyle name="Normal 3 3 3 4 2 2 3 2 2" xfId="24849" xr:uid="{232CE9FF-6221-45EB-9979-09FF6733D576}"/>
    <cellStyle name="Normal 3 3 3 4 2 2 3 2 2 2" xfId="50451" xr:uid="{015B0CC0-2E4D-4964-B33B-F71020DB0CF5}"/>
    <cellStyle name="Normal 3 3 3 4 2 2 3 2 3" xfId="37651" xr:uid="{E1F7FDAB-7355-40B8-A924-258C7DAAF07C}"/>
    <cellStyle name="Normal 3 3 3 4 2 2 3 3" xfId="18449" xr:uid="{19223B77-E5CF-4541-B562-3BD6A68216BE}"/>
    <cellStyle name="Normal 3 3 3 4 2 2 3 3 2" xfId="44051" xr:uid="{EB171509-9C35-4175-9C13-F17ED5250B8A}"/>
    <cellStyle name="Normal 3 3 3 4 2 2 3 4" xfId="31251" xr:uid="{9156D426-E432-49CC-B877-D27CAC3626E4}"/>
    <cellStyle name="Normal 3 3 3 4 2 2 4" xfId="8847" xr:uid="{6B344157-137B-439C-8DD5-9E43052E5A13}"/>
    <cellStyle name="Normal 3 3 3 4 2 2 4 2" xfId="21649" xr:uid="{88FB375B-E797-4F21-A956-5D570E6CC725}"/>
    <cellStyle name="Normal 3 3 3 4 2 2 4 2 2" xfId="47251" xr:uid="{A037B129-830A-46EA-A42C-B87D8CCCFBB1}"/>
    <cellStyle name="Normal 3 3 3 4 2 2 4 3" xfId="34451" xr:uid="{5EDDB06A-B4A4-4F57-8A61-EC6382EDAB0B}"/>
    <cellStyle name="Normal 3 3 3 4 2 2 5" xfId="15249" xr:uid="{132A05A3-A96B-4AA6-8112-0EB5350A9421}"/>
    <cellStyle name="Normal 3 3 3 4 2 2 5 2" xfId="40851" xr:uid="{148D5A9D-01EB-4A06-86C9-8B4F1E47D1FC}"/>
    <cellStyle name="Normal 3 3 3 4 2 2 6" xfId="28051" xr:uid="{004975CD-C8A9-4CA6-9797-7F750033295D}"/>
    <cellStyle name="Normal 3 3 3 4 2 3" xfId="3241" xr:uid="{FFD3951E-BA73-45F6-9AED-4BF02090F503}"/>
    <cellStyle name="Normal 3 3 3 4 2 3 2" xfId="6443" xr:uid="{BEEA41A2-BDB3-48FC-A8F5-5DE487E861D7}"/>
    <cellStyle name="Normal 3 3 3 4 2 3 2 2" xfId="12847" xr:uid="{E90B0590-494D-4197-A030-9460E640D138}"/>
    <cellStyle name="Normal 3 3 3 4 2 3 2 2 2" xfId="25649" xr:uid="{C16F6876-23AE-4960-A5FA-46CE5E17843C}"/>
    <cellStyle name="Normal 3 3 3 4 2 3 2 2 2 2" xfId="51251" xr:uid="{A4667C7C-A431-4811-A867-A8C7C5AEBB3C}"/>
    <cellStyle name="Normal 3 3 3 4 2 3 2 2 3" xfId="38451" xr:uid="{3EB6AFC1-7E72-45C6-BCF7-29E13CF9636E}"/>
    <cellStyle name="Normal 3 3 3 4 2 3 2 3" xfId="19249" xr:uid="{3DA4E0EB-5908-4D99-85F6-8DE35C1E0DE0}"/>
    <cellStyle name="Normal 3 3 3 4 2 3 2 3 2" xfId="44851" xr:uid="{0B52D57A-4C11-4E2F-9DFA-5179E55A8AF9}"/>
    <cellStyle name="Normal 3 3 3 4 2 3 2 4" xfId="32051" xr:uid="{3B1BBF80-7249-48E6-B1D6-6F11912D47FC}"/>
    <cellStyle name="Normal 3 3 3 4 2 3 3" xfId="9647" xr:uid="{C10CA692-6BB8-4218-8CD9-C0B43E95FF2E}"/>
    <cellStyle name="Normal 3 3 3 4 2 3 3 2" xfId="22449" xr:uid="{E667A819-8EC1-4C64-84CF-899F51735815}"/>
    <cellStyle name="Normal 3 3 3 4 2 3 3 2 2" xfId="48051" xr:uid="{BD4A2A36-623C-42E9-A99B-CD1BB98987FB}"/>
    <cellStyle name="Normal 3 3 3 4 2 3 3 3" xfId="35251" xr:uid="{B820A5C9-043B-4A96-AE74-6C5BB92C9025}"/>
    <cellStyle name="Normal 3 3 3 4 2 3 4" xfId="16049" xr:uid="{F0622F56-002D-4D27-8B85-DAFE60EC6ACF}"/>
    <cellStyle name="Normal 3 3 3 4 2 3 4 2" xfId="41651" xr:uid="{43D56FE5-287C-48F0-ABC6-59F90E3B1F60}"/>
    <cellStyle name="Normal 3 3 3 4 2 3 5" xfId="28851" xr:uid="{7F815880-8337-4F6E-95E6-6C2AB7D6DEF0}"/>
    <cellStyle name="Normal 3 3 3 4 2 4" xfId="4843" xr:uid="{594561E7-8FB3-41BF-A339-E6268EB0852C}"/>
    <cellStyle name="Normal 3 3 3 4 2 4 2" xfId="11247" xr:uid="{EA5B0045-C5F7-43D7-AD54-DA2F3B295ADB}"/>
    <cellStyle name="Normal 3 3 3 4 2 4 2 2" xfId="24049" xr:uid="{12E7AC4A-1E05-4D1C-A65B-198C2D6E3396}"/>
    <cellStyle name="Normal 3 3 3 4 2 4 2 2 2" xfId="49651" xr:uid="{8F9384F5-F0E2-4613-A33A-1C431D891C3D}"/>
    <cellStyle name="Normal 3 3 3 4 2 4 2 3" xfId="36851" xr:uid="{5172A0BE-1AB8-45B5-AC92-4AA1335EF524}"/>
    <cellStyle name="Normal 3 3 3 4 2 4 3" xfId="17649" xr:uid="{9F456140-C0A0-429C-8840-A23359BD1491}"/>
    <cellStyle name="Normal 3 3 3 4 2 4 3 2" xfId="43251" xr:uid="{4A7A6741-6FA6-4D36-9DF6-343BC0F504CF}"/>
    <cellStyle name="Normal 3 3 3 4 2 4 4" xfId="30451" xr:uid="{21859A95-C31A-487C-BE46-937A26A4DA38}"/>
    <cellStyle name="Normal 3 3 3 4 2 5" xfId="8047" xr:uid="{12F08155-151D-4B8A-B3AF-F45E6E1273D2}"/>
    <cellStyle name="Normal 3 3 3 4 2 5 2" xfId="20849" xr:uid="{D792FAB9-7E0A-4CFB-9BD3-4C8B922FAA25}"/>
    <cellStyle name="Normal 3 3 3 4 2 5 2 2" xfId="46451" xr:uid="{CC8C8A61-624C-4CD1-BA85-29B59D546AF8}"/>
    <cellStyle name="Normal 3 3 3 4 2 5 3" xfId="33651" xr:uid="{A4ED7588-22A1-4044-BE67-38302BCF5761}"/>
    <cellStyle name="Normal 3 3 3 4 2 6" xfId="14449" xr:uid="{613954F1-EB94-46FB-ADB9-9590F3A2E273}"/>
    <cellStyle name="Normal 3 3 3 4 2 6 2" xfId="40051" xr:uid="{7B83AC6D-AFF3-4480-A8BC-111909370047}"/>
    <cellStyle name="Normal 3 3 3 4 2 7" xfId="27251" xr:uid="{82AF241A-9655-41E1-BA89-5D0AF3BB21C9}"/>
    <cellStyle name="Normal 3 3 3 4 3" xfId="2039" xr:uid="{09F8E79B-E173-4934-8827-CEDF97CEDBF3}"/>
    <cellStyle name="Normal 3 3 3 4 3 2" xfId="3641" xr:uid="{ABF8EF87-754E-4F96-8EAD-959CD8D18851}"/>
    <cellStyle name="Normal 3 3 3 4 3 2 2" xfId="6843" xr:uid="{FACFEEA7-8256-4268-8124-592981B6F55D}"/>
    <cellStyle name="Normal 3 3 3 4 3 2 2 2" xfId="13247" xr:uid="{9447F230-3F7F-4A69-8D5F-CFB643698725}"/>
    <cellStyle name="Normal 3 3 3 4 3 2 2 2 2" xfId="26049" xr:uid="{8F68A2F9-7E69-4FDA-AC1C-8692762A4A21}"/>
    <cellStyle name="Normal 3 3 3 4 3 2 2 2 2 2" xfId="51651" xr:uid="{5293E40E-BA98-45CF-A346-F3ED9CF5501C}"/>
    <cellStyle name="Normal 3 3 3 4 3 2 2 2 3" xfId="38851" xr:uid="{403AA609-BEEF-4C9A-91CC-435170C09937}"/>
    <cellStyle name="Normal 3 3 3 4 3 2 2 3" xfId="19649" xr:uid="{EAAB4702-9F78-46AF-86F1-AD2F47F971CB}"/>
    <cellStyle name="Normal 3 3 3 4 3 2 2 3 2" xfId="45251" xr:uid="{91A7D3CF-A7B1-4331-9CDA-781342B0E48E}"/>
    <cellStyle name="Normal 3 3 3 4 3 2 2 4" xfId="32451" xr:uid="{45F87876-5E8E-40CD-BDA1-89AC9BFA73D1}"/>
    <cellStyle name="Normal 3 3 3 4 3 2 3" xfId="10047" xr:uid="{0686C5E2-232C-4F4D-B59C-ADB9EDC4704F}"/>
    <cellStyle name="Normal 3 3 3 4 3 2 3 2" xfId="22849" xr:uid="{B68BB1AE-F622-4119-A796-1C5D2F19A977}"/>
    <cellStyle name="Normal 3 3 3 4 3 2 3 2 2" xfId="48451" xr:uid="{BAD5B594-EF23-4992-A7E2-CDF573EBA6AC}"/>
    <cellStyle name="Normal 3 3 3 4 3 2 3 3" xfId="35651" xr:uid="{5E117BBA-B20C-4368-A49D-DC109878BE74}"/>
    <cellStyle name="Normal 3 3 3 4 3 2 4" xfId="16449" xr:uid="{7BE81BCF-5F1D-49A8-9FAC-CC9228C82EE2}"/>
    <cellStyle name="Normal 3 3 3 4 3 2 4 2" xfId="42051" xr:uid="{F2DC36B9-A70F-4F57-B44C-92CB731A47BB}"/>
    <cellStyle name="Normal 3 3 3 4 3 2 5" xfId="29251" xr:uid="{F00C18C1-A424-479F-A22B-612C2D433473}"/>
    <cellStyle name="Normal 3 3 3 4 3 3" xfId="5243" xr:uid="{60DFB740-CDBE-4025-A9D8-D1D09CA8777F}"/>
    <cellStyle name="Normal 3 3 3 4 3 3 2" xfId="11647" xr:uid="{0031F3B7-2144-4BD0-8D33-1D4727654100}"/>
    <cellStyle name="Normal 3 3 3 4 3 3 2 2" xfId="24449" xr:uid="{4689311B-D722-464C-9E81-11C4CC68ED03}"/>
    <cellStyle name="Normal 3 3 3 4 3 3 2 2 2" xfId="50051" xr:uid="{654A2950-F1B4-4526-A01E-0CA03BD6927B}"/>
    <cellStyle name="Normal 3 3 3 4 3 3 2 3" xfId="37251" xr:uid="{69835156-EAC3-4488-8443-2AB6EBFA88A9}"/>
    <cellStyle name="Normal 3 3 3 4 3 3 3" xfId="18049" xr:uid="{9F9684CF-B143-469E-8523-7CDE5295B70B}"/>
    <cellStyle name="Normal 3 3 3 4 3 3 3 2" xfId="43651" xr:uid="{01E876C9-C1B2-49F8-8797-69842FFD4ADE}"/>
    <cellStyle name="Normal 3 3 3 4 3 3 4" xfId="30851" xr:uid="{ACADCAB3-2F33-4C28-9630-4B0591F84052}"/>
    <cellStyle name="Normal 3 3 3 4 3 4" xfId="8447" xr:uid="{359A1C7D-B2AA-4F35-9B57-D4120E4ADF97}"/>
    <cellStyle name="Normal 3 3 3 4 3 4 2" xfId="21249" xr:uid="{5BAEC561-58C0-42A8-803F-3779B8E51402}"/>
    <cellStyle name="Normal 3 3 3 4 3 4 2 2" xfId="46851" xr:uid="{23ED483F-5701-4282-9E20-3BFD146499ED}"/>
    <cellStyle name="Normal 3 3 3 4 3 4 3" xfId="34051" xr:uid="{3BE29A2D-100B-4B4A-998D-02BD830C8607}"/>
    <cellStyle name="Normal 3 3 3 4 3 5" xfId="14849" xr:uid="{770CDA49-AD2A-41B7-9671-1EF6701DF46D}"/>
    <cellStyle name="Normal 3 3 3 4 3 5 2" xfId="40451" xr:uid="{E61A57B5-D72A-445E-A82F-1908520B2D8F}"/>
    <cellStyle name="Normal 3 3 3 4 3 6" xfId="27651" xr:uid="{CC81951A-B94B-4BE2-A0CF-AFE17DC3EDD3}"/>
    <cellStyle name="Normal 3 3 3 4 4" xfId="2841" xr:uid="{2F6CD78E-C162-499A-BD1D-4AE4BC85E0BA}"/>
    <cellStyle name="Normal 3 3 3 4 4 2" xfId="6043" xr:uid="{0E6B8542-3739-47F9-A4DF-D0D3709F5EFB}"/>
    <cellStyle name="Normal 3 3 3 4 4 2 2" xfId="12447" xr:uid="{16D43641-445B-489F-8EC4-98DD62CDF556}"/>
    <cellStyle name="Normal 3 3 3 4 4 2 2 2" xfId="25249" xr:uid="{878ED81F-86B7-4F73-B3EE-90ED2CE04F7A}"/>
    <cellStyle name="Normal 3 3 3 4 4 2 2 2 2" xfId="50851" xr:uid="{B79A2B62-926C-41CF-9800-DF136D255167}"/>
    <cellStyle name="Normal 3 3 3 4 4 2 2 3" xfId="38051" xr:uid="{4B4C9A57-0AD9-4BAE-A551-794BE89D718F}"/>
    <cellStyle name="Normal 3 3 3 4 4 2 3" xfId="18849" xr:uid="{FB279C9B-BDAA-4CF5-85D0-143537E3EB0E}"/>
    <cellStyle name="Normal 3 3 3 4 4 2 3 2" xfId="44451" xr:uid="{AFF83594-CBF9-41DD-BD01-885BC49B17D2}"/>
    <cellStyle name="Normal 3 3 3 4 4 2 4" xfId="31651" xr:uid="{D1B0FDE4-B614-44BE-ACF6-9CE6C6FF3039}"/>
    <cellStyle name="Normal 3 3 3 4 4 3" xfId="9247" xr:uid="{4456EBF9-32B5-4F77-81ED-03232BDFA4B5}"/>
    <cellStyle name="Normal 3 3 3 4 4 3 2" xfId="22049" xr:uid="{328E0FE0-23A4-41C3-BE76-50370D8E450F}"/>
    <cellStyle name="Normal 3 3 3 4 4 3 2 2" xfId="47651" xr:uid="{DC5A77FA-EE14-4BC8-B9DC-21E145C4D945}"/>
    <cellStyle name="Normal 3 3 3 4 4 3 3" xfId="34851" xr:uid="{92BCA055-434C-44C3-8C63-D137105E69DD}"/>
    <cellStyle name="Normal 3 3 3 4 4 4" xfId="15649" xr:uid="{CFF9A57A-83C1-41CC-AAFF-F13E1DDF2C10}"/>
    <cellStyle name="Normal 3 3 3 4 4 4 2" xfId="41251" xr:uid="{E1AAB0E3-1217-48D5-BC5C-B07E694E4D10}"/>
    <cellStyle name="Normal 3 3 3 4 4 5" xfId="28451" xr:uid="{2E1AE1FB-CE84-4973-BC70-B6897871A438}"/>
    <cellStyle name="Normal 3 3 3 4 5" xfId="4443" xr:uid="{0470C67A-1FEF-49FB-A29A-D33B8DFF4DEC}"/>
    <cellStyle name="Normal 3 3 3 4 5 2" xfId="10847" xr:uid="{4E6C7C2B-880F-4F2E-8420-8ACDD2C90C4D}"/>
    <cellStyle name="Normal 3 3 3 4 5 2 2" xfId="23649" xr:uid="{FDAC82DD-3771-4465-8996-F505CA01C132}"/>
    <cellStyle name="Normal 3 3 3 4 5 2 2 2" xfId="49251" xr:uid="{447A9B2F-7EA2-427A-85D8-FFE203A41539}"/>
    <cellStyle name="Normal 3 3 3 4 5 2 3" xfId="36451" xr:uid="{5CB603F9-94B1-4DC5-8161-A6C4889CB5A9}"/>
    <cellStyle name="Normal 3 3 3 4 5 3" xfId="17249" xr:uid="{4FA230BE-2E4A-4953-9254-8F6E4AB031FD}"/>
    <cellStyle name="Normal 3 3 3 4 5 3 2" xfId="42851" xr:uid="{67B331F5-D563-4E56-8AFD-E098EF633CAC}"/>
    <cellStyle name="Normal 3 3 3 4 5 4" xfId="30051" xr:uid="{B3F73767-E971-4898-B73B-39EB84D15968}"/>
    <cellStyle name="Normal 3 3 3 4 6" xfId="7647" xr:uid="{9D0316C6-13A2-442F-ADA9-6894A99B47E7}"/>
    <cellStyle name="Normal 3 3 3 4 6 2" xfId="20449" xr:uid="{044F6892-CF71-4B7A-8E64-9A2EBD5C64F7}"/>
    <cellStyle name="Normal 3 3 3 4 6 2 2" xfId="46051" xr:uid="{6DBE04DA-5938-4AE4-B0DB-5F439B8BCFCD}"/>
    <cellStyle name="Normal 3 3 3 4 6 3" xfId="33251" xr:uid="{58371C5A-397C-468B-9EF4-873C54D3262F}"/>
    <cellStyle name="Normal 3 3 3 4 7" xfId="14049" xr:uid="{2CC3186B-D8E1-4F0B-9389-088813308CEB}"/>
    <cellStyle name="Normal 3 3 3 4 7 2" xfId="39651" xr:uid="{0102FAD1-25A4-4A27-8261-9F7CFDB1298B}"/>
    <cellStyle name="Normal 3 3 3 4 8" xfId="26851" xr:uid="{E628F903-92EA-4108-8711-43CBCA01B114}"/>
    <cellStyle name="Normal 3 3 3 4 9" xfId="1232" xr:uid="{2B7EDFCE-FC14-429A-A1BD-66B0A38BCCBC}"/>
    <cellStyle name="Normal 3 3 3 5" xfId="1436" xr:uid="{630AA7F8-F590-4ED0-8F73-22B4190BB0B8}"/>
    <cellStyle name="Normal 3 3 3 5 2" xfId="2239" xr:uid="{4B703E56-68D1-4EFE-9229-EE904A134317}"/>
    <cellStyle name="Normal 3 3 3 5 2 2" xfId="3841" xr:uid="{11DE5001-9E6B-4F50-95E6-BEACCB7B6296}"/>
    <cellStyle name="Normal 3 3 3 5 2 2 2" xfId="7043" xr:uid="{112090B8-463E-4F70-8360-FE3BEB029507}"/>
    <cellStyle name="Normal 3 3 3 5 2 2 2 2" xfId="13447" xr:uid="{EB8429A8-6996-49BD-BA3D-65CFB73086A4}"/>
    <cellStyle name="Normal 3 3 3 5 2 2 2 2 2" xfId="26249" xr:uid="{921F2770-40F0-4EA3-979B-35EBD04B6BEB}"/>
    <cellStyle name="Normal 3 3 3 5 2 2 2 2 2 2" xfId="51851" xr:uid="{C55687D9-5F7E-47FC-8915-9893FB1D9992}"/>
    <cellStyle name="Normal 3 3 3 5 2 2 2 2 3" xfId="39051" xr:uid="{7392BC7D-1E26-4EDF-9510-89BB97B217A1}"/>
    <cellStyle name="Normal 3 3 3 5 2 2 2 3" xfId="19849" xr:uid="{A9E01107-384D-40F5-9406-AA0CC4731C21}"/>
    <cellStyle name="Normal 3 3 3 5 2 2 2 3 2" xfId="45451" xr:uid="{C256E4D7-19A3-4603-AFC3-1F2D9A552287}"/>
    <cellStyle name="Normal 3 3 3 5 2 2 2 4" xfId="32651" xr:uid="{48EB6921-BBF5-4428-977D-9F065589090E}"/>
    <cellStyle name="Normal 3 3 3 5 2 2 3" xfId="10247" xr:uid="{8E035546-95D3-4EF1-9AD8-196622D49E19}"/>
    <cellStyle name="Normal 3 3 3 5 2 2 3 2" xfId="23049" xr:uid="{2FFECC11-9BA0-4CAD-A5AF-6C7E0EB4A007}"/>
    <cellStyle name="Normal 3 3 3 5 2 2 3 2 2" xfId="48651" xr:uid="{E76E359E-A6E9-49A8-B442-135086CFDD9D}"/>
    <cellStyle name="Normal 3 3 3 5 2 2 3 3" xfId="35851" xr:uid="{C6E9D390-DA87-4119-B01B-052D81578C62}"/>
    <cellStyle name="Normal 3 3 3 5 2 2 4" xfId="16649" xr:uid="{DE08967C-E706-4A55-9274-96046B1EA2F1}"/>
    <cellStyle name="Normal 3 3 3 5 2 2 4 2" xfId="42251" xr:uid="{6F46673A-19A6-4F2B-9767-73AE652B9EDA}"/>
    <cellStyle name="Normal 3 3 3 5 2 2 5" xfId="29451" xr:uid="{0899839F-E635-4748-B509-10B00E5F3A45}"/>
    <cellStyle name="Normal 3 3 3 5 2 3" xfId="5443" xr:uid="{2844049B-C109-4488-9A67-9B8DF9DF363E}"/>
    <cellStyle name="Normal 3 3 3 5 2 3 2" xfId="11847" xr:uid="{D40F07A9-20B2-49A4-9093-3447F55FD68F}"/>
    <cellStyle name="Normal 3 3 3 5 2 3 2 2" xfId="24649" xr:uid="{DE3CA19E-6070-41BD-B160-CAB442762540}"/>
    <cellStyle name="Normal 3 3 3 5 2 3 2 2 2" xfId="50251" xr:uid="{6026EB6B-A81F-4137-B73E-FFF431D5AE67}"/>
    <cellStyle name="Normal 3 3 3 5 2 3 2 3" xfId="37451" xr:uid="{20016229-C2B0-41BD-905B-A58DAD5734A1}"/>
    <cellStyle name="Normal 3 3 3 5 2 3 3" xfId="18249" xr:uid="{7CEB85AD-8328-4441-8D4C-C405FFB524E8}"/>
    <cellStyle name="Normal 3 3 3 5 2 3 3 2" xfId="43851" xr:uid="{76F29AC4-F1ED-43CA-B3E7-2AA3A21B51CE}"/>
    <cellStyle name="Normal 3 3 3 5 2 3 4" xfId="31051" xr:uid="{486610FF-6233-42A6-8DCD-5A80EEB4CE8C}"/>
    <cellStyle name="Normal 3 3 3 5 2 4" xfId="8647" xr:uid="{3E65096F-0300-464E-998F-1F238E356785}"/>
    <cellStyle name="Normal 3 3 3 5 2 4 2" xfId="21449" xr:uid="{4423939E-0AB0-4ED8-A842-D1AC2A0CD7C1}"/>
    <cellStyle name="Normal 3 3 3 5 2 4 2 2" xfId="47051" xr:uid="{D519B081-B822-4AEF-81A8-C97784F5B4A5}"/>
    <cellStyle name="Normal 3 3 3 5 2 4 3" xfId="34251" xr:uid="{CD9D5639-05FF-4814-B938-DA971F86E283}"/>
    <cellStyle name="Normal 3 3 3 5 2 5" xfId="15049" xr:uid="{2273EDF1-070A-427F-BEFE-3F3313488C6E}"/>
    <cellStyle name="Normal 3 3 3 5 2 5 2" xfId="40651" xr:uid="{1811A458-57BB-42D5-81CA-3F728BD5F339}"/>
    <cellStyle name="Normal 3 3 3 5 2 6" xfId="27851" xr:uid="{A5BB4D29-2670-4D2F-99D5-0B833B92594D}"/>
    <cellStyle name="Normal 3 3 3 5 3" xfId="3041" xr:uid="{7E325739-05BF-49BD-B7AF-D30AE12EF822}"/>
    <cellStyle name="Normal 3 3 3 5 3 2" xfId="6243" xr:uid="{FA2EFD25-AF5B-4592-8584-F95693637995}"/>
    <cellStyle name="Normal 3 3 3 5 3 2 2" xfId="12647" xr:uid="{1075B365-D35A-4ED2-ADEA-6E0A44E371D6}"/>
    <cellStyle name="Normal 3 3 3 5 3 2 2 2" xfId="25449" xr:uid="{8B8EBD06-E3C3-4599-B93A-E6AEBC8D35F2}"/>
    <cellStyle name="Normal 3 3 3 5 3 2 2 2 2" xfId="51051" xr:uid="{4C1BAE30-BAD3-4CDE-8068-E02D0DCBD1A8}"/>
    <cellStyle name="Normal 3 3 3 5 3 2 2 3" xfId="38251" xr:uid="{D8AFD6A4-CF0D-4A48-B6FA-8015A50A2999}"/>
    <cellStyle name="Normal 3 3 3 5 3 2 3" xfId="19049" xr:uid="{23D468EC-9BC8-4623-A113-B444F7477A17}"/>
    <cellStyle name="Normal 3 3 3 5 3 2 3 2" xfId="44651" xr:uid="{92EB1C6F-1236-431D-8D87-E08F29A385EB}"/>
    <cellStyle name="Normal 3 3 3 5 3 2 4" xfId="31851" xr:uid="{13EE9831-27C5-4F12-AED5-A94D6F9B6A60}"/>
    <cellStyle name="Normal 3 3 3 5 3 3" xfId="9447" xr:uid="{6DDBCE67-8BD4-4460-AFBC-935784BFE251}"/>
    <cellStyle name="Normal 3 3 3 5 3 3 2" xfId="22249" xr:uid="{D0F99E09-4F3F-4ABA-A9BA-B4F75DD5573A}"/>
    <cellStyle name="Normal 3 3 3 5 3 3 2 2" xfId="47851" xr:uid="{F2B6AF4D-00EB-4F86-8589-A02E24937373}"/>
    <cellStyle name="Normal 3 3 3 5 3 3 3" xfId="35051" xr:uid="{67117D3F-7549-4435-9B4F-797B9EC97C9E}"/>
    <cellStyle name="Normal 3 3 3 5 3 4" xfId="15849" xr:uid="{A80A18B8-B7D9-4372-93E8-EDF9460ACC33}"/>
    <cellStyle name="Normal 3 3 3 5 3 4 2" xfId="41451" xr:uid="{ACB25FD2-EBB0-4E64-9353-71F10B5F1B6D}"/>
    <cellStyle name="Normal 3 3 3 5 3 5" xfId="28651" xr:uid="{736A5DBE-4224-4AE8-B919-908ABEFA86C7}"/>
    <cellStyle name="Normal 3 3 3 5 4" xfId="4643" xr:uid="{1C75108F-C47D-457B-BA6B-13040D5C220A}"/>
    <cellStyle name="Normal 3 3 3 5 4 2" xfId="11047" xr:uid="{EADBEA3E-5AED-4ED8-8705-CDA12DA29078}"/>
    <cellStyle name="Normal 3 3 3 5 4 2 2" xfId="23849" xr:uid="{2E20925D-17E0-45A8-B698-7A5927D3D871}"/>
    <cellStyle name="Normal 3 3 3 5 4 2 2 2" xfId="49451" xr:uid="{6BECC6D9-BBB5-4DDA-AF4F-46C7F548BE02}"/>
    <cellStyle name="Normal 3 3 3 5 4 2 3" xfId="36651" xr:uid="{8B25B058-96D6-473C-B5A4-6FD7041FE5BB}"/>
    <cellStyle name="Normal 3 3 3 5 4 3" xfId="17449" xr:uid="{B71B3AB5-47B7-483C-A563-692BE34C7CA5}"/>
    <cellStyle name="Normal 3 3 3 5 4 3 2" xfId="43051" xr:uid="{4A2D7A68-7075-4554-BB6B-37B3D2287CC4}"/>
    <cellStyle name="Normal 3 3 3 5 4 4" xfId="30251" xr:uid="{2078C9E1-B133-49D3-9D6C-10B4CE55F3E5}"/>
    <cellStyle name="Normal 3 3 3 5 5" xfId="7847" xr:uid="{A0FA6F6D-1491-4603-9313-960649270565}"/>
    <cellStyle name="Normal 3 3 3 5 5 2" xfId="20649" xr:uid="{B9E08AC8-A3D8-4481-8E63-DB0FF2A570F0}"/>
    <cellStyle name="Normal 3 3 3 5 5 2 2" xfId="46251" xr:uid="{6227E40D-5000-499E-AF88-525FF374B4C8}"/>
    <cellStyle name="Normal 3 3 3 5 5 3" xfId="33451" xr:uid="{A1993832-6036-462B-B7CE-247A9F1BD9B8}"/>
    <cellStyle name="Normal 3 3 3 5 6" xfId="14249" xr:uid="{99049016-BB9B-4887-917A-04ED9457D780}"/>
    <cellStyle name="Normal 3 3 3 5 6 2" xfId="39851" xr:uid="{E4BABB70-528E-4FB0-ADD3-8641084B65D1}"/>
    <cellStyle name="Normal 3 3 3 5 7" xfId="27051" xr:uid="{8B0653A9-631A-4CF4-B3ED-213EE4DF32DE}"/>
    <cellStyle name="Normal 3 3 3 6" xfId="1838" xr:uid="{C7EEC84B-03AA-465B-A4D0-AFA222723E59}"/>
    <cellStyle name="Normal 3 3 3 6 2" xfId="3441" xr:uid="{A709DA3E-6780-44AB-B164-020B76A51161}"/>
    <cellStyle name="Normal 3 3 3 6 2 2" xfId="6643" xr:uid="{F4DBF07F-496F-422A-839D-0FE05F6F1DEB}"/>
    <cellStyle name="Normal 3 3 3 6 2 2 2" xfId="13047" xr:uid="{F3D5301F-180D-43F7-9413-0A99D43F1F64}"/>
    <cellStyle name="Normal 3 3 3 6 2 2 2 2" xfId="25849" xr:uid="{602B985B-3EB2-49BD-AC50-51492A64E593}"/>
    <cellStyle name="Normal 3 3 3 6 2 2 2 2 2" xfId="51451" xr:uid="{5692774E-751A-427C-8FA4-BF29F2E6A0BC}"/>
    <cellStyle name="Normal 3 3 3 6 2 2 2 3" xfId="38651" xr:uid="{70B2FB79-FEF8-4504-B7E7-F9F80F82F8B5}"/>
    <cellStyle name="Normal 3 3 3 6 2 2 3" xfId="19449" xr:uid="{1C4083D2-53DC-4BC1-B1B4-049F8207128C}"/>
    <cellStyle name="Normal 3 3 3 6 2 2 3 2" xfId="45051" xr:uid="{64AB3560-7B6B-4B6F-94B1-484EAC999130}"/>
    <cellStyle name="Normal 3 3 3 6 2 2 4" xfId="32251" xr:uid="{7CB04070-BDDA-4527-A8DB-3E8EC3BC467B}"/>
    <cellStyle name="Normal 3 3 3 6 2 3" xfId="9847" xr:uid="{793911FB-D69D-45FD-8EDF-03269D2B0B85}"/>
    <cellStyle name="Normal 3 3 3 6 2 3 2" xfId="22649" xr:uid="{3342E5FE-9FED-43BF-8AD5-D7D3DDE08ADA}"/>
    <cellStyle name="Normal 3 3 3 6 2 3 2 2" xfId="48251" xr:uid="{368744C1-204C-4508-B06A-E3C39AA8E591}"/>
    <cellStyle name="Normal 3 3 3 6 2 3 3" xfId="35451" xr:uid="{14AE4896-60B0-4F47-9ABD-65A8E2B94D2D}"/>
    <cellStyle name="Normal 3 3 3 6 2 4" xfId="16249" xr:uid="{A4BA50C2-C8E2-4411-8AFA-1C17098F2E83}"/>
    <cellStyle name="Normal 3 3 3 6 2 4 2" xfId="41851" xr:uid="{55E4E97C-ADE0-4F28-975C-148C02D4E668}"/>
    <cellStyle name="Normal 3 3 3 6 2 5" xfId="29051" xr:uid="{35F3E9CA-3611-4426-9C9F-9FF4F31CECD2}"/>
    <cellStyle name="Normal 3 3 3 6 3" xfId="5043" xr:uid="{D9A70BDA-9F70-40C6-B3CC-010D7CED7077}"/>
    <cellStyle name="Normal 3 3 3 6 3 2" xfId="11447" xr:uid="{3DABD032-FDFF-4147-8ACF-BF22CAFB61B6}"/>
    <cellStyle name="Normal 3 3 3 6 3 2 2" xfId="24249" xr:uid="{6F802E52-EAB2-48F9-A0B5-D04F956A8055}"/>
    <cellStyle name="Normal 3 3 3 6 3 2 2 2" xfId="49851" xr:uid="{3AB51288-9247-42EB-9066-3426B8F9AEC8}"/>
    <cellStyle name="Normal 3 3 3 6 3 2 3" xfId="37051" xr:uid="{305CD6ED-D5E4-4713-AE35-692FB221FBC1}"/>
    <cellStyle name="Normal 3 3 3 6 3 3" xfId="17849" xr:uid="{C0529E8E-D965-4930-B451-F6A9D3E80AC9}"/>
    <cellStyle name="Normal 3 3 3 6 3 3 2" xfId="43451" xr:uid="{B48BF4ED-E5E0-41F5-817A-E651C7D67316}"/>
    <cellStyle name="Normal 3 3 3 6 3 4" xfId="30651" xr:uid="{884C0AB0-ED04-4BB9-9D94-340A44C71EC7}"/>
    <cellStyle name="Normal 3 3 3 6 4" xfId="8247" xr:uid="{E1C4E917-6BE7-477B-A574-A639EC989221}"/>
    <cellStyle name="Normal 3 3 3 6 4 2" xfId="21049" xr:uid="{C69FBADD-740D-42D9-9BFC-089577BE02C4}"/>
    <cellStyle name="Normal 3 3 3 6 4 2 2" xfId="46651" xr:uid="{1DABD76D-34D2-4A88-8CC2-308E0CC6D80F}"/>
    <cellStyle name="Normal 3 3 3 6 4 3" xfId="33851" xr:uid="{8E7C06E6-35FC-4CA5-95AE-A3552FF7690F}"/>
    <cellStyle name="Normal 3 3 3 6 5" xfId="14649" xr:uid="{6EEB63E9-3E4B-4EF1-943D-B2763693ED6C}"/>
    <cellStyle name="Normal 3 3 3 6 5 2" xfId="40251" xr:uid="{70738471-C2E2-458D-980D-C3063B7D8654}"/>
    <cellStyle name="Normal 3 3 3 6 6" xfId="27451" xr:uid="{03A8A90B-3C51-4A22-A34B-2D1390A7BE21}"/>
    <cellStyle name="Normal 3 3 3 7" xfId="2640" xr:uid="{87D991EF-11CF-4F8F-B8E1-0AEE83779458}"/>
    <cellStyle name="Normal 3 3 3 7 2" xfId="5843" xr:uid="{0C25C6FB-A8BE-43CC-9CE6-D92B8026F6F5}"/>
    <cellStyle name="Normal 3 3 3 7 2 2" xfId="12247" xr:uid="{F4DDA40A-AAC5-43F5-8D17-6C9867AA9465}"/>
    <cellStyle name="Normal 3 3 3 7 2 2 2" xfId="25049" xr:uid="{D2BDFB65-75F9-46D1-890C-34E0664A816B}"/>
    <cellStyle name="Normal 3 3 3 7 2 2 2 2" xfId="50651" xr:uid="{B988FCFB-B5B7-40DC-9B24-893359FD0FA6}"/>
    <cellStyle name="Normal 3 3 3 7 2 2 3" xfId="37851" xr:uid="{87EE47D0-10EB-4973-962B-DDFE99444A42}"/>
    <cellStyle name="Normal 3 3 3 7 2 3" xfId="18649" xr:uid="{AB7B386B-99D0-46A7-B6E5-472F569ABB07}"/>
    <cellStyle name="Normal 3 3 3 7 2 3 2" xfId="44251" xr:uid="{1E369341-94EF-4F11-8C3F-668B79EBBD1D}"/>
    <cellStyle name="Normal 3 3 3 7 2 4" xfId="31451" xr:uid="{C7DB1E21-12C5-4DCC-8846-DA2C9E705715}"/>
    <cellStyle name="Normal 3 3 3 7 3" xfId="9047" xr:uid="{81247A01-D9AF-4989-940B-F0C105CD0522}"/>
    <cellStyle name="Normal 3 3 3 7 3 2" xfId="21849" xr:uid="{6E3F5B15-AF77-43E4-8E8D-E7CA9AAE79C2}"/>
    <cellStyle name="Normal 3 3 3 7 3 2 2" xfId="47451" xr:uid="{9CE4EF95-E84E-43E2-B0AE-C9806D5B559D}"/>
    <cellStyle name="Normal 3 3 3 7 3 3" xfId="34651" xr:uid="{D7F1627C-3622-4134-B8E6-176E1743E3BA}"/>
    <cellStyle name="Normal 3 3 3 7 4" xfId="15449" xr:uid="{3C1FE765-6E85-400C-AC98-8CEF47CA7715}"/>
    <cellStyle name="Normal 3 3 3 7 4 2" xfId="41051" xr:uid="{7AF222FD-62F8-4244-A1C3-1522184134C7}"/>
    <cellStyle name="Normal 3 3 3 7 5" xfId="28251" xr:uid="{6CC6CE8E-B9EC-4305-93A1-27C754A8857C}"/>
    <cellStyle name="Normal 3 3 3 8" xfId="4242" xr:uid="{A4884194-2B72-4554-A76F-EE2BA5796B4E}"/>
    <cellStyle name="Normal 3 3 3 8 2" xfId="10647" xr:uid="{9F213EF4-E0AC-4AAB-85A1-0C5CA2352AB9}"/>
    <cellStyle name="Normal 3 3 3 8 2 2" xfId="23449" xr:uid="{6F7BC010-32CA-4C28-898C-AE060058120B}"/>
    <cellStyle name="Normal 3 3 3 8 2 2 2" xfId="49051" xr:uid="{7E9ED36A-400F-4FB1-A14B-781E061FB915}"/>
    <cellStyle name="Normal 3 3 3 8 2 3" xfId="36251" xr:uid="{F30C0479-77AA-4D99-AF13-FB76BFC72813}"/>
    <cellStyle name="Normal 3 3 3 8 3" xfId="17049" xr:uid="{704FE902-EB57-4146-ADD1-80465DF8240B}"/>
    <cellStyle name="Normal 3 3 3 8 3 2" xfId="42651" xr:uid="{986BAFF9-FCFE-4713-938F-249A95E74D6C}"/>
    <cellStyle name="Normal 3 3 3 8 4" xfId="29851" xr:uid="{6419CA0B-526C-440D-9160-1670DFD091B3}"/>
    <cellStyle name="Normal 3 3 3 9" xfId="7446" xr:uid="{0E125705-A825-436C-981F-AE07A2FBBB35}"/>
    <cellStyle name="Normal 3 3 3 9 2" xfId="20249" xr:uid="{8E85B945-5B13-406F-B34F-B9613FED3ADE}"/>
    <cellStyle name="Normal 3 3 3 9 2 2" xfId="45851" xr:uid="{7F9A2F41-C930-4AA1-8B98-9958C19FE1EF}"/>
    <cellStyle name="Normal 3 3 3 9 3" xfId="33051" xr:uid="{A99AD44E-1E35-4DE9-9743-897B92EFC433}"/>
    <cellStyle name="Normal 3 3 4" xfId="194" xr:uid="{9C0B0F46-993E-46DE-B0E2-9E2BA1E8966B}"/>
    <cellStyle name="Normal 3 3 4 10" xfId="26676" xr:uid="{279445C5-74BF-4797-9437-884341D9C1F2}"/>
    <cellStyle name="Normal 3 3 4 11" xfId="1054" xr:uid="{1D4C3A91-0346-44DD-92F3-0469B7EF5B02}"/>
    <cellStyle name="Normal 3 3 4 2" xfId="525" xr:uid="{B43EBB70-32BC-4B3B-9D8C-E06297356454}"/>
    <cellStyle name="Normal 3 3 4 2 10" xfId="1156" xr:uid="{A5D397F0-D268-417A-8825-F04A0A9CAF98}"/>
    <cellStyle name="Normal 3 3 4 2 2" xfId="1358" xr:uid="{6FBE780D-A06B-4571-A2C4-4A915760B689}"/>
    <cellStyle name="Normal 3 3 4 2 2 2" xfId="1762" xr:uid="{EBEF2A07-870F-417E-8503-29705355EB28}"/>
    <cellStyle name="Normal 3 3 4 2 2 2 2" xfId="2564" xr:uid="{D380C536-C5FE-46A7-B843-BE270A22ADB5}"/>
    <cellStyle name="Normal 3 3 4 2 2 2 2 2" xfId="4166" xr:uid="{A9F040C2-03F2-49A1-85DE-A45354D6FFD8}"/>
    <cellStyle name="Normal 3 3 4 2 2 2 2 2 2" xfId="7368" xr:uid="{E7D46887-BBD6-4CFE-9331-8D6026E9AFE3}"/>
    <cellStyle name="Normal 3 3 4 2 2 2 2 2 2 2" xfId="13772" xr:uid="{615E37A2-AB4A-4B3B-AE45-76FDEB097F66}"/>
    <cellStyle name="Normal 3 3 4 2 2 2 2 2 2 2 2" xfId="26574" xr:uid="{080FA7BB-4EB9-44BE-A4B9-E7E2A9051596}"/>
    <cellStyle name="Normal 3 3 4 2 2 2 2 2 2 2 2 2" xfId="52176" xr:uid="{6DBF20C6-7BC4-4AB2-99C1-F14D498452F3}"/>
    <cellStyle name="Normal 3 3 4 2 2 2 2 2 2 2 3" xfId="39376" xr:uid="{DC1CAC95-D58C-4D5E-A053-3D33BB9B86C1}"/>
    <cellStyle name="Normal 3 3 4 2 2 2 2 2 2 3" xfId="20174" xr:uid="{5842DF52-D8A2-48F8-9B81-5DB85C0DADAD}"/>
    <cellStyle name="Normal 3 3 4 2 2 2 2 2 2 3 2" xfId="45776" xr:uid="{476D5831-008B-49D4-96B1-CB04F350F6B1}"/>
    <cellStyle name="Normal 3 3 4 2 2 2 2 2 2 4" xfId="32976" xr:uid="{4C60C3A6-A7D7-4218-8776-86DAE49DDA43}"/>
    <cellStyle name="Normal 3 3 4 2 2 2 2 2 3" xfId="10572" xr:uid="{9E6C0FB6-1CB7-4006-ADFA-FF6FC068ADAF}"/>
    <cellStyle name="Normal 3 3 4 2 2 2 2 2 3 2" xfId="23374" xr:uid="{47FBDCD9-9F4B-4DE1-B7EC-9250CF99CA34}"/>
    <cellStyle name="Normal 3 3 4 2 2 2 2 2 3 2 2" xfId="48976" xr:uid="{6A2E8777-5773-4B10-9033-CEE601E73B50}"/>
    <cellStyle name="Normal 3 3 4 2 2 2 2 2 3 3" xfId="36176" xr:uid="{A1D1CCF6-FDCA-4582-A9B0-4DC63612F853}"/>
    <cellStyle name="Normal 3 3 4 2 2 2 2 2 4" xfId="16974" xr:uid="{7D0E4C80-DF12-4A63-B892-A5E657A91233}"/>
    <cellStyle name="Normal 3 3 4 2 2 2 2 2 4 2" xfId="42576" xr:uid="{DD8EA2F8-1423-4DBB-AC78-6B2643FED90A}"/>
    <cellStyle name="Normal 3 3 4 2 2 2 2 2 5" xfId="29776" xr:uid="{1D2BE81C-7919-494C-A907-1F7EB55D85B8}"/>
    <cellStyle name="Normal 3 3 4 2 2 2 2 3" xfId="5768" xr:uid="{EE3C9C31-5D50-42BF-AD66-952C56D8CC89}"/>
    <cellStyle name="Normal 3 3 4 2 2 2 2 3 2" xfId="12172" xr:uid="{537F5309-10F0-463E-AC5B-672802161B41}"/>
    <cellStyle name="Normal 3 3 4 2 2 2 2 3 2 2" xfId="24974" xr:uid="{F7FCE43D-56E9-4A7A-BDD7-E6E8837CAB3C}"/>
    <cellStyle name="Normal 3 3 4 2 2 2 2 3 2 2 2" xfId="50576" xr:uid="{AFF01673-64E4-49A7-9701-9CE02FBA9238}"/>
    <cellStyle name="Normal 3 3 4 2 2 2 2 3 2 3" xfId="37776" xr:uid="{79A235E4-DAC9-4E7D-BD03-C909C744EAFA}"/>
    <cellStyle name="Normal 3 3 4 2 2 2 2 3 3" xfId="18574" xr:uid="{82C5D5A5-F292-4AF4-877F-1D95840B524F}"/>
    <cellStyle name="Normal 3 3 4 2 2 2 2 3 3 2" xfId="44176" xr:uid="{4EDE631D-8153-41EC-8F4B-B67C4D51A3C1}"/>
    <cellStyle name="Normal 3 3 4 2 2 2 2 3 4" xfId="31376" xr:uid="{68717E43-B01F-4AD7-8478-2B39CDFBBA97}"/>
    <cellStyle name="Normal 3 3 4 2 2 2 2 4" xfId="8972" xr:uid="{78E13778-85F0-4E1B-AEBB-94A84C4521D9}"/>
    <cellStyle name="Normal 3 3 4 2 2 2 2 4 2" xfId="21774" xr:uid="{D2D48568-00BE-4ACD-9E21-AC170C6EA180}"/>
    <cellStyle name="Normal 3 3 4 2 2 2 2 4 2 2" xfId="47376" xr:uid="{3104CE1A-E3CD-42C3-AE90-032788A3939E}"/>
    <cellStyle name="Normal 3 3 4 2 2 2 2 4 3" xfId="34576" xr:uid="{0E34D83A-8273-4A20-8891-53345863C8B9}"/>
    <cellStyle name="Normal 3 3 4 2 2 2 2 5" xfId="15374" xr:uid="{A5134AF3-1C9D-4A14-90A0-D69868688FD3}"/>
    <cellStyle name="Normal 3 3 4 2 2 2 2 5 2" xfId="40976" xr:uid="{97EB82BE-1B24-470A-A4CA-DA70A8E7D0B4}"/>
    <cellStyle name="Normal 3 3 4 2 2 2 2 6" xfId="28176" xr:uid="{32FCCD53-F3D1-421B-A852-F838FEBF67C6}"/>
    <cellStyle name="Normal 3 3 4 2 2 2 3" xfId="3366" xr:uid="{077579AF-8392-4B81-ADF6-3F9CC50F0668}"/>
    <cellStyle name="Normal 3 3 4 2 2 2 3 2" xfId="6568" xr:uid="{B0F6FD46-C4B3-466E-B40B-55833DAF588A}"/>
    <cellStyle name="Normal 3 3 4 2 2 2 3 2 2" xfId="12972" xr:uid="{3D709F90-098B-4A74-91A5-2E38418EA0FE}"/>
    <cellStyle name="Normal 3 3 4 2 2 2 3 2 2 2" xfId="25774" xr:uid="{97D13713-2898-4309-8370-84FEB8076151}"/>
    <cellStyle name="Normal 3 3 4 2 2 2 3 2 2 2 2" xfId="51376" xr:uid="{BF8E3CAE-B8BB-4D7C-A330-420D2BD03F23}"/>
    <cellStyle name="Normal 3 3 4 2 2 2 3 2 2 3" xfId="38576" xr:uid="{3CDD5BD0-8C3B-4F9C-A375-642DC1C342F0}"/>
    <cellStyle name="Normal 3 3 4 2 2 2 3 2 3" xfId="19374" xr:uid="{28288CE8-09CA-455B-ABEF-B6F24AC51025}"/>
    <cellStyle name="Normal 3 3 4 2 2 2 3 2 3 2" xfId="44976" xr:uid="{21D59B70-CE69-4275-98C4-7A0F67E0B033}"/>
    <cellStyle name="Normal 3 3 4 2 2 2 3 2 4" xfId="32176" xr:uid="{D2C89BE5-D56B-44FC-9336-3504E7F0BD82}"/>
    <cellStyle name="Normal 3 3 4 2 2 2 3 3" xfId="9772" xr:uid="{8E977F07-B490-4902-9EA0-61B414594BB4}"/>
    <cellStyle name="Normal 3 3 4 2 2 2 3 3 2" xfId="22574" xr:uid="{1FDA5E98-5C6F-4298-9D96-6128C5BC7D8C}"/>
    <cellStyle name="Normal 3 3 4 2 2 2 3 3 2 2" xfId="48176" xr:uid="{27E9DF50-E5D9-4BC9-B23A-AD29C75844B8}"/>
    <cellStyle name="Normal 3 3 4 2 2 2 3 3 3" xfId="35376" xr:uid="{861911B3-2CB5-4AAD-9F6B-738717D659D7}"/>
    <cellStyle name="Normal 3 3 4 2 2 2 3 4" xfId="16174" xr:uid="{9665CFBD-56BE-4E3D-8015-269505D895F6}"/>
    <cellStyle name="Normal 3 3 4 2 2 2 3 4 2" xfId="41776" xr:uid="{32FE2D30-1B37-4860-8648-DF03CF0BC7D4}"/>
    <cellStyle name="Normal 3 3 4 2 2 2 3 5" xfId="28976" xr:uid="{4EA78CFD-F180-48D7-ADF5-828367C1C713}"/>
    <cellStyle name="Normal 3 3 4 2 2 2 4" xfId="4968" xr:uid="{4D4ACC4C-02AD-4E3D-A070-23BA82B595CE}"/>
    <cellStyle name="Normal 3 3 4 2 2 2 4 2" xfId="11372" xr:uid="{4A7E48FE-A0A4-4196-9CBF-39A1FA447B1A}"/>
    <cellStyle name="Normal 3 3 4 2 2 2 4 2 2" xfId="24174" xr:uid="{DA1FF76A-1002-4FB8-BC71-F59CA2A95499}"/>
    <cellStyle name="Normal 3 3 4 2 2 2 4 2 2 2" xfId="49776" xr:uid="{57FAE503-F62C-4B79-BB02-C76D6B234E8A}"/>
    <cellStyle name="Normal 3 3 4 2 2 2 4 2 3" xfId="36976" xr:uid="{2C7961C4-F1E3-4E28-88B2-5D6A44A4B326}"/>
    <cellStyle name="Normal 3 3 4 2 2 2 4 3" xfId="17774" xr:uid="{41D2358B-CC56-4DFB-90A7-004C0156F724}"/>
    <cellStyle name="Normal 3 3 4 2 2 2 4 3 2" xfId="43376" xr:uid="{0981A1D7-53AD-4C55-A6B7-C7FC5B0C6BC2}"/>
    <cellStyle name="Normal 3 3 4 2 2 2 4 4" xfId="30576" xr:uid="{81FE68BA-4BCD-40BE-8205-5FAC0AF92F34}"/>
    <cellStyle name="Normal 3 3 4 2 2 2 5" xfId="8172" xr:uid="{AD20779E-729D-4A60-A2B3-EE5020E3423D}"/>
    <cellStyle name="Normal 3 3 4 2 2 2 5 2" xfId="20974" xr:uid="{88089054-7FC1-4725-9068-3495E8CFFAE2}"/>
    <cellStyle name="Normal 3 3 4 2 2 2 5 2 2" xfId="46576" xr:uid="{829316E4-F118-454A-88BA-84BD4F4298B6}"/>
    <cellStyle name="Normal 3 3 4 2 2 2 5 3" xfId="33776" xr:uid="{B3186C24-CD80-47AB-9D26-810363F2424E}"/>
    <cellStyle name="Normal 3 3 4 2 2 2 6" xfId="14574" xr:uid="{98FA98EE-B0D6-49DE-A1B6-A9DDB93B2AD2}"/>
    <cellStyle name="Normal 3 3 4 2 2 2 6 2" xfId="40176" xr:uid="{BEFA9C3A-9C36-46BA-873F-751FD2F27902}"/>
    <cellStyle name="Normal 3 3 4 2 2 2 7" xfId="27376" xr:uid="{D73212CC-8345-48A2-99B6-D8781D9FC23E}"/>
    <cellStyle name="Normal 3 3 4 2 2 3" xfId="2164" xr:uid="{901A6F07-158E-4D44-98B2-C0463F3A9960}"/>
    <cellStyle name="Normal 3 3 4 2 2 3 2" xfId="3766" xr:uid="{85F1ED57-C1DB-4B5D-866D-F6E519AC826A}"/>
    <cellStyle name="Normal 3 3 4 2 2 3 2 2" xfId="6968" xr:uid="{40C59837-1E7F-4362-9530-419B7C8EA9EE}"/>
    <cellStyle name="Normal 3 3 4 2 2 3 2 2 2" xfId="13372" xr:uid="{D76E6ABF-CADE-4722-AE06-7916BAFCCE3E}"/>
    <cellStyle name="Normal 3 3 4 2 2 3 2 2 2 2" xfId="26174" xr:uid="{5C404EA3-28CA-42A6-8D0C-9B7BBD71BD97}"/>
    <cellStyle name="Normal 3 3 4 2 2 3 2 2 2 2 2" xfId="51776" xr:uid="{954EA8F7-F385-4B18-A9B6-816A15F02E25}"/>
    <cellStyle name="Normal 3 3 4 2 2 3 2 2 2 3" xfId="38976" xr:uid="{62D34846-CE25-4E87-83CE-1DCD2F194D74}"/>
    <cellStyle name="Normal 3 3 4 2 2 3 2 2 3" xfId="19774" xr:uid="{5039090F-31D2-4D4C-AB02-32BB8B18CC73}"/>
    <cellStyle name="Normal 3 3 4 2 2 3 2 2 3 2" xfId="45376" xr:uid="{343AD320-7DF8-4813-8559-9C29E0697187}"/>
    <cellStyle name="Normal 3 3 4 2 2 3 2 2 4" xfId="32576" xr:uid="{23BA91B0-8947-4D2F-BA84-5B3EF0E7B307}"/>
    <cellStyle name="Normal 3 3 4 2 2 3 2 3" xfId="10172" xr:uid="{037DDE16-0BC5-4738-B746-69E037F25DB9}"/>
    <cellStyle name="Normal 3 3 4 2 2 3 2 3 2" xfId="22974" xr:uid="{7B917F8A-1C50-4EEA-8C97-962CD21D8652}"/>
    <cellStyle name="Normal 3 3 4 2 2 3 2 3 2 2" xfId="48576" xr:uid="{FBA18A84-F770-4C34-81DF-AB50DBBA9F3D}"/>
    <cellStyle name="Normal 3 3 4 2 2 3 2 3 3" xfId="35776" xr:uid="{A642A447-27D3-4960-AA57-BDB74A1D0D0A}"/>
    <cellStyle name="Normal 3 3 4 2 2 3 2 4" xfId="16574" xr:uid="{4A185D62-0F38-4BAB-A41E-5CC2A57FEFC0}"/>
    <cellStyle name="Normal 3 3 4 2 2 3 2 4 2" xfId="42176" xr:uid="{EE63B1F4-3DB2-4165-A9BC-E6D53AD48A00}"/>
    <cellStyle name="Normal 3 3 4 2 2 3 2 5" xfId="29376" xr:uid="{AFCD6316-FB10-48F9-8676-482DB91A3631}"/>
    <cellStyle name="Normal 3 3 4 2 2 3 3" xfId="5368" xr:uid="{9927FE18-7820-4D31-944B-3056DF2D2C2C}"/>
    <cellStyle name="Normal 3 3 4 2 2 3 3 2" xfId="11772" xr:uid="{ADCAB37F-C5C0-4D2B-A21E-F566515ABA4B}"/>
    <cellStyle name="Normal 3 3 4 2 2 3 3 2 2" xfId="24574" xr:uid="{3CE0D0A1-B898-4406-9CE8-C7696C2EE028}"/>
    <cellStyle name="Normal 3 3 4 2 2 3 3 2 2 2" xfId="50176" xr:uid="{682B3000-C58D-4A40-9193-235B080D66FA}"/>
    <cellStyle name="Normal 3 3 4 2 2 3 3 2 3" xfId="37376" xr:uid="{C9A7195D-7C8D-4E2C-AFD8-DCFCA046A6E9}"/>
    <cellStyle name="Normal 3 3 4 2 2 3 3 3" xfId="18174" xr:uid="{7EE54514-FE8E-4CC5-8693-9851060175B0}"/>
    <cellStyle name="Normal 3 3 4 2 2 3 3 3 2" xfId="43776" xr:uid="{378FB5AF-A5B6-4CF7-9AF9-C03297C96873}"/>
    <cellStyle name="Normal 3 3 4 2 2 3 3 4" xfId="30976" xr:uid="{3A19EF37-5D71-4F87-8062-4F61D2FE1E5C}"/>
    <cellStyle name="Normal 3 3 4 2 2 3 4" xfId="8572" xr:uid="{8E082C16-EFC4-42EE-A629-F0539AB2DD84}"/>
    <cellStyle name="Normal 3 3 4 2 2 3 4 2" xfId="21374" xr:uid="{941F20F5-B90B-4563-97AF-075C13E525B1}"/>
    <cellStyle name="Normal 3 3 4 2 2 3 4 2 2" xfId="46976" xr:uid="{783ACF5F-512F-4ED6-8BBC-0BF64E621A31}"/>
    <cellStyle name="Normal 3 3 4 2 2 3 4 3" xfId="34176" xr:uid="{545ED3F0-974B-4482-A517-DDDB19446FD2}"/>
    <cellStyle name="Normal 3 3 4 2 2 3 5" xfId="14974" xr:uid="{C082D0F5-AE56-49E2-BAF7-B943AAC7C533}"/>
    <cellStyle name="Normal 3 3 4 2 2 3 5 2" xfId="40576" xr:uid="{7CFDAD8D-AF09-4EF3-9A6C-4CB7C59376C0}"/>
    <cellStyle name="Normal 3 3 4 2 2 3 6" xfId="27776" xr:uid="{8CB3B778-8BCF-4B21-B8E2-6CB4DFD38A83}"/>
    <cellStyle name="Normal 3 3 4 2 2 4" xfId="2966" xr:uid="{C7D15810-13A6-4F6A-9169-775A2B6C9971}"/>
    <cellStyle name="Normal 3 3 4 2 2 4 2" xfId="6168" xr:uid="{61995854-E5E9-478F-B92B-F1C6674BF20B}"/>
    <cellStyle name="Normal 3 3 4 2 2 4 2 2" xfId="12572" xr:uid="{869F128F-CBAA-4FC5-8A48-0B55A9369B7E}"/>
    <cellStyle name="Normal 3 3 4 2 2 4 2 2 2" xfId="25374" xr:uid="{6D5D8ED7-5E46-4E46-8C53-47E6DC40E8E2}"/>
    <cellStyle name="Normal 3 3 4 2 2 4 2 2 2 2" xfId="50976" xr:uid="{D8FFEBF9-D80E-4925-B86E-1C65C5C11002}"/>
    <cellStyle name="Normal 3 3 4 2 2 4 2 2 3" xfId="38176" xr:uid="{4CF65C29-2323-4227-8FB5-937AB3699A68}"/>
    <cellStyle name="Normal 3 3 4 2 2 4 2 3" xfId="18974" xr:uid="{B36183BF-D8AF-4037-B251-24C8F7C716C6}"/>
    <cellStyle name="Normal 3 3 4 2 2 4 2 3 2" xfId="44576" xr:uid="{4D1F7D8D-2032-4057-BF1E-B9E9E9759A57}"/>
    <cellStyle name="Normal 3 3 4 2 2 4 2 4" xfId="31776" xr:uid="{FF5DB01D-193C-47F5-B1D3-4F3CF31DCE14}"/>
    <cellStyle name="Normal 3 3 4 2 2 4 3" xfId="9372" xr:uid="{BEF3D189-9867-47F5-A925-BDBE1780D762}"/>
    <cellStyle name="Normal 3 3 4 2 2 4 3 2" xfId="22174" xr:uid="{0A8A5C70-7C20-4730-8AFB-400EA8D23F4E}"/>
    <cellStyle name="Normal 3 3 4 2 2 4 3 2 2" xfId="47776" xr:uid="{B69F279A-6FE5-490C-9240-66B68C5789EE}"/>
    <cellStyle name="Normal 3 3 4 2 2 4 3 3" xfId="34976" xr:uid="{BA634EF1-DC8D-4984-966E-54685925A3EC}"/>
    <cellStyle name="Normal 3 3 4 2 2 4 4" xfId="15774" xr:uid="{78B47FB2-45F2-45A3-8D0D-D21590777896}"/>
    <cellStyle name="Normal 3 3 4 2 2 4 4 2" xfId="41376" xr:uid="{D4967717-2E12-49E7-B6E2-72C8C5C8C11E}"/>
    <cellStyle name="Normal 3 3 4 2 2 4 5" xfId="28576" xr:uid="{D39D0ACA-0CA5-4B70-920B-3AA94F9E5C7C}"/>
    <cellStyle name="Normal 3 3 4 2 2 5" xfId="4568" xr:uid="{94456AAF-68DE-43C4-9260-051F8744859B}"/>
    <cellStyle name="Normal 3 3 4 2 2 5 2" xfId="10972" xr:uid="{E4932C22-67C6-404F-A737-EA841CB812F3}"/>
    <cellStyle name="Normal 3 3 4 2 2 5 2 2" xfId="23774" xr:uid="{2A3CB245-39EE-4DE7-87A5-6B0B58D77429}"/>
    <cellStyle name="Normal 3 3 4 2 2 5 2 2 2" xfId="49376" xr:uid="{F9B73481-A49B-40CC-875D-28BD14216A91}"/>
    <cellStyle name="Normal 3 3 4 2 2 5 2 3" xfId="36576" xr:uid="{3CD6B83B-FBF1-4D4B-BC8C-107A4976FBE0}"/>
    <cellStyle name="Normal 3 3 4 2 2 5 3" xfId="17374" xr:uid="{7AC41EF7-D868-4661-AF31-9BB0938D192B}"/>
    <cellStyle name="Normal 3 3 4 2 2 5 3 2" xfId="42976" xr:uid="{9642A154-E3FD-4241-8884-2443663FC74D}"/>
    <cellStyle name="Normal 3 3 4 2 2 5 4" xfId="30176" xr:uid="{859D59C5-2423-403F-9A8A-718C887BDC1B}"/>
    <cellStyle name="Normal 3 3 4 2 2 6" xfId="7772" xr:uid="{95DD8736-BC9D-42D8-8A53-096534631800}"/>
    <cellStyle name="Normal 3 3 4 2 2 6 2" xfId="20574" xr:uid="{9A385CDC-A6C5-49B2-8AA1-42AD92F547F0}"/>
    <cellStyle name="Normal 3 3 4 2 2 6 2 2" xfId="46176" xr:uid="{5A64A49E-7929-478D-9B93-E65E5351B3CF}"/>
    <cellStyle name="Normal 3 3 4 2 2 6 3" xfId="33376" xr:uid="{2BDEF0E7-5FC4-4F39-9389-853CA4EE559A}"/>
    <cellStyle name="Normal 3 3 4 2 2 7" xfId="14174" xr:uid="{23BF66B3-9438-4918-BF49-5C16CEE02FA2}"/>
    <cellStyle name="Normal 3 3 4 2 2 7 2" xfId="39776" xr:uid="{5FB49114-8BD7-4560-9C49-4522E042AA67}"/>
    <cellStyle name="Normal 3 3 4 2 2 8" xfId="26976" xr:uid="{52CFD5C4-10E4-4A3D-ADC0-66635D11AE49}"/>
    <cellStyle name="Normal 3 3 4 2 3" xfId="1562" xr:uid="{8F93F968-DC1B-41B7-837C-FA9C73EC3901}"/>
    <cellStyle name="Normal 3 3 4 2 3 2" xfId="2364" xr:uid="{349F1829-5266-4410-ACB4-6551020491AC}"/>
    <cellStyle name="Normal 3 3 4 2 3 2 2" xfId="3966" xr:uid="{6776A501-5185-47B1-87BF-7DECA14F1A83}"/>
    <cellStyle name="Normal 3 3 4 2 3 2 2 2" xfId="7168" xr:uid="{C271BCBC-1E7C-4DBC-8859-5FE79D23F8EC}"/>
    <cellStyle name="Normal 3 3 4 2 3 2 2 2 2" xfId="13572" xr:uid="{2EC4F87D-F083-47C6-BB7E-17B998385FAF}"/>
    <cellStyle name="Normal 3 3 4 2 3 2 2 2 2 2" xfId="26374" xr:uid="{BE46A9AE-C29A-4FC9-97C4-5A62338F5E58}"/>
    <cellStyle name="Normal 3 3 4 2 3 2 2 2 2 2 2" xfId="51976" xr:uid="{C5E1595E-9CBB-4787-A0BE-33A4F5A6BA56}"/>
    <cellStyle name="Normal 3 3 4 2 3 2 2 2 2 3" xfId="39176" xr:uid="{4F91FE63-6011-439D-8462-55B0C60AD379}"/>
    <cellStyle name="Normal 3 3 4 2 3 2 2 2 3" xfId="19974" xr:uid="{162E8D79-3E46-4DC9-9373-65FF59AE442C}"/>
    <cellStyle name="Normal 3 3 4 2 3 2 2 2 3 2" xfId="45576" xr:uid="{5029DBE9-73B9-4840-9D28-ED4FCA6E0C5A}"/>
    <cellStyle name="Normal 3 3 4 2 3 2 2 2 4" xfId="32776" xr:uid="{1A8CF16A-9583-4F82-B975-F10F26C225AE}"/>
    <cellStyle name="Normal 3 3 4 2 3 2 2 3" xfId="10372" xr:uid="{0AF56CB3-01A9-42E3-B32F-9E307AF4ED8F}"/>
    <cellStyle name="Normal 3 3 4 2 3 2 2 3 2" xfId="23174" xr:uid="{24F9C718-3299-489A-BDEE-1CD6B1349340}"/>
    <cellStyle name="Normal 3 3 4 2 3 2 2 3 2 2" xfId="48776" xr:uid="{33588349-25A1-43A6-B0C6-F822A0E9E653}"/>
    <cellStyle name="Normal 3 3 4 2 3 2 2 3 3" xfId="35976" xr:uid="{FE4C64C4-98F9-4013-B41E-38B0F951C12A}"/>
    <cellStyle name="Normal 3 3 4 2 3 2 2 4" xfId="16774" xr:uid="{F64FDB6C-D915-4261-9A4F-569377DED2C3}"/>
    <cellStyle name="Normal 3 3 4 2 3 2 2 4 2" xfId="42376" xr:uid="{AC76FF50-4BDE-420F-8832-6BC007B42CB4}"/>
    <cellStyle name="Normal 3 3 4 2 3 2 2 5" xfId="29576" xr:uid="{49F06A4B-6DA7-4FA1-B5A9-03C52FD48C41}"/>
    <cellStyle name="Normal 3 3 4 2 3 2 3" xfId="5568" xr:uid="{6D478B1B-83C2-4B6D-8D0A-655B234B3E08}"/>
    <cellStyle name="Normal 3 3 4 2 3 2 3 2" xfId="11972" xr:uid="{4A3D3CCE-96E5-4228-8931-B47E969EB6B5}"/>
    <cellStyle name="Normal 3 3 4 2 3 2 3 2 2" xfId="24774" xr:uid="{C71E4867-47C2-4870-BF17-A7098459D284}"/>
    <cellStyle name="Normal 3 3 4 2 3 2 3 2 2 2" xfId="50376" xr:uid="{016F9E24-F559-4213-9FB8-34CC32ECD6B7}"/>
    <cellStyle name="Normal 3 3 4 2 3 2 3 2 3" xfId="37576" xr:uid="{47BA5459-A156-4B07-BD93-4FC7A3F4E318}"/>
    <cellStyle name="Normal 3 3 4 2 3 2 3 3" xfId="18374" xr:uid="{EA698DC8-A0EC-4B68-9093-248C7468431C}"/>
    <cellStyle name="Normal 3 3 4 2 3 2 3 3 2" xfId="43976" xr:uid="{6A0FA09C-55D9-45C9-9447-1B78B2EF522F}"/>
    <cellStyle name="Normal 3 3 4 2 3 2 3 4" xfId="31176" xr:uid="{D63705C9-04CB-466C-A46F-C83094D09BED}"/>
    <cellStyle name="Normal 3 3 4 2 3 2 4" xfId="8772" xr:uid="{D76E94C1-C07B-48B9-B829-B353DB4ECB44}"/>
    <cellStyle name="Normal 3 3 4 2 3 2 4 2" xfId="21574" xr:uid="{4B35657E-3597-4123-B2D4-6D138E0AF38E}"/>
    <cellStyle name="Normal 3 3 4 2 3 2 4 2 2" xfId="47176" xr:uid="{A17A4282-7A43-4378-A51C-9C5840898B26}"/>
    <cellStyle name="Normal 3 3 4 2 3 2 4 3" xfId="34376" xr:uid="{3A6084B3-0D2B-49C4-97C2-8A7D711CFF58}"/>
    <cellStyle name="Normal 3 3 4 2 3 2 5" xfId="15174" xr:uid="{B2023501-8057-4351-B3F3-7CCE961BBF0C}"/>
    <cellStyle name="Normal 3 3 4 2 3 2 5 2" xfId="40776" xr:uid="{EF4008F4-4AC1-4F50-8623-9EC2DD8652C3}"/>
    <cellStyle name="Normal 3 3 4 2 3 2 6" xfId="27976" xr:uid="{4AE0A3FC-41C1-442B-BF27-4EF46B78F490}"/>
    <cellStyle name="Normal 3 3 4 2 3 3" xfId="3166" xr:uid="{C5AA214D-26AA-4E82-BE11-F5C57AC3232D}"/>
    <cellStyle name="Normal 3 3 4 2 3 3 2" xfId="6368" xr:uid="{458B4C2C-F2D5-44F1-BAC2-ACA8CA2C864B}"/>
    <cellStyle name="Normal 3 3 4 2 3 3 2 2" xfId="12772" xr:uid="{C3021900-48AB-4CAB-AB56-19EF99B90511}"/>
    <cellStyle name="Normal 3 3 4 2 3 3 2 2 2" xfId="25574" xr:uid="{18B26384-6CC4-4447-BF10-E64D217CF97D}"/>
    <cellStyle name="Normal 3 3 4 2 3 3 2 2 2 2" xfId="51176" xr:uid="{6BDCC80F-F55F-43D0-AE2C-CA79DF96E457}"/>
    <cellStyle name="Normal 3 3 4 2 3 3 2 2 3" xfId="38376" xr:uid="{F0C82209-1103-44A8-A99E-0761A4CFE52D}"/>
    <cellStyle name="Normal 3 3 4 2 3 3 2 3" xfId="19174" xr:uid="{3D414943-1A81-4BEC-A63F-29C851062F37}"/>
    <cellStyle name="Normal 3 3 4 2 3 3 2 3 2" xfId="44776" xr:uid="{F853BC48-DCA3-4148-8D27-35C4498390E0}"/>
    <cellStyle name="Normal 3 3 4 2 3 3 2 4" xfId="31976" xr:uid="{0D002A78-16D8-4D86-A38C-FC4BF953F668}"/>
    <cellStyle name="Normal 3 3 4 2 3 3 3" xfId="9572" xr:uid="{CD64C6AA-6FEE-4ED7-9E2B-A52AF6C004AC}"/>
    <cellStyle name="Normal 3 3 4 2 3 3 3 2" xfId="22374" xr:uid="{67CB276A-A919-4E86-87D9-7F5B1A835347}"/>
    <cellStyle name="Normal 3 3 4 2 3 3 3 2 2" xfId="47976" xr:uid="{D2EAE4AE-D251-43F4-8CC0-EADE41C4B333}"/>
    <cellStyle name="Normal 3 3 4 2 3 3 3 3" xfId="35176" xr:uid="{24732875-1281-471C-9945-53739A6C858E}"/>
    <cellStyle name="Normal 3 3 4 2 3 3 4" xfId="15974" xr:uid="{968832E6-4F55-4D91-921D-BD6034560A5F}"/>
    <cellStyle name="Normal 3 3 4 2 3 3 4 2" xfId="41576" xr:uid="{3B13E5D0-AF2C-46AD-8782-2F2EBB9F9DAB}"/>
    <cellStyle name="Normal 3 3 4 2 3 3 5" xfId="28776" xr:uid="{82B4602B-F86C-493F-B9E7-EFDC949D7E11}"/>
    <cellStyle name="Normal 3 3 4 2 3 4" xfId="4768" xr:uid="{53034312-D095-4CB1-8CCC-3DE085C2E1AD}"/>
    <cellStyle name="Normal 3 3 4 2 3 4 2" xfId="11172" xr:uid="{38D9730F-E74E-450E-989B-185594550760}"/>
    <cellStyle name="Normal 3 3 4 2 3 4 2 2" xfId="23974" xr:uid="{59CF8FAD-F02E-491A-924C-FCC3BDD0C3EF}"/>
    <cellStyle name="Normal 3 3 4 2 3 4 2 2 2" xfId="49576" xr:uid="{9ACAC345-826C-4D7E-8696-15C7080C00B9}"/>
    <cellStyle name="Normal 3 3 4 2 3 4 2 3" xfId="36776" xr:uid="{E3FE33DC-BAF3-4B18-B625-12D2E04D552A}"/>
    <cellStyle name="Normal 3 3 4 2 3 4 3" xfId="17574" xr:uid="{0028BC24-1BA9-4B53-9D95-8F8FCD89D65F}"/>
    <cellStyle name="Normal 3 3 4 2 3 4 3 2" xfId="43176" xr:uid="{4AFA09D8-0390-489C-B0C9-C803BC87DCCF}"/>
    <cellStyle name="Normal 3 3 4 2 3 4 4" xfId="30376" xr:uid="{449C0D9F-89B6-46FE-963A-92E235309BE2}"/>
    <cellStyle name="Normal 3 3 4 2 3 5" xfId="7972" xr:uid="{BE717DA9-64EC-42CF-9722-9E4A140E5D27}"/>
    <cellStyle name="Normal 3 3 4 2 3 5 2" xfId="20774" xr:uid="{761BF9E6-9F8B-40B3-9D54-C1350A19AEA1}"/>
    <cellStyle name="Normal 3 3 4 2 3 5 2 2" xfId="46376" xr:uid="{03C5A433-2BBD-4C7E-BAED-EA64CC785F92}"/>
    <cellStyle name="Normal 3 3 4 2 3 5 3" xfId="33576" xr:uid="{03B45381-D3E2-4F84-B4B6-1FC753F3F3AB}"/>
    <cellStyle name="Normal 3 3 4 2 3 6" xfId="14374" xr:uid="{44D2F65F-6986-4390-A44E-66F24049F184}"/>
    <cellStyle name="Normal 3 3 4 2 3 6 2" xfId="39976" xr:uid="{4C165D40-D484-488E-818B-24BD5F76ECD7}"/>
    <cellStyle name="Normal 3 3 4 2 3 7" xfId="27176" xr:uid="{303A0EDA-3478-4040-A913-188C9BA289AA}"/>
    <cellStyle name="Normal 3 3 4 2 4" xfId="1964" xr:uid="{57492A44-EAE4-4BFE-8FEA-7D6D6E98C510}"/>
    <cellStyle name="Normal 3 3 4 2 4 2" xfId="3566" xr:uid="{45AA41A7-4070-4C25-8C28-0CBC57437899}"/>
    <cellStyle name="Normal 3 3 4 2 4 2 2" xfId="6768" xr:uid="{8CA85EE2-8502-4CA9-8589-2221E6BB5324}"/>
    <cellStyle name="Normal 3 3 4 2 4 2 2 2" xfId="13172" xr:uid="{FED73D83-4CED-4A65-B732-A7BA1ADFC141}"/>
    <cellStyle name="Normal 3 3 4 2 4 2 2 2 2" xfId="25974" xr:uid="{6B23BE40-592D-455D-8099-BE07D1F9B864}"/>
    <cellStyle name="Normal 3 3 4 2 4 2 2 2 2 2" xfId="51576" xr:uid="{0702EE46-CB33-48DA-9207-216B78BE1A1C}"/>
    <cellStyle name="Normal 3 3 4 2 4 2 2 2 3" xfId="38776" xr:uid="{FD581722-A9E8-45D0-B099-E04DC013AF22}"/>
    <cellStyle name="Normal 3 3 4 2 4 2 2 3" xfId="19574" xr:uid="{838873DA-7295-4290-AE13-F6828A9FAEA9}"/>
    <cellStyle name="Normal 3 3 4 2 4 2 2 3 2" xfId="45176" xr:uid="{E818659A-22D9-4159-8310-18358D5BAE46}"/>
    <cellStyle name="Normal 3 3 4 2 4 2 2 4" xfId="32376" xr:uid="{05E4ABCC-8530-4F0D-974E-33DB125EC3AA}"/>
    <cellStyle name="Normal 3 3 4 2 4 2 3" xfId="9972" xr:uid="{03B5DEC4-AC1A-406B-BD95-A3645A5FDB85}"/>
    <cellStyle name="Normal 3 3 4 2 4 2 3 2" xfId="22774" xr:uid="{28415D9F-6F41-4D8A-9980-9AF7E738E797}"/>
    <cellStyle name="Normal 3 3 4 2 4 2 3 2 2" xfId="48376" xr:uid="{6525C2F5-E58A-4288-86B3-C454DB4F419C}"/>
    <cellStyle name="Normal 3 3 4 2 4 2 3 3" xfId="35576" xr:uid="{9DBCA8F4-3DE6-4437-8645-46C2630BA273}"/>
    <cellStyle name="Normal 3 3 4 2 4 2 4" xfId="16374" xr:uid="{BE5DEE38-B00A-4137-9120-FC5B97477BDA}"/>
    <cellStyle name="Normal 3 3 4 2 4 2 4 2" xfId="41976" xr:uid="{B2DB05AC-572F-42A2-ACB9-4C8701FB6389}"/>
    <cellStyle name="Normal 3 3 4 2 4 2 5" xfId="29176" xr:uid="{F994B32B-1B3F-45C9-9461-5DED391A3F48}"/>
    <cellStyle name="Normal 3 3 4 2 4 3" xfId="5168" xr:uid="{2F9662C2-8876-47EE-AEBE-E8C53FD78EBE}"/>
    <cellStyle name="Normal 3 3 4 2 4 3 2" xfId="11572" xr:uid="{0264EEC9-BBB8-415C-BFA7-63722C729C69}"/>
    <cellStyle name="Normal 3 3 4 2 4 3 2 2" xfId="24374" xr:uid="{868F45BF-0861-48DA-BF09-72F3BE39A447}"/>
    <cellStyle name="Normal 3 3 4 2 4 3 2 2 2" xfId="49976" xr:uid="{4D12AEEC-96C3-4E29-A052-F910336D7EB4}"/>
    <cellStyle name="Normal 3 3 4 2 4 3 2 3" xfId="37176" xr:uid="{EBD30A3F-735C-46ED-9A45-96FBF0DA7410}"/>
    <cellStyle name="Normal 3 3 4 2 4 3 3" xfId="17974" xr:uid="{CE7D9F60-11FF-4BB9-A644-C4144E98B3D8}"/>
    <cellStyle name="Normal 3 3 4 2 4 3 3 2" xfId="43576" xr:uid="{322BB5EE-FC21-42B8-A167-D231DDE9FB9A}"/>
    <cellStyle name="Normal 3 3 4 2 4 3 4" xfId="30776" xr:uid="{3B4E2824-5EAB-4B8A-A289-55B7177C4586}"/>
    <cellStyle name="Normal 3 3 4 2 4 4" xfId="8372" xr:uid="{6ED2DF79-4CAA-4836-A625-1C3AEED25B17}"/>
    <cellStyle name="Normal 3 3 4 2 4 4 2" xfId="21174" xr:uid="{6A10F71C-F8F5-4486-A03A-1FF4FE0CE5FC}"/>
    <cellStyle name="Normal 3 3 4 2 4 4 2 2" xfId="46776" xr:uid="{83D0EE1C-5B4F-48AE-8591-75064E9B3B93}"/>
    <cellStyle name="Normal 3 3 4 2 4 4 3" xfId="33976" xr:uid="{D639F5B1-BD11-47D1-97F5-A57864878F42}"/>
    <cellStyle name="Normal 3 3 4 2 4 5" xfId="14774" xr:uid="{9790CB11-E830-4822-9FE3-2912118947E5}"/>
    <cellStyle name="Normal 3 3 4 2 4 5 2" xfId="40376" xr:uid="{21801A04-7E62-4FEF-AB2E-301E626F027E}"/>
    <cellStyle name="Normal 3 3 4 2 4 6" xfId="27576" xr:uid="{85B96DC3-AF85-4807-A146-5E1595889F5C}"/>
    <cellStyle name="Normal 3 3 4 2 5" xfId="2766" xr:uid="{8D5C40BF-DDB8-4561-986A-4ED041090389}"/>
    <cellStyle name="Normal 3 3 4 2 5 2" xfId="5968" xr:uid="{6ED46D40-A591-4312-B3E2-604237F7FE62}"/>
    <cellStyle name="Normal 3 3 4 2 5 2 2" xfId="12372" xr:uid="{37C21487-CF30-49A2-9C3B-7D14014A415A}"/>
    <cellStyle name="Normal 3 3 4 2 5 2 2 2" xfId="25174" xr:uid="{AA537821-F232-438C-866D-954D1D35A254}"/>
    <cellStyle name="Normal 3 3 4 2 5 2 2 2 2" xfId="50776" xr:uid="{E5B77DA3-9FE4-48C9-BE3D-4F86B097ABE7}"/>
    <cellStyle name="Normal 3 3 4 2 5 2 2 3" xfId="37976" xr:uid="{16E071DD-6219-4CCC-944F-D9E98F265120}"/>
    <cellStyle name="Normal 3 3 4 2 5 2 3" xfId="18774" xr:uid="{59ADB9F6-E8EA-40D8-8DE7-8F31AA7DC025}"/>
    <cellStyle name="Normal 3 3 4 2 5 2 3 2" xfId="44376" xr:uid="{0DB49E9C-DA92-4810-82B6-6755E4EDE14E}"/>
    <cellStyle name="Normal 3 3 4 2 5 2 4" xfId="31576" xr:uid="{5FBF9E7C-1C54-4ACD-942E-B06FE27111A4}"/>
    <cellStyle name="Normal 3 3 4 2 5 3" xfId="9172" xr:uid="{71C7FE41-0395-434A-9E29-DC9980787C5D}"/>
    <cellStyle name="Normal 3 3 4 2 5 3 2" xfId="21974" xr:uid="{664B9754-6960-4548-B33D-7C555B3AFAEC}"/>
    <cellStyle name="Normal 3 3 4 2 5 3 2 2" xfId="47576" xr:uid="{B1C8D6B8-D896-44B4-A1DB-78969C32BD45}"/>
    <cellStyle name="Normal 3 3 4 2 5 3 3" xfId="34776" xr:uid="{C1DDFFDE-C477-45E8-9600-7F44405ED20B}"/>
    <cellStyle name="Normal 3 3 4 2 5 4" xfId="15574" xr:uid="{38C3D006-B2D6-4D56-AD8B-B592ADE76667}"/>
    <cellStyle name="Normal 3 3 4 2 5 4 2" xfId="41176" xr:uid="{E0E3E291-1F34-40B2-8A74-427A15280633}"/>
    <cellStyle name="Normal 3 3 4 2 5 5" xfId="28376" xr:uid="{16188C02-1C4F-4105-AD99-C29D171A3073}"/>
    <cellStyle name="Normal 3 3 4 2 6" xfId="4368" xr:uid="{0C854C43-0FCC-4601-93E0-E45F494FE0F9}"/>
    <cellStyle name="Normal 3 3 4 2 6 2" xfId="10772" xr:uid="{7F80427B-9211-4C16-98C4-75A6BBD4C48B}"/>
    <cellStyle name="Normal 3 3 4 2 6 2 2" xfId="23574" xr:uid="{D66B8D5B-FA95-4096-9CF0-F9E5DB6EF944}"/>
    <cellStyle name="Normal 3 3 4 2 6 2 2 2" xfId="49176" xr:uid="{C29F8F04-C6AF-4C35-9476-48E84C4CA5D9}"/>
    <cellStyle name="Normal 3 3 4 2 6 2 3" xfId="36376" xr:uid="{CE88549C-A1D5-4152-A488-7D73D20BA8C7}"/>
    <cellStyle name="Normal 3 3 4 2 6 3" xfId="17174" xr:uid="{FCAC8802-762E-402D-A7D3-ED818EAF19F1}"/>
    <cellStyle name="Normal 3 3 4 2 6 3 2" xfId="42776" xr:uid="{2A8AE869-2294-4803-B96B-F32FDECA1C13}"/>
    <cellStyle name="Normal 3 3 4 2 6 4" xfId="29976" xr:uid="{43B8B33B-DA62-424F-BC91-43F09AC00291}"/>
    <cellStyle name="Normal 3 3 4 2 7" xfId="7572" xr:uid="{378D2256-9DF7-43D9-BA6D-5F24AA1851CF}"/>
    <cellStyle name="Normal 3 3 4 2 7 2" xfId="20374" xr:uid="{C5891B2B-5198-42FF-8C05-108F166F2CCD}"/>
    <cellStyle name="Normal 3 3 4 2 7 2 2" xfId="45976" xr:uid="{A895FA56-7AF1-4020-A5FA-14C825E30D71}"/>
    <cellStyle name="Normal 3 3 4 2 7 3" xfId="33176" xr:uid="{270430DD-6D56-47B5-8D0C-E87EF6A472A7}"/>
    <cellStyle name="Normal 3 3 4 2 8" xfId="13974" xr:uid="{62E0674F-A32F-4D8F-B916-F75E9F343485}"/>
    <cellStyle name="Normal 3 3 4 2 8 2" xfId="39576" xr:uid="{826C8D57-115A-4820-8B01-BE8FA88527E3}"/>
    <cellStyle name="Normal 3 3 4 2 9" xfId="26776" xr:uid="{00E33388-E14F-4ECE-A200-E96BC14F8E16}"/>
    <cellStyle name="Normal 3 3 4 3" xfId="854" xr:uid="{08EB3D38-3A5F-4DE4-AC68-F6A0EC63B640}"/>
    <cellStyle name="Normal 3 3 4 3 2" xfId="1662" xr:uid="{C7E02DE9-5F99-42EA-BEDD-82DB72FAC4D2}"/>
    <cellStyle name="Normal 3 3 4 3 2 2" xfId="2464" xr:uid="{E54D99CF-F905-46EF-B531-337BD805629B}"/>
    <cellStyle name="Normal 3 3 4 3 2 2 2" xfId="4066" xr:uid="{A1565B9C-250E-4B34-B958-DC97675EDE92}"/>
    <cellStyle name="Normal 3 3 4 3 2 2 2 2" xfId="7268" xr:uid="{8A34E343-6DF9-4899-A1E7-D75210C914F4}"/>
    <cellStyle name="Normal 3 3 4 3 2 2 2 2 2" xfId="13672" xr:uid="{05B48746-C636-4629-BD4F-0A6BD9B2CEA7}"/>
    <cellStyle name="Normal 3 3 4 3 2 2 2 2 2 2" xfId="26474" xr:uid="{D1AEB5CA-C274-4012-AE51-164C88014D7E}"/>
    <cellStyle name="Normal 3 3 4 3 2 2 2 2 2 2 2" xfId="52076" xr:uid="{0491949A-2A2C-4D1D-8B26-D73DBC763D0D}"/>
    <cellStyle name="Normal 3 3 4 3 2 2 2 2 2 3" xfId="39276" xr:uid="{AA2FAF21-C4A8-4020-A628-8CA5BA8D522B}"/>
    <cellStyle name="Normal 3 3 4 3 2 2 2 2 3" xfId="20074" xr:uid="{3F9E6932-DA40-456E-8032-312055175522}"/>
    <cellStyle name="Normal 3 3 4 3 2 2 2 2 3 2" xfId="45676" xr:uid="{5209D4BA-1FF5-4175-8FA6-784ADA5E6498}"/>
    <cellStyle name="Normal 3 3 4 3 2 2 2 2 4" xfId="32876" xr:uid="{62C6617D-D732-433C-8258-7EB7ABDA72B6}"/>
    <cellStyle name="Normal 3 3 4 3 2 2 2 3" xfId="10472" xr:uid="{B97FFD5A-E5C7-4BBB-8A98-A6DF71425BC0}"/>
    <cellStyle name="Normal 3 3 4 3 2 2 2 3 2" xfId="23274" xr:uid="{0DFCF689-48C6-4809-8E60-71C4D0C6750C}"/>
    <cellStyle name="Normal 3 3 4 3 2 2 2 3 2 2" xfId="48876" xr:uid="{53B6E929-B92C-4285-8DA8-6D440272AD6C}"/>
    <cellStyle name="Normal 3 3 4 3 2 2 2 3 3" xfId="36076" xr:uid="{7E62C2EA-014F-4D17-82A4-26FDB8695231}"/>
    <cellStyle name="Normal 3 3 4 3 2 2 2 4" xfId="16874" xr:uid="{60E4482E-F897-4135-B738-1075EC57E141}"/>
    <cellStyle name="Normal 3 3 4 3 2 2 2 4 2" xfId="42476" xr:uid="{7C2BBE72-BE50-4752-8E8D-70ABD7776304}"/>
    <cellStyle name="Normal 3 3 4 3 2 2 2 5" xfId="29676" xr:uid="{E7FEDC7E-B1DF-4EBD-8D22-C3E5999697DD}"/>
    <cellStyle name="Normal 3 3 4 3 2 2 3" xfId="5668" xr:uid="{FEE229A2-00F5-4FC5-8743-EA78C8CDCFD1}"/>
    <cellStyle name="Normal 3 3 4 3 2 2 3 2" xfId="12072" xr:uid="{2645FB5A-14B0-4E23-8851-E443FC38898E}"/>
    <cellStyle name="Normal 3 3 4 3 2 2 3 2 2" xfId="24874" xr:uid="{BB608E75-134E-4CA1-9BDE-2393DC91BD8F}"/>
    <cellStyle name="Normal 3 3 4 3 2 2 3 2 2 2" xfId="50476" xr:uid="{EF8351C4-B3A6-446B-89A2-4A409E57B04D}"/>
    <cellStyle name="Normal 3 3 4 3 2 2 3 2 3" xfId="37676" xr:uid="{62B7B443-50D9-42EE-8158-C6CD267799C5}"/>
    <cellStyle name="Normal 3 3 4 3 2 2 3 3" xfId="18474" xr:uid="{AC4C5EFA-58E5-4288-81FE-41FA027D0CEB}"/>
    <cellStyle name="Normal 3 3 4 3 2 2 3 3 2" xfId="44076" xr:uid="{FAED1C5A-20DC-4228-B58F-90E420189885}"/>
    <cellStyle name="Normal 3 3 4 3 2 2 3 4" xfId="31276" xr:uid="{8073823F-7FDE-400E-A7B5-8C349F940320}"/>
    <cellStyle name="Normal 3 3 4 3 2 2 4" xfId="8872" xr:uid="{A99F85BA-451B-42A5-904C-EF77D8858BA6}"/>
    <cellStyle name="Normal 3 3 4 3 2 2 4 2" xfId="21674" xr:uid="{FB142CEC-352A-4A0D-93F5-2B4639A7A915}"/>
    <cellStyle name="Normal 3 3 4 3 2 2 4 2 2" xfId="47276" xr:uid="{7F4B631C-959C-4928-80E5-BBC856BB7D76}"/>
    <cellStyle name="Normal 3 3 4 3 2 2 4 3" xfId="34476" xr:uid="{6069249A-D9A8-489B-80CD-7B17C9EA4D90}"/>
    <cellStyle name="Normal 3 3 4 3 2 2 5" xfId="15274" xr:uid="{60A56736-517E-4CDC-A301-193301B5536E}"/>
    <cellStyle name="Normal 3 3 4 3 2 2 5 2" xfId="40876" xr:uid="{123E1FF2-D33B-4463-B023-908874141819}"/>
    <cellStyle name="Normal 3 3 4 3 2 2 6" xfId="28076" xr:uid="{CCB4F2F1-2111-40DE-B1B2-1FBFFE378FDF}"/>
    <cellStyle name="Normal 3 3 4 3 2 3" xfId="3266" xr:uid="{31176A5B-B0BC-44B6-A79E-AFACDDA35A46}"/>
    <cellStyle name="Normal 3 3 4 3 2 3 2" xfId="6468" xr:uid="{3F115302-A3CD-4D74-BA9B-F988129F84F9}"/>
    <cellStyle name="Normal 3 3 4 3 2 3 2 2" xfId="12872" xr:uid="{F1D67265-8CB1-4271-9278-F67E72B42E35}"/>
    <cellStyle name="Normal 3 3 4 3 2 3 2 2 2" xfId="25674" xr:uid="{2D8E82E7-E87F-4376-991C-F8B2F36B9FDA}"/>
    <cellStyle name="Normal 3 3 4 3 2 3 2 2 2 2" xfId="51276" xr:uid="{3436F2B2-E4F1-4559-AC42-A4934770BA56}"/>
    <cellStyle name="Normal 3 3 4 3 2 3 2 2 3" xfId="38476" xr:uid="{8CDD8296-DB7A-4F88-9B0D-7E8890806722}"/>
    <cellStyle name="Normal 3 3 4 3 2 3 2 3" xfId="19274" xr:uid="{03838E02-30F7-421E-A558-8753D66114D2}"/>
    <cellStyle name="Normal 3 3 4 3 2 3 2 3 2" xfId="44876" xr:uid="{9DEDF17A-2163-4E25-B089-C5740A48F34C}"/>
    <cellStyle name="Normal 3 3 4 3 2 3 2 4" xfId="32076" xr:uid="{2E34639F-5387-4CD8-9173-831F567F4EF7}"/>
    <cellStyle name="Normal 3 3 4 3 2 3 3" xfId="9672" xr:uid="{C1C220A2-1EF3-4E8A-A179-B978B7C18BF7}"/>
    <cellStyle name="Normal 3 3 4 3 2 3 3 2" xfId="22474" xr:uid="{5B13AC2C-7EEA-4131-8821-61789B06412E}"/>
    <cellStyle name="Normal 3 3 4 3 2 3 3 2 2" xfId="48076" xr:uid="{1A651AE6-6CB5-454E-8CD9-1D9D619FD032}"/>
    <cellStyle name="Normal 3 3 4 3 2 3 3 3" xfId="35276" xr:uid="{D5F04082-976F-4C5D-8BAA-8B572BF3982D}"/>
    <cellStyle name="Normal 3 3 4 3 2 3 4" xfId="16074" xr:uid="{8F9BFCD1-642E-4F5E-A4B4-FC4DB4FE6999}"/>
    <cellStyle name="Normal 3 3 4 3 2 3 4 2" xfId="41676" xr:uid="{4F03F82D-2604-458C-B2BE-84C4BAAF62B0}"/>
    <cellStyle name="Normal 3 3 4 3 2 3 5" xfId="28876" xr:uid="{500390F3-7865-4210-B98D-57BC406B9E66}"/>
    <cellStyle name="Normal 3 3 4 3 2 4" xfId="4868" xr:uid="{6B6948B6-D641-44A3-B19A-97FA87B75F92}"/>
    <cellStyle name="Normal 3 3 4 3 2 4 2" xfId="11272" xr:uid="{B2B2AA2E-D98A-462A-9F4B-9F2116AA1327}"/>
    <cellStyle name="Normal 3 3 4 3 2 4 2 2" xfId="24074" xr:uid="{E18EE341-393E-430B-904C-ABC89365D5E2}"/>
    <cellStyle name="Normal 3 3 4 3 2 4 2 2 2" xfId="49676" xr:uid="{6F6808F9-9312-4C7C-B736-6F9EAADF7448}"/>
    <cellStyle name="Normal 3 3 4 3 2 4 2 3" xfId="36876" xr:uid="{26BDF7D3-B166-4090-B0F5-F449CF7C5A59}"/>
    <cellStyle name="Normal 3 3 4 3 2 4 3" xfId="17674" xr:uid="{0E325902-7935-42A7-9D1E-D586E67D59FB}"/>
    <cellStyle name="Normal 3 3 4 3 2 4 3 2" xfId="43276" xr:uid="{2457D26C-1659-4619-956B-E0CEE88933CA}"/>
    <cellStyle name="Normal 3 3 4 3 2 4 4" xfId="30476" xr:uid="{A89B3E5A-56B9-4F60-9425-212737E2B054}"/>
    <cellStyle name="Normal 3 3 4 3 2 5" xfId="8072" xr:uid="{C9546DDD-A2FF-452C-9AE9-207345E97EE8}"/>
    <cellStyle name="Normal 3 3 4 3 2 5 2" xfId="20874" xr:uid="{FEB8BB40-AF8A-4ED6-85A8-D324F8F9AD39}"/>
    <cellStyle name="Normal 3 3 4 3 2 5 2 2" xfId="46476" xr:uid="{506C8942-B600-4111-9245-FCE9FB8A1628}"/>
    <cellStyle name="Normal 3 3 4 3 2 5 3" xfId="33676" xr:uid="{9786B513-E013-40B4-AD9B-EC090619A867}"/>
    <cellStyle name="Normal 3 3 4 3 2 6" xfId="14474" xr:uid="{EAEC42CC-DA4D-4F21-921F-8B7ADFFD5BF4}"/>
    <cellStyle name="Normal 3 3 4 3 2 6 2" xfId="40076" xr:uid="{3B02E406-C4A9-48EB-AFE5-FAA990437C02}"/>
    <cellStyle name="Normal 3 3 4 3 2 7" xfId="27276" xr:uid="{696BAB7B-2EFC-4A05-BDE2-7D24DCCC8440}"/>
    <cellStyle name="Normal 3 3 4 3 3" xfId="2064" xr:uid="{C3506C37-2ED5-49A7-BFED-A64D023BDADA}"/>
    <cellStyle name="Normal 3 3 4 3 3 2" xfId="3666" xr:uid="{2A663F20-260F-4849-8513-861DE09BC95B}"/>
    <cellStyle name="Normal 3 3 4 3 3 2 2" xfId="6868" xr:uid="{DA7A0E21-B405-4E06-86FA-680310D8D53F}"/>
    <cellStyle name="Normal 3 3 4 3 3 2 2 2" xfId="13272" xr:uid="{39ED03C6-9A36-4C1E-859A-9975C3B80A09}"/>
    <cellStyle name="Normal 3 3 4 3 3 2 2 2 2" xfId="26074" xr:uid="{F5F5F60C-031B-4196-AA63-DD0CF41FC9FC}"/>
    <cellStyle name="Normal 3 3 4 3 3 2 2 2 2 2" xfId="51676" xr:uid="{7FA5FBF7-2E00-4EB9-9922-9A8FECE3EE27}"/>
    <cellStyle name="Normal 3 3 4 3 3 2 2 2 3" xfId="38876" xr:uid="{D3ED26D5-B1EE-457E-97AB-8EACF89F6DEA}"/>
    <cellStyle name="Normal 3 3 4 3 3 2 2 3" xfId="19674" xr:uid="{A43DB0EA-20E8-4280-8535-FC25F57E9E61}"/>
    <cellStyle name="Normal 3 3 4 3 3 2 2 3 2" xfId="45276" xr:uid="{B1D29C5F-1D34-474E-B895-F25B36AF71C3}"/>
    <cellStyle name="Normal 3 3 4 3 3 2 2 4" xfId="32476" xr:uid="{FC249D9C-A2B6-4FF9-A5DE-CDE8D891BB3F}"/>
    <cellStyle name="Normal 3 3 4 3 3 2 3" xfId="10072" xr:uid="{78875167-7EEF-415B-B50F-41E0B0B3CFE0}"/>
    <cellStyle name="Normal 3 3 4 3 3 2 3 2" xfId="22874" xr:uid="{C7197E64-E9F9-471C-A675-402A27EBFD96}"/>
    <cellStyle name="Normal 3 3 4 3 3 2 3 2 2" xfId="48476" xr:uid="{3A7A724C-892F-49BF-9D41-AF28560B00B1}"/>
    <cellStyle name="Normal 3 3 4 3 3 2 3 3" xfId="35676" xr:uid="{884DEB38-106D-4817-A7F7-77A18745BAEC}"/>
    <cellStyle name="Normal 3 3 4 3 3 2 4" xfId="16474" xr:uid="{F4B92F1E-1700-4B90-A416-78AFC445B715}"/>
    <cellStyle name="Normal 3 3 4 3 3 2 4 2" xfId="42076" xr:uid="{BF1C89DD-ADDD-45BD-BCDF-53F6C474D1F5}"/>
    <cellStyle name="Normal 3 3 4 3 3 2 5" xfId="29276" xr:uid="{994576A8-E63D-4708-BFD4-26786E62C81A}"/>
    <cellStyle name="Normal 3 3 4 3 3 3" xfId="5268" xr:uid="{5AFE3D65-9EB4-448B-8C5A-8A951F253193}"/>
    <cellStyle name="Normal 3 3 4 3 3 3 2" xfId="11672" xr:uid="{D2E451A7-E3E5-46F6-9E4D-D248E3F01C25}"/>
    <cellStyle name="Normal 3 3 4 3 3 3 2 2" xfId="24474" xr:uid="{0E40265A-4EC4-4914-9774-2DEB45800CF7}"/>
    <cellStyle name="Normal 3 3 4 3 3 3 2 2 2" xfId="50076" xr:uid="{03577B78-D427-4578-9AC8-2C9EFC004584}"/>
    <cellStyle name="Normal 3 3 4 3 3 3 2 3" xfId="37276" xr:uid="{6204732C-E377-4F21-BBDF-12DDEA6A4D82}"/>
    <cellStyle name="Normal 3 3 4 3 3 3 3" xfId="18074" xr:uid="{5BD678E6-B140-4C9E-A724-7375D0BC4D61}"/>
    <cellStyle name="Normal 3 3 4 3 3 3 3 2" xfId="43676" xr:uid="{C699A34D-D1F8-4640-A35F-AAEBDEA097C8}"/>
    <cellStyle name="Normal 3 3 4 3 3 3 4" xfId="30876" xr:uid="{862C3397-2494-47C1-8246-A721C5157BBD}"/>
    <cellStyle name="Normal 3 3 4 3 3 4" xfId="8472" xr:uid="{4571E68C-8768-47A7-8CE9-EED64323A19A}"/>
    <cellStyle name="Normal 3 3 4 3 3 4 2" xfId="21274" xr:uid="{FDF430A8-7F7B-46DB-ADD9-0E733A670DB0}"/>
    <cellStyle name="Normal 3 3 4 3 3 4 2 2" xfId="46876" xr:uid="{3219DDF4-ABB6-468C-8DA9-B54CF8E1C0C6}"/>
    <cellStyle name="Normal 3 3 4 3 3 4 3" xfId="34076" xr:uid="{CB92EEED-2654-4827-A569-66F07195BD0F}"/>
    <cellStyle name="Normal 3 3 4 3 3 5" xfId="14874" xr:uid="{487C56C2-3A3D-4A46-B7F7-0EA0F0A59D72}"/>
    <cellStyle name="Normal 3 3 4 3 3 5 2" xfId="40476" xr:uid="{78B669E2-7D36-4134-B837-DC07C804A9DE}"/>
    <cellStyle name="Normal 3 3 4 3 3 6" xfId="27676" xr:uid="{8941DB88-F91E-4C52-9138-6F95BFA97BB6}"/>
    <cellStyle name="Normal 3 3 4 3 4" xfId="2866" xr:uid="{DAC54A5A-5F01-44F9-8FFC-365C004A3A6E}"/>
    <cellStyle name="Normal 3 3 4 3 4 2" xfId="6068" xr:uid="{5CCFC8A2-5A99-4380-A816-B4D5D2828D97}"/>
    <cellStyle name="Normal 3 3 4 3 4 2 2" xfId="12472" xr:uid="{6B727B15-25F9-48EC-BA2D-6366DD5C5E74}"/>
    <cellStyle name="Normal 3 3 4 3 4 2 2 2" xfId="25274" xr:uid="{FA40A3C1-9272-4129-B984-3E7A1EFE1ED6}"/>
    <cellStyle name="Normal 3 3 4 3 4 2 2 2 2" xfId="50876" xr:uid="{5226CF0E-9A0D-4A64-BB2E-E6FC3D4717E6}"/>
    <cellStyle name="Normal 3 3 4 3 4 2 2 3" xfId="38076" xr:uid="{4758A8D2-7649-40BF-9DF9-0EFFAC5C7AFF}"/>
    <cellStyle name="Normal 3 3 4 3 4 2 3" xfId="18874" xr:uid="{B4CD2A5C-CEC8-462C-A945-3FE96B569A7F}"/>
    <cellStyle name="Normal 3 3 4 3 4 2 3 2" xfId="44476" xr:uid="{C796EF56-AB3B-447E-A3D0-E5D2ED74C43D}"/>
    <cellStyle name="Normal 3 3 4 3 4 2 4" xfId="31676" xr:uid="{2B1B3FF6-2EAF-4F7C-8F5D-EF588009C366}"/>
    <cellStyle name="Normal 3 3 4 3 4 3" xfId="9272" xr:uid="{1AD557FE-0268-414D-9E9E-0D9D790AC7D5}"/>
    <cellStyle name="Normal 3 3 4 3 4 3 2" xfId="22074" xr:uid="{24D737BF-5567-44E1-97F9-CFDC5047381E}"/>
    <cellStyle name="Normal 3 3 4 3 4 3 2 2" xfId="47676" xr:uid="{3A6FB689-ACE1-455A-91B0-67EF94B3991B}"/>
    <cellStyle name="Normal 3 3 4 3 4 3 3" xfId="34876" xr:uid="{4DAEAE79-500E-49CA-AE8F-AC30EEA60E97}"/>
    <cellStyle name="Normal 3 3 4 3 4 4" xfId="15674" xr:uid="{9CA19ADD-9194-40DC-9200-79E36C9C0B2E}"/>
    <cellStyle name="Normal 3 3 4 3 4 4 2" xfId="41276" xr:uid="{3B29C86C-8FA8-45FD-9CD7-610BD1911D86}"/>
    <cellStyle name="Normal 3 3 4 3 4 5" xfId="28476" xr:uid="{E481F94A-3BA7-483E-A711-96177DB19AE4}"/>
    <cellStyle name="Normal 3 3 4 3 5" xfId="4468" xr:uid="{2F49507B-B97C-4091-BDDD-E4B114F40F0A}"/>
    <cellStyle name="Normal 3 3 4 3 5 2" xfId="10872" xr:uid="{D2D51C9C-64D5-4409-A25F-66E1DC08851C}"/>
    <cellStyle name="Normal 3 3 4 3 5 2 2" xfId="23674" xr:uid="{0A7EBB27-1F33-4066-A237-51EDCD00AD13}"/>
    <cellStyle name="Normal 3 3 4 3 5 2 2 2" xfId="49276" xr:uid="{DCA13D49-EE03-44A1-BFC3-C7334ABEF42A}"/>
    <cellStyle name="Normal 3 3 4 3 5 2 3" xfId="36476" xr:uid="{8EA45796-DEFF-45B9-B581-D2401A7B630F}"/>
    <cellStyle name="Normal 3 3 4 3 5 3" xfId="17274" xr:uid="{33E87C17-E4FE-49AF-8730-992C73540983}"/>
    <cellStyle name="Normal 3 3 4 3 5 3 2" xfId="42876" xr:uid="{659F0F97-E4EF-4BB0-ADBC-DB052836381C}"/>
    <cellStyle name="Normal 3 3 4 3 5 4" xfId="30076" xr:uid="{77544FEA-F216-4D34-8775-56323CBC3C9E}"/>
    <cellStyle name="Normal 3 3 4 3 6" xfId="7672" xr:uid="{C5E5F5DD-D5F2-4C5C-9D50-9F211DFCAE48}"/>
    <cellStyle name="Normal 3 3 4 3 6 2" xfId="20474" xr:uid="{3A932067-E907-4190-9727-A585721B9BEC}"/>
    <cellStyle name="Normal 3 3 4 3 6 2 2" xfId="46076" xr:uid="{AF1E758C-1501-44FE-9A09-4F501FEFB789}"/>
    <cellStyle name="Normal 3 3 4 3 6 3" xfId="33276" xr:uid="{622E28DA-31B3-4CC2-A1B0-A6F1420C1CD0}"/>
    <cellStyle name="Normal 3 3 4 3 7" xfId="14074" xr:uid="{61996EB0-98E3-4010-BCC7-E4E406749714}"/>
    <cellStyle name="Normal 3 3 4 3 7 2" xfId="39676" xr:uid="{C7B3F1A8-2085-4EA7-B1B9-4EEF6C85E4D6}"/>
    <cellStyle name="Normal 3 3 4 3 8" xfId="26876" xr:uid="{1A798885-428F-4FA6-959B-85503FB689FA}"/>
    <cellStyle name="Normal 3 3 4 3 9" xfId="1258" xr:uid="{95D747A0-2B38-4D86-ACBC-74F4BD87C573}"/>
    <cellStyle name="Normal 3 3 4 4" xfId="1462" xr:uid="{3346EAF2-4C50-4399-AF5A-ED5B9BFB873A}"/>
    <cellStyle name="Normal 3 3 4 4 2" xfId="2264" xr:uid="{9B523940-3ECE-4E9C-8B0F-11A7177620A8}"/>
    <cellStyle name="Normal 3 3 4 4 2 2" xfId="3866" xr:uid="{03BC8AA3-9522-4ECE-B58B-6AFA37E304EA}"/>
    <cellStyle name="Normal 3 3 4 4 2 2 2" xfId="7068" xr:uid="{B7341DDE-87F0-4011-936A-FFCCA55154FD}"/>
    <cellStyle name="Normal 3 3 4 4 2 2 2 2" xfId="13472" xr:uid="{3A1CA249-8801-4E5D-A457-1E795807BDBB}"/>
    <cellStyle name="Normal 3 3 4 4 2 2 2 2 2" xfId="26274" xr:uid="{AC1DAC4E-A21C-4FB0-A3EA-134E61B40129}"/>
    <cellStyle name="Normal 3 3 4 4 2 2 2 2 2 2" xfId="51876" xr:uid="{30E2935A-03FB-48A8-BDEB-1DB78B774C14}"/>
    <cellStyle name="Normal 3 3 4 4 2 2 2 2 3" xfId="39076" xr:uid="{35F519E8-2824-4252-911A-21390DD1CBF8}"/>
    <cellStyle name="Normal 3 3 4 4 2 2 2 3" xfId="19874" xr:uid="{95D2EBDD-5488-4373-B7D5-CA6A98B04CD4}"/>
    <cellStyle name="Normal 3 3 4 4 2 2 2 3 2" xfId="45476" xr:uid="{6C3363D7-10A9-4161-9D0D-60493CB1722B}"/>
    <cellStyle name="Normal 3 3 4 4 2 2 2 4" xfId="32676" xr:uid="{4CE8BB6E-2B32-4AD3-8341-3BDDB9614832}"/>
    <cellStyle name="Normal 3 3 4 4 2 2 3" xfId="10272" xr:uid="{0E905482-132A-4E37-AED0-E57630B91FAA}"/>
    <cellStyle name="Normal 3 3 4 4 2 2 3 2" xfId="23074" xr:uid="{87674247-4EF1-4E25-AE83-55BC518AA0C2}"/>
    <cellStyle name="Normal 3 3 4 4 2 2 3 2 2" xfId="48676" xr:uid="{AF1A68A5-8A4F-45F3-B9E7-425FCCDD0AFF}"/>
    <cellStyle name="Normal 3 3 4 4 2 2 3 3" xfId="35876" xr:uid="{CD4F5FB0-5BAB-4397-A725-3A6CD6E7AFFC}"/>
    <cellStyle name="Normal 3 3 4 4 2 2 4" xfId="16674" xr:uid="{7C49D52F-A36B-4270-A9D2-267A56C81BA4}"/>
    <cellStyle name="Normal 3 3 4 4 2 2 4 2" xfId="42276" xr:uid="{8769A203-ECBF-4234-9812-6938127C1429}"/>
    <cellStyle name="Normal 3 3 4 4 2 2 5" xfId="29476" xr:uid="{3CEDC771-DC65-41C7-A5AC-18C40F565BE7}"/>
    <cellStyle name="Normal 3 3 4 4 2 3" xfId="5468" xr:uid="{9CA3AFEB-11EC-442C-8316-344D2208F2A3}"/>
    <cellStyle name="Normal 3 3 4 4 2 3 2" xfId="11872" xr:uid="{34781254-0AC0-4436-ACF4-9AFBD285669F}"/>
    <cellStyle name="Normal 3 3 4 4 2 3 2 2" xfId="24674" xr:uid="{A59B7D44-F36E-459C-ADB4-3E9EDF21859E}"/>
    <cellStyle name="Normal 3 3 4 4 2 3 2 2 2" xfId="50276" xr:uid="{986E76A2-38BD-4824-A568-3BDD063D90FB}"/>
    <cellStyle name="Normal 3 3 4 4 2 3 2 3" xfId="37476" xr:uid="{645F51A1-77D8-451E-99DB-4CA38356C059}"/>
    <cellStyle name="Normal 3 3 4 4 2 3 3" xfId="18274" xr:uid="{A358CD9B-B956-4B13-918E-36E9957CB3ED}"/>
    <cellStyle name="Normal 3 3 4 4 2 3 3 2" xfId="43876" xr:uid="{627308C1-F800-4DB3-A324-A3ADF822A12F}"/>
    <cellStyle name="Normal 3 3 4 4 2 3 4" xfId="31076" xr:uid="{CC727920-A44C-4605-9369-B3161CA06C2C}"/>
    <cellStyle name="Normal 3 3 4 4 2 4" xfId="8672" xr:uid="{D30B4CD9-D797-44DB-9AB0-AF114EDBF1C8}"/>
    <cellStyle name="Normal 3 3 4 4 2 4 2" xfId="21474" xr:uid="{B35A22AC-5821-4BE2-AB35-20A095BC9032}"/>
    <cellStyle name="Normal 3 3 4 4 2 4 2 2" xfId="47076" xr:uid="{41FDC6D9-5ED3-4DEC-9A93-872133F4E55E}"/>
    <cellStyle name="Normal 3 3 4 4 2 4 3" xfId="34276" xr:uid="{12FA68A0-F7CC-4D66-A9F9-8A96809B6DD8}"/>
    <cellStyle name="Normal 3 3 4 4 2 5" xfId="15074" xr:uid="{AEBFEB09-D777-477D-9428-7EA48484911F}"/>
    <cellStyle name="Normal 3 3 4 4 2 5 2" xfId="40676" xr:uid="{574F43BF-B848-409F-A225-DDE0CF5B586A}"/>
    <cellStyle name="Normal 3 3 4 4 2 6" xfId="27876" xr:uid="{BE16D5B8-BB35-4839-B058-FAA9AC511E4B}"/>
    <cellStyle name="Normal 3 3 4 4 3" xfId="3066" xr:uid="{3150AC61-EC75-4958-807D-7036FF1DA7FC}"/>
    <cellStyle name="Normal 3 3 4 4 3 2" xfId="6268" xr:uid="{45EF7670-87FC-4709-B9E5-0E4F1529F17E}"/>
    <cellStyle name="Normal 3 3 4 4 3 2 2" xfId="12672" xr:uid="{91562629-5156-4D04-8246-4E0634713D30}"/>
    <cellStyle name="Normal 3 3 4 4 3 2 2 2" xfId="25474" xr:uid="{9D635C85-06BB-4F0B-9341-9B8337ACAA14}"/>
    <cellStyle name="Normal 3 3 4 4 3 2 2 2 2" xfId="51076" xr:uid="{93DB470A-B63C-4BF2-ABB7-2A0797190136}"/>
    <cellStyle name="Normal 3 3 4 4 3 2 2 3" xfId="38276" xr:uid="{ACB08ADB-AA34-4887-B083-CB73DA4F091C}"/>
    <cellStyle name="Normal 3 3 4 4 3 2 3" xfId="19074" xr:uid="{2D06628B-8234-43DB-A487-0601F9E58FAC}"/>
    <cellStyle name="Normal 3 3 4 4 3 2 3 2" xfId="44676" xr:uid="{1842AA16-496C-446A-97F5-57CEDA80B41B}"/>
    <cellStyle name="Normal 3 3 4 4 3 2 4" xfId="31876" xr:uid="{5826258A-89C6-45FA-9226-445063956880}"/>
    <cellStyle name="Normal 3 3 4 4 3 3" xfId="9472" xr:uid="{24F5E4E7-D476-421F-A719-9ACEAC53E9E7}"/>
    <cellStyle name="Normal 3 3 4 4 3 3 2" xfId="22274" xr:uid="{EF66231B-1C02-4C7D-A1F5-30535B89B33D}"/>
    <cellStyle name="Normal 3 3 4 4 3 3 2 2" xfId="47876" xr:uid="{D6380A68-93E0-4F64-B3AD-6C6ED3CD9B33}"/>
    <cellStyle name="Normal 3 3 4 4 3 3 3" xfId="35076" xr:uid="{BFB9BB3B-A385-4CF4-8CCB-268A712800A4}"/>
    <cellStyle name="Normal 3 3 4 4 3 4" xfId="15874" xr:uid="{8067479E-4D98-4871-965C-E34A264FC457}"/>
    <cellStyle name="Normal 3 3 4 4 3 4 2" xfId="41476" xr:uid="{2EB67100-7D91-4145-961F-A77A73B2C5B2}"/>
    <cellStyle name="Normal 3 3 4 4 3 5" xfId="28676" xr:uid="{FB9AEBE6-D94E-4D81-B214-33D7BA2BFB9F}"/>
    <cellStyle name="Normal 3 3 4 4 4" xfId="4668" xr:uid="{44782E2C-C00F-46D1-AD9E-F052B7011C53}"/>
    <cellStyle name="Normal 3 3 4 4 4 2" xfId="11072" xr:uid="{1AA6D021-102D-4A36-AD97-839C0FD38A3E}"/>
    <cellStyle name="Normal 3 3 4 4 4 2 2" xfId="23874" xr:uid="{9EAD22D3-7F22-4CDB-9F9F-CB64D2EAB5CB}"/>
    <cellStyle name="Normal 3 3 4 4 4 2 2 2" xfId="49476" xr:uid="{04C9334E-3505-462D-86D2-523C20E68D1F}"/>
    <cellStyle name="Normal 3 3 4 4 4 2 3" xfId="36676" xr:uid="{5549BC79-A160-46D5-BF1B-5BB08EE84DA5}"/>
    <cellStyle name="Normal 3 3 4 4 4 3" xfId="17474" xr:uid="{A79C5442-13E9-445B-B97D-ABDF42A513DF}"/>
    <cellStyle name="Normal 3 3 4 4 4 3 2" xfId="43076" xr:uid="{24D1EA5A-59BA-4E41-B69C-72420E4927E1}"/>
    <cellStyle name="Normal 3 3 4 4 4 4" xfId="30276" xr:uid="{4785D575-9452-49C2-8C27-D26D72974158}"/>
    <cellStyle name="Normal 3 3 4 4 5" xfId="7872" xr:uid="{C4C1557E-FA40-46E4-B44C-E752AD10312E}"/>
    <cellStyle name="Normal 3 3 4 4 5 2" xfId="20674" xr:uid="{0B359FDD-437E-4951-A0DB-64DD5D06A0D4}"/>
    <cellStyle name="Normal 3 3 4 4 5 2 2" xfId="46276" xr:uid="{1AD13EB5-138C-4ED9-894F-E4613EBD801A}"/>
    <cellStyle name="Normal 3 3 4 4 5 3" xfId="33476" xr:uid="{FF302F39-EC23-4D00-A939-0C7677AED15C}"/>
    <cellStyle name="Normal 3 3 4 4 6" xfId="14274" xr:uid="{3245731A-93F2-457D-956C-050DA021B201}"/>
    <cellStyle name="Normal 3 3 4 4 6 2" xfId="39876" xr:uid="{027E7D13-5E05-4C96-805E-9FE0E61888A3}"/>
    <cellStyle name="Normal 3 3 4 4 7" xfId="27076" xr:uid="{28339EF5-2448-41AA-AAAA-FA3E9F192E32}"/>
    <cellStyle name="Normal 3 3 4 5" xfId="1864" xr:uid="{2BC161C5-31B1-46A2-8183-D7EB05578AE3}"/>
    <cellStyle name="Normal 3 3 4 5 2" xfId="3466" xr:uid="{209BB175-1AB4-4129-B665-289718EB8173}"/>
    <cellStyle name="Normal 3 3 4 5 2 2" xfId="6668" xr:uid="{88C612B5-E41D-4B3E-977A-1D80B4FC140E}"/>
    <cellStyle name="Normal 3 3 4 5 2 2 2" xfId="13072" xr:uid="{7488222B-039E-4D95-8613-0FFBEF527859}"/>
    <cellStyle name="Normal 3 3 4 5 2 2 2 2" xfId="25874" xr:uid="{266D8239-A359-445C-A353-42078B1E4160}"/>
    <cellStyle name="Normal 3 3 4 5 2 2 2 2 2" xfId="51476" xr:uid="{F192F3D8-69C9-4264-AA8E-F73F71EA6024}"/>
    <cellStyle name="Normal 3 3 4 5 2 2 2 3" xfId="38676" xr:uid="{E3AFB53D-A99D-42F4-BF90-1724FEFBEF10}"/>
    <cellStyle name="Normal 3 3 4 5 2 2 3" xfId="19474" xr:uid="{08EE4E23-40B4-42EA-8BB6-755E75F179EE}"/>
    <cellStyle name="Normal 3 3 4 5 2 2 3 2" xfId="45076" xr:uid="{838C0F43-4356-494F-9CC4-003C87BF912C}"/>
    <cellStyle name="Normal 3 3 4 5 2 2 4" xfId="32276" xr:uid="{CA03D712-042A-4DDB-896E-A82B660AAD4B}"/>
    <cellStyle name="Normal 3 3 4 5 2 3" xfId="9872" xr:uid="{9C6F9AE0-4361-4B49-8D76-90AC7828F73A}"/>
    <cellStyle name="Normal 3 3 4 5 2 3 2" xfId="22674" xr:uid="{BBA32F4C-8E2D-45E7-ADF8-8535A9CCACC8}"/>
    <cellStyle name="Normal 3 3 4 5 2 3 2 2" xfId="48276" xr:uid="{521B4832-B3F4-425D-BB46-F17E65020735}"/>
    <cellStyle name="Normal 3 3 4 5 2 3 3" xfId="35476" xr:uid="{56D6E972-0969-4089-A1CA-FDCE1C974AC1}"/>
    <cellStyle name="Normal 3 3 4 5 2 4" xfId="16274" xr:uid="{9457E28F-2250-49AF-83B3-AE7FA99041B4}"/>
    <cellStyle name="Normal 3 3 4 5 2 4 2" xfId="41876" xr:uid="{709B666A-1754-4B2D-BE90-27D0F7E71D2C}"/>
    <cellStyle name="Normal 3 3 4 5 2 5" xfId="29076" xr:uid="{FAA49082-A566-4346-B74E-D24BA79993D2}"/>
    <cellStyle name="Normal 3 3 4 5 3" xfId="5068" xr:uid="{BB906C5A-5604-42A8-90C1-7B05AD4313E3}"/>
    <cellStyle name="Normal 3 3 4 5 3 2" xfId="11472" xr:uid="{0393B934-9D41-4FC0-8FF0-4E2C5B25AF5A}"/>
    <cellStyle name="Normal 3 3 4 5 3 2 2" xfId="24274" xr:uid="{8D1079BE-1F6E-4A28-850E-A9ED101BDAA8}"/>
    <cellStyle name="Normal 3 3 4 5 3 2 2 2" xfId="49876" xr:uid="{8F421DAF-2A63-474A-82A1-6F6FC92B99AE}"/>
    <cellStyle name="Normal 3 3 4 5 3 2 3" xfId="37076" xr:uid="{697A6405-88F2-4CE1-B3C9-ECF041182D4C}"/>
    <cellStyle name="Normal 3 3 4 5 3 3" xfId="17874" xr:uid="{660A53D7-6006-49CF-9D91-E547B48FB25A}"/>
    <cellStyle name="Normal 3 3 4 5 3 3 2" xfId="43476" xr:uid="{AAF518E2-271D-4549-9574-6C34764D0920}"/>
    <cellStyle name="Normal 3 3 4 5 3 4" xfId="30676" xr:uid="{86D4FBD8-19B6-473A-BF55-6F0800BD646F}"/>
    <cellStyle name="Normal 3 3 4 5 4" xfId="8272" xr:uid="{9049A67D-3AF3-4D35-AE27-B4C1E6278BD0}"/>
    <cellStyle name="Normal 3 3 4 5 4 2" xfId="21074" xr:uid="{BC4FC97D-ADBF-48DB-9D6A-794318A83A59}"/>
    <cellStyle name="Normal 3 3 4 5 4 2 2" xfId="46676" xr:uid="{00AD5294-C4F2-4093-A742-8AF541418FA2}"/>
    <cellStyle name="Normal 3 3 4 5 4 3" xfId="33876" xr:uid="{72D32B80-F82A-4D44-922B-625BD374DFC7}"/>
    <cellStyle name="Normal 3 3 4 5 5" xfId="14674" xr:uid="{DDFE6ABA-3CF7-4BFF-9B30-BC4334BAEDA0}"/>
    <cellStyle name="Normal 3 3 4 5 5 2" xfId="40276" xr:uid="{C689143C-7072-45AA-9092-7F00A3EB1C3E}"/>
    <cellStyle name="Normal 3 3 4 5 6" xfId="27476" xr:uid="{B451F9A4-B62D-4D4F-869A-97BF13CE5D05}"/>
    <cellStyle name="Normal 3 3 4 6" xfId="2666" xr:uid="{D2C9AD72-B32A-4971-B250-CF08AD4E4E5F}"/>
    <cellStyle name="Normal 3 3 4 6 2" xfId="5868" xr:uid="{AE553328-B853-4DBD-84F9-AA5AA1688A9E}"/>
    <cellStyle name="Normal 3 3 4 6 2 2" xfId="12272" xr:uid="{9AD8A9F4-4C47-4ED8-A182-AA1953E81B21}"/>
    <cellStyle name="Normal 3 3 4 6 2 2 2" xfId="25074" xr:uid="{DC882FBD-128D-4FD1-A15E-8E74DB649609}"/>
    <cellStyle name="Normal 3 3 4 6 2 2 2 2" xfId="50676" xr:uid="{CE0EA890-3B86-45C3-AED2-D277CEE64F0E}"/>
    <cellStyle name="Normal 3 3 4 6 2 2 3" xfId="37876" xr:uid="{3BA4307D-7C22-4965-8F3D-6B88547957D6}"/>
    <cellStyle name="Normal 3 3 4 6 2 3" xfId="18674" xr:uid="{DD588F4F-ECF6-448F-AE17-B56A71C5A7D6}"/>
    <cellStyle name="Normal 3 3 4 6 2 3 2" xfId="44276" xr:uid="{4F2C65B5-FF8E-415C-8764-3F7C9A76D0B1}"/>
    <cellStyle name="Normal 3 3 4 6 2 4" xfId="31476" xr:uid="{7CFEFDE8-24A6-4826-ACE3-05467302095E}"/>
    <cellStyle name="Normal 3 3 4 6 3" xfId="9072" xr:uid="{E913BFCD-6BAE-4E21-9265-0D07DDAF4A69}"/>
    <cellStyle name="Normal 3 3 4 6 3 2" xfId="21874" xr:uid="{94D2EF06-C250-491F-953E-0F829FE2AC4F}"/>
    <cellStyle name="Normal 3 3 4 6 3 2 2" xfId="47476" xr:uid="{83F2CC65-D16F-4B40-B845-67B139D484CF}"/>
    <cellStyle name="Normal 3 3 4 6 3 3" xfId="34676" xr:uid="{1FAB44AE-302E-4EEE-8A13-DC49F5E20B5F}"/>
    <cellStyle name="Normal 3 3 4 6 4" xfId="15474" xr:uid="{64092955-9F3D-45A8-BAF2-CE8FB7B5A805}"/>
    <cellStyle name="Normal 3 3 4 6 4 2" xfId="41076" xr:uid="{B224B4AD-7E76-44FE-B9C5-4898746163EE}"/>
    <cellStyle name="Normal 3 3 4 6 5" xfId="28276" xr:uid="{A4926E8C-DC1A-4D0B-A256-A1749B02220E}"/>
    <cellStyle name="Normal 3 3 4 7" xfId="4268" xr:uid="{7F229B01-2760-4E85-BAA1-AE4C8610D710}"/>
    <cellStyle name="Normal 3 3 4 7 2" xfId="10672" xr:uid="{4A959708-DB77-4ADE-9137-78669643F27D}"/>
    <cellStyle name="Normal 3 3 4 7 2 2" xfId="23474" xr:uid="{E01A41C4-E949-4FA1-AB0C-ADF770863946}"/>
    <cellStyle name="Normal 3 3 4 7 2 2 2" xfId="49076" xr:uid="{099065CC-9A30-4E90-BE91-C9F250F6C2F9}"/>
    <cellStyle name="Normal 3 3 4 7 2 3" xfId="36276" xr:uid="{99A864E0-4629-4802-B4AB-CE4F98B111E3}"/>
    <cellStyle name="Normal 3 3 4 7 3" xfId="17074" xr:uid="{300B4946-40AC-4CDC-B282-F366D9143DF5}"/>
    <cellStyle name="Normal 3 3 4 7 3 2" xfId="42676" xr:uid="{63ACCF10-4116-4066-B1CF-32ED9AA04B5F}"/>
    <cellStyle name="Normal 3 3 4 7 4" xfId="29876" xr:uid="{1F98B7B4-7780-4FE0-B38A-08E317A7D7AD}"/>
    <cellStyle name="Normal 3 3 4 8" xfId="7472" xr:uid="{B0064113-2E11-4649-AB12-F30DCD2BF57F}"/>
    <cellStyle name="Normal 3 3 4 8 2" xfId="20274" xr:uid="{F7334E8D-C6F1-49CC-A3D8-262DE7022CD7}"/>
    <cellStyle name="Normal 3 3 4 8 2 2" xfId="45876" xr:uid="{F1456275-66B2-4B5E-907E-955CAA8C79D7}"/>
    <cellStyle name="Normal 3 3 4 8 3" xfId="33076" xr:uid="{B1A54E92-90E5-41E2-86C4-ABADF3BF50F4}"/>
    <cellStyle name="Normal 3 3 4 9" xfId="13874" xr:uid="{D4A4980D-9754-4486-9FBC-2D89D0BA720E}"/>
    <cellStyle name="Normal 3 3 4 9 2" xfId="39476" xr:uid="{F93FFEEB-0FF6-4BAD-91F0-49CF37EDFB85}"/>
    <cellStyle name="Normal 3 3 5" xfId="360" xr:uid="{66A05AA5-A786-4ABD-AF43-E34B8E3C9F40}"/>
    <cellStyle name="Normal 3 3 5 10" xfId="1106" xr:uid="{0F5D1266-AA65-40F8-9BAE-529AE44520BF}"/>
    <cellStyle name="Normal 3 3 5 2" xfId="1309" xr:uid="{2AD1C960-4A40-4C59-B607-BF281998379B}"/>
    <cellStyle name="Normal 3 3 5 2 2" xfId="1713" xr:uid="{2B229407-A18D-4623-B227-BD77BE1084B9}"/>
    <cellStyle name="Normal 3 3 5 2 2 2" xfId="2515" xr:uid="{A0ECB9D0-EC5B-4D91-800B-E47AFE70750C}"/>
    <cellStyle name="Normal 3 3 5 2 2 2 2" xfId="4117" xr:uid="{D1A0F76E-1238-4B5E-8EF1-1814FE36CD06}"/>
    <cellStyle name="Normal 3 3 5 2 2 2 2 2" xfId="7319" xr:uid="{02D9DF42-6FF9-4F5E-9AE5-AEE75C1058D4}"/>
    <cellStyle name="Normal 3 3 5 2 2 2 2 2 2" xfId="13723" xr:uid="{725080FC-4A45-4050-A609-4418965C75AE}"/>
    <cellStyle name="Normal 3 3 5 2 2 2 2 2 2 2" xfId="26525" xr:uid="{7F71037B-87BD-413B-B521-D46B9F51B36F}"/>
    <cellStyle name="Normal 3 3 5 2 2 2 2 2 2 2 2" xfId="52127" xr:uid="{57F1C596-DB71-4B9F-AC7F-AF047B1A433F}"/>
    <cellStyle name="Normal 3 3 5 2 2 2 2 2 2 3" xfId="39327" xr:uid="{EE31C4E0-4F17-4BBD-A55E-5CBC3E96F31F}"/>
    <cellStyle name="Normal 3 3 5 2 2 2 2 2 3" xfId="20125" xr:uid="{1FD8BB56-3715-4DC8-89A3-E16F246895CC}"/>
    <cellStyle name="Normal 3 3 5 2 2 2 2 2 3 2" xfId="45727" xr:uid="{36DB0E5A-9954-4239-8043-2EF437087DA7}"/>
    <cellStyle name="Normal 3 3 5 2 2 2 2 2 4" xfId="32927" xr:uid="{04E6FB34-7A99-4F63-A2E4-EF023112A3FA}"/>
    <cellStyle name="Normal 3 3 5 2 2 2 2 3" xfId="10523" xr:uid="{FA4F76FC-B254-4DBF-9E5D-25B31646AA06}"/>
    <cellStyle name="Normal 3 3 5 2 2 2 2 3 2" xfId="23325" xr:uid="{2B5F6BEC-A64D-41CE-ACDB-959A46DD8488}"/>
    <cellStyle name="Normal 3 3 5 2 2 2 2 3 2 2" xfId="48927" xr:uid="{E19CE81C-2B93-49CC-A4C9-9E656D4739CE}"/>
    <cellStyle name="Normal 3 3 5 2 2 2 2 3 3" xfId="36127" xr:uid="{4EC00F32-64EA-4A3B-9EFD-DAC00A5A8953}"/>
    <cellStyle name="Normal 3 3 5 2 2 2 2 4" xfId="16925" xr:uid="{09E9D491-BCB0-4D9A-BDC6-ABD1B5F0475C}"/>
    <cellStyle name="Normal 3 3 5 2 2 2 2 4 2" xfId="42527" xr:uid="{9D27D627-3DE9-404C-8B84-4BF8D53F5690}"/>
    <cellStyle name="Normal 3 3 5 2 2 2 2 5" xfId="29727" xr:uid="{9D28C359-FDAC-4F33-BA2F-750B967F673F}"/>
    <cellStyle name="Normal 3 3 5 2 2 2 3" xfId="5719" xr:uid="{01C50BF1-E229-46CE-8620-E95EE980CD3A}"/>
    <cellStyle name="Normal 3 3 5 2 2 2 3 2" xfId="12123" xr:uid="{75517987-0EDD-4A2B-BEB6-34E8D9D8FE72}"/>
    <cellStyle name="Normal 3 3 5 2 2 2 3 2 2" xfId="24925" xr:uid="{F69A1FDE-494C-48DA-B1DD-F6F818087DE2}"/>
    <cellStyle name="Normal 3 3 5 2 2 2 3 2 2 2" xfId="50527" xr:uid="{CA81C53E-0F2D-437A-9746-6E7F81C275EC}"/>
    <cellStyle name="Normal 3 3 5 2 2 2 3 2 3" xfId="37727" xr:uid="{5DDEEE02-F847-49B8-9ECF-C2971B9B7365}"/>
    <cellStyle name="Normal 3 3 5 2 2 2 3 3" xfId="18525" xr:uid="{464836E6-F708-4A43-B91C-3B16CEB94193}"/>
    <cellStyle name="Normal 3 3 5 2 2 2 3 3 2" xfId="44127" xr:uid="{3B0E2B49-6ED6-413A-931D-D41B8E33D0A5}"/>
    <cellStyle name="Normal 3 3 5 2 2 2 3 4" xfId="31327" xr:uid="{75418167-C7B0-4DEF-AB63-BC9D65F437F1}"/>
    <cellStyle name="Normal 3 3 5 2 2 2 4" xfId="8923" xr:uid="{497D358F-8B8A-4685-A5EA-C1DB9D2D9E3E}"/>
    <cellStyle name="Normal 3 3 5 2 2 2 4 2" xfId="21725" xr:uid="{E15ABED5-1F8C-4448-A505-9B1AEAD6A190}"/>
    <cellStyle name="Normal 3 3 5 2 2 2 4 2 2" xfId="47327" xr:uid="{076FD4FC-205B-4A52-8733-068A824822F2}"/>
    <cellStyle name="Normal 3 3 5 2 2 2 4 3" xfId="34527" xr:uid="{8A331301-D8BA-473A-A260-12E5CAF4ACA1}"/>
    <cellStyle name="Normal 3 3 5 2 2 2 5" xfId="15325" xr:uid="{52403830-57C3-4E96-AA08-08AF68831869}"/>
    <cellStyle name="Normal 3 3 5 2 2 2 5 2" xfId="40927" xr:uid="{4F8C936C-D4F4-415F-A134-7D9B4C432C82}"/>
    <cellStyle name="Normal 3 3 5 2 2 2 6" xfId="28127" xr:uid="{4E78A0F5-1942-4360-B1CF-3020A3E139F6}"/>
    <cellStyle name="Normal 3 3 5 2 2 3" xfId="3317" xr:uid="{97FD158A-9996-4013-90EA-41E7708C4158}"/>
    <cellStyle name="Normal 3 3 5 2 2 3 2" xfId="6519" xr:uid="{BE9EAE6C-36D3-4BC8-87BA-996C37047FA2}"/>
    <cellStyle name="Normal 3 3 5 2 2 3 2 2" xfId="12923" xr:uid="{00DD11C3-A319-411C-A2B4-D4234D386BE6}"/>
    <cellStyle name="Normal 3 3 5 2 2 3 2 2 2" xfId="25725" xr:uid="{875470BE-48CD-463C-B997-8667258EC6B6}"/>
    <cellStyle name="Normal 3 3 5 2 2 3 2 2 2 2" xfId="51327" xr:uid="{69EC37C7-517C-4E5A-AB8D-E6375D90C792}"/>
    <cellStyle name="Normal 3 3 5 2 2 3 2 2 3" xfId="38527" xr:uid="{D0E8EAE9-D138-4056-B443-487F32EAB7BC}"/>
    <cellStyle name="Normal 3 3 5 2 2 3 2 3" xfId="19325" xr:uid="{D7F1D393-C974-443F-9935-F3DC3F87DB38}"/>
    <cellStyle name="Normal 3 3 5 2 2 3 2 3 2" xfId="44927" xr:uid="{2D7A787F-6516-448E-A83A-217F24DA3D8E}"/>
    <cellStyle name="Normal 3 3 5 2 2 3 2 4" xfId="32127" xr:uid="{6609C203-35E9-4D59-912A-ABA287E915F0}"/>
    <cellStyle name="Normal 3 3 5 2 2 3 3" xfId="9723" xr:uid="{3758DA84-84FA-4BCA-B21A-8A8844275A63}"/>
    <cellStyle name="Normal 3 3 5 2 2 3 3 2" xfId="22525" xr:uid="{A9E25278-237B-4539-B20C-8FF529E3C74E}"/>
    <cellStyle name="Normal 3 3 5 2 2 3 3 2 2" xfId="48127" xr:uid="{E5406B19-0CA6-40EF-BECD-9BA0C55C9CF8}"/>
    <cellStyle name="Normal 3 3 5 2 2 3 3 3" xfId="35327" xr:uid="{85D772C3-97B3-4893-A901-BC4A3C5BB238}"/>
    <cellStyle name="Normal 3 3 5 2 2 3 4" xfId="16125" xr:uid="{77543114-5294-4C6A-AAB1-BFAB8197985A}"/>
    <cellStyle name="Normal 3 3 5 2 2 3 4 2" xfId="41727" xr:uid="{05DD42DE-4246-4E5A-B566-4C562B21545B}"/>
    <cellStyle name="Normal 3 3 5 2 2 3 5" xfId="28927" xr:uid="{FAC7A104-51F3-48EB-99A0-6B9943AC3E67}"/>
    <cellStyle name="Normal 3 3 5 2 2 4" xfId="4919" xr:uid="{EDC4A7F9-0C05-4342-B589-B4B61C0D516A}"/>
    <cellStyle name="Normal 3 3 5 2 2 4 2" xfId="11323" xr:uid="{0DB821B4-C8C3-4AAD-AF0C-E2301FE11A2C}"/>
    <cellStyle name="Normal 3 3 5 2 2 4 2 2" xfId="24125" xr:uid="{3F3886CF-EB4F-4195-A1E1-8615D28E64F8}"/>
    <cellStyle name="Normal 3 3 5 2 2 4 2 2 2" xfId="49727" xr:uid="{2A3F933C-FE08-44D2-9E2D-DC01937B9D8F}"/>
    <cellStyle name="Normal 3 3 5 2 2 4 2 3" xfId="36927" xr:uid="{A578BFF1-5BD6-4FE6-9CA5-EE39715EEAA0}"/>
    <cellStyle name="Normal 3 3 5 2 2 4 3" xfId="17725" xr:uid="{9F49FD6F-4AC2-4ECE-9366-8A4B4C45E149}"/>
    <cellStyle name="Normal 3 3 5 2 2 4 3 2" xfId="43327" xr:uid="{7E2F2A78-EA95-4A41-8192-90D49FAB11BF}"/>
    <cellStyle name="Normal 3 3 5 2 2 4 4" xfId="30527" xr:uid="{8FCC8234-2658-49B4-830B-0BB05D8C283D}"/>
    <cellStyle name="Normal 3 3 5 2 2 5" xfId="8123" xr:uid="{5448B8F0-12E1-4C0C-8659-926EC02572AE}"/>
    <cellStyle name="Normal 3 3 5 2 2 5 2" xfId="20925" xr:uid="{8F105A70-28B1-432E-885E-D199CE6CDDAF}"/>
    <cellStyle name="Normal 3 3 5 2 2 5 2 2" xfId="46527" xr:uid="{47470924-33A4-443D-94E9-A9C6814E978E}"/>
    <cellStyle name="Normal 3 3 5 2 2 5 3" xfId="33727" xr:uid="{95641775-A894-44E6-9140-65283312D7B5}"/>
    <cellStyle name="Normal 3 3 5 2 2 6" xfId="14525" xr:uid="{2F1E9FE1-ADDF-45AF-AB0B-B30B80215AB4}"/>
    <cellStyle name="Normal 3 3 5 2 2 6 2" xfId="40127" xr:uid="{734B4B51-FE72-4B60-BA78-679D89666087}"/>
    <cellStyle name="Normal 3 3 5 2 2 7" xfId="27327" xr:uid="{86416C57-0DBA-4173-BB14-D3EFEE217D29}"/>
    <cellStyle name="Normal 3 3 5 2 3" xfId="2115" xr:uid="{0EA9E2C3-5B7D-4B9E-8FAC-ACC3937839E0}"/>
    <cellStyle name="Normal 3 3 5 2 3 2" xfId="3717" xr:uid="{7E45C769-70D6-4617-B7E8-75D66483165F}"/>
    <cellStyle name="Normal 3 3 5 2 3 2 2" xfId="6919" xr:uid="{6FFE4D7C-4D3A-4666-8C1B-72D76AE64E9E}"/>
    <cellStyle name="Normal 3 3 5 2 3 2 2 2" xfId="13323" xr:uid="{1312972B-91C9-469E-AED4-35439D7CB255}"/>
    <cellStyle name="Normal 3 3 5 2 3 2 2 2 2" xfId="26125" xr:uid="{B1B4EE50-6E22-4396-B932-9B03901574C1}"/>
    <cellStyle name="Normal 3 3 5 2 3 2 2 2 2 2" xfId="51727" xr:uid="{FF86B516-AC55-49F0-A383-82CEA8463388}"/>
    <cellStyle name="Normal 3 3 5 2 3 2 2 2 3" xfId="38927" xr:uid="{036182AD-F077-4404-92A0-FD444C27C91E}"/>
    <cellStyle name="Normal 3 3 5 2 3 2 2 3" xfId="19725" xr:uid="{F65DDDB0-EFA7-4629-BF12-46A5C1A12C0B}"/>
    <cellStyle name="Normal 3 3 5 2 3 2 2 3 2" xfId="45327" xr:uid="{7F809B0A-F0E7-4981-8DD4-3748F9B2585E}"/>
    <cellStyle name="Normal 3 3 5 2 3 2 2 4" xfId="32527" xr:uid="{B197EB24-FB33-42AD-BDEA-F438C18C8E7C}"/>
    <cellStyle name="Normal 3 3 5 2 3 2 3" xfId="10123" xr:uid="{93A02B2C-0409-4711-9DA3-EC891B8081C8}"/>
    <cellStyle name="Normal 3 3 5 2 3 2 3 2" xfId="22925" xr:uid="{FE4A714C-C9E8-46C6-BEDE-99C53E6584FF}"/>
    <cellStyle name="Normal 3 3 5 2 3 2 3 2 2" xfId="48527" xr:uid="{6867E6DD-3B2E-433D-93D7-2D1086AA26D2}"/>
    <cellStyle name="Normal 3 3 5 2 3 2 3 3" xfId="35727" xr:uid="{0DDF7C1A-6483-42FB-AB72-1175343EE0B7}"/>
    <cellStyle name="Normal 3 3 5 2 3 2 4" xfId="16525" xr:uid="{F388BE69-87E9-4B6E-84BC-908755F308D2}"/>
    <cellStyle name="Normal 3 3 5 2 3 2 4 2" xfId="42127" xr:uid="{E6A84BB6-675F-436D-9369-DCA6F4AC15C4}"/>
    <cellStyle name="Normal 3 3 5 2 3 2 5" xfId="29327" xr:uid="{D39C878B-DD42-41BB-8CD5-0841C8B74A66}"/>
    <cellStyle name="Normal 3 3 5 2 3 3" xfId="5319" xr:uid="{5155B4F9-BAA8-4CF7-9A5C-2EFFA8652124}"/>
    <cellStyle name="Normal 3 3 5 2 3 3 2" xfId="11723" xr:uid="{255B019A-D328-448B-BF72-A9A8F5B51889}"/>
    <cellStyle name="Normal 3 3 5 2 3 3 2 2" xfId="24525" xr:uid="{FAF44122-6027-43B7-AA24-CC3C01C1447F}"/>
    <cellStyle name="Normal 3 3 5 2 3 3 2 2 2" xfId="50127" xr:uid="{F5F03A81-1EA5-4A62-BB72-EC0904EBDD1D}"/>
    <cellStyle name="Normal 3 3 5 2 3 3 2 3" xfId="37327" xr:uid="{530CD9F1-5570-41DA-8716-2B3941EC0B27}"/>
    <cellStyle name="Normal 3 3 5 2 3 3 3" xfId="18125" xr:uid="{334EB209-C452-4D43-B173-223C371FCD79}"/>
    <cellStyle name="Normal 3 3 5 2 3 3 3 2" xfId="43727" xr:uid="{FD221281-5D60-4245-B8DA-6D5C0C5585AF}"/>
    <cellStyle name="Normal 3 3 5 2 3 3 4" xfId="30927" xr:uid="{E9DCD1C3-81DB-40CE-B340-682C9BE7D551}"/>
    <cellStyle name="Normal 3 3 5 2 3 4" xfId="8523" xr:uid="{268B57AA-C099-4093-BB46-2E251A8E7D60}"/>
    <cellStyle name="Normal 3 3 5 2 3 4 2" xfId="21325" xr:uid="{0846778D-2289-457D-A065-F884C02C8401}"/>
    <cellStyle name="Normal 3 3 5 2 3 4 2 2" xfId="46927" xr:uid="{20CA59C2-D683-431B-A676-2DCB125A5372}"/>
    <cellStyle name="Normal 3 3 5 2 3 4 3" xfId="34127" xr:uid="{C807E780-DA0B-468D-8967-652304B14378}"/>
    <cellStyle name="Normal 3 3 5 2 3 5" xfId="14925" xr:uid="{A19026A9-A78C-431F-9A49-652812158D8A}"/>
    <cellStyle name="Normal 3 3 5 2 3 5 2" xfId="40527" xr:uid="{A6C8208B-4BA0-4330-9B38-D13FEF8C3D91}"/>
    <cellStyle name="Normal 3 3 5 2 3 6" xfId="27727" xr:uid="{9280A17C-6CBF-4554-9770-7AF3779D5EBA}"/>
    <cellStyle name="Normal 3 3 5 2 4" xfId="2917" xr:uid="{8BCC9C4B-60D2-4BD0-A77B-D227E92AB15A}"/>
    <cellStyle name="Normal 3 3 5 2 4 2" xfId="6119" xr:uid="{F1B243AB-7626-488E-97F3-E3AC928AF871}"/>
    <cellStyle name="Normal 3 3 5 2 4 2 2" xfId="12523" xr:uid="{E3E8A07A-4744-41BE-923C-F2EE3B235C9B}"/>
    <cellStyle name="Normal 3 3 5 2 4 2 2 2" xfId="25325" xr:uid="{64C1A15F-0F84-4999-89F6-095E9CC5DC4D}"/>
    <cellStyle name="Normal 3 3 5 2 4 2 2 2 2" xfId="50927" xr:uid="{C88249B4-A1C3-49D5-AAF8-1F764C9369D2}"/>
    <cellStyle name="Normal 3 3 5 2 4 2 2 3" xfId="38127" xr:uid="{1E6FBEF1-C6AC-4EFC-AB40-1B0DECB407FA}"/>
    <cellStyle name="Normal 3 3 5 2 4 2 3" xfId="18925" xr:uid="{CE4FB844-EEB6-4CD3-99C0-439E83C80B17}"/>
    <cellStyle name="Normal 3 3 5 2 4 2 3 2" xfId="44527" xr:uid="{7C7CE0AC-D2FF-4E8A-9E0A-24C24066A2D4}"/>
    <cellStyle name="Normal 3 3 5 2 4 2 4" xfId="31727" xr:uid="{FB138DA2-F488-4D77-8518-A99F60F702A8}"/>
    <cellStyle name="Normal 3 3 5 2 4 3" xfId="9323" xr:uid="{2EDDC436-DE9E-41C1-A1EA-ED8AA32F2EDC}"/>
    <cellStyle name="Normal 3 3 5 2 4 3 2" xfId="22125" xr:uid="{E6782261-4D3C-41CB-A351-BBB2012BC580}"/>
    <cellStyle name="Normal 3 3 5 2 4 3 2 2" xfId="47727" xr:uid="{66223258-1EA9-43CF-BF30-A57B5C9AD210}"/>
    <cellStyle name="Normal 3 3 5 2 4 3 3" xfId="34927" xr:uid="{93E6F98E-8027-4A13-855D-6C016D88958E}"/>
    <cellStyle name="Normal 3 3 5 2 4 4" xfId="15725" xr:uid="{105B5360-1136-4D9A-BF6E-658B594B6C7F}"/>
    <cellStyle name="Normal 3 3 5 2 4 4 2" xfId="41327" xr:uid="{3A0BC718-BF06-4757-833C-32E9A14DF48E}"/>
    <cellStyle name="Normal 3 3 5 2 4 5" xfId="28527" xr:uid="{41170A24-4F48-4333-8D59-E52489BA2EE7}"/>
    <cellStyle name="Normal 3 3 5 2 5" xfId="4519" xr:uid="{BEDCBDCD-7522-4BC8-9372-9A1A9E78C1ED}"/>
    <cellStyle name="Normal 3 3 5 2 5 2" xfId="10923" xr:uid="{0FFA2E0A-4AFF-4006-BF66-93B30E528032}"/>
    <cellStyle name="Normal 3 3 5 2 5 2 2" xfId="23725" xr:uid="{C5266CD9-DE81-48FA-B774-031B95D207B1}"/>
    <cellStyle name="Normal 3 3 5 2 5 2 2 2" xfId="49327" xr:uid="{5C54799F-3504-458A-8B2B-2492CDFE9BB8}"/>
    <cellStyle name="Normal 3 3 5 2 5 2 3" xfId="36527" xr:uid="{2ACAF418-0388-4B44-8D03-28CD414293E2}"/>
    <cellStyle name="Normal 3 3 5 2 5 3" xfId="17325" xr:uid="{2E21F8B3-2005-4268-8D64-1E1A1F050096}"/>
    <cellStyle name="Normal 3 3 5 2 5 3 2" xfId="42927" xr:uid="{4879A5A2-0831-4B7B-8E5F-1E6D8D9710AD}"/>
    <cellStyle name="Normal 3 3 5 2 5 4" xfId="30127" xr:uid="{B05F7593-E1DB-4EBB-98B3-BEF61ED4E4C1}"/>
    <cellStyle name="Normal 3 3 5 2 6" xfId="7723" xr:uid="{BF7A1F2F-059A-4A09-AEFE-D89D0C297073}"/>
    <cellStyle name="Normal 3 3 5 2 6 2" xfId="20525" xr:uid="{AB396FF6-6DD1-4CA3-99AF-1A01BBF45525}"/>
    <cellStyle name="Normal 3 3 5 2 6 2 2" xfId="46127" xr:uid="{BCFB9050-215F-45CC-B728-77A61906C894}"/>
    <cellStyle name="Normal 3 3 5 2 6 3" xfId="33327" xr:uid="{537B906D-2696-43B2-98A9-151DA6D1B135}"/>
    <cellStyle name="Normal 3 3 5 2 7" xfId="14125" xr:uid="{B58FF567-30A4-4C37-9CC7-F604F75AC6A3}"/>
    <cellStyle name="Normal 3 3 5 2 7 2" xfId="39727" xr:uid="{ABC70B9F-58BF-4C0C-9224-4970F5907CE6}"/>
    <cellStyle name="Normal 3 3 5 2 8" xfId="26927" xr:uid="{47FAA213-E86F-4436-BCCA-ABAEBD8B127F}"/>
    <cellStyle name="Normal 3 3 5 3" xfId="1513" xr:uid="{41BC62EE-F53C-4FEF-8B5F-DBE4EBD35E75}"/>
    <cellStyle name="Normal 3 3 5 3 2" xfId="2315" xr:uid="{2180CDCB-EB1D-4A99-949C-B4CA74CE0B67}"/>
    <cellStyle name="Normal 3 3 5 3 2 2" xfId="3917" xr:uid="{9E990FF4-7B8E-482B-A487-965FAEA47675}"/>
    <cellStyle name="Normal 3 3 5 3 2 2 2" xfId="7119" xr:uid="{40F93565-78A1-4A70-9126-841D1E97EA70}"/>
    <cellStyle name="Normal 3 3 5 3 2 2 2 2" xfId="13523" xr:uid="{53561B30-CECF-42BB-8105-00A24A0B0BFD}"/>
    <cellStyle name="Normal 3 3 5 3 2 2 2 2 2" xfId="26325" xr:uid="{535E181E-EEA8-4143-B13B-845C7ECE9554}"/>
    <cellStyle name="Normal 3 3 5 3 2 2 2 2 2 2" xfId="51927" xr:uid="{42B7556B-7639-4DEC-BFC7-0A8C8B453F0E}"/>
    <cellStyle name="Normal 3 3 5 3 2 2 2 2 3" xfId="39127" xr:uid="{3D005231-4FEA-448D-8683-CA3238D23296}"/>
    <cellStyle name="Normal 3 3 5 3 2 2 2 3" xfId="19925" xr:uid="{B873736F-941A-4BEF-8289-CDEC1C80CE4B}"/>
    <cellStyle name="Normal 3 3 5 3 2 2 2 3 2" xfId="45527" xr:uid="{58965EDA-0A7E-48C9-9313-95E19D4A07CD}"/>
    <cellStyle name="Normal 3 3 5 3 2 2 2 4" xfId="32727" xr:uid="{DE244102-CCC8-4636-BD0E-2521279D7003}"/>
    <cellStyle name="Normal 3 3 5 3 2 2 3" xfId="10323" xr:uid="{A3CFEB14-8703-4BAD-A7B4-1521F432BA43}"/>
    <cellStyle name="Normal 3 3 5 3 2 2 3 2" xfId="23125" xr:uid="{DA0205DD-ACE1-4145-A850-AD04209474B0}"/>
    <cellStyle name="Normal 3 3 5 3 2 2 3 2 2" xfId="48727" xr:uid="{69174D1D-B4E3-454F-9665-C7938E868ED8}"/>
    <cellStyle name="Normal 3 3 5 3 2 2 3 3" xfId="35927" xr:uid="{9CBC447B-491D-48FA-800A-1F7AAE202CDB}"/>
    <cellStyle name="Normal 3 3 5 3 2 2 4" xfId="16725" xr:uid="{E9540290-72CE-4DAC-9E6D-D615859CBB0F}"/>
    <cellStyle name="Normal 3 3 5 3 2 2 4 2" xfId="42327" xr:uid="{36D3E078-9529-45AA-A69C-70159A635836}"/>
    <cellStyle name="Normal 3 3 5 3 2 2 5" xfId="29527" xr:uid="{FEACD377-026B-4CDA-BBDD-2703A669CA67}"/>
    <cellStyle name="Normal 3 3 5 3 2 3" xfId="5519" xr:uid="{1CE7F2B5-3FB1-45B7-9DC6-7B0725FA5059}"/>
    <cellStyle name="Normal 3 3 5 3 2 3 2" xfId="11923" xr:uid="{9618FA75-AE20-413A-8924-16A590D82C0E}"/>
    <cellStyle name="Normal 3 3 5 3 2 3 2 2" xfId="24725" xr:uid="{EB17EC4C-6302-4F7A-88EC-7B634C0DA567}"/>
    <cellStyle name="Normal 3 3 5 3 2 3 2 2 2" xfId="50327" xr:uid="{0AD6D985-361D-452D-8126-0BBB9E50D934}"/>
    <cellStyle name="Normal 3 3 5 3 2 3 2 3" xfId="37527" xr:uid="{20A5425D-C487-483C-8DFF-08074EF393E9}"/>
    <cellStyle name="Normal 3 3 5 3 2 3 3" xfId="18325" xr:uid="{E06D8460-21E9-4F81-952F-9FDC1CD6F40D}"/>
    <cellStyle name="Normal 3 3 5 3 2 3 3 2" xfId="43927" xr:uid="{8E760868-DB8A-44FF-8647-1CBC727B59F5}"/>
    <cellStyle name="Normal 3 3 5 3 2 3 4" xfId="31127" xr:uid="{75998913-9476-46E0-B89E-5C6A01C0EEA3}"/>
    <cellStyle name="Normal 3 3 5 3 2 4" xfId="8723" xr:uid="{EA13642C-D1C0-4417-A239-35CF7D5B1B85}"/>
    <cellStyle name="Normal 3 3 5 3 2 4 2" xfId="21525" xr:uid="{37C55F8D-37B0-4D57-8381-5575E6723DC6}"/>
    <cellStyle name="Normal 3 3 5 3 2 4 2 2" xfId="47127" xr:uid="{8D48F16F-4849-4E2D-8945-1755429EDC5C}"/>
    <cellStyle name="Normal 3 3 5 3 2 4 3" xfId="34327" xr:uid="{936700A7-FFD0-44D1-BDD6-3D6AA9763D83}"/>
    <cellStyle name="Normal 3 3 5 3 2 5" xfId="15125" xr:uid="{624FAD86-BDBE-4018-8764-9CBCAD875DAA}"/>
    <cellStyle name="Normal 3 3 5 3 2 5 2" xfId="40727" xr:uid="{81932B5C-2044-4DDF-9C02-41DB798FC4EF}"/>
    <cellStyle name="Normal 3 3 5 3 2 6" xfId="27927" xr:uid="{322D467A-989E-4A42-8239-7135268E3DE6}"/>
    <cellStyle name="Normal 3 3 5 3 3" xfId="3117" xr:uid="{45E59865-78B7-4816-91AF-8A96D0CA2532}"/>
    <cellStyle name="Normal 3 3 5 3 3 2" xfId="6319" xr:uid="{5859D1D5-E4EB-4253-850E-BED7F19EFB91}"/>
    <cellStyle name="Normal 3 3 5 3 3 2 2" xfId="12723" xr:uid="{06877147-44D3-4E98-A85D-81F2DA5008C2}"/>
    <cellStyle name="Normal 3 3 5 3 3 2 2 2" xfId="25525" xr:uid="{5A9E9F7F-5EC1-455F-863C-9934C0E72269}"/>
    <cellStyle name="Normal 3 3 5 3 3 2 2 2 2" xfId="51127" xr:uid="{53C79291-2BAA-4317-865A-BE9BB5EC0E03}"/>
    <cellStyle name="Normal 3 3 5 3 3 2 2 3" xfId="38327" xr:uid="{37DCA180-80C3-4369-B1B6-C377CBD94E82}"/>
    <cellStyle name="Normal 3 3 5 3 3 2 3" xfId="19125" xr:uid="{327298E1-2D88-4570-B729-3B361B9C82B6}"/>
    <cellStyle name="Normal 3 3 5 3 3 2 3 2" xfId="44727" xr:uid="{4F381FEF-C008-4199-9F1E-871139ED45E2}"/>
    <cellStyle name="Normal 3 3 5 3 3 2 4" xfId="31927" xr:uid="{CAFBD1A7-9C98-4E14-B13E-5B4B8ED97C94}"/>
    <cellStyle name="Normal 3 3 5 3 3 3" xfId="9523" xr:uid="{91D9C5E0-599A-4FD2-BB18-B0700AEDEDA6}"/>
    <cellStyle name="Normal 3 3 5 3 3 3 2" xfId="22325" xr:uid="{6A9AFE34-4052-4684-AB50-185F1CDB32E1}"/>
    <cellStyle name="Normal 3 3 5 3 3 3 2 2" xfId="47927" xr:uid="{040BE74B-FE02-4998-9930-F97E2D69578F}"/>
    <cellStyle name="Normal 3 3 5 3 3 3 3" xfId="35127" xr:uid="{CE4A740A-DBD4-4D47-84E7-B499652FF774}"/>
    <cellStyle name="Normal 3 3 5 3 3 4" xfId="15925" xr:uid="{CBFFCA6E-F708-4EBE-9EC5-AB59A75A9150}"/>
    <cellStyle name="Normal 3 3 5 3 3 4 2" xfId="41527" xr:uid="{90706B66-CD1E-4E44-8BA6-8A5849560085}"/>
    <cellStyle name="Normal 3 3 5 3 3 5" xfId="28727" xr:uid="{C1A3C56C-80EF-4A90-BB47-823A4149477B}"/>
    <cellStyle name="Normal 3 3 5 3 4" xfId="4719" xr:uid="{7C0DEE65-233C-466F-B636-79BCCC1AB623}"/>
    <cellStyle name="Normal 3 3 5 3 4 2" xfId="11123" xr:uid="{716EA079-41C7-4868-A62A-E0B2C976E0FD}"/>
    <cellStyle name="Normal 3 3 5 3 4 2 2" xfId="23925" xr:uid="{6E063584-90C4-4E30-82EB-93D0D841FD14}"/>
    <cellStyle name="Normal 3 3 5 3 4 2 2 2" xfId="49527" xr:uid="{1D9AF62A-DE96-4E81-936C-D13344A68469}"/>
    <cellStyle name="Normal 3 3 5 3 4 2 3" xfId="36727" xr:uid="{2006B8F9-0E6E-4B91-A10D-2266D6196770}"/>
    <cellStyle name="Normal 3 3 5 3 4 3" xfId="17525" xr:uid="{E0E468A4-0E61-4F4B-BE9A-62D84A6A090C}"/>
    <cellStyle name="Normal 3 3 5 3 4 3 2" xfId="43127" xr:uid="{949F8B99-705E-4F7F-B877-6ADEE7721A8F}"/>
    <cellStyle name="Normal 3 3 5 3 4 4" xfId="30327" xr:uid="{31FFCF8A-1182-4BEF-AC82-32CD523A9AB7}"/>
    <cellStyle name="Normal 3 3 5 3 5" xfId="7923" xr:uid="{C3E27CA7-4E04-45A0-BA93-4716E646535E}"/>
    <cellStyle name="Normal 3 3 5 3 5 2" xfId="20725" xr:uid="{5200893B-4B78-4456-B8F4-69EBDF964FC1}"/>
    <cellStyle name="Normal 3 3 5 3 5 2 2" xfId="46327" xr:uid="{4E3CAAD5-58C4-4566-8A66-567985CB16FD}"/>
    <cellStyle name="Normal 3 3 5 3 5 3" xfId="33527" xr:uid="{E52CAB3F-1A7E-4F2B-A710-5A40FB73D133}"/>
    <cellStyle name="Normal 3 3 5 3 6" xfId="14325" xr:uid="{EA834550-1874-4853-B528-A5F360ECFDE8}"/>
    <cellStyle name="Normal 3 3 5 3 6 2" xfId="39927" xr:uid="{C5305D80-4DD1-4186-875D-E6AF542456AF}"/>
    <cellStyle name="Normal 3 3 5 3 7" xfId="27127" xr:uid="{4F8352B6-5579-4426-95C1-947B53A52504}"/>
    <cellStyle name="Normal 3 3 5 4" xfId="1915" xr:uid="{8980089B-5DC1-4946-87D2-630B7CBB684E}"/>
    <cellStyle name="Normal 3 3 5 4 2" xfId="3517" xr:uid="{3A8F6123-F876-428E-9CB7-E6A19B193E42}"/>
    <cellStyle name="Normal 3 3 5 4 2 2" xfId="6719" xr:uid="{E1AB092C-0695-4ED0-AB01-5BE6BB2D1F94}"/>
    <cellStyle name="Normal 3 3 5 4 2 2 2" xfId="13123" xr:uid="{C064E7DB-009D-473D-A4C6-B3FF1532ED7E}"/>
    <cellStyle name="Normal 3 3 5 4 2 2 2 2" xfId="25925" xr:uid="{0BE679D3-3F1C-4328-A481-79EFB39E7CBF}"/>
    <cellStyle name="Normal 3 3 5 4 2 2 2 2 2" xfId="51527" xr:uid="{CE49F5EE-079F-43BB-898F-F0CF7EDDEF9A}"/>
    <cellStyle name="Normal 3 3 5 4 2 2 2 3" xfId="38727" xr:uid="{E16D307B-AD21-49F8-88A3-1892BDFB9E01}"/>
    <cellStyle name="Normal 3 3 5 4 2 2 3" xfId="19525" xr:uid="{37B95518-4832-422A-B7E4-AC2DF7F3011B}"/>
    <cellStyle name="Normal 3 3 5 4 2 2 3 2" xfId="45127" xr:uid="{51BFB044-CAFD-45B7-88B3-4CD932683342}"/>
    <cellStyle name="Normal 3 3 5 4 2 2 4" xfId="32327" xr:uid="{28894D7B-1729-4948-95AD-B5F6A8C3C78D}"/>
    <cellStyle name="Normal 3 3 5 4 2 3" xfId="9923" xr:uid="{5F6D97E6-88B6-4FCC-95B3-5E48236ACFBF}"/>
    <cellStyle name="Normal 3 3 5 4 2 3 2" xfId="22725" xr:uid="{09280DB7-0344-45DF-8328-24351BC1FD6B}"/>
    <cellStyle name="Normal 3 3 5 4 2 3 2 2" xfId="48327" xr:uid="{D3B30189-A02D-4386-88A1-C094305C8895}"/>
    <cellStyle name="Normal 3 3 5 4 2 3 3" xfId="35527" xr:uid="{7A55D3B8-BA4E-4BE0-92B4-98C30E54C977}"/>
    <cellStyle name="Normal 3 3 5 4 2 4" xfId="16325" xr:uid="{4A82F024-5991-4F0B-82D0-54F38966D692}"/>
    <cellStyle name="Normal 3 3 5 4 2 4 2" xfId="41927" xr:uid="{92FFECB3-2EA5-4C53-9D49-F4E4DB3CEF88}"/>
    <cellStyle name="Normal 3 3 5 4 2 5" xfId="29127" xr:uid="{05331137-40BF-49AC-9158-CC33A61C2062}"/>
    <cellStyle name="Normal 3 3 5 4 3" xfId="5119" xr:uid="{B5D7B90D-2E8D-40D7-BB79-9FD8B4679EE9}"/>
    <cellStyle name="Normal 3 3 5 4 3 2" xfId="11523" xr:uid="{6884F918-6621-45F6-B13B-C989E21FFDF6}"/>
    <cellStyle name="Normal 3 3 5 4 3 2 2" xfId="24325" xr:uid="{0568DAA2-B90E-4D94-86B5-BDB18126B67E}"/>
    <cellStyle name="Normal 3 3 5 4 3 2 2 2" xfId="49927" xr:uid="{B7617682-002F-4042-84B1-DDEB3BA3B6A0}"/>
    <cellStyle name="Normal 3 3 5 4 3 2 3" xfId="37127" xr:uid="{0F0C9E05-A74A-4CE1-B448-E45967D99BC0}"/>
    <cellStyle name="Normal 3 3 5 4 3 3" xfId="17925" xr:uid="{777870F1-7DE7-4E5E-BA8F-0A99832AC9DC}"/>
    <cellStyle name="Normal 3 3 5 4 3 3 2" xfId="43527" xr:uid="{45CF1A37-9191-4AD2-99C5-C59AB41FD5C8}"/>
    <cellStyle name="Normal 3 3 5 4 3 4" xfId="30727" xr:uid="{52907ECE-8A8C-4B1F-AC52-B1500BC344C8}"/>
    <cellStyle name="Normal 3 3 5 4 4" xfId="8323" xr:uid="{CACA63B6-B422-44E8-964D-0451C7A66C0C}"/>
    <cellStyle name="Normal 3 3 5 4 4 2" xfId="21125" xr:uid="{1A643CFD-50D3-4500-8ECD-0F115C68D993}"/>
    <cellStyle name="Normal 3 3 5 4 4 2 2" xfId="46727" xr:uid="{D3BB3BB6-B864-489B-A5E7-E6AEAB73DF3B}"/>
    <cellStyle name="Normal 3 3 5 4 4 3" xfId="33927" xr:uid="{FB14456B-62B5-4528-8F38-5B78A3C8BC1D}"/>
    <cellStyle name="Normal 3 3 5 4 5" xfId="14725" xr:uid="{E3574B03-C630-48F3-85AB-2CBF826D1980}"/>
    <cellStyle name="Normal 3 3 5 4 5 2" xfId="40327" xr:uid="{16D93499-E0F7-47AC-8C19-DB30DF354E75}"/>
    <cellStyle name="Normal 3 3 5 4 6" xfId="27527" xr:uid="{5BA12ADE-5510-41F4-A5AD-403219B17191}"/>
    <cellStyle name="Normal 3 3 5 5" xfId="2717" xr:uid="{D54AFA94-CC1B-4C23-B6E1-18FF48C97F25}"/>
    <cellStyle name="Normal 3 3 5 5 2" xfId="5919" xr:uid="{5B519BD0-6904-4295-9F51-2385EF7C54AC}"/>
    <cellStyle name="Normal 3 3 5 5 2 2" xfId="12323" xr:uid="{4454D110-5F15-4BC2-B7C3-0340DDA8481E}"/>
    <cellStyle name="Normal 3 3 5 5 2 2 2" xfId="25125" xr:uid="{4D56BD39-882F-4FE4-9B0A-B7431C4E7275}"/>
    <cellStyle name="Normal 3 3 5 5 2 2 2 2" xfId="50727" xr:uid="{6163E70E-F69E-456F-8451-3B521A2DCA72}"/>
    <cellStyle name="Normal 3 3 5 5 2 2 3" xfId="37927" xr:uid="{97C46CDE-BFE2-4445-AD18-EDF2445160D8}"/>
    <cellStyle name="Normal 3 3 5 5 2 3" xfId="18725" xr:uid="{372C3F3B-8D89-486D-9AC7-E20E397E6346}"/>
    <cellStyle name="Normal 3 3 5 5 2 3 2" xfId="44327" xr:uid="{ABC0C9A6-B456-4316-8135-DD1B5E86CF06}"/>
    <cellStyle name="Normal 3 3 5 5 2 4" xfId="31527" xr:uid="{D19EE610-51B5-452C-B0B4-5DE06150173C}"/>
    <cellStyle name="Normal 3 3 5 5 3" xfId="9123" xr:uid="{6E3CE5FC-401E-404B-92CA-546BAA46C3A4}"/>
    <cellStyle name="Normal 3 3 5 5 3 2" xfId="21925" xr:uid="{4B92A812-D511-4FCD-B3FE-591303902304}"/>
    <cellStyle name="Normal 3 3 5 5 3 2 2" xfId="47527" xr:uid="{B983B953-E6BA-4052-BD15-C0CBE392A491}"/>
    <cellStyle name="Normal 3 3 5 5 3 3" xfId="34727" xr:uid="{95F6B7CC-F7E8-4DEE-8FE1-F8B8259BDC68}"/>
    <cellStyle name="Normal 3 3 5 5 4" xfId="15525" xr:uid="{19723DBF-7552-49A5-A284-9372869B1F34}"/>
    <cellStyle name="Normal 3 3 5 5 4 2" xfId="41127" xr:uid="{16D2061F-894F-4793-A1E5-83FE57F41D85}"/>
    <cellStyle name="Normal 3 3 5 5 5" xfId="28327" xr:uid="{EE818F82-349B-449B-8D6A-E1DFD732CCB0}"/>
    <cellStyle name="Normal 3 3 5 6" xfId="4319" xr:uid="{F8F0E378-242A-4B17-A292-74105BD14AC6}"/>
    <cellStyle name="Normal 3 3 5 6 2" xfId="10723" xr:uid="{4906573D-6018-4C12-836A-4DC37A51A29F}"/>
    <cellStyle name="Normal 3 3 5 6 2 2" xfId="23525" xr:uid="{D802DD62-C516-429E-AFB7-3E561C17836F}"/>
    <cellStyle name="Normal 3 3 5 6 2 2 2" xfId="49127" xr:uid="{CF54DE57-C79C-4FD1-B282-8715384CA863}"/>
    <cellStyle name="Normal 3 3 5 6 2 3" xfId="36327" xr:uid="{201E0295-861F-4568-B0C5-D501DEBA9A0F}"/>
    <cellStyle name="Normal 3 3 5 6 3" xfId="17125" xr:uid="{74058454-EB36-49F6-92A9-0825AEC9032B}"/>
    <cellStyle name="Normal 3 3 5 6 3 2" xfId="42727" xr:uid="{F78F1D00-183F-4AAF-9628-772CBA9E12DE}"/>
    <cellStyle name="Normal 3 3 5 6 4" xfId="29927" xr:uid="{375BB409-ABF4-428C-BC3C-EA456FD88450}"/>
    <cellStyle name="Normal 3 3 5 7" xfId="7523" xr:uid="{8F9885DB-C6FA-474A-8E66-967329859DCA}"/>
    <cellStyle name="Normal 3 3 5 7 2" xfId="20325" xr:uid="{12A03B69-E7DA-4DBB-9213-E9BE456BCCAD}"/>
    <cellStyle name="Normal 3 3 5 7 2 2" xfId="45927" xr:uid="{9A2CB4D0-17A5-464A-BDF6-20A9A3ED7145}"/>
    <cellStyle name="Normal 3 3 5 7 3" xfId="33127" xr:uid="{AA91023B-5C9F-4956-87BE-85B64E4D38B3}"/>
    <cellStyle name="Normal 3 3 5 8" xfId="13925" xr:uid="{0228E5C0-566B-426A-B0B4-CA795E3F3F7C}"/>
    <cellStyle name="Normal 3 3 5 8 2" xfId="39527" xr:uid="{C296BA2A-8635-4F22-ABAF-4688903A8CB8}"/>
    <cellStyle name="Normal 3 3 5 9" xfId="26727" xr:uid="{CA8166D2-EBD3-4D75-85FB-6C42A8D2FCC0}"/>
    <cellStyle name="Normal 3 3 6" xfId="689" xr:uid="{A40291A4-7E7C-41F0-AD86-30746492E615}"/>
    <cellStyle name="Normal 3 3 6 2" xfId="1613" xr:uid="{BC44200F-27D6-4B66-A122-032A04AF53D3}"/>
    <cellStyle name="Normal 3 3 6 2 2" xfId="2415" xr:uid="{3B6E1840-2D28-4C1E-B2CD-690F65F36E21}"/>
    <cellStyle name="Normal 3 3 6 2 2 2" xfId="4017" xr:uid="{465B711D-F211-4460-93A2-DDCC669C5F01}"/>
    <cellStyle name="Normal 3 3 6 2 2 2 2" xfId="7219" xr:uid="{8DA04F81-BCDE-481F-8987-C2BF0924E1DB}"/>
    <cellStyle name="Normal 3 3 6 2 2 2 2 2" xfId="13623" xr:uid="{4AF897A7-41FA-4A2E-9A22-BA56B565946D}"/>
    <cellStyle name="Normal 3 3 6 2 2 2 2 2 2" xfId="26425" xr:uid="{27978E5B-7AB9-4B8E-8F8C-0D29B1EBF807}"/>
    <cellStyle name="Normal 3 3 6 2 2 2 2 2 2 2" xfId="52027" xr:uid="{2A320E8E-8F9A-4FAF-A56F-FD0485DA530A}"/>
    <cellStyle name="Normal 3 3 6 2 2 2 2 2 3" xfId="39227" xr:uid="{9A66A65F-B454-40B8-8F25-6C64C067927B}"/>
    <cellStyle name="Normal 3 3 6 2 2 2 2 3" xfId="20025" xr:uid="{8E9935F1-3345-4EE1-8FF9-98D88E478FEE}"/>
    <cellStyle name="Normal 3 3 6 2 2 2 2 3 2" xfId="45627" xr:uid="{F13419AD-901F-4541-A42D-CC689FD22CEF}"/>
    <cellStyle name="Normal 3 3 6 2 2 2 2 4" xfId="32827" xr:uid="{C5AC6391-BC65-40AE-8E71-5219FC9E5667}"/>
    <cellStyle name="Normal 3 3 6 2 2 2 3" xfId="10423" xr:uid="{A8DCCC5A-8386-4AD7-B5BE-EFD6D35FF1E5}"/>
    <cellStyle name="Normal 3 3 6 2 2 2 3 2" xfId="23225" xr:uid="{466602BE-6260-43EB-822F-E8D5CBADFC18}"/>
    <cellStyle name="Normal 3 3 6 2 2 2 3 2 2" xfId="48827" xr:uid="{0877D6C6-BA0C-4CFC-BEF6-0238ACD32331}"/>
    <cellStyle name="Normal 3 3 6 2 2 2 3 3" xfId="36027" xr:uid="{36B0A7B9-98BA-4138-B9AB-54C2D685C2DD}"/>
    <cellStyle name="Normal 3 3 6 2 2 2 4" xfId="16825" xr:uid="{CE5864C1-A576-46FE-855A-3C03A730614F}"/>
    <cellStyle name="Normal 3 3 6 2 2 2 4 2" xfId="42427" xr:uid="{1D0CF296-F8FF-4D3B-BB2C-7A71ED090354}"/>
    <cellStyle name="Normal 3 3 6 2 2 2 5" xfId="29627" xr:uid="{40AE5C28-1B06-4CFF-A67A-D212FD2A55F1}"/>
    <cellStyle name="Normal 3 3 6 2 2 3" xfId="5619" xr:uid="{BEA6F111-ACE5-4BA0-8917-4F85E37B93E8}"/>
    <cellStyle name="Normal 3 3 6 2 2 3 2" xfId="12023" xr:uid="{8555DA97-5FEF-4A6C-BF38-0DE4DADAA2AB}"/>
    <cellStyle name="Normal 3 3 6 2 2 3 2 2" xfId="24825" xr:uid="{7A0E82A6-514A-4293-BE16-B89BA9A348A2}"/>
    <cellStyle name="Normal 3 3 6 2 2 3 2 2 2" xfId="50427" xr:uid="{9D7E27AD-1185-4F1D-95DD-E905310F62F4}"/>
    <cellStyle name="Normal 3 3 6 2 2 3 2 3" xfId="37627" xr:uid="{836C9BAF-D9FF-4661-B7FC-852BBC833D62}"/>
    <cellStyle name="Normal 3 3 6 2 2 3 3" xfId="18425" xr:uid="{859A2F95-D24D-4920-9818-9A3869046E36}"/>
    <cellStyle name="Normal 3 3 6 2 2 3 3 2" xfId="44027" xr:uid="{CF989EB1-9786-487A-AED7-58B40042D9AD}"/>
    <cellStyle name="Normal 3 3 6 2 2 3 4" xfId="31227" xr:uid="{FC96252B-36F7-47E4-9A90-5791F5BCDDCB}"/>
    <cellStyle name="Normal 3 3 6 2 2 4" xfId="8823" xr:uid="{13710418-1F73-41DC-A959-39BF6C47C283}"/>
    <cellStyle name="Normal 3 3 6 2 2 4 2" xfId="21625" xr:uid="{8274ACED-9CA4-4628-86D8-3989B2BD0275}"/>
    <cellStyle name="Normal 3 3 6 2 2 4 2 2" xfId="47227" xr:uid="{CA78A21B-0F66-46DD-B0CA-CF318EFD36A8}"/>
    <cellStyle name="Normal 3 3 6 2 2 4 3" xfId="34427" xr:uid="{A4966427-8B6E-49B3-8FC0-439D7E273897}"/>
    <cellStyle name="Normal 3 3 6 2 2 5" xfId="15225" xr:uid="{AC15E009-5134-47B8-A75D-E45109D38B77}"/>
    <cellStyle name="Normal 3 3 6 2 2 5 2" xfId="40827" xr:uid="{A9BC7806-14F1-438D-92D9-0EE28A1DA177}"/>
    <cellStyle name="Normal 3 3 6 2 2 6" xfId="28027" xr:uid="{09A8AEA7-3A7A-42E2-9E32-9EF01AFB0F1F}"/>
    <cellStyle name="Normal 3 3 6 2 3" xfId="3217" xr:uid="{0A7CC109-19DB-4D13-BE83-62BF24631539}"/>
    <cellStyle name="Normal 3 3 6 2 3 2" xfId="6419" xr:uid="{47ED5F50-8849-48D0-8EDA-C3BE311AB32E}"/>
    <cellStyle name="Normal 3 3 6 2 3 2 2" xfId="12823" xr:uid="{A5C4B4F6-0041-4AFE-8ADA-8F874DAE30EB}"/>
    <cellStyle name="Normal 3 3 6 2 3 2 2 2" xfId="25625" xr:uid="{4C54661B-E7F1-48F1-B1B9-BF55032A1C23}"/>
    <cellStyle name="Normal 3 3 6 2 3 2 2 2 2" xfId="51227" xr:uid="{C471FCE4-EA50-4D1B-8FB2-DCFEA7FDF3F7}"/>
    <cellStyle name="Normal 3 3 6 2 3 2 2 3" xfId="38427" xr:uid="{5164265A-2F29-41BA-A036-95E303716D97}"/>
    <cellStyle name="Normal 3 3 6 2 3 2 3" xfId="19225" xr:uid="{2F64EA47-A89F-4ECE-B816-A5A8A434EABE}"/>
    <cellStyle name="Normal 3 3 6 2 3 2 3 2" xfId="44827" xr:uid="{0621599B-9A3E-4A72-A806-05C08A576EA0}"/>
    <cellStyle name="Normal 3 3 6 2 3 2 4" xfId="32027" xr:uid="{B4658735-0499-490C-82C4-77C02B4A1984}"/>
    <cellStyle name="Normal 3 3 6 2 3 3" xfId="9623" xr:uid="{B5898FEC-F461-4A24-B088-FC43F43C87DF}"/>
    <cellStyle name="Normal 3 3 6 2 3 3 2" xfId="22425" xr:uid="{BFCD4737-F220-4571-B287-4F1C17BC84CF}"/>
    <cellStyle name="Normal 3 3 6 2 3 3 2 2" xfId="48027" xr:uid="{8A742564-2829-42F5-BAEE-E79FAA3FA484}"/>
    <cellStyle name="Normal 3 3 6 2 3 3 3" xfId="35227" xr:uid="{02E36B77-2973-43BA-A788-2D1FB854F138}"/>
    <cellStyle name="Normal 3 3 6 2 3 4" xfId="16025" xr:uid="{91EA2576-5E01-4EC5-8112-F43AD4B5AC73}"/>
    <cellStyle name="Normal 3 3 6 2 3 4 2" xfId="41627" xr:uid="{408A1CEA-9F34-453B-B5B6-1F47C1B4C4D7}"/>
    <cellStyle name="Normal 3 3 6 2 3 5" xfId="28827" xr:uid="{69B5DAFD-3743-4346-B424-A1AB17372979}"/>
    <cellStyle name="Normal 3 3 6 2 4" xfId="4819" xr:uid="{8C9E1C4B-8EFB-4E79-A0BD-53E4B43BA8B5}"/>
    <cellStyle name="Normal 3 3 6 2 4 2" xfId="11223" xr:uid="{EB11A1FF-0D30-436B-A8BF-EA8A7EACDD60}"/>
    <cellStyle name="Normal 3 3 6 2 4 2 2" xfId="24025" xr:uid="{C3B531D9-415C-4D62-872C-507CA293989B}"/>
    <cellStyle name="Normal 3 3 6 2 4 2 2 2" xfId="49627" xr:uid="{D7679EEF-B1FD-4ECA-8818-9FA30E04F7DD}"/>
    <cellStyle name="Normal 3 3 6 2 4 2 3" xfId="36827" xr:uid="{EBE9DDB0-1A46-4D78-B2CE-302D4D6C2E9D}"/>
    <cellStyle name="Normal 3 3 6 2 4 3" xfId="17625" xr:uid="{0AA5B4A7-C9D3-463A-9DCC-8FA5BECC7882}"/>
    <cellStyle name="Normal 3 3 6 2 4 3 2" xfId="43227" xr:uid="{9554077D-A11D-4890-A833-D1B0A39F5B00}"/>
    <cellStyle name="Normal 3 3 6 2 4 4" xfId="30427" xr:uid="{9E42DAED-A77C-464B-8D17-780EFE2A32BB}"/>
    <cellStyle name="Normal 3 3 6 2 5" xfId="8023" xr:uid="{82074AAF-9EE5-488F-AD7C-AE83C8BCEAC9}"/>
    <cellStyle name="Normal 3 3 6 2 5 2" xfId="20825" xr:uid="{3FB00D9C-0BFF-4EC1-ACBD-A492A8FE157E}"/>
    <cellStyle name="Normal 3 3 6 2 5 2 2" xfId="46427" xr:uid="{B579CAB2-C354-4FCF-84D2-078DF39D563E}"/>
    <cellStyle name="Normal 3 3 6 2 5 3" xfId="33627" xr:uid="{A49A8FED-98FC-4D90-99B0-08FE20F5D1C6}"/>
    <cellStyle name="Normal 3 3 6 2 6" xfId="14425" xr:uid="{6C9BAAE3-6471-425D-A4D4-6EC3D59EF760}"/>
    <cellStyle name="Normal 3 3 6 2 6 2" xfId="40027" xr:uid="{A5DC5214-93EF-4CAF-A8D3-792A9BD6FE03}"/>
    <cellStyle name="Normal 3 3 6 2 7" xfId="27227" xr:uid="{99E58CF8-6A87-4B17-AFF9-92D935046D37}"/>
    <cellStyle name="Normal 3 3 6 3" xfId="2015" xr:uid="{9861673C-5670-4046-9BF0-321E5BEE3E4B}"/>
    <cellStyle name="Normal 3 3 6 3 2" xfId="3617" xr:uid="{2E92F98A-968F-4854-8FC5-0919935A1021}"/>
    <cellStyle name="Normal 3 3 6 3 2 2" xfId="6819" xr:uid="{64EF7F52-C48A-474C-93FB-06DB8A7514DA}"/>
    <cellStyle name="Normal 3 3 6 3 2 2 2" xfId="13223" xr:uid="{3594BCC5-B76A-46C0-918B-E58DA805FB3B}"/>
    <cellStyle name="Normal 3 3 6 3 2 2 2 2" xfId="26025" xr:uid="{D92DA035-22F6-4AED-A9B9-0FD750DC8DF8}"/>
    <cellStyle name="Normal 3 3 6 3 2 2 2 2 2" xfId="51627" xr:uid="{54C1D2FF-8A45-4293-B541-C942C60CEAE9}"/>
    <cellStyle name="Normal 3 3 6 3 2 2 2 3" xfId="38827" xr:uid="{3C082EA5-D90F-4E5B-B0D1-26B53631F13E}"/>
    <cellStyle name="Normal 3 3 6 3 2 2 3" xfId="19625" xr:uid="{FEF3434E-0220-4265-920A-924584023E31}"/>
    <cellStyle name="Normal 3 3 6 3 2 2 3 2" xfId="45227" xr:uid="{B9709CDC-917C-4AB4-8118-7E01DCBE9CC7}"/>
    <cellStyle name="Normal 3 3 6 3 2 2 4" xfId="32427" xr:uid="{9EB0D646-F571-4614-A835-ACC7715346F3}"/>
    <cellStyle name="Normal 3 3 6 3 2 3" xfId="10023" xr:uid="{27D10E55-A30C-4BDB-8A54-EFB1F45B7D5E}"/>
    <cellStyle name="Normal 3 3 6 3 2 3 2" xfId="22825" xr:uid="{B338F898-0EAB-4127-AEBA-9F3B3244C7B4}"/>
    <cellStyle name="Normal 3 3 6 3 2 3 2 2" xfId="48427" xr:uid="{D712A7ED-523A-4FF2-8F46-FF91A35A0A95}"/>
    <cellStyle name="Normal 3 3 6 3 2 3 3" xfId="35627" xr:uid="{6016A0B5-DA6C-4EFF-9803-4517FE3D8852}"/>
    <cellStyle name="Normal 3 3 6 3 2 4" xfId="16425" xr:uid="{271445E1-5413-4D95-A9D0-73FBFB4F1498}"/>
    <cellStyle name="Normal 3 3 6 3 2 4 2" xfId="42027" xr:uid="{CE9E3C2A-FB90-4317-9DAD-45523A553329}"/>
    <cellStyle name="Normal 3 3 6 3 2 5" xfId="29227" xr:uid="{EAB59796-14DB-4FBF-A36E-5CA5C4365474}"/>
    <cellStyle name="Normal 3 3 6 3 3" xfId="5219" xr:uid="{0337CD0C-4DB2-4C99-89D6-799B4CFA3D21}"/>
    <cellStyle name="Normal 3 3 6 3 3 2" xfId="11623" xr:uid="{2188C966-E9FA-4AE6-AE0F-205F646C5D82}"/>
    <cellStyle name="Normal 3 3 6 3 3 2 2" xfId="24425" xr:uid="{0583F040-38C9-4D27-AE9B-F6E7D2217348}"/>
    <cellStyle name="Normal 3 3 6 3 3 2 2 2" xfId="50027" xr:uid="{9B603D78-E603-495E-AAC0-8CAB2D6328A3}"/>
    <cellStyle name="Normal 3 3 6 3 3 2 3" xfId="37227" xr:uid="{868CEC9E-2DD7-4362-9569-8FC1B94129E3}"/>
    <cellStyle name="Normal 3 3 6 3 3 3" xfId="18025" xr:uid="{A9BE8B12-76C9-4809-B9A4-95A9254BD869}"/>
    <cellStyle name="Normal 3 3 6 3 3 3 2" xfId="43627" xr:uid="{8E353455-5715-44D7-B597-632F73E9BB05}"/>
    <cellStyle name="Normal 3 3 6 3 3 4" xfId="30827" xr:uid="{3E936714-CBD2-4C19-BFC2-333AD8EF4A1D}"/>
    <cellStyle name="Normal 3 3 6 3 4" xfId="8423" xr:uid="{4AC91425-0E3F-4294-8896-1DC1D924CFD8}"/>
    <cellStyle name="Normal 3 3 6 3 4 2" xfId="21225" xr:uid="{7E308742-69AF-42F9-89D8-FB16B3CB6B1B}"/>
    <cellStyle name="Normal 3 3 6 3 4 2 2" xfId="46827" xr:uid="{3D51A2A3-8575-4D38-830F-F24920C13ACE}"/>
    <cellStyle name="Normal 3 3 6 3 4 3" xfId="34027" xr:uid="{FC636FBD-F5D6-4D00-808F-549C29794667}"/>
    <cellStyle name="Normal 3 3 6 3 5" xfId="14825" xr:uid="{4C89D939-C40A-4B95-A101-539700EC9A9C}"/>
    <cellStyle name="Normal 3 3 6 3 5 2" xfId="40427" xr:uid="{4E336A73-3026-40A3-8EC6-9D93A06C14EF}"/>
    <cellStyle name="Normal 3 3 6 3 6" xfId="27627" xr:uid="{B1F4BD7D-ADBE-40A0-9D04-E88E1B3B9038}"/>
    <cellStyle name="Normal 3 3 6 4" xfId="2817" xr:uid="{168412A1-D9E7-4B5C-85D2-2EF75DD0F3EE}"/>
    <cellStyle name="Normal 3 3 6 4 2" xfId="6019" xr:uid="{D29B102F-7C55-4794-BD18-20237B9BFCFF}"/>
    <cellStyle name="Normal 3 3 6 4 2 2" xfId="12423" xr:uid="{BD7011F3-E2B6-4844-8EBB-F7A2E19C2CFA}"/>
    <cellStyle name="Normal 3 3 6 4 2 2 2" xfId="25225" xr:uid="{5E70CCA0-0B75-439B-9291-A5CEB721CFE6}"/>
    <cellStyle name="Normal 3 3 6 4 2 2 2 2" xfId="50827" xr:uid="{C334A142-D7BD-43D7-9A9A-73B7FBF6687F}"/>
    <cellStyle name="Normal 3 3 6 4 2 2 3" xfId="38027" xr:uid="{B64EE799-9D10-4E18-A0B5-EEBA247DA4BE}"/>
    <cellStyle name="Normal 3 3 6 4 2 3" xfId="18825" xr:uid="{CC13A9AE-10C0-41B9-B06C-BB23E2F4396F}"/>
    <cellStyle name="Normal 3 3 6 4 2 3 2" xfId="44427" xr:uid="{C89E36EF-C8D0-4020-A3CF-41BCAD9C9944}"/>
    <cellStyle name="Normal 3 3 6 4 2 4" xfId="31627" xr:uid="{C1CC4559-F0E7-413D-A0DF-FBE6CA937040}"/>
    <cellStyle name="Normal 3 3 6 4 3" xfId="9223" xr:uid="{596F34E3-F8A2-4140-9718-6EAF87CB3191}"/>
    <cellStyle name="Normal 3 3 6 4 3 2" xfId="22025" xr:uid="{17CD1318-7773-4EE7-A4D6-7C551C3BA992}"/>
    <cellStyle name="Normal 3 3 6 4 3 2 2" xfId="47627" xr:uid="{929A6D4C-2964-444E-A9D4-98C235F88B39}"/>
    <cellStyle name="Normal 3 3 6 4 3 3" xfId="34827" xr:uid="{CE4AEFEC-E0B9-4F34-8DB3-D611D5DDD18F}"/>
    <cellStyle name="Normal 3 3 6 4 4" xfId="15625" xr:uid="{607351A6-6806-47E6-A535-C1017B9E0BCA}"/>
    <cellStyle name="Normal 3 3 6 4 4 2" xfId="41227" xr:uid="{CED40E29-7889-4F43-8AE0-272DAE8C2D1C}"/>
    <cellStyle name="Normal 3 3 6 4 5" xfId="28427" xr:uid="{175F2257-EB08-4BE6-ABB1-F3B7362B1B79}"/>
    <cellStyle name="Normal 3 3 6 5" xfId="4419" xr:uid="{ED0ECD6C-E826-4965-8853-A6C7ACC39DF7}"/>
    <cellStyle name="Normal 3 3 6 5 2" xfId="10823" xr:uid="{CC3B0FEC-081F-44EF-8922-591DF4E5EE5C}"/>
    <cellStyle name="Normal 3 3 6 5 2 2" xfId="23625" xr:uid="{D5D29C13-860A-445D-B839-B631C7E155D0}"/>
    <cellStyle name="Normal 3 3 6 5 2 2 2" xfId="49227" xr:uid="{18B9D50C-8D4D-43B7-A9F0-7AC3D26B6FA8}"/>
    <cellStyle name="Normal 3 3 6 5 2 3" xfId="36427" xr:uid="{B3C5B599-91D7-4828-AFC6-432BDD4E77FF}"/>
    <cellStyle name="Normal 3 3 6 5 3" xfId="17225" xr:uid="{65798910-D4F0-490E-8556-53A19F89D698}"/>
    <cellStyle name="Normal 3 3 6 5 3 2" xfId="42827" xr:uid="{F064E109-49BD-49AA-8C2F-D23D64BB28BC}"/>
    <cellStyle name="Normal 3 3 6 5 4" xfId="30027" xr:uid="{FFE7AE1B-F47A-4149-A7C5-0CD2C16B1CB3}"/>
    <cellStyle name="Normal 3 3 6 6" xfId="7623" xr:uid="{38D96185-E78D-4915-9FFD-24B2CC21B8E0}"/>
    <cellStyle name="Normal 3 3 6 6 2" xfId="20425" xr:uid="{444FC726-DAC9-4087-8C55-08DF1991750C}"/>
    <cellStyle name="Normal 3 3 6 6 2 2" xfId="46027" xr:uid="{15CB6AC7-2B9E-48F7-B9A5-84B767EA47C0}"/>
    <cellStyle name="Normal 3 3 6 6 3" xfId="33227" xr:uid="{A70A696F-299F-4D4D-966B-1E3F4CE455DB}"/>
    <cellStyle name="Normal 3 3 6 7" xfId="14025" xr:uid="{D1BC2EF0-B20B-4352-8EEA-09D43C1EFC03}"/>
    <cellStyle name="Normal 3 3 6 7 2" xfId="39627" xr:uid="{404F5FE3-DB54-477B-BC2A-733179BE6FAE}"/>
    <cellStyle name="Normal 3 3 6 8" xfId="26827" xr:uid="{D2BB3A3A-5F96-40F5-99D9-37F7D95C1B76}"/>
    <cellStyle name="Normal 3 3 6 9" xfId="1208" xr:uid="{0F720F17-A735-4ADC-BA41-C51623A12F11}"/>
    <cellStyle name="Normal 3 3 7" xfId="1412" xr:uid="{C26E2866-3111-47B7-9CC9-0AB887C26A95}"/>
    <cellStyle name="Normal 3 3 7 2" xfId="2215" xr:uid="{29C409DA-540F-4FB6-9640-F2122BE9EEC8}"/>
    <cellStyle name="Normal 3 3 7 2 2" xfId="3817" xr:uid="{410C0644-15EF-4810-B4BA-F5BAF6BAA843}"/>
    <cellStyle name="Normal 3 3 7 2 2 2" xfId="7019" xr:uid="{32369950-AA93-4A38-B617-91E6F414ECF4}"/>
    <cellStyle name="Normal 3 3 7 2 2 2 2" xfId="13423" xr:uid="{E13196D8-EE05-455F-873E-35A2C378FC66}"/>
    <cellStyle name="Normal 3 3 7 2 2 2 2 2" xfId="26225" xr:uid="{3CB500FC-8F2B-418A-A032-9C000D783AFB}"/>
    <cellStyle name="Normal 3 3 7 2 2 2 2 2 2" xfId="51827" xr:uid="{EAB5DAFD-B0F0-46A7-88D1-3720102AEEBB}"/>
    <cellStyle name="Normal 3 3 7 2 2 2 2 3" xfId="39027" xr:uid="{81147B4F-9A09-4E7F-92F7-DE21FFA10EF4}"/>
    <cellStyle name="Normal 3 3 7 2 2 2 3" xfId="19825" xr:uid="{75B3D274-1CEB-471C-8748-67F409562D7E}"/>
    <cellStyle name="Normal 3 3 7 2 2 2 3 2" xfId="45427" xr:uid="{F07C8854-F3F6-4445-9321-E7647685E8E2}"/>
    <cellStyle name="Normal 3 3 7 2 2 2 4" xfId="32627" xr:uid="{FAE2E514-6EC5-4DF8-93B0-94F08B504BEA}"/>
    <cellStyle name="Normal 3 3 7 2 2 3" xfId="10223" xr:uid="{9CBBC379-B92B-4B15-9056-38F857FF241B}"/>
    <cellStyle name="Normal 3 3 7 2 2 3 2" xfId="23025" xr:uid="{F2A8D3DF-4573-4CE2-B7EF-0E402BA6620E}"/>
    <cellStyle name="Normal 3 3 7 2 2 3 2 2" xfId="48627" xr:uid="{273A7768-012B-4D12-BCC5-56DBDFDD8A6B}"/>
    <cellStyle name="Normal 3 3 7 2 2 3 3" xfId="35827" xr:uid="{B021A3EB-2DA3-4E7C-AA48-7513F94A4701}"/>
    <cellStyle name="Normal 3 3 7 2 2 4" xfId="16625" xr:uid="{A42D3F70-EAE2-4451-AA09-75E10FC3E9C0}"/>
    <cellStyle name="Normal 3 3 7 2 2 4 2" xfId="42227" xr:uid="{F37B489F-9342-4E76-A3B6-CA6F1D7B3E22}"/>
    <cellStyle name="Normal 3 3 7 2 2 5" xfId="29427" xr:uid="{D85D13EE-079C-4CCB-B2F5-B591A9FC4B07}"/>
    <cellStyle name="Normal 3 3 7 2 3" xfId="5419" xr:uid="{DDEA5CB7-79CD-4CC2-8F1E-2CA39B837867}"/>
    <cellStyle name="Normal 3 3 7 2 3 2" xfId="11823" xr:uid="{B3FE42AC-C7D6-4882-A012-BCEDD59D40FF}"/>
    <cellStyle name="Normal 3 3 7 2 3 2 2" xfId="24625" xr:uid="{1BE55CC0-25A8-4034-8ED7-5C1BC9D68352}"/>
    <cellStyle name="Normal 3 3 7 2 3 2 2 2" xfId="50227" xr:uid="{3A77E59D-E8B8-4A20-BDC9-4A61FFF87CBF}"/>
    <cellStyle name="Normal 3 3 7 2 3 2 3" xfId="37427" xr:uid="{21BC707D-BA1F-4922-83CC-180D3BB9CF17}"/>
    <cellStyle name="Normal 3 3 7 2 3 3" xfId="18225" xr:uid="{DC31191B-F0BC-4F56-9841-C4FEFD3E1D0E}"/>
    <cellStyle name="Normal 3 3 7 2 3 3 2" xfId="43827" xr:uid="{E99D775E-3AAC-48B2-8C2C-EE5EE3A51A79}"/>
    <cellStyle name="Normal 3 3 7 2 3 4" xfId="31027" xr:uid="{2E463560-20B1-467F-9516-33D4BB675319}"/>
    <cellStyle name="Normal 3 3 7 2 4" xfId="8623" xr:uid="{8341426E-58D5-4B92-AA86-75EB7A6C01C9}"/>
    <cellStyle name="Normal 3 3 7 2 4 2" xfId="21425" xr:uid="{DEF043B7-23C5-4B73-B456-34B2413F2B51}"/>
    <cellStyle name="Normal 3 3 7 2 4 2 2" xfId="47027" xr:uid="{D8FBA590-B9B7-4F14-B0CD-83F7E53B56B9}"/>
    <cellStyle name="Normal 3 3 7 2 4 3" xfId="34227" xr:uid="{D76F4AFB-BD28-4D5B-B1BF-5C0EED22E784}"/>
    <cellStyle name="Normal 3 3 7 2 5" xfId="15025" xr:uid="{A0FF166D-FA47-4D7D-8D25-E23D503B7D09}"/>
    <cellStyle name="Normal 3 3 7 2 5 2" xfId="40627" xr:uid="{A149A749-AE80-4E5A-819E-019223E51617}"/>
    <cellStyle name="Normal 3 3 7 2 6" xfId="27827" xr:uid="{DC32337F-2D4E-4AAF-B0C6-4CD5FE060C99}"/>
    <cellStyle name="Normal 3 3 7 3" xfId="3017" xr:uid="{A999A7AA-A53E-4336-BCCF-1F5E5E9CA7F5}"/>
    <cellStyle name="Normal 3 3 7 3 2" xfId="6219" xr:uid="{55C00E09-0F95-4555-AD24-6A273C2D57DD}"/>
    <cellStyle name="Normal 3 3 7 3 2 2" xfId="12623" xr:uid="{0FC03C45-D82F-4EA2-B8B2-4FDD3C3E1CB8}"/>
    <cellStyle name="Normal 3 3 7 3 2 2 2" xfId="25425" xr:uid="{ACA09633-3B75-40C2-A779-3111D89F83F7}"/>
    <cellStyle name="Normal 3 3 7 3 2 2 2 2" xfId="51027" xr:uid="{C0BC5579-523D-4933-8A6D-EAD912CBC746}"/>
    <cellStyle name="Normal 3 3 7 3 2 2 3" xfId="38227" xr:uid="{80314C65-1AC2-4FCD-8DA5-B1421AD83899}"/>
    <cellStyle name="Normal 3 3 7 3 2 3" xfId="19025" xr:uid="{7C590793-7A36-4977-841A-CE51D3DE3224}"/>
    <cellStyle name="Normal 3 3 7 3 2 3 2" xfId="44627" xr:uid="{1DE99E72-7F8F-4560-B27C-26CF60A5EFF0}"/>
    <cellStyle name="Normal 3 3 7 3 2 4" xfId="31827" xr:uid="{7E21772E-94FA-4C79-8D0A-AE847775647F}"/>
    <cellStyle name="Normal 3 3 7 3 3" xfId="9423" xr:uid="{70BE0A70-6965-4799-8840-105E37C59E28}"/>
    <cellStyle name="Normal 3 3 7 3 3 2" xfId="22225" xr:uid="{CE29D26D-FCC5-4E04-AEB4-CA2B217F6596}"/>
    <cellStyle name="Normal 3 3 7 3 3 2 2" xfId="47827" xr:uid="{368229E4-6A85-46A8-BF43-6CD0EB1A8AEB}"/>
    <cellStyle name="Normal 3 3 7 3 3 3" xfId="35027" xr:uid="{8CD7E57C-60F4-473F-86D5-5259B9DE1433}"/>
    <cellStyle name="Normal 3 3 7 3 4" xfId="15825" xr:uid="{D5D4701B-210D-4555-B29A-FF06CCBCD0A6}"/>
    <cellStyle name="Normal 3 3 7 3 4 2" xfId="41427" xr:uid="{F92BC348-8D54-463A-BFF8-EEAAF76DF672}"/>
    <cellStyle name="Normal 3 3 7 3 5" xfId="28627" xr:uid="{7959DB30-AE03-4EB4-B805-6408325B8178}"/>
    <cellStyle name="Normal 3 3 7 4" xfId="4619" xr:uid="{C010F01E-31DB-40E9-B8C1-6008F4CFEE69}"/>
    <cellStyle name="Normal 3 3 7 4 2" xfId="11023" xr:uid="{5C71376C-08C9-412E-B68C-2E4AE5C683DF}"/>
    <cellStyle name="Normal 3 3 7 4 2 2" xfId="23825" xr:uid="{B6EB84E3-AA22-407F-8C0C-243324C29276}"/>
    <cellStyle name="Normal 3 3 7 4 2 2 2" xfId="49427" xr:uid="{0F8482A9-A865-4164-97CE-743FD38F4620}"/>
    <cellStyle name="Normal 3 3 7 4 2 3" xfId="36627" xr:uid="{5810D751-2F25-4FF6-B7FA-F335C70AD20E}"/>
    <cellStyle name="Normal 3 3 7 4 3" xfId="17425" xr:uid="{1A7C97BB-BC9A-4D87-8ADD-97CFAAFC851C}"/>
    <cellStyle name="Normal 3 3 7 4 3 2" xfId="43027" xr:uid="{9D9B476F-3CC7-42EC-A5C6-F4A4A970B246}"/>
    <cellStyle name="Normal 3 3 7 4 4" xfId="30227" xr:uid="{64C0F001-AABB-4B9C-B53E-47FD40D759D6}"/>
    <cellStyle name="Normal 3 3 7 5" xfId="7823" xr:uid="{5146C51B-EE59-45B7-9D1B-43B66DC52F88}"/>
    <cellStyle name="Normal 3 3 7 5 2" xfId="20625" xr:uid="{133C8E83-FC90-4165-9DA3-25AEF9D402D7}"/>
    <cellStyle name="Normal 3 3 7 5 2 2" xfId="46227" xr:uid="{ED8EB3D3-4257-448F-BD3D-74D571017EC4}"/>
    <cellStyle name="Normal 3 3 7 5 3" xfId="33427" xr:uid="{57A894E4-EFDF-462A-B32B-AC7805995BCA}"/>
    <cellStyle name="Normal 3 3 7 6" xfId="14225" xr:uid="{BADC4C33-9817-4BFF-B90D-FF4D860B0054}"/>
    <cellStyle name="Normal 3 3 7 6 2" xfId="39827" xr:uid="{DABE887A-B3B1-409F-AF54-E5564AD46908}"/>
    <cellStyle name="Normal 3 3 7 7" xfId="27027" xr:uid="{0CB0ABD1-30CA-429A-A448-13B1460CB99B}"/>
    <cellStyle name="Normal 3 3 8" xfId="1814" xr:uid="{D361701F-EAE9-44FE-AA23-5BB8D1854CC4}"/>
    <cellStyle name="Normal 3 3 8 2" xfId="3417" xr:uid="{6105AB83-9DD2-40CD-A9FD-A3EC3860D5F9}"/>
    <cellStyle name="Normal 3 3 8 2 2" xfId="6619" xr:uid="{E26F183B-BBCC-4762-9AA8-EAE1B4D69E47}"/>
    <cellStyle name="Normal 3 3 8 2 2 2" xfId="13023" xr:uid="{161477B7-7346-432E-8888-513DF16C74D6}"/>
    <cellStyle name="Normal 3 3 8 2 2 2 2" xfId="25825" xr:uid="{F3CD4231-3F13-4BE6-A44E-DA5025E521AF}"/>
    <cellStyle name="Normal 3 3 8 2 2 2 2 2" xfId="51427" xr:uid="{8915311D-C873-42E3-890D-BE8135B9898F}"/>
    <cellStyle name="Normal 3 3 8 2 2 2 3" xfId="38627" xr:uid="{B5C07914-BAEA-47EB-BBC5-FDFEFEB4E82D}"/>
    <cellStyle name="Normal 3 3 8 2 2 3" xfId="19425" xr:uid="{71EE25E2-8885-4899-BA04-D09A52C553B6}"/>
    <cellStyle name="Normal 3 3 8 2 2 3 2" xfId="45027" xr:uid="{A2DA7F1B-96E7-4ABC-A738-18B40E982992}"/>
    <cellStyle name="Normal 3 3 8 2 2 4" xfId="32227" xr:uid="{50E46CBA-0306-4439-AAF0-217CFB2C2AD3}"/>
    <cellStyle name="Normal 3 3 8 2 3" xfId="9823" xr:uid="{F15EDB1B-E478-4B58-8DFE-47CD7D187179}"/>
    <cellStyle name="Normal 3 3 8 2 3 2" xfId="22625" xr:uid="{3A3C1A22-CFE9-48B6-AA4C-0D7502D8F79E}"/>
    <cellStyle name="Normal 3 3 8 2 3 2 2" xfId="48227" xr:uid="{E6143F91-31F9-4CE6-9C2C-7DD10E7B84EF}"/>
    <cellStyle name="Normal 3 3 8 2 3 3" xfId="35427" xr:uid="{21E28814-4C10-4F8E-A449-A798C03325C5}"/>
    <cellStyle name="Normal 3 3 8 2 4" xfId="16225" xr:uid="{5B639F37-A8B5-4B3F-A637-167562678559}"/>
    <cellStyle name="Normal 3 3 8 2 4 2" xfId="41827" xr:uid="{4878855A-449F-4EB8-899B-1E2D502920D2}"/>
    <cellStyle name="Normal 3 3 8 2 5" xfId="29027" xr:uid="{B76C72D5-25C7-41EA-B9B8-916B2A0FA21A}"/>
    <cellStyle name="Normal 3 3 8 3" xfId="5019" xr:uid="{3F4C3B71-858B-4C1A-B553-A5A9D7CBC406}"/>
    <cellStyle name="Normal 3 3 8 3 2" xfId="11423" xr:uid="{9E123B2B-68BB-4F0F-86D3-BA076063BF4C}"/>
    <cellStyle name="Normal 3 3 8 3 2 2" xfId="24225" xr:uid="{AA43EA7D-F24D-4A11-AA49-B49BF5885B9B}"/>
    <cellStyle name="Normal 3 3 8 3 2 2 2" xfId="49827" xr:uid="{6ABE89B3-D63F-485F-9E4A-9ABFE93E54C0}"/>
    <cellStyle name="Normal 3 3 8 3 2 3" xfId="37027" xr:uid="{A4FF5694-13EF-4BDE-9AF4-29FA79B9DACA}"/>
    <cellStyle name="Normal 3 3 8 3 3" xfId="17825" xr:uid="{13B7F7AB-E15D-4878-861B-D42F319DEAFA}"/>
    <cellStyle name="Normal 3 3 8 3 3 2" xfId="43427" xr:uid="{D26A594B-8604-4709-906B-F9C1FF18AD16}"/>
    <cellStyle name="Normal 3 3 8 3 4" xfId="30627" xr:uid="{3EF3F886-6A9B-42C2-8DBA-EC93D4C7071E}"/>
    <cellStyle name="Normal 3 3 8 4" xfId="8223" xr:uid="{D02C4F0C-91A7-46BF-903B-70271E96FA59}"/>
    <cellStyle name="Normal 3 3 8 4 2" xfId="21025" xr:uid="{758C6D15-D652-4148-88BC-2EFAA1ADE734}"/>
    <cellStyle name="Normal 3 3 8 4 2 2" xfId="46627" xr:uid="{DAD7D9BB-9587-4F2F-8F91-B47E3F83D574}"/>
    <cellStyle name="Normal 3 3 8 4 3" xfId="33827" xr:uid="{3660A9EA-9B42-47E9-97FA-F29AFFAF68EF}"/>
    <cellStyle name="Normal 3 3 8 5" xfId="14625" xr:uid="{059C6D71-61E6-4FE6-B8C3-401EA7C75606}"/>
    <cellStyle name="Normal 3 3 8 5 2" xfId="40227" xr:uid="{FBC6D3DF-E8A2-42B8-BAF3-F3015E00FC53}"/>
    <cellStyle name="Normal 3 3 8 6" xfId="27427" xr:uid="{C331FA74-08FE-4D88-89C9-7A148B07BC16}"/>
    <cellStyle name="Normal 3 3 9" xfId="2616" xr:uid="{4B791B41-10C7-4A08-A7D6-55D393F511D9}"/>
    <cellStyle name="Normal 3 3 9 2" xfId="5819" xr:uid="{EA3E2281-B0D4-48EF-AFDE-033E74F1333B}"/>
    <cellStyle name="Normal 3 3 9 2 2" xfId="12223" xr:uid="{16E115DF-4E21-4E07-9E6A-05F1FF27EE8C}"/>
    <cellStyle name="Normal 3 3 9 2 2 2" xfId="25025" xr:uid="{E5F7DBB7-259F-47C2-987F-BEE11BA9A333}"/>
    <cellStyle name="Normal 3 3 9 2 2 2 2" xfId="50627" xr:uid="{1F1C5EEE-B324-4668-A7AE-69088E5091E6}"/>
    <cellStyle name="Normal 3 3 9 2 2 3" xfId="37827" xr:uid="{A5CACB02-5F83-4FAB-930B-D4834CC65C47}"/>
    <cellStyle name="Normal 3 3 9 2 3" xfId="18625" xr:uid="{A49BE01D-4C91-4473-8BBF-63E1204350F2}"/>
    <cellStyle name="Normal 3 3 9 2 3 2" xfId="44227" xr:uid="{FABC6AB9-6430-4DA5-B4A7-15606C484DB8}"/>
    <cellStyle name="Normal 3 3 9 2 4" xfId="31427" xr:uid="{E4216D82-07AC-4F89-B4CB-A9066002D5C6}"/>
    <cellStyle name="Normal 3 3 9 3" xfId="9023" xr:uid="{C495146E-E08D-485F-BCB0-A658932CEAB6}"/>
    <cellStyle name="Normal 3 3 9 3 2" xfId="21825" xr:uid="{3E00F4B5-E2A9-485A-8F5F-970355357802}"/>
    <cellStyle name="Normal 3 3 9 3 2 2" xfId="47427" xr:uid="{FACCAC90-6D4C-4D76-8D6C-E7DD46B5253A}"/>
    <cellStyle name="Normal 3 3 9 3 3" xfId="34627" xr:uid="{B2C5A4D5-E57C-4D1D-B90A-830A55D77728}"/>
    <cellStyle name="Normal 3 3 9 4" xfId="15425" xr:uid="{7905CC69-823F-42B4-8948-2A2D3A6D43FD}"/>
    <cellStyle name="Normal 3 3 9 4 2" xfId="41027" xr:uid="{ADAA1F89-C51B-4309-940A-CC39FE4D2203}"/>
    <cellStyle name="Normal 3 3 9 5" xfId="28227" xr:uid="{4FD29CB7-8AF6-4B81-831B-67200031F899}"/>
    <cellStyle name="Normal 3 4" xfId="46" xr:uid="{9BAA52D6-2C1F-4372-863C-200A0D1D12BC}"/>
    <cellStyle name="Normal 3 4 10" xfId="4222" xr:uid="{F4E6FA1D-13DF-4A24-9981-65680D27DBC5}"/>
    <cellStyle name="Normal 3 4 10 2" xfId="10627" xr:uid="{210C8556-A8EC-408A-98DE-DCA1731E3DC9}"/>
    <cellStyle name="Normal 3 4 10 2 2" xfId="23429" xr:uid="{08429912-9EF1-4B8B-8AC6-3539053AFD5B}"/>
    <cellStyle name="Normal 3 4 10 2 2 2" xfId="49031" xr:uid="{9F7698B1-33A6-4D8C-B685-39CE75AF8DEA}"/>
    <cellStyle name="Normal 3 4 10 2 3" xfId="36231" xr:uid="{11FFBC24-081F-4FBA-AEDC-D4499B35F504}"/>
    <cellStyle name="Normal 3 4 10 3" xfId="17029" xr:uid="{3EC1E478-E384-47C7-BEC2-C496FDFC4340}"/>
    <cellStyle name="Normal 3 4 10 3 2" xfId="42631" xr:uid="{CB687F8D-AEF5-4212-A628-CFC9789E9BD9}"/>
    <cellStyle name="Normal 3 4 10 4" xfId="29831" xr:uid="{59DE768C-2BD0-436E-B4CE-F834B937B61E}"/>
    <cellStyle name="Normal 3 4 11" xfId="7426" xr:uid="{14ED4A96-0424-46EA-8065-2AF92CD72D4F}"/>
    <cellStyle name="Normal 3 4 11 2" xfId="20229" xr:uid="{EE224AC4-28D6-4443-8C72-30E271176637}"/>
    <cellStyle name="Normal 3 4 11 2 2" xfId="45831" xr:uid="{176E2169-5280-4D8B-8F22-A333D335B922}"/>
    <cellStyle name="Normal 3 4 11 3" xfId="33031" xr:uid="{4C8D5620-DB74-474E-ADB2-06D7CA5A5204}"/>
    <cellStyle name="Normal 3 4 12" xfId="13828" xr:uid="{16AAEDB7-B088-4981-8163-C3058801020A}"/>
    <cellStyle name="Normal 3 4 12 2" xfId="39431" xr:uid="{3C60E94E-72F0-412F-A3EA-C4140C92AEEE}"/>
    <cellStyle name="Normal 3 4 13" xfId="26630" xr:uid="{DD8FC5F5-AB4A-45B4-BABE-ABE7E0C3B11E}"/>
    <cellStyle name="Normal 3 4 14" xfId="1005" xr:uid="{335858FE-D89B-4BFB-A124-846754AAD0EA}"/>
    <cellStyle name="Normal 3 4 2" xfId="130" xr:uid="{32CDC19D-4BAE-4299-AA0A-23ADA260A3B2}"/>
    <cellStyle name="Normal 3 4 2 10" xfId="7438" xr:uid="{4E1A83AB-996B-4B5F-80B6-2B6326D54E9C}"/>
    <cellStyle name="Normal 3 4 2 10 2" xfId="20241" xr:uid="{A7A80D4A-5AF8-4436-B257-9396227DE43D}"/>
    <cellStyle name="Normal 3 4 2 10 2 2" xfId="45843" xr:uid="{F0F177BA-7248-4EF8-A234-D4A8BA3AEB74}"/>
    <cellStyle name="Normal 3 4 2 10 3" xfId="33043" xr:uid="{2380C5FC-C389-46B3-B317-8296D2C43A19}"/>
    <cellStyle name="Normal 3 4 2 11" xfId="13840" xr:uid="{BA88A336-7CBC-42BA-A058-87792E29F4BE}"/>
    <cellStyle name="Normal 3 4 2 11 2" xfId="39443" xr:uid="{1DD5EFF9-5300-44DA-9152-CC2145EFDB11}"/>
    <cellStyle name="Normal 3 4 2 12" xfId="26642" xr:uid="{0DD7FD69-DBC7-47E3-8A62-CBA10C53DFE0}"/>
    <cellStyle name="Normal 3 4 2 13" xfId="1018" xr:uid="{7494C61B-5395-4E15-9E80-D835C5131830}"/>
    <cellStyle name="Normal 3 4 2 2" xfId="296" xr:uid="{0AEC4899-141B-4D78-8418-DE3148B8E0CF}"/>
    <cellStyle name="Normal 3 4 2 2 10" xfId="13864" xr:uid="{90828AB9-58CC-40A7-941C-75D81EFC9EBC}"/>
    <cellStyle name="Normal 3 4 2 2 10 2" xfId="39467" xr:uid="{7D8D82E3-AB81-4736-A90C-344C5CE1713E}"/>
    <cellStyle name="Normal 3 4 2 2 11" xfId="26666" xr:uid="{385147CF-DA52-4519-8071-0142CE58BE57}"/>
    <cellStyle name="Normal 3 4 2 2 12" xfId="1043" xr:uid="{2412F132-D756-452D-A4C1-9119001F911B}"/>
    <cellStyle name="Normal 3 4 2 2 2" xfId="627" xr:uid="{26E56757-91A7-4E44-A943-481743543146}"/>
    <cellStyle name="Normal 3 4 2 2 2 10" xfId="26716" xr:uid="{39964752-AC8D-4EE5-A5C1-66B09B865EB8}"/>
    <cellStyle name="Normal 3 4 2 2 2 11" xfId="1094" xr:uid="{8AE3A1B9-8073-4533-953D-94DB83FED49D}"/>
    <cellStyle name="Normal 3 4 2 2 2 2" xfId="1196" xr:uid="{45D9083E-306E-4E75-B97A-8DDFCEEED40B}"/>
    <cellStyle name="Normal 3 4 2 2 2 2 2" xfId="1398" xr:uid="{35B69A99-207E-4CA1-BDEB-AD22C47ED056}"/>
    <cellStyle name="Normal 3 4 2 2 2 2 2 2" xfId="1802" xr:uid="{879708DB-B681-4927-9127-F8F16D1A8BB2}"/>
    <cellStyle name="Normal 3 4 2 2 2 2 2 2 2" xfId="2604" xr:uid="{A2E0F4D5-AF0E-4D69-849B-F7D0AC7D9D87}"/>
    <cellStyle name="Normal 3 4 2 2 2 2 2 2 2 2" xfId="4206" xr:uid="{2FC0CC93-1BCE-47CB-8FB0-6809E0CD6738}"/>
    <cellStyle name="Normal 3 4 2 2 2 2 2 2 2 2 2" xfId="7408" xr:uid="{BCF2C798-73A0-44A1-8FE3-AC84F0663726}"/>
    <cellStyle name="Normal 3 4 2 2 2 2 2 2 2 2 2 2" xfId="13812" xr:uid="{2D36571D-B369-46A6-9392-AD20570C5554}"/>
    <cellStyle name="Normal 3 4 2 2 2 2 2 2 2 2 2 2 2" xfId="26614" xr:uid="{997A22D5-B2F4-4E06-BA4E-BB93226B6677}"/>
    <cellStyle name="Normal 3 4 2 2 2 2 2 2 2 2 2 2 2 2" xfId="52216" xr:uid="{84C73344-CE94-43B4-84E7-5E3674E864A4}"/>
    <cellStyle name="Normal 3 4 2 2 2 2 2 2 2 2 2 2 3" xfId="39416" xr:uid="{735AF3E6-1E5A-4418-9437-B07334EB52F7}"/>
    <cellStyle name="Normal 3 4 2 2 2 2 2 2 2 2 2 3" xfId="20214" xr:uid="{C6437F9A-1499-4A3D-9907-82C206555DED}"/>
    <cellStyle name="Normal 3 4 2 2 2 2 2 2 2 2 2 3 2" xfId="45816" xr:uid="{EE524171-C9B4-4120-B8DF-02CCD57E5B2D}"/>
    <cellStyle name="Normal 3 4 2 2 2 2 2 2 2 2 2 4" xfId="33016" xr:uid="{E1DB9E7A-735C-441F-8A95-B2229DF041C8}"/>
    <cellStyle name="Normal 3 4 2 2 2 2 2 2 2 2 3" xfId="10612" xr:uid="{58387C13-D19B-4D1A-95F6-A8AA75E50AA0}"/>
    <cellStyle name="Normal 3 4 2 2 2 2 2 2 2 2 3 2" xfId="23414" xr:uid="{1B9F9EE8-D79A-461C-A033-A7C26A39BBB7}"/>
    <cellStyle name="Normal 3 4 2 2 2 2 2 2 2 2 3 2 2" xfId="49016" xr:uid="{255AA63A-2C77-4CCD-932A-27370E877349}"/>
    <cellStyle name="Normal 3 4 2 2 2 2 2 2 2 2 3 3" xfId="36216" xr:uid="{159A83C6-1EF4-44D6-AD86-DBB1FE71A403}"/>
    <cellStyle name="Normal 3 4 2 2 2 2 2 2 2 2 4" xfId="17014" xr:uid="{65847351-2F66-4EA7-90F7-EC1A88C47F68}"/>
    <cellStyle name="Normal 3 4 2 2 2 2 2 2 2 2 4 2" xfId="42616" xr:uid="{0A32C79A-6E00-45C3-AD84-A23C508D4F8D}"/>
    <cellStyle name="Normal 3 4 2 2 2 2 2 2 2 2 5" xfId="29816" xr:uid="{BAAEB94F-162D-4DD1-9F93-1868FC298A08}"/>
    <cellStyle name="Normal 3 4 2 2 2 2 2 2 2 3" xfId="5808" xr:uid="{4FA9A27C-09D7-45FC-A0F2-4228DA612290}"/>
    <cellStyle name="Normal 3 4 2 2 2 2 2 2 2 3 2" xfId="12212" xr:uid="{9847847B-FBFA-4766-80AA-C3671245DC01}"/>
    <cellStyle name="Normal 3 4 2 2 2 2 2 2 2 3 2 2" xfId="25014" xr:uid="{682B1C83-D4D7-43B0-A4C9-307CBA0F7700}"/>
    <cellStyle name="Normal 3 4 2 2 2 2 2 2 2 3 2 2 2" xfId="50616" xr:uid="{4F74FBFC-115D-434F-A18B-B073BFB39915}"/>
    <cellStyle name="Normal 3 4 2 2 2 2 2 2 2 3 2 3" xfId="37816" xr:uid="{D43457C1-445E-4B5B-851A-18EF06E3D77A}"/>
    <cellStyle name="Normal 3 4 2 2 2 2 2 2 2 3 3" xfId="18614" xr:uid="{A130BCA4-7F7A-4325-B8FF-5A7F8C28D52B}"/>
    <cellStyle name="Normal 3 4 2 2 2 2 2 2 2 3 3 2" xfId="44216" xr:uid="{09F1926C-6A01-458E-8230-2E5BBD3A129B}"/>
    <cellStyle name="Normal 3 4 2 2 2 2 2 2 2 3 4" xfId="31416" xr:uid="{0DA6D205-5977-4005-B9A7-6CB055292733}"/>
    <cellStyle name="Normal 3 4 2 2 2 2 2 2 2 4" xfId="9012" xr:uid="{AB90042D-BA95-48CD-BE33-B1EC8B70A7B1}"/>
    <cellStyle name="Normal 3 4 2 2 2 2 2 2 2 4 2" xfId="21814" xr:uid="{4C9151D8-1AB3-4A19-95C8-6BF357857BB4}"/>
    <cellStyle name="Normal 3 4 2 2 2 2 2 2 2 4 2 2" xfId="47416" xr:uid="{B81EE2CF-0231-490E-B4C8-ECAD9E60F7B2}"/>
    <cellStyle name="Normal 3 4 2 2 2 2 2 2 2 4 3" xfId="34616" xr:uid="{7C32A512-6121-43E1-955B-0D11B09E914B}"/>
    <cellStyle name="Normal 3 4 2 2 2 2 2 2 2 5" xfId="15414" xr:uid="{D088F98E-798C-4AF5-AD30-F6F0C65BC059}"/>
    <cellStyle name="Normal 3 4 2 2 2 2 2 2 2 5 2" xfId="41016" xr:uid="{03307BFE-F646-4B64-98FB-411138379BAF}"/>
    <cellStyle name="Normal 3 4 2 2 2 2 2 2 2 6" xfId="28216" xr:uid="{188B9C49-B7BC-445F-83B6-1391DE72B443}"/>
    <cellStyle name="Normal 3 4 2 2 2 2 2 2 3" xfId="3406" xr:uid="{4AB2AFC0-5433-4387-8A81-BC1FE7562A89}"/>
    <cellStyle name="Normal 3 4 2 2 2 2 2 2 3 2" xfId="6608" xr:uid="{E8EA4A51-901A-4F9A-9D6E-DF097C84B911}"/>
    <cellStyle name="Normal 3 4 2 2 2 2 2 2 3 2 2" xfId="13012" xr:uid="{1C187432-7800-4721-A002-4DEED12C40F2}"/>
    <cellStyle name="Normal 3 4 2 2 2 2 2 2 3 2 2 2" xfId="25814" xr:uid="{CA13A13D-20AD-4EA4-A199-92CF657FDA93}"/>
    <cellStyle name="Normal 3 4 2 2 2 2 2 2 3 2 2 2 2" xfId="51416" xr:uid="{EF5317B5-55A5-4CBF-9C2D-9BDA7F41F527}"/>
    <cellStyle name="Normal 3 4 2 2 2 2 2 2 3 2 2 3" xfId="38616" xr:uid="{279F7F0C-0FA7-468F-87CD-558BF7E47D92}"/>
    <cellStyle name="Normal 3 4 2 2 2 2 2 2 3 2 3" xfId="19414" xr:uid="{3891ED1E-8765-4CAC-ADC6-EFFF3B43D331}"/>
    <cellStyle name="Normal 3 4 2 2 2 2 2 2 3 2 3 2" xfId="45016" xr:uid="{A36B3291-70BC-4079-9524-6CD16CFB930A}"/>
    <cellStyle name="Normal 3 4 2 2 2 2 2 2 3 2 4" xfId="32216" xr:uid="{CB218126-F513-4FB3-BB9C-DC47AA8499A7}"/>
    <cellStyle name="Normal 3 4 2 2 2 2 2 2 3 3" xfId="9812" xr:uid="{492CFFDC-3B52-4EFD-81C3-95DFA8648310}"/>
    <cellStyle name="Normal 3 4 2 2 2 2 2 2 3 3 2" xfId="22614" xr:uid="{FC5B6DD2-14E1-4C90-9A82-AB27F1647A14}"/>
    <cellStyle name="Normal 3 4 2 2 2 2 2 2 3 3 2 2" xfId="48216" xr:uid="{63B1F55B-7BC0-4809-9C9D-9681859DBB35}"/>
    <cellStyle name="Normal 3 4 2 2 2 2 2 2 3 3 3" xfId="35416" xr:uid="{4A2BB3F7-A818-4632-B2E4-363CE8B0C30C}"/>
    <cellStyle name="Normal 3 4 2 2 2 2 2 2 3 4" xfId="16214" xr:uid="{D952528F-9FF9-4E79-9140-A4832A2625D4}"/>
    <cellStyle name="Normal 3 4 2 2 2 2 2 2 3 4 2" xfId="41816" xr:uid="{11F57666-72C7-419D-9485-2FF084A29024}"/>
    <cellStyle name="Normal 3 4 2 2 2 2 2 2 3 5" xfId="29016" xr:uid="{E9B4D733-C94C-4F2B-AE07-7BD779441688}"/>
    <cellStyle name="Normal 3 4 2 2 2 2 2 2 4" xfId="5008" xr:uid="{8585E35D-0E60-4E27-873B-995EB4FBF394}"/>
    <cellStyle name="Normal 3 4 2 2 2 2 2 2 4 2" xfId="11412" xr:uid="{888CD4BE-9D2A-4408-9F00-54DBB91BD873}"/>
    <cellStyle name="Normal 3 4 2 2 2 2 2 2 4 2 2" xfId="24214" xr:uid="{23A8E5BD-40BC-4044-B808-D7F54B687B0C}"/>
    <cellStyle name="Normal 3 4 2 2 2 2 2 2 4 2 2 2" xfId="49816" xr:uid="{BF626D39-64EF-492B-96DB-87851B33E26F}"/>
    <cellStyle name="Normal 3 4 2 2 2 2 2 2 4 2 3" xfId="37016" xr:uid="{A2CC3C92-5204-4D1F-8B64-F8D02816923C}"/>
    <cellStyle name="Normal 3 4 2 2 2 2 2 2 4 3" xfId="17814" xr:uid="{B0580932-6C8F-44A8-B79D-1CFDD0A4C524}"/>
    <cellStyle name="Normal 3 4 2 2 2 2 2 2 4 3 2" xfId="43416" xr:uid="{60FA51A5-1BA8-4905-B50C-7D4AF2D31082}"/>
    <cellStyle name="Normal 3 4 2 2 2 2 2 2 4 4" xfId="30616" xr:uid="{5B500259-8A06-4B61-B55B-670F81B88085}"/>
    <cellStyle name="Normal 3 4 2 2 2 2 2 2 5" xfId="8212" xr:uid="{E8D7BF4A-BEA6-49A1-8338-823EB6608400}"/>
    <cellStyle name="Normal 3 4 2 2 2 2 2 2 5 2" xfId="21014" xr:uid="{1FAFCD93-29EF-4ABC-8787-E86F53526248}"/>
    <cellStyle name="Normal 3 4 2 2 2 2 2 2 5 2 2" xfId="46616" xr:uid="{981C3A22-B3D7-4FCF-A727-3555A92FD9B0}"/>
    <cellStyle name="Normal 3 4 2 2 2 2 2 2 5 3" xfId="33816" xr:uid="{E3680DFE-82AB-4935-8FED-55C6921CE3F8}"/>
    <cellStyle name="Normal 3 4 2 2 2 2 2 2 6" xfId="14614" xr:uid="{CAE2A99F-BAC5-463E-BD4E-7CECBB579E5A}"/>
    <cellStyle name="Normal 3 4 2 2 2 2 2 2 6 2" xfId="40216" xr:uid="{DD249A68-DA60-4E53-AD5F-D05CC9E2E0E3}"/>
    <cellStyle name="Normal 3 4 2 2 2 2 2 2 7" xfId="27416" xr:uid="{DFA0FDCA-2E3C-4BE5-8F9A-3009F5616F50}"/>
    <cellStyle name="Normal 3 4 2 2 2 2 2 3" xfId="2204" xr:uid="{9755630D-F916-4781-9878-E38CB5B40F88}"/>
    <cellStyle name="Normal 3 4 2 2 2 2 2 3 2" xfId="3806" xr:uid="{C1D393D6-C50C-40E6-B932-756E5DD5D086}"/>
    <cellStyle name="Normal 3 4 2 2 2 2 2 3 2 2" xfId="7008" xr:uid="{0C3DC08F-7308-4C9F-8C2C-3B00D0656B24}"/>
    <cellStyle name="Normal 3 4 2 2 2 2 2 3 2 2 2" xfId="13412" xr:uid="{C6647DDA-E9E2-4AE2-A6ED-937DDEDA62B7}"/>
    <cellStyle name="Normal 3 4 2 2 2 2 2 3 2 2 2 2" xfId="26214" xr:uid="{22EE8C18-6C25-4285-8707-B5CF83655F87}"/>
    <cellStyle name="Normal 3 4 2 2 2 2 2 3 2 2 2 2 2" xfId="51816" xr:uid="{F941B37F-AD35-4C65-A31A-C5A21E76F27E}"/>
    <cellStyle name="Normal 3 4 2 2 2 2 2 3 2 2 2 3" xfId="39016" xr:uid="{938E7459-FEB1-42E3-B4E5-F75FA1077AA9}"/>
    <cellStyle name="Normal 3 4 2 2 2 2 2 3 2 2 3" xfId="19814" xr:uid="{F10FDEE6-7BA7-475E-A471-9F77DC354EF7}"/>
    <cellStyle name="Normal 3 4 2 2 2 2 2 3 2 2 3 2" xfId="45416" xr:uid="{4A71BC1E-01D0-47CC-9124-A47CB3B3A998}"/>
    <cellStyle name="Normal 3 4 2 2 2 2 2 3 2 2 4" xfId="32616" xr:uid="{6A5BF5C7-1D0F-417B-85BD-6DABD89D7190}"/>
    <cellStyle name="Normal 3 4 2 2 2 2 2 3 2 3" xfId="10212" xr:uid="{B69A3DC6-5294-4999-B6C3-5DC5F6B9129E}"/>
    <cellStyle name="Normal 3 4 2 2 2 2 2 3 2 3 2" xfId="23014" xr:uid="{2428E2FC-A0E5-45C7-AEE7-17E920810A6B}"/>
    <cellStyle name="Normal 3 4 2 2 2 2 2 3 2 3 2 2" xfId="48616" xr:uid="{A3BC94F6-C39F-499C-B321-789149B8A91D}"/>
    <cellStyle name="Normal 3 4 2 2 2 2 2 3 2 3 3" xfId="35816" xr:uid="{8B30DBF4-61B0-4615-B4F4-0EA1C2403EA0}"/>
    <cellStyle name="Normal 3 4 2 2 2 2 2 3 2 4" xfId="16614" xr:uid="{BFB2D8EF-F602-4D6E-8EC4-A56C1F2983FF}"/>
    <cellStyle name="Normal 3 4 2 2 2 2 2 3 2 4 2" xfId="42216" xr:uid="{0C7BED3A-5B43-476F-803B-A1C470A6B0D8}"/>
    <cellStyle name="Normal 3 4 2 2 2 2 2 3 2 5" xfId="29416" xr:uid="{9FBE9B5F-8FF3-4123-B568-F01AF3F71217}"/>
    <cellStyle name="Normal 3 4 2 2 2 2 2 3 3" xfId="5408" xr:uid="{3E47AE32-549C-4C14-9037-E7FE91AD7AC9}"/>
    <cellStyle name="Normal 3 4 2 2 2 2 2 3 3 2" xfId="11812" xr:uid="{591B7135-D477-4073-8C94-FB163E1FF830}"/>
    <cellStyle name="Normal 3 4 2 2 2 2 2 3 3 2 2" xfId="24614" xr:uid="{BFE23C21-4805-4421-9F11-A5B0118944C1}"/>
    <cellStyle name="Normal 3 4 2 2 2 2 2 3 3 2 2 2" xfId="50216" xr:uid="{5CF6AC00-69F1-4FE0-AD1F-A390CAA9221B}"/>
    <cellStyle name="Normal 3 4 2 2 2 2 2 3 3 2 3" xfId="37416" xr:uid="{46AC173B-D3CD-4445-ABEC-1B252C262112}"/>
    <cellStyle name="Normal 3 4 2 2 2 2 2 3 3 3" xfId="18214" xr:uid="{4CC3ACBA-AA81-47E2-868F-F26C8B904FFC}"/>
    <cellStyle name="Normal 3 4 2 2 2 2 2 3 3 3 2" xfId="43816" xr:uid="{321EDBAA-D2AE-440C-B140-AD02244E645F}"/>
    <cellStyle name="Normal 3 4 2 2 2 2 2 3 3 4" xfId="31016" xr:uid="{8624C3BA-1186-49F8-94B7-A20BBA900818}"/>
    <cellStyle name="Normal 3 4 2 2 2 2 2 3 4" xfId="8612" xr:uid="{F1F3A004-6D34-4A84-8097-9A559DFBEA51}"/>
    <cellStyle name="Normal 3 4 2 2 2 2 2 3 4 2" xfId="21414" xr:uid="{4E54B89E-7E3D-4D76-8C10-0344441BC4F3}"/>
    <cellStyle name="Normal 3 4 2 2 2 2 2 3 4 2 2" xfId="47016" xr:uid="{38A80027-7EE5-4A45-BBA0-D5FA1B33607B}"/>
    <cellStyle name="Normal 3 4 2 2 2 2 2 3 4 3" xfId="34216" xr:uid="{F53119E6-AD2A-4E3B-A253-6C94FCA54D93}"/>
    <cellStyle name="Normal 3 4 2 2 2 2 2 3 5" xfId="15014" xr:uid="{9C5333D9-1033-4AE5-8186-EBB45E4C9B9C}"/>
    <cellStyle name="Normal 3 4 2 2 2 2 2 3 5 2" xfId="40616" xr:uid="{A6E67495-6281-474B-864D-65F277E3A81D}"/>
    <cellStyle name="Normal 3 4 2 2 2 2 2 3 6" xfId="27816" xr:uid="{BA04BF20-0643-449B-B13B-6F8ABB478776}"/>
    <cellStyle name="Normal 3 4 2 2 2 2 2 4" xfId="3006" xr:uid="{EA7D570B-2218-4F4D-8926-BAFBB317BA24}"/>
    <cellStyle name="Normal 3 4 2 2 2 2 2 4 2" xfId="6208" xr:uid="{06BA7129-B659-4DF6-AB53-8487CF27567F}"/>
    <cellStyle name="Normal 3 4 2 2 2 2 2 4 2 2" xfId="12612" xr:uid="{B65C7A77-C313-4FFE-B60D-BE787CEA2A83}"/>
    <cellStyle name="Normal 3 4 2 2 2 2 2 4 2 2 2" xfId="25414" xr:uid="{E2ABE11F-D30A-43F8-8F0F-8B0C47E641EC}"/>
    <cellStyle name="Normal 3 4 2 2 2 2 2 4 2 2 2 2" xfId="51016" xr:uid="{18A814A3-CF5B-4F19-9F84-B92FBBF63263}"/>
    <cellStyle name="Normal 3 4 2 2 2 2 2 4 2 2 3" xfId="38216" xr:uid="{CFF7F66A-F961-47C5-9E57-F295525F60B9}"/>
    <cellStyle name="Normal 3 4 2 2 2 2 2 4 2 3" xfId="19014" xr:uid="{C61769D9-5E00-42AF-A9B2-2C510B84AA61}"/>
    <cellStyle name="Normal 3 4 2 2 2 2 2 4 2 3 2" xfId="44616" xr:uid="{109ACDAC-B602-4EE3-BFFC-3AD2246160E7}"/>
    <cellStyle name="Normal 3 4 2 2 2 2 2 4 2 4" xfId="31816" xr:uid="{EA6C8692-5904-49CE-ACAF-E3CE351053ED}"/>
    <cellStyle name="Normal 3 4 2 2 2 2 2 4 3" xfId="9412" xr:uid="{D5B89121-202A-49A0-A8EA-E42CACECD114}"/>
    <cellStyle name="Normal 3 4 2 2 2 2 2 4 3 2" xfId="22214" xr:uid="{7FF4C852-093C-4E0E-A1A4-7406087C6278}"/>
    <cellStyle name="Normal 3 4 2 2 2 2 2 4 3 2 2" xfId="47816" xr:uid="{4D3E6DE1-C81D-4D85-978D-688F59D907BB}"/>
    <cellStyle name="Normal 3 4 2 2 2 2 2 4 3 3" xfId="35016" xr:uid="{157D2690-BF20-461A-822C-B8398BCE9823}"/>
    <cellStyle name="Normal 3 4 2 2 2 2 2 4 4" xfId="15814" xr:uid="{3E9F301C-DA92-48DC-9C0E-E574C21E3988}"/>
    <cellStyle name="Normal 3 4 2 2 2 2 2 4 4 2" xfId="41416" xr:uid="{0B53CF2E-0489-4594-AD9B-4AFBC3B6DBDB}"/>
    <cellStyle name="Normal 3 4 2 2 2 2 2 4 5" xfId="28616" xr:uid="{6A1B7A23-363C-4838-A479-B90B09D1C2B0}"/>
    <cellStyle name="Normal 3 4 2 2 2 2 2 5" xfId="4608" xr:uid="{0F05FA0D-95D0-4177-95EB-7F98614BC43A}"/>
    <cellStyle name="Normal 3 4 2 2 2 2 2 5 2" xfId="11012" xr:uid="{8AA31686-DA0D-4677-97B9-D976139A377E}"/>
    <cellStyle name="Normal 3 4 2 2 2 2 2 5 2 2" xfId="23814" xr:uid="{320FA251-C07C-4BB8-B34E-F59DB70CECDD}"/>
    <cellStyle name="Normal 3 4 2 2 2 2 2 5 2 2 2" xfId="49416" xr:uid="{30015314-CEEE-426F-B2B9-07FA5ACD44C3}"/>
    <cellStyle name="Normal 3 4 2 2 2 2 2 5 2 3" xfId="36616" xr:uid="{D5C2F574-7F65-4F3F-AD22-7D947575D09B}"/>
    <cellStyle name="Normal 3 4 2 2 2 2 2 5 3" xfId="17414" xr:uid="{B2056597-9E76-4003-99E7-6480B6EE71EE}"/>
    <cellStyle name="Normal 3 4 2 2 2 2 2 5 3 2" xfId="43016" xr:uid="{B6E7DF0D-3974-4090-ACA1-B3D024FB91C0}"/>
    <cellStyle name="Normal 3 4 2 2 2 2 2 5 4" xfId="30216" xr:uid="{1753635A-BE81-4694-84F8-F7517091C0B4}"/>
    <cellStyle name="Normal 3 4 2 2 2 2 2 6" xfId="7812" xr:uid="{E63C3887-AFCC-49B9-85FD-D1AF6EC0878D}"/>
    <cellStyle name="Normal 3 4 2 2 2 2 2 6 2" xfId="20614" xr:uid="{7DBF5BBD-672A-4927-849A-780C14F51CC1}"/>
    <cellStyle name="Normal 3 4 2 2 2 2 2 6 2 2" xfId="46216" xr:uid="{AEC91054-2C3A-4A28-A660-C0FA568B0D0A}"/>
    <cellStyle name="Normal 3 4 2 2 2 2 2 6 3" xfId="33416" xr:uid="{01289E5C-2EE4-45B8-8736-E513F25DE8C9}"/>
    <cellStyle name="Normal 3 4 2 2 2 2 2 7" xfId="14214" xr:uid="{86F8D4EB-EFDB-4E47-B1F8-51A2BD45EF52}"/>
    <cellStyle name="Normal 3 4 2 2 2 2 2 7 2" xfId="39816" xr:uid="{FF1819EA-51AA-476D-B25D-C6D4B6B70E5A}"/>
    <cellStyle name="Normal 3 4 2 2 2 2 2 8" xfId="27016" xr:uid="{EC524969-CF30-4E05-AEE1-AAEA090784FF}"/>
    <cellStyle name="Normal 3 4 2 2 2 2 3" xfId="1602" xr:uid="{88CBE7C3-4531-4B22-B229-B66BD2F69957}"/>
    <cellStyle name="Normal 3 4 2 2 2 2 3 2" xfId="2404" xr:uid="{4AC5D1F6-481D-4992-A4D8-6F789FDEAFB5}"/>
    <cellStyle name="Normal 3 4 2 2 2 2 3 2 2" xfId="4006" xr:uid="{B98E436F-A97B-457E-8421-FA1C515C99BB}"/>
    <cellStyle name="Normal 3 4 2 2 2 2 3 2 2 2" xfId="7208" xr:uid="{71AB3A61-57EB-4CBF-8416-5390EBE701E2}"/>
    <cellStyle name="Normal 3 4 2 2 2 2 3 2 2 2 2" xfId="13612" xr:uid="{F1BF4F9A-1528-4DBA-9D6F-65EAE106CC0B}"/>
    <cellStyle name="Normal 3 4 2 2 2 2 3 2 2 2 2 2" xfId="26414" xr:uid="{6737E46B-73E8-4A62-A64E-1754C2377C5E}"/>
    <cellStyle name="Normal 3 4 2 2 2 2 3 2 2 2 2 2 2" xfId="52016" xr:uid="{0FE57DC4-7108-466B-9B08-46820F353318}"/>
    <cellStyle name="Normal 3 4 2 2 2 2 3 2 2 2 2 3" xfId="39216" xr:uid="{07FDD8B4-0D17-45A5-B1C8-BC95EDB3393C}"/>
    <cellStyle name="Normal 3 4 2 2 2 2 3 2 2 2 3" xfId="20014" xr:uid="{701190D6-966E-4FB7-89EE-F9030060DFB0}"/>
    <cellStyle name="Normal 3 4 2 2 2 2 3 2 2 2 3 2" xfId="45616" xr:uid="{2F51E93C-644F-46B1-96FA-715F9FFF4D7B}"/>
    <cellStyle name="Normal 3 4 2 2 2 2 3 2 2 2 4" xfId="32816" xr:uid="{52C33ADD-D1DA-4012-925F-A742F59B1680}"/>
    <cellStyle name="Normal 3 4 2 2 2 2 3 2 2 3" xfId="10412" xr:uid="{92307CA3-ADA2-43F5-8A5B-97ACF286775C}"/>
    <cellStyle name="Normal 3 4 2 2 2 2 3 2 2 3 2" xfId="23214" xr:uid="{393BCB5D-0F5E-40B7-AE41-80456EA1ADE4}"/>
    <cellStyle name="Normal 3 4 2 2 2 2 3 2 2 3 2 2" xfId="48816" xr:uid="{BADB3747-B576-49DB-9F06-6BF21859B2FF}"/>
    <cellStyle name="Normal 3 4 2 2 2 2 3 2 2 3 3" xfId="36016" xr:uid="{538DEAEB-F675-48EB-B1CB-0D64C6B94B6E}"/>
    <cellStyle name="Normal 3 4 2 2 2 2 3 2 2 4" xfId="16814" xr:uid="{4A8082AC-AB3E-47D3-9ADC-9F34EB1FEE20}"/>
    <cellStyle name="Normal 3 4 2 2 2 2 3 2 2 4 2" xfId="42416" xr:uid="{DEECA563-FDDF-4CA8-BDA4-5C0DE1AE5D95}"/>
    <cellStyle name="Normal 3 4 2 2 2 2 3 2 2 5" xfId="29616" xr:uid="{6D4F6F9F-9BB3-4ADD-B369-660CCDEE207F}"/>
    <cellStyle name="Normal 3 4 2 2 2 2 3 2 3" xfId="5608" xr:uid="{8DD8B639-F467-43DC-A1EB-820F26F3751C}"/>
    <cellStyle name="Normal 3 4 2 2 2 2 3 2 3 2" xfId="12012" xr:uid="{D4447881-4670-4A96-83DA-47BB331C434F}"/>
    <cellStyle name="Normal 3 4 2 2 2 2 3 2 3 2 2" xfId="24814" xr:uid="{344FA5FC-A225-4FE2-A566-7BE130118F2A}"/>
    <cellStyle name="Normal 3 4 2 2 2 2 3 2 3 2 2 2" xfId="50416" xr:uid="{38691FC2-8B53-477D-A5D9-365B95E44E9E}"/>
    <cellStyle name="Normal 3 4 2 2 2 2 3 2 3 2 3" xfId="37616" xr:uid="{A63E8927-2353-4AC6-99E4-7D8BE9E3C2FA}"/>
    <cellStyle name="Normal 3 4 2 2 2 2 3 2 3 3" xfId="18414" xr:uid="{D44E20D3-F21D-42DF-82C6-D9366F8C0764}"/>
    <cellStyle name="Normal 3 4 2 2 2 2 3 2 3 3 2" xfId="44016" xr:uid="{D81090F8-867B-40C2-990D-4C3C5F5E393C}"/>
    <cellStyle name="Normal 3 4 2 2 2 2 3 2 3 4" xfId="31216" xr:uid="{16DB85D2-4C3A-4805-B8D4-38A70999D277}"/>
    <cellStyle name="Normal 3 4 2 2 2 2 3 2 4" xfId="8812" xr:uid="{1E66E7EC-71D2-4B3F-B20A-414CC371C5BC}"/>
    <cellStyle name="Normal 3 4 2 2 2 2 3 2 4 2" xfId="21614" xr:uid="{F00E6249-3DF7-4214-9925-57965CA9FE15}"/>
    <cellStyle name="Normal 3 4 2 2 2 2 3 2 4 2 2" xfId="47216" xr:uid="{01D7DE9B-1BD9-49F8-B013-3CE5C400DC0F}"/>
    <cellStyle name="Normal 3 4 2 2 2 2 3 2 4 3" xfId="34416" xr:uid="{4188888E-A7A9-4D0A-8F56-E5F54DF1B18A}"/>
    <cellStyle name="Normal 3 4 2 2 2 2 3 2 5" xfId="15214" xr:uid="{47B8C779-7E96-473C-AD9C-9F33CC00C3A5}"/>
    <cellStyle name="Normal 3 4 2 2 2 2 3 2 5 2" xfId="40816" xr:uid="{38DAA90F-7F8D-4E63-9657-BAC97584EDBF}"/>
    <cellStyle name="Normal 3 4 2 2 2 2 3 2 6" xfId="28016" xr:uid="{D7925938-5002-4237-A5FB-11125D4CA625}"/>
    <cellStyle name="Normal 3 4 2 2 2 2 3 3" xfId="3206" xr:uid="{498AADA6-0FEC-4D0C-A38F-2AE96AC94CEE}"/>
    <cellStyle name="Normal 3 4 2 2 2 2 3 3 2" xfId="6408" xr:uid="{D5D7F908-35D4-4D6D-86E8-25BA86165E0C}"/>
    <cellStyle name="Normal 3 4 2 2 2 2 3 3 2 2" xfId="12812" xr:uid="{6E59090E-7887-4C18-8685-843CA491EDA6}"/>
    <cellStyle name="Normal 3 4 2 2 2 2 3 3 2 2 2" xfId="25614" xr:uid="{F5FBEA7F-38F9-4CC8-B77E-2765C256D8E5}"/>
    <cellStyle name="Normal 3 4 2 2 2 2 3 3 2 2 2 2" xfId="51216" xr:uid="{46CD0703-00D5-43BB-8AA7-CB2CF14BAA86}"/>
    <cellStyle name="Normal 3 4 2 2 2 2 3 3 2 2 3" xfId="38416" xr:uid="{5985C3F7-CE0A-49C5-B1A0-4849598CE12F}"/>
    <cellStyle name="Normal 3 4 2 2 2 2 3 3 2 3" xfId="19214" xr:uid="{42880590-8F36-4191-B15B-E55C0C2FFE68}"/>
    <cellStyle name="Normal 3 4 2 2 2 2 3 3 2 3 2" xfId="44816" xr:uid="{6CA367C1-7DD8-4A0B-8785-C73BEF1865B9}"/>
    <cellStyle name="Normal 3 4 2 2 2 2 3 3 2 4" xfId="32016" xr:uid="{42DF169B-50D0-48D8-9754-BEF702FAE5C9}"/>
    <cellStyle name="Normal 3 4 2 2 2 2 3 3 3" xfId="9612" xr:uid="{5A42F7CA-66FE-46CA-B441-5EDA77569AA5}"/>
    <cellStyle name="Normal 3 4 2 2 2 2 3 3 3 2" xfId="22414" xr:uid="{2F04A0BC-8562-4782-9319-C7966B6030CF}"/>
    <cellStyle name="Normal 3 4 2 2 2 2 3 3 3 2 2" xfId="48016" xr:uid="{451CAED5-9A58-42E8-A021-9DBC3FE54407}"/>
    <cellStyle name="Normal 3 4 2 2 2 2 3 3 3 3" xfId="35216" xr:uid="{B4DABAB9-B8D8-402A-B620-D4FA37013981}"/>
    <cellStyle name="Normal 3 4 2 2 2 2 3 3 4" xfId="16014" xr:uid="{A27A3D68-93F3-4F3A-A43C-B38D1C851AD2}"/>
    <cellStyle name="Normal 3 4 2 2 2 2 3 3 4 2" xfId="41616" xr:uid="{677FA67F-BAEB-4AF1-8907-B868FA2F9D0A}"/>
    <cellStyle name="Normal 3 4 2 2 2 2 3 3 5" xfId="28816" xr:uid="{ABA7FB22-4AFD-4AC9-AA85-EEB2F0CA62F5}"/>
    <cellStyle name="Normal 3 4 2 2 2 2 3 4" xfId="4808" xr:uid="{613A48DA-9959-4CA8-974D-09EA144DBC16}"/>
    <cellStyle name="Normal 3 4 2 2 2 2 3 4 2" xfId="11212" xr:uid="{B15B5A86-B0E8-4F60-B27A-5B8E5C45B001}"/>
    <cellStyle name="Normal 3 4 2 2 2 2 3 4 2 2" xfId="24014" xr:uid="{3B4C3A5F-FD65-4313-B79D-C14CD92323E7}"/>
    <cellStyle name="Normal 3 4 2 2 2 2 3 4 2 2 2" xfId="49616" xr:uid="{214588BA-700A-4E2E-8896-669E914DFA9E}"/>
    <cellStyle name="Normal 3 4 2 2 2 2 3 4 2 3" xfId="36816" xr:uid="{51144BEF-10E1-45B3-AC42-4FB54CCAFE56}"/>
    <cellStyle name="Normal 3 4 2 2 2 2 3 4 3" xfId="17614" xr:uid="{89D6631B-55CF-41C5-A896-1BA73C75C535}"/>
    <cellStyle name="Normal 3 4 2 2 2 2 3 4 3 2" xfId="43216" xr:uid="{16D2DAFB-A6E6-403B-A4D1-8FB856AFC39F}"/>
    <cellStyle name="Normal 3 4 2 2 2 2 3 4 4" xfId="30416" xr:uid="{802E324D-7129-48B5-BE1A-E78E6E52062E}"/>
    <cellStyle name="Normal 3 4 2 2 2 2 3 5" xfId="8012" xr:uid="{B5F1C71D-BB7D-4053-BF49-7A64EFA5D1CA}"/>
    <cellStyle name="Normal 3 4 2 2 2 2 3 5 2" xfId="20814" xr:uid="{A7694B4B-90BB-48B1-9CB0-9BF3D91DFB16}"/>
    <cellStyle name="Normal 3 4 2 2 2 2 3 5 2 2" xfId="46416" xr:uid="{65A3719E-935D-4CA3-80C9-EEB0357C3432}"/>
    <cellStyle name="Normal 3 4 2 2 2 2 3 5 3" xfId="33616" xr:uid="{71593348-6DBF-40C6-A6AE-F6B14ADCB800}"/>
    <cellStyle name="Normal 3 4 2 2 2 2 3 6" xfId="14414" xr:uid="{EA2DF063-1C82-4402-802D-C56BE9A67389}"/>
    <cellStyle name="Normal 3 4 2 2 2 2 3 6 2" xfId="40016" xr:uid="{3B9C674B-4757-4C21-ADFF-6CA4B119F48D}"/>
    <cellStyle name="Normal 3 4 2 2 2 2 3 7" xfId="27216" xr:uid="{4730BD01-8129-48B3-88F0-6AB4FAB4A4C2}"/>
    <cellStyle name="Normal 3 4 2 2 2 2 4" xfId="2004" xr:uid="{6972C92B-2456-4BCC-9193-74CC6BF99985}"/>
    <cellStyle name="Normal 3 4 2 2 2 2 4 2" xfId="3606" xr:uid="{58518E29-EC84-40F2-BB7E-E2E39A23D476}"/>
    <cellStyle name="Normal 3 4 2 2 2 2 4 2 2" xfId="6808" xr:uid="{86690F8A-5125-4000-9512-DC7E801FB4C4}"/>
    <cellStyle name="Normal 3 4 2 2 2 2 4 2 2 2" xfId="13212" xr:uid="{31E4514E-43D7-4DBA-A08A-56D47F2F9F3E}"/>
    <cellStyle name="Normal 3 4 2 2 2 2 4 2 2 2 2" xfId="26014" xr:uid="{ACCE055E-4AC4-4F94-9D7A-71B8A0C86C48}"/>
    <cellStyle name="Normal 3 4 2 2 2 2 4 2 2 2 2 2" xfId="51616" xr:uid="{C72CF0E4-EFFD-459C-8019-73467FCD3C15}"/>
    <cellStyle name="Normal 3 4 2 2 2 2 4 2 2 2 3" xfId="38816" xr:uid="{FB363D6F-08DD-4633-82CB-9DF54DC37D61}"/>
    <cellStyle name="Normal 3 4 2 2 2 2 4 2 2 3" xfId="19614" xr:uid="{7D2EE5A5-F10D-48B5-8545-50AF193BDF0E}"/>
    <cellStyle name="Normal 3 4 2 2 2 2 4 2 2 3 2" xfId="45216" xr:uid="{ED6CBA50-6859-480C-A081-C2546B103054}"/>
    <cellStyle name="Normal 3 4 2 2 2 2 4 2 2 4" xfId="32416" xr:uid="{C36CC436-3651-48DC-946B-126C80353641}"/>
    <cellStyle name="Normal 3 4 2 2 2 2 4 2 3" xfId="10012" xr:uid="{A79A4B86-5B2D-4AB7-AA3F-81C70C71B3AA}"/>
    <cellStyle name="Normal 3 4 2 2 2 2 4 2 3 2" xfId="22814" xr:uid="{E7E0C6EA-D65D-4215-BE85-4071F53105CB}"/>
    <cellStyle name="Normal 3 4 2 2 2 2 4 2 3 2 2" xfId="48416" xr:uid="{DDCC6E14-DA8F-4552-B206-B71B8FEB9AD9}"/>
    <cellStyle name="Normal 3 4 2 2 2 2 4 2 3 3" xfId="35616" xr:uid="{55B1FBBE-38FD-4CC1-ADFC-9DF8FA72ED83}"/>
    <cellStyle name="Normal 3 4 2 2 2 2 4 2 4" xfId="16414" xr:uid="{67ABD3E0-5809-438E-89E2-C16DC23483F5}"/>
    <cellStyle name="Normal 3 4 2 2 2 2 4 2 4 2" xfId="42016" xr:uid="{9E6C5567-F761-4D45-B61E-C36BA757731C}"/>
    <cellStyle name="Normal 3 4 2 2 2 2 4 2 5" xfId="29216" xr:uid="{4D12DB89-D2EA-4387-B037-8A6C4154C6CC}"/>
    <cellStyle name="Normal 3 4 2 2 2 2 4 3" xfId="5208" xr:uid="{D1633294-8E56-475A-823C-4DA473A68CCD}"/>
    <cellStyle name="Normal 3 4 2 2 2 2 4 3 2" xfId="11612" xr:uid="{7E945884-2E10-4248-AD94-FF81E849EA3D}"/>
    <cellStyle name="Normal 3 4 2 2 2 2 4 3 2 2" xfId="24414" xr:uid="{6D2F9AB0-E769-412C-9920-72849E16AA9D}"/>
    <cellStyle name="Normal 3 4 2 2 2 2 4 3 2 2 2" xfId="50016" xr:uid="{820EDF0D-41D6-4B0F-AAA5-E93A516F667B}"/>
    <cellStyle name="Normal 3 4 2 2 2 2 4 3 2 3" xfId="37216" xr:uid="{DEED399C-A627-431E-AA76-5D9E3929F4D3}"/>
    <cellStyle name="Normal 3 4 2 2 2 2 4 3 3" xfId="18014" xr:uid="{559EF526-7456-48EB-B65E-B1CE6B8D6D47}"/>
    <cellStyle name="Normal 3 4 2 2 2 2 4 3 3 2" xfId="43616" xr:uid="{D0E28591-7F4C-4768-8A45-3B993DA2064E}"/>
    <cellStyle name="Normal 3 4 2 2 2 2 4 3 4" xfId="30816" xr:uid="{575E75C6-56AE-464B-B077-05AC07A8C899}"/>
    <cellStyle name="Normal 3 4 2 2 2 2 4 4" xfId="8412" xr:uid="{3FF6A852-E958-4FED-AE49-6BEA2BFFFDCF}"/>
    <cellStyle name="Normal 3 4 2 2 2 2 4 4 2" xfId="21214" xr:uid="{EF0CC536-E42F-4680-B88F-3411188EA279}"/>
    <cellStyle name="Normal 3 4 2 2 2 2 4 4 2 2" xfId="46816" xr:uid="{58E075DC-9028-4552-9F9B-5A1FDFA8854A}"/>
    <cellStyle name="Normal 3 4 2 2 2 2 4 4 3" xfId="34016" xr:uid="{FFF8AB29-8880-4EB4-AFB4-35083AED6922}"/>
    <cellStyle name="Normal 3 4 2 2 2 2 4 5" xfId="14814" xr:uid="{CFA69C71-E8A8-4F56-8AE9-C8402BE9F3B0}"/>
    <cellStyle name="Normal 3 4 2 2 2 2 4 5 2" xfId="40416" xr:uid="{3874FBC8-AA6F-4191-BCC2-F853DA9785F8}"/>
    <cellStyle name="Normal 3 4 2 2 2 2 4 6" xfId="27616" xr:uid="{50D94D4A-8224-4ADB-99AA-3380C8DE57BF}"/>
    <cellStyle name="Normal 3 4 2 2 2 2 5" xfId="2806" xr:uid="{87812EE9-6DD9-4CB5-A111-71724EDEBC57}"/>
    <cellStyle name="Normal 3 4 2 2 2 2 5 2" xfId="6008" xr:uid="{61EA375D-D7F5-4AC4-BEA4-F3A3E491947D}"/>
    <cellStyle name="Normal 3 4 2 2 2 2 5 2 2" xfId="12412" xr:uid="{C7736DC4-DA37-4256-A741-724EF219F4C0}"/>
    <cellStyle name="Normal 3 4 2 2 2 2 5 2 2 2" xfId="25214" xr:uid="{560726B1-73DA-4B68-8F11-6EEC61B0E395}"/>
    <cellStyle name="Normal 3 4 2 2 2 2 5 2 2 2 2" xfId="50816" xr:uid="{5B3EB5E4-92C7-432C-AC2D-BE2D7871D055}"/>
    <cellStyle name="Normal 3 4 2 2 2 2 5 2 2 3" xfId="38016" xr:uid="{8FE65A20-EBDA-44B9-AE2A-848AD0DD280D}"/>
    <cellStyle name="Normal 3 4 2 2 2 2 5 2 3" xfId="18814" xr:uid="{C2C1E37A-A29B-41E3-9DA9-C490904BE12D}"/>
    <cellStyle name="Normal 3 4 2 2 2 2 5 2 3 2" xfId="44416" xr:uid="{946D6AD0-1342-45EC-9602-3885BC9E95FD}"/>
    <cellStyle name="Normal 3 4 2 2 2 2 5 2 4" xfId="31616" xr:uid="{5DD0039E-2737-4AD6-ACDD-FF74AB1B71F9}"/>
    <cellStyle name="Normal 3 4 2 2 2 2 5 3" xfId="9212" xr:uid="{3E8E7738-CE4E-42FA-8259-F46560148A86}"/>
    <cellStyle name="Normal 3 4 2 2 2 2 5 3 2" xfId="22014" xr:uid="{89577D23-B7DC-4E6E-A309-9D6DE0A8D96A}"/>
    <cellStyle name="Normal 3 4 2 2 2 2 5 3 2 2" xfId="47616" xr:uid="{F1626148-A32B-4C4D-B5D8-B8183C8750F1}"/>
    <cellStyle name="Normal 3 4 2 2 2 2 5 3 3" xfId="34816" xr:uid="{99FF4960-BF1C-40E6-9078-075C155EF4D3}"/>
    <cellStyle name="Normal 3 4 2 2 2 2 5 4" xfId="15614" xr:uid="{3129C6A0-C2D5-46FF-A5C9-53833CC85E2A}"/>
    <cellStyle name="Normal 3 4 2 2 2 2 5 4 2" xfId="41216" xr:uid="{87F3FF2E-3267-42CB-944C-2E40AE9662C3}"/>
    <cellStyle name="Normal 3 4 2 2 2 2 5 5" xfId="28416" xr:uid="{4B7928B9-A1A1-4FA8-9F44-9D4567F11F3D}"/>
    <cellStyle name="Normal 3 4 2 2 2 2 6" xfId="4408" xr:uid="{AD2A568C-E194-43FF-9717-88B03681A99E}"/>
    <cellStyle name="Normal 3 4 2 2 2 2 6 2" xfId="10812" xr:uid="{D9E66BEC-7D34-457D-ADF7-1C26A77F3A55}"/>
    <cellStyle name="Normal 3 4 2 2 2 2 6 2 2" xfId="23614" xr:uid="{DB54CB04-EEAD-4D32-A74C-CC699A4763F0}"/>
    <cellStyle name="Normal 3 4 2 2 2 2 6 2 2 2" xfId="49216" xr:uid="{FAD9CDAB-D9EB-4025-9881-38F8C74E0B07}"/>
    <cellStyle name="Normal 3 4 2 2 2 2 6 2 3" xfId="36416" xr:uid="{EC3D7843-7210-40CE-9CBE-C95FE741F045}"/>
    <cellStyle name="Normal 3 4 2 2 2 2 6 3" xfId="17214" xr:uid="{AA20DE64-95C6-4EDB-957D-052076916740}"/>
    <cellStyle name="Normal 3 4 2 2 2 2 6 3 2" xfId="42816" xr:uid="{DE0CABB4-F743-4E29-A369-5AA54542F0B9}"/>
    <cellStyle name="Normal 3 4 2 2 2 2 6 4" xfId="30016" xr:uid="{59C9DDA6-D81B-4E97-A086-8FC6F30A3D3B}"/>
    <cellStyle name="Normal 3 4 2 2 2 2 7" xfId="7612" xr:uid="{C452F4BF-E34B-4457-9B7E-0F7760433468}"/>
    <cellStyle name="Normal 3 4 2 2 2 2 7 2" xfId="20414" xr:uid="{F18E1361-CB9D-4515-9BCE-DA33F4195016}"/>
    <cellStyle name="Normal 3 4 2 2 2 2 7 2 2" xfId="46016" xr:uid="{87EBDCFE-20C8-45C9-93FD-46BEECCF8FD0}"/>
    <cellStyle name="Normal 3 4 2 2 2 2 7 3" xfId="33216" xr:uid="{7B0F3F60-5FE7-45C9-A2EE-C4204AD6B3A7}"/>
    <cellStyle name="Normal 3 4 2 2 2 2 8" xfId="14014" xr:uid="{31070870-C3B7-4B2A-95C6-D87AB5375341}"/>
    <cellStyle name="Normal 3 4 2 2 2 2 8 2" xfId="39616" xr:uid="{D19BC0FF-EA91-4984-8269-6511F2C01EE2}"/>
    <cellStyle name="Normal 3 4 2 2 2 2 9" xfId="26816" xr:uid="{53C8A6A2-7777-42CD-9A0C-0326BC633A89}"/>
    <cellStyle name="Normal 3 4 2 2 2 3" xfId="1298" xr:uid="{96BFB116-ABD8-4E29-A767-FBA4E2F08C43}"/>
    <cellStyle name="Normal 3 4 2 2 2 3 2" xfId="1702" xr:uid="{2C4B9DC4-D993-4978-8A88-A8D6ED644EFD}"/>
    <cellStyle name="Normal 3 4 2 2 2 3 2 2" xfId="2504" xr:uid="{92544199-E949-4ADB-9ADD-C58AAE22719F}"/>
    <cellStyle name="Normal 3 4 2 2 2 3 2 2 2" xfId="4106" xr:uid="{C6DF8135-1CA3-4EAD-991F-235A78650D49}"/>
    <cellStyle name="Normal 3 4 2 2 2 3 2 2 2 2" xfId="7308" xr:uid="{9C9160C7-151C-4410-957B-021474D7A281}"/>
    <cellStyle name="Normal 3 4 2 2 2 3 2 2 2 2 2" xfId="13712" xr:uid="{9BB0070C-CCF3-4968-A3C8-BD337F82C618}"/>
    <cellStyle name="Normal 3 4 2 2 2 3 2 2 2 2 2 2" xfId="26514" xr:uid="{2FD03BE3-0FEA-405B-B5B2-F54985DF67F1}"/>
    <cellStyle name="Normal 3 4 2 2 2 3 2 2 2 2 2 2 2" xfId="52116" xr:uid="{3DF67EEC-F673-4C94-B3EA-6378B4173F6D}"/>
    <cellStyle name="Normal 3 4 2 2 2 3 2 2 2 2 2 3" xfId="39316" xr:uid="{46179118-5953-4FF4-B572-B06F99F73765}"/>
    <cellStyle name="Normal 3 4 2 2 2 3 2 2 2 2 3" xfId="20114" xr:uid="{CFA24CCA-5E03-4DB9-AB33-DB11F27A5E31}"/>
    <cellStyle name="Normal 3 4 2 2 2 3 2 2 2 2 3 2" xfId="45716" xr:uid="{2FED54EE-E756-497C-A0B8-A2F7CDA2B3DA}"/>
    <cellStyle name="Normal 3 4 2 2 2 3 2 2 2 2 4" xfId="32916" xr:uid="{29145DFC-87B6-402A-BD54-2A801A40F8E6}"/>
    <cellStyle name="Normal 3 4 2 2 2 3 2 2 2 3" xfId="10512" xr:uid="{71374BB5-08F7-4560-ADBC-9142465DCA97}"/>
    <cellStyle name="Normal 3 4 2 2 2 3 2 2 2 3 2" xfId="23314" xr:uid="{F51CD260-BA31-4B8E-B682-BA708F31F774}"/>
    <cellStyle name="Normal 3 4 2 2 2 3 2 2 2 3 2 2" xfId="48916" xr:uid="{C15A3B83-1D75-4E75-8922-B5109791F2B6}"/>
    <cellStyle name="Normal 3 4 2 2 2 3 2 2 2 3 3" xfId="36116" xr:uid="{9B5A468D-BDF8-4CF0-B365-A4B1AFD3C73B}"/>
    <cellStyle name="Normal 3 4 2 2 2 3 2 2 2 4" xfId="16914" xr:uid="{4C3C6BA8-31EF-4610-81E9-6F4D5A929EE2}"/>
    <cellStyle name="Normal 3 4 2 2 2 3 2 2 2 4 2" xfId="42516" xr:uid="{6AD8B374-7EB3-4049-8389-0FB8354D1638}"/>
    <cellStyle name="Normal 3 4 2 2 2 3 2 2 2 5" xfId="29716" xr:uid="{72C69E67-682B-4CF9-8DBE-C98021E06C25}"/>
    <cellStyle name="Normal 3 4 2 2 2 3 2 2 3" xfId="5708" xr:uid="{6A3A854D-8EF8-4253-B12A-7F474BDEE53A}"/>
    <cellStyle name="Normal 3 4 2 2 2 3 2 2 3 2" xfId="12112" xr:uid="{EBE7854E-C4BA-4DE6-A8E7-D2E6BDA44613}"/>
    <cellStyle name="Normal 3 4 2 2 2 3 2 2 3 2 2" xfId="24914" xr:uid="{7DAEDFD3-C0B0-4DDC-B2F8-5BF6974FE945}"/>
    <cellStyle name="Normal 3 4 2 2 2 3 2 2 3 2 2 2" xfId="50516" xr:uid="{D00564CC-2E1F-4EE9-92CD-105CF4B8D759}"/>
    <cellStyle name="Normal 3 4 2 2 2 3 2 2 3 2 3" xfId="37716" xr:uid="{E8ED0B7C-9469-42DE-AC89-D3C740F214B6}"/>
    <cellStyle name="Normal 3 4 2 2 2 3 2 2 3 3" xfId="18514" xr:uid="{8CF18480-F2FC-4A64-ADD4-F3532A06D9DC}"/>
    <cellStyle name="Normal 3 4 2 2 2 3 2 2 3 3 2" xfId="44116" xr:uid="{3A63614B-9F6E-45D9-B147-1219EBD77595}"/>
    <cellStyle name="Normal 3 4 2 2 2 3 2 2 3 4" xfId="31316" xr:uid="{90913DDC-A0D7-4276-8248-1AF4AD27FEF0}"/>
    <cellStyle name="Normal 3 4 2 2 2 3 2 2 4" xfId="8912" xr:uid="{3CD451A6-7192-4722-BEF7-BAFD10046B8F}"/>
    <cellStyle name="Normal 3 4 2 2 2 3 2 2 4 2" xfId="21714" xr:uid="{E233D94B-BB91-4A3D-9976-1CEB77A8613D}"/>
    <cellStyle name="Normal 3 4 2 2 2 3 2 2 4 2 2" xfId="47316" xr:uid="{C010242B-BC18-4A1E-950F-A94593C25F97}"/>
    <cellStyle name="Normal 3 4 2 2 2 3 2 2 4 3" xfId="34516" xr:uid="{98B49EC8-A366-43C7-B418-A6BA6E7A6E37}"/>
    <cellStyle name="Normal 3 4 2 2 2 3 2 2 5" xfId="15314" xr:uid="{529FF871-C3F9-4A01-A6AF-895B198C3213}"/>
    <cellStyle name="Normal 3 4 2 2 2 3 2 2 5 2" xfId="40916" xr:uid="{41DA2170-92A5-49A0-A35C-47D608662191}"/>
    <cellStyle name="Normal 3 4 2 2 2 3 2 2 6" xfId="28116" xr:uid="{162BC104-A254-4A07-A890-3C8AAF8A591B}"/>
    <cellStyle name="Normal 3 4 2 2 2 3 2 3" xfId="3306" xr:uid="{504C4FF4-816D-4BD9-8112-697762629FB9}"/>
    <cellStyle name="Normal 3 4 2 2 2 3 2 3 2" xfId="6508" xr:uid="{98B24BD8-4463-462B-87EA-ABFC5B81FBAD}"/>
    <cellStyle name="Normal 3 4 2 2 2 3 2 3 2 2" xfId="12912" xr:uid="{201D43AD-0FCC-4DE2-AE2E-ABEF9D7844E5}"/>
    <cellStyle name="Normal 3 4 2 2 2 3 2 3 2 2 2" xfId="25714" xr:uid="{D7746187-3BCB-459D-8943-498B3E539A60}"/>
    <cellStyle name="Normal 3 4 2 2 2 3 2 3 2 2 2 2" xfId="51316" xr:uid="{A24E9437-E195-4955-B60F-7B03815D5C6E}"/>
    <cellStyle name="Normal 3 4 2 2 2 3 2 3 2 2 3" xfId="38516" xr:uid="{0FF4961E-EB12-4FD1-A93F-03F4412ACCC9}"/>
    <cellStyle name="Normal 3 4 2 2 2 3 2 3 2 3" xfId="19314" xr:uid="{BDC18C68-7E62-4F7B-AE20-4DAF58C305E7}"/>
    <cellStyle name="Normal 3 4 2 2 2 3 2 3 2 3 2" xfId="44916" xr:uid="{D2B59358-174E-4F14-ADEE-382A67DB8C99}"/>
    <cellStyle name="Normal 3 4 2 2 2 3 2 3 2 4" xfId="32116" xr:uid="{BA379411-C0DD-48B3-BFE9-6CCC90A54EDE}"/>
    <cellStyle name="Normal 3 4 2 2 2 3 2 3 3" xfId="9712" xr:uid="{CCCF5F7C-1922-4893-8347-1DE22B3AFBB4}"/>
    <cellStyle name="Normal 3 4 2 2 2 3 2 3 3 2" xfId="22514" xr:uid="{04C69CCB-6E67-492D-9B94-AA2D6033EC2C}"/>
    <cellStyle name="Normal 3 4 2 2 2 3 2 3 3 2 2" xfId="48116" xr:uid="{442AD7F3-7D4F-4446-9329-9078B0E7F9B2}"/>
    <cellStyle name="Normal 3 4 2 2 2 3 2 3 3 3" xfId="35316" xr:uid="{9DBF0268-14D9-4BAA-B460-E0DD8450C14E}"/>
    <cellStyle name="Normal 3 4 2 2 2 3 2 3 4" xfId="16114" xr:uid="{5E208854-50F8-4323-B834-D46E90087308}"/>
    <cellStyle name="Normal 3 4 2 2 2 3 2 3 4 2" xfId="41716" xr:uid="{E857CDDE-E896-47E6-8A31-10A12A262A68}"/>
    <cellStyle name="Normal 3 4 2 2 2 3 2 3 5" xfId="28916" xr:uid="{58C759BA-4283-4D9E-9EFB-C39BFBECF8CF}"/>
    <cellStyle name="Normal 3 4 2 2 2 3 2 4" xfId="4908" xr:uid="{AECF8F89-6696-4868-91FF-3F8220D65AFD}"/>
    <cellStyle name="Normal 3 4 2 2 2 3 2 4 2" xfId="11312" xr:uid="{A4F4FB20-E373-4C56-B2E3-D2288B64B5BC}"/>
    <cellStyle name="Normal 3 4 2 2 2 3 2 4 2 2" xfId="24114" xr:uid="{63CCB99F-9372-441A-A438-6143629810A1}"/>
    <cellStyle name="Normal 3 4 2 2 2 3 2 4 2 2 2" xfId="49716" xr:uid="{3CCAC4AE-A8E1-4141-950F-57087293F462}"/>
    <cellStyle name="Normal 3 4 2 2 2 3 2 4 2 3" xfId="36916" xr:uid="{DC0A1347-398F-4997-B4D3-AE8348DB6CB2}"/>
    <cellStyle name="Normal 3 4 2 2 2 3 2 4 3" xfId="17714" xr:uid="{9D54BD22-0398-4587-8581-F75AC146512C}"/>
    <cellStyle name="Normal 3 4 2 2 2 3 2 4 3 2" xfId="43316" xr:uid="{1505EF1D-7EB5-4B1D-BA4E-03B0D143D460}"/>
    <cellStyle name="Normal 3 4 2 2 2 3 2 4 4" xfId="30516" xr:uid="{183FB64C-5338-4649-89F4-93297AF046B1}"/>
    <cellStyle name="Normal 3 4 2 2 2 3 2 5" xfId="8112" xr:uid="{04CDA21B-EF4D-4843-9E4E-F9B84DAD68F3}"/>
    <cellStyle name="Normal 3 4 2 2 2 3 2 5 2" xfId="20914" xr:uid="{32A1B4A4-BFF3-429A-BCE5-9F0F8F576C8C}"/>
    <cellStyle name="Normal 3 4 2 2 2 3 2 5 2 2" xfId="46516" xr:uid="{C32A1DF1-85FE-4050-926E-5C3A59313F6F}"/>
    <cellStyle name="Normal 3 4 2 2 2 3 2 5 3" xfId="33716" xr:uid="{F4393F6C-02ED-4DA4-A164-D9D487098971}"/>
    <cellStyle name="Normal 3 4 2 2 2 3 2 6" xfId="14514" xr:uid="{FF461ECF-77EF-43E6-BBF9-1FDA1575F958}"/>
    <cellStyle name="Normal 3 4 2 2 2 3 2 6 2" xfId="40116" xr:uid="{523386B3-D276-4D96-B12B-1B8303F1F4D7}"/>
    <cellStyle name="Normal 3 4 2 2 2 3 2 7" xfId="27316" xr:uid="{ECF52CFB-9175-481A-9AAC-7B606F3BEC86}"/>
    <cellStyle name="Normal 3 4 2 2 2 3 3" xfId="2104" xr:uid="{53F1C391-6EB6-4911-86C7-3DC71FE9A8FA}"/>
    <cellStyle name="Normal 3 4 2 2 2 3 3 2" xfId="3706" xr:uid="{420493A8-A80F-45AE-84A1-5F040BA72334}"/>
    <cellStyle name="Normal 3 4 2 2 2 3 3 2 2" xfId="6908" xr:uid="{CFA9472C-2000-4DD2-8A8A-7F7A32826760}"/>
    <cellStyle name="Normal 3 4 2 2 2 3 3 2 2 2" xfId="13312" xr:uid="{81CE7DCF-C283-4BA8-B51F-E089CF52BF63}"/>
    <cellStyle name="Normal 3 4 2 2 2 3 3 2 2 2 2" xfId="26114" xr:uid="{25D113FF-A979-4C0B-ACF8-0649E889A943}"/>
    <cellStyle name="Normal 3 4 2 2 2 3 3 2 2 2 2 2" xfId="51716" xr:uid="{B1917C3C-73B0-4791-982A-0AEC89457D5D}"/>
    <cellStyle name="Normal 3 4 2 2 2 3 3 2 2 2 3" xfId="38916" xr:uid="{59B83805-C947-4E6D-88BC-99CB9E9587C7}"/>
    <cellStyle name="Normal 3 4 2 2 2 3 3 2 2 3" xfId="19714" xr:uid="{0C9639E3-5C60-4B3F-B2F3-58E5269763A0}"/>
    <cellStyle name="Normal 3 4 2 2 2 3 3 2 2 3 2" xfId="45316" xr:uid="{BCE5DB98-55C7-42BF-A342-B5910949C509}"/>
    <cellStyle name="Normal 3 4 2 2 2 3 3 2 2 4" xfId="32516" xr:uid="{B842ABA7-F6C7-4F44-AD0D-566E217C0870}"/>
    <cellStyle name="Normal 3 4 2 2 2 3 3 2 3" xfId="10112" xr:uid="{B210D6D6-8F02-4317-AB18-EED6AEF851B4}"/>
    <cellStyle name="Normal 3 4 2 2 2 3 3 2 3 2" xfId="22914" xr:uid="{A5891948-827E-4604-81C9-4FA97A293541}"/>
    <cellStyle name="Normal 3 4 2 2 2 3 3 2 3 2 2" xfId="48516" xr:uid="{00877681-D562-4239-916F-473FE9C74B03}"/>
    <cellStyle name="Normal 3 4 2 2 2 3 3 2 3 3" xfId="35716" xr:uid="{53BA8088-F213-4C64-9A78-7C9A306F1B2D}"/>
    <cellStyle name="Normal 3 4 2 2 2 3 3 2 4" xfId="16514" xr:uid="{8C247097-A273-4978-A890-59B32385D1A5}"/>
    <cellStyle name="Normal 3 4 2 2 2 3 3 2 4 2" xfId="42116" xr:uid="{0C235679-5D61-46C6-9789-A05072DAA73B}"/>
    <cellStyle name="Normal 3 4 2 2 2 3 3 2 5" xfId="29316" xr:uid="{FC59B1BD-F2F8-4FD3-9595-274CAAC8FD8A}"/>
    <cellStyle name="Normal 3 4 2 2 2 3 3 3" xfId="5308" xr:uid="{D929F4E0-5C9F-4791-8B8C-5E6EC285F925}"/>
    <cellStyle name="Normal 3 4 2 2 2 3 3 3 2" xfId="11712" xr:uid="{3D11F5EC-74FA-42E7-A29A-F2343E592CDD}"/>
    <cellStyle name="Normal 3 4 2 2 2 3 3 3 2 2" xfId="24514" xr:uid="{6C0674B6-4DDB-4E34-B115-911414D4CF9D}"/>
    <cellStyle name="Normal 3 4 2 2 2 3 3 3 2 2 2" xfId="50116" xr:uid="{A8440D29-A4CD-45C6-9C8F-6DF6DBC0DE27}"/>
    <cellStyle name="Normal 3 4 2 2 2 3 3 3 2 3" xfId="37316" xr:uid="{944BEB5B-C351-484A-9A2C-1D503CF7CD4A}"/>
    <cellStyle name="Normal 3 4 2 2 2 3 3 3 3" xfId="18114" xr:uid="{56E65357-7D70-41F0-8123-8663701ED229}"/>
    <cellStyle name="Normal 3 4 2 2 2 3 3 3 3 2" xfId="43716" xr:uid="{AB8679C7-041A-4B5C-BFCC-19E668B0E7A1}"/>
    <cellStyle name="Normal 3 4 2 2 2 3 3 3 4" xfId="30916" xr:uid="{7375CD2A-07CE-42C9-A53F-6EF7C2C7CF23}"/>
    <cellStyle name="Normal 3 4 2 2 2 3 3 4" xfId="8512" xr:uid="{67138246-DF5E-4867-9E45-9B964BCCF956}"/>
    <cellStyle name="Normal 3 4 2 2 2 3 3 4 2" xfId="21314" xr:uid="{A66F8576-5AB1-4FA9-8AD0-7A307646731E}"/>
    <cellStyle name="Normal 3 4 2 2 2 3 3 4 2 2" xfId="46916" xr:uid="{CD415084-0F6B-46FF-8EEE-2F9966DDD55C}"/>
    <cellStyle name="Normal 3 4 2 2 2 3 3 4 3" xfId="34116" xr:uid="{30131715-3482-445F-99C7-BEF73F342275}"/>
    <cellStyle name="Normal 3 4 2 2 2 3 3 5" xfId="14914" xr:uid="{570E245D-ADAC-470E-9889-D6A195DD1E8F}"/>
    <cellStyle name="Normal 3 4 2 2 2 3 3 5 2" xfId="40516" xr:uid="{BD26070B-5E74-48AF-837E-566865A80B2E}"/>
    <cellStyle name="Normal 3 4 2 2 2 3 3 6" xfId="27716" xr:uid="{97FEEEF6-A2C6-45CE-A39B-4B0F29C3636F}"/>
    <cellStyle name="Normal 3 4 2 2 2 3 4" xfId="2906" xr:uid="{27ABDE87-F571-4B11-B107-81BBA7FA83B5}"/>
    <cellStyle name="Normal 3 4 2 2 2 3 4 2" xfId="6108" xr:uid="{8E9A7D7C-9112-426A-9B98-7350364407B2}"/>
    <cellStyle name="Normal 3 4 2 2 2 3 4 2 2" xfId="12512" xr:uid="{40F4D393-D472-4B74-B9DA-418425241E1C}"/>
    <cellStyle name="Normal 3 4 2 2 2 3 4 2 2 2" xfId="25314" xr:uid="{832A26EA-68B2-40C0-9F0B-6850C52374DC}"/>
    <cellStyle name="Normal 3 4 2 2 2 3 4 2 2 2 2" xfId="50916" xr:uid="{0BD33802-875B-4EDA-BD5D-D8BCD3C07885}"/>
    <cellStyle name="Normal 3 4 2 2 2 3 4 2 2 3" xfId="38116" xr:uid="{F06411A3-E772-4685-B752-FD6935ACF0F5}"/>
    <cellStyle name="Normal 3 4 2 2 2 3 4 2 3" xfId="18914" xr:uid="{5FBBA41C-0A01-4FBB-8EF6-10181B899306}"/>
    <cellStyle name="Normal 3 4 2 2 2 3 4 2 3 2" xfId="44516" xr:uid="{D675F4EC-552B-4061-9204-B2E254398432}"/>
    <cellStyle name="Normal 3 4 2 2 2 3 4 2 4" xfId="31716" xr:uid="{15E64658-6911-4213-9E60-DB9A78BBE3BA}"/>
    <cellStyle name="Normal 3 4 2 2 2 3 4 3" xfId="9312" xr:uid="{4436588E-0197-415F-901C-805913262D62}"/>
    <cellStyle name="Normal 3 4 2 2 2 3 4 3 2" xfId="22114" xr:uid="{830D5993-0A9B-4FC9-AE51-B7E73AEF28B9}"/>
    <cellStyle name="Normal 3 4 2 2 2 3 4 3 2 2" xfId="47716" xr:uid="{1653974A-3370-47C3-AD3E-351B269D5898}"/>
    <cellStyle name="Normal 3 4 2 2 2 3 4 3 3" xfId="34916" xr:uid="{1C2FECBD-188A-4DC4-8873-E67093A3116B}"/>
    <cellStyle name="Normal 3 4 2 2 2 3 4 4" xfId="15714" xr:uid="{4047C614-390A-430F-9DDC-3AA28EA664EB}"/>
    <cellStyle name="Normal 3 4 2 2 2 3 4 4 2" xfId="41316" xr:uid="{641EE621-B36D-4533-ACB6-FDFD6F6A72A9}"/>
    <cellStyle name="Normal 3 4 2 2 2 3 4 5" xfId="28516" xr:uid="{1CBF0712-DCCA-458D-9B6D-66BABE1D1843}"/>
    <cellStyle name="Normal 3 4 2 2 2 3 5" xfId="4508" xr:uid="{4448E2E7-E97E-4D36-848A-8D7237672ED0}"/>
    <cellStyle name="Normal 3 4 2 2 2 3 5 2" xfId="10912" xr:uid="{A09517F5-09C0-4B0B-838B-F570E4478216}"/>
    <cellStyle name="Normal 3 4 2 2 2 3 5 2 2" xfId="23714" xr:uid="{943F9605-042F-4474-9C82-73F9CBEA39CB}"/>
    <cellStyle name="Normal 3 4 2 2 2 3 5 2 2 2" xfId="49316" xr:uid="{4ACF3035-76CD-4463-976A-D118B2A2B48A}"/>
    <cellStyle name="Normal 3 4 2 2 2 3 5 2 3" xfId="36516" xr:uid="{4B8F2A69-0BD8-465D-B957-F62714B20E0B}"/>
    <cellStyle name="Normal 3 4 2 2 2 3 5 3" xfId="17314" xr:uid="{DCD0C640-9C35-48BB-AC8F-06DE1109B1B9}"/>
    <cellStyle name="Normal 3 4 2 2 2 3 5 3 2" xfId="42916" xr:uid="{899E0123-EF36-49FD-9D37-65E1FA80A5A7}"/>
    <cellStyle name="Normal 3 4 2 2 2 3 5 4" xfId="30116" xr:uid="{75895CFB-BBE3-48A4-AC26-F66DC2FB05E5}"/>
    <cellStyle name="Normal 3 4 2 2 2 3 6" xfId="7712" xr:uid="{49BF2DE3-3162-49F3-B13E-CB3371CF2A96}"/>
    <cellStyle name="Normal 3 4 2 2 2 3 6 2" xfId="20514" xr:uid="{778A4853-A266-4A1C-8160-2E93F8ADCC05}"/>
    <cellStyle name="Normal 3 4 2 2 2 3 6 2 2" xfId="46116" xr:uid="{1CAE7C68-948C-457A-8C8C-C67F933BD9B7}"/>
    <cellStyle name="Normal 3 4 2 2 2 3 6 3" xfId="33316" xr:uid="{9773E7AC-C24E-4135-BFBC-1A3063B6DE7E}"/>
    <cellStyle name="Normal 3 4 2 2 2 3 7" xfId="14114" xr:uid="{A1D945D6-04D0-4942-8C5F-B109F6714803}"/>
    <cellStyle name="Normal 3 4 2 2 2 3 7 2" xfId="39716" xr:uid="{21A9CA98-127B-41B2-9331-31643BF44455}"/>
    <cellStyle name="Normal 3 4 2 2 2 3 8" xfId="26916" xr:uid="{CA74D52D-90EE-4C09-A6C8-D10AB16964D7}"/>
    <cellStyle name="Normal 3 4 2 2 2 4" xfId="1502" xr:uid="{F825B10B-3DCE-4554-9BE0-DE18B63683DB}"/>
    <cellStyle name="Normal 3 4 2 2 2 4 2" xfId="2304" xr:uid="{A5497833-9332-4B2E-B827-FC61DD0E6AE2}"/>
    <cellStyle name="Normal 3 4 2 2 2 4 2 2" xfId="3906" xr:uid="{78D78EC6-D225-4191-BC38-29911AE4AFDF}"/>
    <cellStyle name="Normal 3 4 2 2 2 4 2 2 2" xfId="7108" xr:uid="{FFECAFA0-A4C7-40BA-8F49-501160CDFF6F}"/>
    <cellStyle name="Normal 3 4 2 2 2 4 2 2 2 2" xfId="13512" xr:uid="{5647A821-6669-405C-866A-058328949277}"/>
    <cellStyle name="Normal 3 4 2 2 2 4 2 2 2 2 2" xfId="26314" xr:uid="{F102816F-CC87-4C2C-9333-D607FF7A8454}"/>
    <cellStyle name="Normal 3 4 2 2 2 4 2 2 2 2 2 2" xfId="51916" xr:uid="{8B06EE01-79FD-46D7-A56A-2245EC2F3D05}"/>
    <cellStyle name="Normal 3 4 2 2 2 4 2 2 2 2 3" xfId="39116" xr:uid="{E7FF110A-32DD-4A94-85E3-0C97D6125361}"/>
    <cellStyle name="Normal 3 4 2 2 2 4 2 2 2 3" xfId="19914" xr:uid="{A5DADF04-96DA-4D6D-AEC9-62B70D87E10E}"/>
    <cellStyle name="Normal 3 4 2 2 2 4 2 2 2 3 2" xfId="45516" xr:uid="{16B5B923-0CD3-45FB-BC7A-E10649616F9F}"/>
    <cellStyle name="Normal 3 4 2 2 2 4 2 2 2 4" xfId="32716" xr:uid="{7F9589E4-2E52-4FB0-A949-98E409E25DB2}"/>
    <cellStyle name="Normal 3 4 2 2 2 4 2 2 3" xfId="10312" xr:uid="{7836CCB7-6309-43FA-86D5-0EABBA9EBC3F}"/>
    <cellStyle name="Normal 3 4 2 2 2 4 2 2 3 2" xfId="23114" xr:uid="{322E0D69-9B07-41FB-ADD6-28DB2580019B}"/>
    <cellStyle name="Normal 3 4 2 2 2 4 2 2 3 2 2" xfId="48716" xr:uid="{3CC736D3-934C-4351-9029-35AD9E9EF5EE}"/>
    <cellStyle name="Normal 3 4 2 2 2 4 2 2 3 3" xfId="35916" xr:uid="{01C9D539-6E67-48F1-93D7-02F7047C64F9}"/>
    <cellStyle name="Normal 3 4 2 2 2 4 2 2 4" xfId="16714" xr:uid="{DCD42386-C6EC-4A81-B5C8-3DC7E4B68176}"/>
    <cellStyle name="Normal 3 4 2 2 2 4 2 2 4 2" xfId="42316" xr:uid="{74BB4642-3A23-468C-9AC6-463B5DB89AE7}"/>
    <cellStyle name="Normal 3 4 2 2 2 4 2 2 5" xfId="29516" xr:uid="{3960364C-EB43-4801-8981-A2028DCD9CE8}"/>
    <cellStyle name="Normal 3 4 2 2 2 4 2 3" xfId="5508" xr:uid="{476A4008-4A7D-4134-9D1E-8A5B53903770}"/>
    <cellStyle name="Normal 3 4 2 2 2 4 2 3 2" xfId="11912" xr:uid="{7A250CA6-F927-42B6-8C26-6C7FD82D65F6}"/>
    <cellStyle name="Normal 3 4 2 2 2 4 2 3 2 2" xfId="24714" xr:uid="{31C22D7C-5604-4C42-98D3-FD1200044F73}"/>
    <cellStyle name="Normal 3 4 2 2 2 4 2 3 2 2 2" xfId="50316" xr:uid="{A9D92239-C214-40F7-88FD-09B34AC0915D}"/>
    <cellStyle name="Normal 3 4 2 2 2 4 2 3 2 3" xfId="37516" xr:uid="{AEC0A646-CC09-4286-BD6B-A77D300AADC5}"/>
    <cellStyle name="Normal 3 4 2 2 2 4 2 3 3" xfId="18314" xr:uid="{7C5057ED-2F01-4918-A4C5-F803126D9BAB}"/>
    <cellStyle name="Normal 3 4 2 2 2 4 2 3 3 2" xfId="43916" xr:uid="{369FEBC1-D221-4075-8973-D1FC55E6DCDB}"/>
    <cellStyle name="Normal 3 4 2 2 2 4 2 3 4" xfId="31116" xr:uid="{14668954-6D4E-4B33-8F39-0ED4F613A162}"/>
    <cellStyle name="Normal 3 4 2 2 2 4 2 4" xfId="8712" xr:uid="{7BFBF412-01F3-44F2-BFF1-FFEED6E52955}"/>
    <cellStyle name="Normal 3 4 2 2 2 4 2 4 2" xfId="21514" xr:uid="{D9CD77AB-6729-48AE-94E6-F66797137877}"/>
    <cellStyle name="Normal 3 4 2 2 2 4 2 4 2 2" xfId="47116" xr:uid="{F196E20F-D87D-4998-9563-6486B4EB4FC5}"/>
    <cellStyle name="Normal 3 4 2 2 2 4 2 4 3" xfId="34316" xr:uid="{C03FB702-8D8D-43C5-93BE-D158BC94C47A}"/>
    <cellStyle name="Normal 3 4 2 2 2 4 2 5" xfId="15114" xr:uid="{8BF32728-C7FD-4B87-9431-299A7581FC61}"/>
    <cellStyle name="Normal 3 4 2 2 2 4 2 5 2" xfId="40716" xr:uid="{7FB1B77F-C048-4499-9EB2-A1AF5D0EA8CF}"/>
    <cellStyle name="Normal 3 4 2 2 2 4 2 6" xfId="27916" xr:uid="{E1B146EB-CB4D-40CA-B900-DD598E7AAD97}"/>
    <cellStyle name="Normal 3 4 2 2 2 4 3" xfId="3106" xr:uid="{AF5DAEB7-BE44-40D2-9CF9-A78ECF14E249}"/>
    <cellStyle name="Normal 3 4 2 2 2 4 3 2" xfId="6308" xr:uid="{8190E2E1-9E0E-40F6-801E-6C71E455ED25}"/>
    <cellStyle name="Normal 3 4 2 2 2 4 3 2 2" xfId="12712" xr:uid="{15CCDE72-E8D7-4A6F-A4B5-613F24607273}"/>
    <cellStyle name="Normal 3 4 2 2 2 4 3 2 2 2" xfId="25514" xr:uid="{244741F5-A117-4AD5-85BE-17F3A3F5624D}"/>
    <cellStyle name="Normal 3 4 2 2 2 4 3 2 2 2 2" xfId="51116" xr:uid="{58D45E2E-D5A4-460A-B0C0-BD8032328411}"/>
    <cellStyle name="Normal 3 4 2 2 2 4 3 2 2 3" xfId="38316" xr:uid="{1CFDEE8A-A3B7-4ADA-BF81-2ED082373AE9}"/>
    <cellStyle name="Normal 3 4 2 2 2 4 3 2 3" xfId="19114" xr:uid="{7DF9178B-5818-4784-9AC4-2986A958B367}"/>
    <cellStyle name="Normal 3 4 2 2 2 4 3 2 3 2" xfId="44716" xr:uid="{393B398D-05F2-484C-815A-4F5130467C22}"/>
    <cellStyle name="Normal 3 4 2 2 2 4 3 2 4" xfId="31916" xr:uid="{F7D3FE47-79C9-4284-AFD6-050D5E1157B4}"/>
    <cellStyle name="Normal 3 4 2 2 2 4 3 3" xfId="9512" xr:uid="{28186B3E-4D5D-4654-8B85-892647C3A696}"/>
    <cellStyle name="Normal 3 4 2 2 2 4 3 3 2" xfId="22314" xr:uid="{FD0EFA7F-39C6-44FE-83F0-8740F09B7ABC}"/>
    <cellStyle name="Normal 3 4 2 2 2 4 3 3 2 2" xfId="47916" xr:uid="{0C7E4BCB-5E36-4D4B-B122-D65F7FD9DE15}"/>
    <cellStyle name="Normal 3 4 2 2 2 4 3 3 3" xfId="35116" xr:uid="{4EBCBD92-7E35-445A-B429-5B3EFBC36C83}"/>
    <cellStyle name="Normal 3 4 2 2 2 4 3 4" xfId="15914" xr:uid="{BB4D26FB-13A8-43AF-A6D6-17EC3D257438}"/>
    <cellStyle name="Normal 3 4 2 2 2 4 3 4 2" xfId="41516" xr:uid="{7AEBEE25-F2B7-4B92-A299-15788A6B5032}"/>
    <cellStyle name="Normal 3 4 2 2 2 4 3 5" xfId="28716" xr:uid="{4BB2BD43-87AE-438E-9C8D-59A7DD4A783B}"/>
    <cellStyle name="Normal 3 4 2 2 2 4 4" xfId="4708" xr:uid="{7A59F03B-3770-4666-8E2C-23F36B490515}"/>
    <cellStyle name="Normal 3 4 2 2 2 4 4 2" xfId="11112" xr:uid="{97C7B5AF-2FF0-48A3-BB43-D63AAE2F4BB6}"/>
    <cellStyle name="Normal 3 4 2 2 2 4 4 2 2" xfId="23914" xr:uid="{5ACB6043-2688-498F-AF70-FCC541794309}"/>
    <cellStyle name="Normal 3 4 2 2 2 4 4 2 2 2" xfId="49516" xr:uid="{8B4D06EA-6946-4D70-9BC6-17655F26DFF5}"/>
    <cellStyle name="Normal 3 4 2 2 2 4 4 2 3" xfId="36716" xr:uid="{EA6B1F36-C29E-44D2-B669-83C9B595DFA1}"/>
    <cellStyle name="Normal 3 4 2 2 2 4 4 3" xfId="17514" xr:uid="{17A0AD67-E2D0-4A59-AD6C-F747EFF77353}"/>
    <cellStyle name="Normal 3 4 2 2 2 4 4 3 2" xfId="43116" xr:uid="{3158FA14-D998-4AB3-BF3C-5D0CE32D3040}"/>
    <cellStyle name="Normal 3 4 2 2 2 4 4 4" xfId="30316" xr:uid="{7D78A784-9F93-4469-BDFA-57028D8CC670}"/>
    <cellStyle name="Normal 3 4 2 2 2 4 5" xfId="7912" xr:uid="{4BF5CC26-36A1-452D-A32F-C7F1DE54855F}"/>
    <cellStyle name="Normal 3 4 2 2 2 4 5 2" xfId="20714" xr:uid="{5A267DBA-86CC-4CF7-BD8D-FA593A7E8939}"/>
    <cellStyle name="Normal 3 4 2 2 2 4 5 2 2" xfId="46316" xr:uid="{048642AB-7A74-4B99-886D-A75F05CB6A5D}"/>
    <cellStyle name="Normal 3 4 2 2 2 4 5 3" xfId="33516" xr:uid="{B9515675-5E16-4BF6-A99A-9821A90E3D49}"/>
    <cellStyle name="Normal 3 4 2 2 2 4 6" xfId="14314" xr:uid="{EFD82B6F-E807-4A35-A242-BF429EB4BB9E}"/>
    <cellStyle name="Normal 3 4 2 2 2 4 6 2" xfId="39916" xr:uid="{6533D852-58FE-4433-8369-BBAA11F50FAB}"/>
    <cellStyle name="Normal 3 4 2 2 2 4 7" xfId="27116" xr:uid="{22234A46-41AF-4D46-8E42-58341F1B43B1}"/>
    <cellStyle name="Normal 3 4 2 2 2 5" xfId="1904" xr:uid="{357ACAEA-00BE-404F-A97A-B167689F49A5}"/>
    <cellStyle name="Normal 3 4 2 2 2 5 2" xfId="3506" xr:uid="{8EB7FC0A-3527-452F-99D9-B0DC6B714614}"/>
    <cellStyle name="Normal 3 4 2 2 2 5 2 2" xfId="6708" xr:uid="{0F4261AF-1B19-4A49-BE64-A26ACE9329A9}"/>
    <cellStyle name="Normal 3 4 2 2 2 5 2 2 2" xfId="13112" xr:uid="{5A0A00BE-F030-48A4-9CEC-52C6E293300D}"/>
    <cellStyle name="Normal 3 4 2 2 2 5 2 2 2 2" xfId="25914" xr:uid="{82BE8D5E-5790-4EDB-9C30-09908531D39A}"/>
    <cellStyle name="Normal 3 4 2 2 2 5 2 2 2 2 2" xfId="51516" xr:uid="{E88DB1E7-5295-4156-93A1-A9CB8F1C4D49}"/>
    <cellStyle name="Normal 3 4 2 2 2 5 2 2 2 3" xfId="38716" xr:uid="{7C1B94FD-C927-41D9-9B91-C5B5973C2ED2}"/>
    <cellStyle name="Normal 3 4 2 2 2 5 2 2 3" xfId="19514" xr:uid="{DC1AF599-DEEB-40E9-BA45-7DD3D5138B34}"/>
    <cellStyle name="Normal 3 4 2 2 2 5 2 2 3 2" xfId="45116" xr:uid="{B01CD230-53C0-4AE7-8D6F-7335258BB5DD}"/>
    <cellStyle name="Normal 3 4 2 2 2 5 2 2 4" xfId="32316" xr:uid="{770E51FB-150F-4061-8674-24DDE7C300EB}"/>
    <cellStyle name="Normal 3 4 2 2 2 5 2 3" xfId="9912" xr:uid="{925D6610-4503-47F5-8F52-4A21ECA89992}"/>
    <cellStyle name="Normal 3 4 2 2 2 5 2 3 2" xfId="22714" xr:uid="{98144D2F-04A3-4A36-A04E-795D1ACB75CF}"/>
    <cellStyle name="Normal 3 4 2 2 2 5 2 3 2 2" xfId="48316" xr:uid="{8BF1FEFF-5CDD-489B-B532-4308E62C7800}"/>
    <cellStyle name="Normal 3 4 2 2 2 5 2 3 3" xfId="35516" xr:uid="{F761E594-8895-4A9A-9D80-11748998F6E5}"/>
    <cellStyle name="Normal 3 4 2 2 2 5 2 4" xfId="16314" xr:uid="{B67BEDAA-5375-4423-8F80-8A3A58B17105}"/>
    <cellStyle name="Normal 3 4 2 2 2 5 2 4 2" xfId="41916" xr:uid="{F0C172D9-8815-4D6F-AA46-FBAEDA7D104B}"/>
    <cellStyle name="Normal 3 4 2 2 2 5 2 5" xfId="29116" xr:uid="{48A2A4DE-4E0B-455B-8492-517492332A58}"/>
    <cellStyle name="Normal 3 4 2 2 2 5 3" xfId="5108" xr:uid="{EE189A14-6290-4FFE-8773-6B5D3B46A275}"/>
    <cellStyle name="Normal 3 4 2 2 2 5 3 2" xfId="11512" xr:uid="{F5E7DD8E-3226-41F6-B89C-89C483CC8548}"/>
    <cellStyle name="Normal 3 4 2 2 2 5 3 2 2" xfId="24314" xr:uid="{66AE9624-F896-4D0E-A29B-598C3E94FF1C}"/>
    <cellStyle name="Normal 3 4 2 2 2 5 3 2 2 2" xfId="49916" xr:uid="{D776801A-C5E3-4F3D-BB8F-2246B73699E5}"/>
    <cellStyle name="Normal 3 4 2 2 2 5 3 2 3" xfId="37116" xr:uid="{12C4EDE6-9A75-4DC2-B63D-3C7420666B97}"/>
    <cellStyle name="Normal 3 4 2 2 2 5 3 3" xfId="17914" xr:uid="{B63C46A5-68A8-4DBF-B530-46463192FE7D}"/>
    <cellStyle name="Normal 3 4 2 2 2 5 3 3 2" xfId="43516" xr:uid="{96F86FDA-46B5-444C-A8E9-48CB2CE6D976}"/>
    <cellStyle name="Normal 3 4 2 2 2 5 3 4" xfId="30716" xr:uid="{EBCF240A-B89C-4E9C-9453-C7B8B71B619B}"/>
    <cellStyle name="Normal 3 4 2 2 2 5 4" xfId="8312" xr:uid="{F82A0CEF-1963-4BEB-B826-0D3F6B975572}"/>
    <cellStyle name="Normal 3 4 2 2 2 5 4 2" xfId="21114" xr:uid="{FBFD4D21-8C3F-4D4F-AE5B-541A349DAA7B}"/>
    <cellStyle name="Normal 3 4 2 2 2 5 4 2 2" xfId="46716" xr:uid="{0BE315C1-2FC5-4791-A79F-5239B5021377}"/>
    <cellStyle name="Normal 3 4 2 2 2 5 4 3" xfId="33916" xr:uid="{EB13CF38-6DE0-473B-AFE4-F7A7B282112C}"/>
    <cellStyle name="Normal 3 4 2 2 2 5 5" xfId="14714" xr:uid="{ACC459E1-391D-425D-A8D3-1BDE21B8EA6A}"/>
    <cellStyle name="Normal 3 4 2 2 2 5 5 2" xfId="40316" xr:uid="{84E97472-9CC1-46A8-8948-579755238183}"/>
    <cellStyle name="Normal 3 4 2 2 2 5 6" xfId="27516" xr:uid="{67A6CFE5-8CAA-4B57-8C6B-847241B8D39B}"/>
    <cellStyle name="Normal 3 4 2 2 2 6" xfId="2706" xr:uid="{C7A121CD-E273-4D47-8C26-A711FE9E0799}"/>
    <cellStyle name="Normal 3 4 2 2 2 6 2" xfId="5908" xr:uid="{18F44CD6-AC1C-4302-AA3D-FD843C1F1140}"/>
    <cellStyle name="Normal 3 4 2 2 2 6 2 2" xfId="12312" xr:uid="{70DEADF6-F802-400A-89E3-CFE7564E5164}"/>
    <cellStyle name="Normal 3 4 2 2 2 6 2 2 2" xfId="25114" xr:uid="{6DA74B1D-4D4F-4F27-A6A9-811C6CB1AA65}"/>
    <cellStyle name="Normal 3 4 2 2 2 6 2 2 2 2" xfId="50716" xr:uid="{E812B2B2-9A0D-4933-A5D7-671DD84230DF}"/>
    <cellStyle name="Normal 3 4 2 2 2 6 2 2 3" xfId="37916" xr:uid="{1C923866-8EA1-4AC5-AAD8-49D3E54DA43B}"/>
    <cellStyle name="Normal 3 4 2 2 2 6 2 3" xfId="18714" xr:uid="{BA2577AF-2A43-41A8-888F-C7A812C188E7}"/>
    <cellStyle name="Normal 3 4 2 2 2 6 2 3 2" xfId="44316" xr:uid="{CCEE1B92-924D-4025-BADF-05FE89124AD3}"/>
    <cellStyle name="Normal 3 4 2 2 2 6 2 4" xfId="31516" xr:uid="{09415B1E-3458-448B-911A-5970E56A7613}"/>
    <cellStyle name="Normal 3 4 2 2 2 6 3" xfId="9112" xr:uid="{4769011D-3E52-42FD-8D7C-8F9DAC77DC8D}"/>
    <cellStyle name="Normal 3 4 2 2 2 6 3 2" xfId="21914" xr:uid="{EEA67EF9-37CC-496E-9F16-3809A9E4E852}"/>
    <cellStyle name="Normal 3 4 2 2 2 6 3 2 2" xfId="47516" xr:uid="{A88C6983-4EFB-4DDE-8D55-F2E7640DE7DB}"/>
    <cellStyle name="Normal 3 4 2 2 2 6 3 3" xfId="34716" xr:uid="{497A924F-B5DB-42B1-B37E-FE49156DB8EB}"/>
    <cellStyle name="Normal 3 4 2 2 2 6 4" xfId="15514" xr:uid="{A6C53930-30B2-475B-A2DD-54083BE3D1E1}"/>
    <cellStyle name="Normal 3 4 2 2 2 6 4 2" xfId="41116" xr:uid="{3CEF7567-7DF2-4DEE-94EA-4C5CA8AA10F4}"/>
    <cellStyle name="Normal 3 4 2 2 2 6 5" xfId="28316" xr:uid="{A1521F42-DF07-4C9A-BD75-D1BDBF9B7B78}"/>
    <cellStyle name="Normal 3 4 2 2 2 7" xfId="4308" xr:uid="{69C18B82-3419-46C6-9B7A-446FF6F8F198}"/>
    <cellStyle name="Normal 3 4 2 2 2 7 2" xfId="10712" xr:uid="{D4F8C760-810B-430C-95DA-DC877A309059}"/>
    <cellStyle name="Normal 3 4 2 2 2 7 2 2" xfId="23514" xr:uid="{82621994-9334-4821-A019-B5DAF84FB7CC}"/>
    <cellStyle name="Normal 3 4 2 2 2 7 2 2 2" xfId="49116" xr:uid="{E8AD6D46-62BF-4190-B818-6F3814C26CFE}"/>
    <cellStyle name="Normal 3 4 2 2 2 7 2 3" xfId="36316" xr:uid="{D9026087-C2FD-4575-A5A3-544EF029A4F2}"/>
    <cellStyle name="Normal 3 4 2 2 2 7 3" xfId="17114" xr:uid="{17DCD0E3-C6AC-47CE-B102-51641F695060}"/>
    <cellStyle name="Normal 3 4 2 2 2 7 3 2" xfId="42716" xr:uid="{421F5BF4-3332-49D8-BA0A-B15D41EAB82B}"/>
    <cellStyle name="Normal 3 4 2 2 2 7 4" xfId="29916" xr:uid="{AFF5E2B7-84C8-4E69-BBEB-684E96B357DD}"/>
    <cellStyle name="Normal 3 4 2 2 2 8" xfId="7512" xr:uid="{3206827B-BED8-45E9-923C-3CD51F520D2D}"/>
    <cellStyle name="Normal 3 4 2 2 2 8 2" xfId="20314" xr:uid="{CC7B348B-14C8-4403-A5AF-0B8804EB49E3}"/>
    <cellStyle name="Normal 3 4 2 2 2 8 2 2" xfId="45916" xr:uid="{2D2627DB-92C2-4EB8-9B20-4166DFC1339E}"/>
    <cellStyle name="Normal 3 4 2 2 2 8 3" xfId="33116" xr:uid="{19677C4D-2FC8-406C-82B7-ADC864D387C4}"/>
    <cellStyle name="Normal 3 4 2 2 2 9" xfId="13914" xr:uid="{09963AD3-589E-469F-9476-B67EA9C20C5B}"/>
    <cellStyle name="Normal 3 4 2 2 2 9 2" xfId="39516" xr:uid="{04826B7E-5E98-4539-8452-02CDF71BAEE0}"/>
    <cellStyle name="Normal 3 4 2 2 3" xfId="956" xr:uid="{FE0ACB2E-CF6D-4810-86E0-2EF45BEEBB6F}"/>
    <cellStyle name="Normal 3 4 2 2 3 10" xfId="1146" xr:uid="{5AD4DB8B-D717-440B-B1C3-7FFCFE2DFD70}"/>
    <cellStyle name="Normal 3 4 2 2 3 2" xfId="1349" xr:uid="{7C1F4AF0-DB1D-476B-BF83-C919B6C287F6}"/>
    <cellStyle name="Normal 3 4 2 2 3 2 2" xfId="1753" xr:uid="{16A472B9-B0E4-466A-882D-3A1593379001}"/>
    <cellStyle name="Normal 3 4 2 2 3 2 2 2" xfId="2555" xr:uid="{6659F695-E28A-4327-B79D-C8066F20B08F}"/>
    <cellStyle name="Normal 3 4 2 2 3 2 2 2 2" xfId="4157" xr:uid="{43C8F3C6-1548-4E2D-B3A8-4C675024A2CD}"/>
    <cellStyle name="Normal 3 4 2 2 3 2 2 2 2 2" xfId="7359" xr:uid="{82AE2ADF-F378-48BB-A883-3D3A619662F4}"/>
    <cellStyle name="Normal 3 4 2 2 3 2 2 2 2 2 2" xfId="13763" xr:uid="{546EE43C-C556-41DC-A867-FB8265C861F5}"/>
    <cellStyle name="Normal 3 4 2 2 3 2 2 2 2 2 2 2" xfId="26565" xr:uid="{DFA13DA2-F381-41E0-B2FC-7E2ABB85E34C}"/>
    <cellStyle name="Normal 3 4 2 2 3 2 2 2 2 2 2 2 2" xfId="52167" xr:uid="{5D25A591-596E-42C3-A35E-31B07A918015}"/>
    <cellStyle name="Normal 3 4 2 2 3 2 2 2 2 2 2 3" xfId="39367" xr:uid="{BF46DAC0-153D-48CD-B2DB-FF5F1691A3C3}"/>
    <cellStyle name="Normal 3 4 2 2 3 2 2 2 2 2 3" xfId="20165" xr:uid="{398D9596-804E-4766-958F-9257C7D2EFD0}"/>
    <cellStyle name="Normal 3 4 2 2 3 2 2 2 2 2 3 2" xfId="45767" xr:uid="{8E6D0273-28DB-44F1-861E-2AD0B15805EE}"/>
    <cellStyle name="Normal 3 4 2 2 3 2 2 2 2 2 4" xfId="32967" xr:uid="{423D6C64-DEEE-4A98-B952-EF314CFB2D56}"/>
    <cellStyle name="Normal 3 4 2 2 3 2 2 2 2 3" xfId="10563" xr:uid="{DE748DE2-45F5-4161-ADFB-A7C17AF8A01C}"/>
    <cellStyle name="Normal 3 4 2 2 3 2 2 2 2 3 2" xfId="23365" xr:uid="{083F089A-E280-47CA-99CD-AF68803259A7}"/>
    <cellStyle name="Normal 3 4 2 2 3 2 2 2 2 3 2 2" xfId="48967" xr:uid="{A595260B-7D4A-4DF9-A01F-3E56C28DF074}"/>
    <cellStyle name="Normal 3 4 2 2 3 2 2 2 2 3 3" xfId="36167" xr:uid="{7D95BB75-3408-48CA-BEEC-29922AA11D90}"/>
    <cellStyle name="Normal 3 4 2 2 3 2 2 2 2 4" xfId="16965" xr:uid="{A507A1CE-8136-418C-931C-027884D85529}"/>
    <cellStyle name="Normal 3 4 2 2 3 2 2 2 2 4 2" xfId="42567" xr:uid="{0E2FF150-00BD-4ACD-A0F7-B3A9D5F47B19}"/>
    <cellStyle name="Normal 3 4 2 2 3 2 2 2 2 5" xfId="29767" xr:uid="{D3E70D1A-8615-424F-B839-0B325F0C80FE}"/>
    <cellStyle name="Normal 3 4 2 2 3 2 2 2 3" xfId="5759" xr:uid="{3BEA400E-96E1-40E2-904C-F78EA86DA081}"/>
    <cellStyle name="Normal 3 4 2 2 3 2 2 2 3 2" xfId="12163" xr:uid="{D7C43D8A-7538-4FBF-8903-A12CEAA3B35B}"/>
    <cellStyle name="Normal 3 4 2 2 3 2 2 2 3 2 2" xfId="24965" xr:uid="{23349B54-74CD-46BC-BFF8-93B051D6F4CB}"/>
    <cellStyle name="Normal 3 4 2 2 3 2 2 2 3 2 2 2" xfId="50567" xr:uid="{D22F5F50-804F-42B6-A036-067B65AE00BB}"/>
    <cellStyle name="Normal 3 4 2 2 3 2 2 2 3 2 3" xfId="37767" xr:uid="{D3212AF5-5D61-4347-9699-59ED2E6689A2}"/>
    <cellStyle name="Normal 3 4 2 2 3 2 2 2 3 3" xfId="18565" xr:uid="{45813869-BA03-4D6C-BE9C-97DF672AB7EB}"/>
    <cellStyle name="Normal 3 4 2 2 3 2 2 2 3 3 2" xfId="44167" xr:uid="{18C4F40C-916C-496E-9247-6CEE4D68638A}"/>
    <cellStyle name="Normal 3 4 2 2 3 2 2 2 3 4" xfId="31367" xr:uid="{65325F17-7FA2-40EB-AE4E-4B276F9BE0C9}"/>
    <cellStyle name="Normal 3 4 2 2 3 2 2 2 4" xfId="8963" xr:uid="{2603A5E5-5347-4931-B3AD-C7AB722AB300}"/>
    <cellStyle name="Normal 3 4 2 2 3 2 2 2 4 2" xfId="21765" xr:uid="{A256FCC5-BC06-4B1C-8DF9-B18B95E86D96}"/>
    <cellStyle name="Normal 3 4 2 2 3 2 2 2 4 2 2" xfId="47367" xr:uid="{BFE9BA45-5204-4966-BB69-9B1DD19D78C4}"/>
    <cellStyle name="Normal 3 4 2 2 3 2 2 2 4 3" xfId="34567" xr:uid="{01265D11-4188-43C4-A450-D590C5EDA424}"/>
    <cellStyle name="Normal 3 4 2 2 3 2 2 2 5" xfId="15365" xr:uid="{52E9BC7D-FC05-4AFD-9BEB-20EE0E77973A}"/>
    <cellStyle name="Normal 3 4 2 2 3 2 2 2 5 2" xfId="40967" xr:uid="{ED706A65-41E3-4A06-A413-8201B3A4608D}"/>
    <cellStyle name="Normal 3 4 2 2 3 2 2 2 6" xfId="28167" xr:uid="{747AA8DB-60F8-46C1-959B-A42DC4B2A082}"/>
    <cellStyle name="Normal 3 4 2 2 3 2 2 3" xfId="3357" xr:uid="{ABD343D1-62A4-44DA-BFC7-84E27646E281}"/>
    <cellStyle name="Normal 3 4 2 2 3 2 2 3 2" xfId="6559" xr:uid="{DFA17303-B896-4B4A-9D7C-5EFF80B6F28E}"/>
    <cellStyle name="Normal 3 4 2 2 3 2 2 3 2 2" xfId="12963" xr:uid="{D468FC26-FEA6-4AE0-8B94-7982CDEDD600}"/>
    <cellStyle name="Normal 3 4 2 2 3 2 2 3 2 2 2" xfId="25765" xr:uid="{C6E8849F-3309-4716-AB6C-D69D079F571D}"/>
    <cellStyle name="Normal 3 4 2 2 3 2 2 3 2 2 2 2" xfId="51367" xr:uid="{9A9AA940-45A3-4418-B8DC-2FF0F0ABD648}"/>
    <cellStyle name="Normal 3 4 2 2 3 2 2 3 2 2 3" xfId="38567" xr:uid="{4A9E13BE-1599-48E8-AB42-88E725C8A07F}"/>
    <cellStyle name="Normal 3 4 2 2 3 2 2 3 2 3" xfId="19365" xr:uid="{5FCE1E24-39C5-484D-BDE4-0EE457AB363F}"/>
    <cellStyle name="Normal 3 4 2 2 3 2 2 3 2 3 2" xfId="44967" xr:uid="{E294E9AF-CAAF-4498-9236-67DEF89C9410}"/>
    <cellStyle name="Normal 3 4 2 2 3 2 2 3 2 4" xfId="32167" xr:uid="{941B60D1-8EF0-4840-9B4B-E9B0BAA7E252}"/>
    <cellStyle name="Normal 3 4 2 2 3 2 2 3 3" xfId="9763" xr:uid="{F38952C3-2B73-4282-8AEB-5B621E1C6C8F}"/>
    <cellStyle name="Normal 3 4 2 2 3 2 2 3 3 2" xfId="22565" xr:uid="{350FACE5-AF85-4E7F-917F-F1EB580BD7AF}"/>
    <cellStyle name="Normal 3 4 2 2 3 2 2 3 3 2 2" xfId="48167" xr:uid="{8F34E915-2FF3-475C-BA47-EBF1684A154E}"/>
    <cellStyle name="Normal 3 4 2 2 3 2 2 3 3 3" xfId="35367" xr:uid="{766B6282-AA6E-43D5-92F6-24D4D355A224}"/>
    <cellStyle name="Normal 3 4 2 2 3 2 2 3 4" xfId="16165" xr:uid="{26A0ADB7-A439-408E-A6BE-7E1782F0F2FF}"/>
    <cellStyle name="Normal 3 4 2 2 3 2 2 3 4 2" xfId="41767" xr:uid="{3030D281-9818-426E-A9C1-5C86E6276801}"/>
    <cellStyle name="Normal 3 4 2 2 3 2 2 3 5" xfId="28967" xr:uid="{2F1CCEC3-19D0-44CE-8DAA-15CED2870EFF}"/>
    <cellStyle name="Normal 3 4 2 2 3 2 2 4" xfId="4959" xr:uid="{676010D1-9C45-448E-83F3-87AEE9FBA39F}"/>
    <cellStyle name="Normal 3 4 2 2 3 2 2 4 2" xfId="11363" xr:uid="{A310F86A-CCA6-43E0-9448-061C8701AC52}"/>
    <cellStyle name="Normal 3 4 2 2 3 2 2 4 2 2" xfId="24165" xr:uid="{D7D1F890-CC43-4F22-B7C7-F1F164593B89}"/>
    <cellStyle name="Normal 3 4 2 2 3 2 2 4 2 2 2" xfId="49767" xr:uid="{9B91DC8B-69F1-4029-92AD-32AF9A90F97F}"/>
    <cellStyle name="Normal 3 4 2 2 3 2 2 4 2 3" xfId="36967" xr:uid="{B1F6FB1B-88C1-4400-99C6-E9FEBAE7BBE3}"/>
    <cellStyle name="Normal 3 4 2 2 3 2 2 4 3" xfId="17765" xr:uid="{93433C88-FC39-46E2-A67D-8764FB739BE6}"/>
    <cellStyle name="Normal 3 4 2 2 3 2 2 4 3 2" xfId="43367" xr:uid="{F8CF6EC4-1BCC-4D81-8BDD-13E7E96B85FF}"/>
    <cellStyle name="Normal 3 4 2 2 3 2 2 4 4" xfId="30567" xr:uid="{636FF3AA-7B3E-46F2-AEDA-A4C9B4720E6E}"/>
    <cellStyle name="Normal 3 4 2 2 3 2 2 5" xfId="8163" xr:uid="{0711B161-DC29-455B-8027-A9F7BF7C7CB2}"/>
    <cellStyle name="Normal 3 4 2 2 3 2 2 5 2" xfId="20965" xr:uid="{EF41BC1F-FCA7-4AB7-8704-5E9556DFCA0C}"/>
    <cellStyle name="Normal 3 4 2 2 3 2 2 5 2 2" xfId="46567" xr:uid="{CC5BA4B7-8038-4095-A2CC-E4A3641D6623}"/>
    <cellStyle name="Normal 3 4 2 2 3 2 2 5 3" xfId="33767" xr:uid="{DE7D409C-1221-4BA1-BCA2-CE10388BD034}"/>
    <cellStyle name="Normal 3 4 2 2 3 2 2 6" xfId="14565" xr:uid="{A98896C3-8C8E-4ABB-AE61-833BBF99EAD2}"/>
    <cellStyle name="Normal 3 4 2 2 3 2 2 6 2" xfId="40167" xr:uid="{08CD1C86-9A7A-4A19-A719-0247E4777BDA}"/>
    <cellStyle name="Normal 3 4 2 2 3 2 2 7" xfId="27367" xr:uid="{C83AB980-91D1-409F-A0C3-DBF63C43187A}"/>
    <cellStyle name="Normal 3 4 2 2 3 2 3" xfId="2155" xr:uid="{323E1878-113D-41B8-B82B-8DDD19538CE6}"/>
    <cellStyle name="Normal 3 4 2 2 3 2 3 2" xfId="3757" xr:uid="{6D3E38DD-E4BD-4D81-88E1-DE6F621C0041}"/>
    <cellStyle name="Normal 3 4 2 2 3 2 3 2 2" xfId="6959" xr:uid="{D77AF88D-9927-49A0-A813-6CA9FDDCD39D}"/>
    <cellStyle name="Normal 3 4 2 2 3 2 3 2 2 2" xfId="13363" xr:uid="{16FD602E-FA0E-4BA5-9754-A40ECC1CB3C5}"/>
    <cellStyle name="Normal 3 4 2 2 3 2 3 2 2 2 2" xfId="26165" xr:uid="{28C88416-842A-468B-B4D7-1AEB7FB1A43B}"/>
    <cellStyle name="Normal 3 4 2 2 3 2 3 2 2 2 2 2" xfId="51767" xr:uid="{69A197DB-FDF4-4DF8-BE5E-226ED0E7BC8D}"/>
    <cellStyle name="Normal 3 4 2 2 3 2 3 2 2 2 3" xfId="38967" xr:uid="{1F28431D-09AC-4F44-AE3E-3EA01E8973D6}"/>
    <cellStyle name="Normal 3 4 2 2 3 2 3 2 2 3" xfId="19765" xr:uid="{E5FFC719-249D-497E-A5A0-AC76940F061C}"/>
    <cellStyle name="Normal 3 4 2 2 3 2 3 2 2 3 2" xfId="45367" xr:uid="{5E6D2146-D453-4370-8694-4911039CA7E9}"/>
    <cellStyle name="Normal 3 4 2 2 3 2 3 2 2 4" xfId="32567" xr:uid="{8073EF11-FB38-4486-BB0E-F523DBB21616}"/>
    <cellStyle name="Normal 3 4 2 2 3 2 3 2 3" xfId="10163" xr:uid="{C4354877-1871-46B1-83DD-360FF37A2571}"/>
    <cellStyle name="Normal 3 4 2 2 3 2 3 2 3 2" xfId="22965" xr:uid="{D93F4F25-39D4-4662-9301-02B90DE220E7}"/>
    <cellStyle name="Normal 3 4 2 2 3 2 3 2 3 2 2" xfId="48567" xr:uid="{5B9B0B32-A516-4D14-9552-64A10477DBD2}"/>
    <cellStyle name="Normal 3 4 2 2 3 2 3 2 3 3" xfId="35767" xr:uid="{8D948C41-65D9-45A6-A4FC-88FDD393B809}"/>
    <cellStyle name="Normal 3 4 2 2 3 2 3 2 4" xfId="16565" xr:uid="{63E7E22C-EDDF-43DB-B405-5306877CC7E5}"/>
    <cellStyle name="Normal 3 4 2 2 3 2 3 2 4 2" xfId="42167" xr:uid="{126197E0-6891-4852-A051-46AB695D09E4}"/>
    <cellStyle name="Normal 3 4 2 2 3 2 3 2 5" xfId="29367" xr:uid="{8ACF98E0-5B96-4432-BE03-51A54DCC36C0}"/>
    <cellStyle name="Normal 3 4 2 2 3 2 3 3" xfId="5359" xr:uid="{D90CEFAF-3AE2-4C67-AAAE-BE9574014D46}"/>
    <cellStyle name="Normal 3 4 2 2 3 2 3 3 2" xfId="11763" xr:uid="{647096B9-D329-4B16-9965-3B1378798245}"/>
    <cellStyle name="Normal 3 4 2 2 3 2 3 3 2 2" xfId="24565" xr:uid="{F2E7A9D8-8DED-427C-BAA9-9DB95E8FE0DE}"/>
    <cellStyle name="Normal 3 4 2 2 3 2 3 3 2 2 2" xfId="50167" xr:uid="{032C0761-6F7F-491C-A08C-B490363CBD2E}"/>
    <cellStyle name="Normal 3 4 2 2 3 2 3 3 2 3" xfId="37367" xr:uid="{DBFA3500-627B-4224-A776-2B3845C75251}"/>
    <cellStyle name="Normal 3 4 2 2 3 2 3 3 3" xfId="18165" xr:uid="{6A0BE043-6D9A-4CF0-8FBA-5BF3F34476CD}"/>
    <cellStyle name="Normal 3 4 2 2 3 2 3 3 3 2" xfId="43767" xr:uid="{4BACB521-C96A-47F7-A7F2-23698C6531CE}"/>
    <cellStyle name="Normal 3 4 2 2 3 2 3 3 4" xfId="30967" xr:uid="{9B0EA707-140B-474B-BD14-B2916F7DDF80}"/>
    <cellStyle name="Normal 3 4 2 2 3 2 3 4" xfId="8563" xr:uid="{D80FA59E-ECF8-46DA-BD1B-B1A046186046}"/>
    <cellStyle name="Normal 3 4 2 2 3 2 3 4 2" xfId="21365" xr:uid="{C0A85DA6-8E2B-421F-AE92-56B3BF9A2B92}"/>
    <cellStyle name="Normal 3 4 2 2 3 2 3 4 2 2" xfId="46967" xr:uid="{E95D8650-CA15-466A-888D-820A315D2DD9}"/>
    <cellStyle name="Normal 3 4 2 2 3 2 3 4 3" xfId="34167" xr:uid="{B1047BE0-925A-48B3-BAD5-2297B0FC4EAD}"/>
    <cellStyle name="Normal 3 4 2 2 3 2 3 5" xfId="14965" xr:uid="{4B8EC765-8D20-4840-B2F5-27EBD87B2866}"/>
    <cellStyle name="Normal 3 4 2 2 3 2 3 5 2" xfId="40567" xr:uid="{8E3CF5DA-CDAA-43ED-A30A-A2C312FB6783}"/>
    <cellStyle name="Normal 3 4 2 2 3 2 3 6" xfId="27767" xr:uid="{78841517-DA51-4503-B715-C10492F646D6}"/>
    <cellStyle name="Normal 3 4 2 2 3 2 4" xfId="2957" xr:uid="{A07DE3D6-D2F1-40CA-9502-AD9B32D0E54E}"/>
    <cellStyle name="Normal 3 4 2 2 3 2 4 2" xfId="6159" xr:uid="{5141F64B-50A1-47AE-AB65-DD16DE1BA195}"/>
    <cellStyle name="Normal 3 4 2 2 3 2 4 2 2" xfId="12563" xr:uid="{2F074B91-0B74-491D-A90A-CE30A4A50C0B}"/>
    <cellStyle name="Normal 3 4 2 2 3 2 4 2 2 2" xfId="25365" xr:uid="{60A2DAC0-F99B-427E-86F1-F0CA23DC0336}"/>
    <cellStyle name="Normal 3 4 2 2 3 2 4 2 2 2 2" xfId="50967" xr:uid="{E438AA56-9DD1-47CA-90CB-CEAEC03930F3}"/>
    <cellStyle name="Normal 3 4 2 2 3 2 4 2 2 3" xfId="38167" xr:uid="{BBD4E285-2C45-46BA-97A1-60C92F7C5742}"/>
    <cellStyle name="Normal 3 4 2 2 3 2 4 2 3" xfId="18965" xr:uid="{C4D0C12A-0C86-41C3-B627-E9D4E359BB6A}"/>
    <cellStyle name="Normal 3 4 2 2 3 2 4 2 3 2" xfId="44567" xr:uid="{F6E286FA-767E-4DED-A2DA-2F0F18ECAD6F}"/>
    <cellStyle name="Normal 3 4 2 2 3 2 4 2 4" xfId="31767" xr:uid="{6B9EBA69-D32B-4F01-AA26-429E7436E53F}"/>
    <cellStyle name="Normal 3 4 2 2 3 2 4 3" xfId="9363" xr:uid="{F78430F1-BBDE-4EA1-9C84-5527B1B5C79C}"/>
    <cellStyle name="Normal 3 4 2 2 3 2 4 3 2" xfId="22165" xr:uid="{D23E86A2-EBC3-46E7-B28F-99BA982A09D6}"/>
    <cellStyle name="Normal 3 4 2 2 3 2 4 3 2 2" xfId="47767" xr:uid="{F6900A2F-4883-4993-8FDB-926FDB637941}"/>
    <cellStyle name="Normal 3 4 2 2 3 2 4 3 3" xfId="34967" xr:uid="{7240EBE4-71B8-4F10-ABF6-652312BF55F2}"/>
    <cellStyle name="Normal 3 4 2 2 3 2 4 4" xfId="15765" xr:uid="{8B70A082-97BA-4C1F-948A-4243986D0B13}"/>
    <cellStyle name="Normal 3 4 2 2 3 2 4 4 2" xfId="41367" xr:uid="{3C0334FA-56FC-49A0-B769-CBF43D119548}"/>
    <cellStyle name="Normal 3 4 2 2 3 2 4 5" xfId="28567" xr:uid="{21F2A1B3-CBF6-4EED-B471-8B87566561E5}"/>
    <cellStyle name="Normal 3 4 2 2 3 2 5" xfId="4559" xr:uid="{CB12BDFE-3F4C-45E4-9883-B294A97F4411}"/>
    <cellStyle name="Normal 3 4 2 2 3 2 5 2" xfId="10963" xr:uid="{7580A304-73F9-4288-8684-B3D879C9D309}"/>
    <cellStyle name="Normal 3 4 2 2 3 2 5 2 2" xfId="23765" xr:uid="{D6026602-E44A-4EC9-B873-D6B896C37A56}"/>
    <cellStyle name="Normal 3 4 2 2 3 2 5 2 2 2" xfId="49367" xr:uid="{A378A7BE-8837-48C9-9BF5-29E95AE8B8B1}"/>
    <cellStyle name="Normal 3 4 2 2 3 2 5 2 3" xfId="36567" xr:uid="{A5B23B27-61E2-4322-949C-D4684DB33E6B}"/>
    <cellStyle name="Normal 3 4 2 2 3 2 5 3" xfId="17365" xr:uid="{12BC5BF6-C0F4-4284-91C3-3B99571D43AA}"/>
    <cellStyle name="Normal 3 4 2 2 3 2 5 3 2" xfId="42967" xr:uid="{E14ACE9C-60EA-4A08-ACE7-461923577A6E}"/>
    <cellStyle name="Normal 3 4 2 2 3 2 5 4" xfId="30167" xr:uid="{7B4C9D72-0C62-4B38-99FD-27053730170C}"/>
    <cellStyle name="Normal 3 4 2 2 3 2 6" xfId="7763" xr:uid="{53ABEF33-87ED-49BA-A468-7D95DA9A6DB2}"/>
    <cellStyle name="Normal 3 4 2 2 3 2 6 2" xfId="20565" xr:uid="{D6E3E933-181F-4701-86E3-C8AADC5EC2A8}"/>
    <cellStyle name="Normal 3 4 2 2 3 2 6 2 2" xfId="46167" xr:uid="{953ABC8B-5A27-438A-97C8-27C1368A647F}"/>
    <cellStyle name="Normal 3 4 2 2 3 2 6 3" xfId="33367" xr:uid="{514353B4-AED7-40A3-8C6A-CDECD32B651C}"/>
    <cellStyle name="Normal 3 4 2 2 3 2 7" xfId="14165" xr:uid="{037CDD49-FFF1-441E-B4A2-D118324E037A}"/>
    <cellStyle name="Normal 3 4 2 2 3 2 7 2" xfId="39767" xr:uid="{534FE91C-3DC9-4B90-A01C-E491DDF64056}"/>
    <cellStyle name="Normal 3 4 2 2 3 2 8" xfId="26967" xr:uid="{1FF10B0E-2536-4F0F-B856-902FDD1379DC}"/>
    <cellStyle name="Normal 3 4 2 2 3 3" xfId="1553" xr:uid="{0377DB9E-6D03-4207-A29F-462FE8275A50}"/>
    <cellStyle name="Normal 3 4 2 2 3 3 2" xfId="2355" xr:uid="{478BC4E4-AAB6-41FC-8253-8B53D40C77FB}"/>
    <cellStyle name="Normal 3 4 2 2 3 3 2 2" xfId="3957" xr:uid="{0ACB3777-BFA7-4862-8F2F-AC6F26610ABA}"/>
    <cellStyle name="Normal 3 4 2 2 3 3 2 2 2" xfId="7159" xr:uid="{5E527522-1953-4F6D-9855-B3D03F804B3D}"/>
    <cellStyle name="Normal 3 4 2 2 3 3 2 2 2 2" xfId="13563" xr:uid="{E89EAB2E-7751-4C9F-8224-AC42A867A022}"/>
    <cellStyle name="Normal 3 4 2 2 3 3 2 2 2 2 2" xfId="26365" xr:uid="{73928E1E-9760-4804-9A55-E47C1E33AF5F}"/>
    <cellStyle name="Normal 3 4 2 2 3 3 2 2 2 2 2 2" xfId="51967" xr:uid="{ED8AC0D4-DCA8-4C02-A5D4-323DB2F85E85}"/>
    <cellStyle name="Normal 3 4 2 2 3 3 2 2 2 2 3" xfId="39167" xr:uid="{A70BBF07-2835-465D-9B37-39C016331441}"/>
    <cellStyle name="Normal 3 4 2 2 3 3 2 2 2 3" xfId="19965" xr:uid="{9C42278D-35E0-4202-93CF-D14CE7652244}"/>
    <cellStyle name="Normal 3 4 2 2 3 3 2 2 2 3 2" xfId="45567" xr:uid="{D9FB4530-BD20-415B-B3C6-E5E3F9DC107D}"/>
    <cellStyle name="Normal 3 4 2 2 3 3 2 2 2 4" xfId="32767" xr:uid="{657F3300-040E-4F51-AE2E-6B0A1B7BF24A}"/>
    <cellStyle name="Normal 3 4 2 2 3 3 2 2 3" xfId="10363" xr:uid="{FF704BE3-BF17-4062-B977-7ADBCCD2D9C8}"/>
    <cellStyle name="Normal 3 4 2 2 3 3 2 2 3 2" xfId="23165" xr:uid="{E41F3FB5-F47E-4DD0-A6D5-637F7CCEF082}"/>
    <cellStyle name="Normal 3 4 2 2 3 3 2 2 3 2 2" xfId="48767" xr:uid="{800D73DD-589F-44A1-8EF4-330ED46415D1}"/>
    <cellStyle name="Normal 3 4 2 2 3 3 2 2 3 3" xfId="35967" xr:uid="{66FA8AD9-09E7-42F9-BFEF-1450801CE0E2}"/>
    <cellStyle name="Normal 3 4 2 2 3 3 2 2 4" xfId="16765" xr:uid="{0D3ED644-D992-4CBB-BC21-72880095B171}"/>
    <cellStyle name="Normal 3 4 2 2 3 3 2 2 4 2" xfId="42367" xr:uid="{C8FC1D91-DAC1-439F-9B30-3F83111A98ED}"/>
    <cellStyle name="Normal 3 4 2 2 3 3 2 2 5" xfId="29567" xr:uid="{3DEF5FB6-C753-4475-BB6C-D7EF0510691B}"/>
    <cellStyle name="Normal 3 4 2 2 3 3 2 3" xfId="5559" xr:uid="{9727577C-FCD0-47D9-92B7-99071064C875}"/>
    <cellStyle name="Normal 3 4 2 2 3 3 2 3 2" xfId="11963" xr:uid="{1FA4FEBE-ADCB-4D34-88B9-23E65BDF66BF}"/>
    <cellStyle name="Normal 3 4 2 2 3 3 2 3 2 2" xfId="24765" xr:uid="{EDD49532-1B22-4547-BAFB-FA4904B4DCDA}"/>
    <cellStyle name="Normal 3 4 2 2 3 3 2 3 2 2 2" xfId="50367" xr:uid="{D8019E50-EF87-4012-9A01-A0BEF1821F83}"/>
    <cellStyle name="Normal 3 4 2 2 3 3 2 3 2 3" xfId="37567" xr:uid="{D5944611-AA27-456D-B267-D043D007A2D0}"/>
    <cellStyle name="Normal 3 4 2 2 3 3 2 3 3" xfId="18365" xr:uid="{29916A2D-AD01-47CF-9249-45D6D80AD7AD}"/>
    <cellStyle name="Normal 3 4 2 2 3 3 2 3 3 2" xfId="43967" xr:uid="{09308B4C-EE04-4F16-AE8E-81ABF9DEDBCE}"/>
    <cellStyle name="Normal 3 4 2 2 3 3 2 3 4" xfId="31167" xr:uid="{DDF95AC8-E0B7-4B7B-A43A-584EB4C0A7A5}"/>
    <cellStyle name="Normal 3 4 2 2 3 3 2 4" xfId="8763" xr:uid="{43585276-9BA5-4877-A294-86795497B435}"/>
    <cellStyle name="Normal 3 4 2 2 3 3 2 4 2" xfId="21565" xr:uid="{B2683F53-9577-469B-8FE5-62FAEFB87D92}"/>
    <cellStyle name="Normal 3 4 2 2 3 3 2 4 2 2" xfId="47167" xr:uid="{876E0A9D-AE16-41A0-ADD3-C626158DACED}"/>
    <cellStyle name="Normal 3 4 2 2 3 3 2 4 3" xfId="34367" xr:uid="{E639BEF5-D6EF-4CC2-A7C2-100F89C68BDA}"/>
    <cellStyle name="Normal 3 4 2 2 3 3 2 5" xfId="15165" xr:uid="{C8D1BC99-FFD5-418F-A8F3-57ACA467A8D1}"/>
    <cellStyle name="Normal 3 4 2 2 3 3 2 5 2" xfId="40767" xr:uid="{4453F3CB-B705-42E1-BE71-9AFE63E3113B}"/>
    <cellStyle name="Normal 3 4 2 2 3 3 2 6" xfId="27967" xr:uid="{529BAAB6-4A6A-403F-B944-134FA058C2D9}"/>
    <cellStyle name="Normal 3 4 2 2 3 3 3" xfId="3157" xr:uid="{FB8C7D27-7C4C-4681-B7D1-745D2E38BC75}"/>
    <cellStyle name="Normal 3 4 2 2 3 3 3 2" xfId="6359" xr:uid="{AF8004C9-E509-4E15-A322-B30371F4AECE}"/>
    <cellStyle name="Normal 3 4 2 2 3 3 3 2 2" xfId="12763" xr:uid="{2392E9DB-8508-49D5-BF0A-81863EBF4BF1}"/>
    <cellStyle name="Normal 3 4 2 2 3 3 3 2 2 2" xfId="25565" xr:uid="{01D1BCD4-9FA7-4690-BC61-63577E664CBC}"/>
    <cellStyle name="Normal 3 4 2 2 3 3 3 2 2 2 2" xfId="51167" xr:uid="{BA2F65B9-7819-4FE1-91DB-D3E4DFB88F3B}"/>
    <cellStyle name="Normal 3 4 2 2 3 3 3 2 2 3" xfId="38367" xr:uid="{B9C1B505-4FB0-4D69-84E6-5C1014F85961}"/>
    <cellStyle name="Normal 3 4 2 2 3 3 3 2 3" xfId="19165" xr:uid="{359AB606-B4E0-412B-ADD1-080775C049F9}"/>
    <cellStyle name="Normal 3 4 2 2 3 3 3 2 3 2" xfId="44767" xr:uid="{773BCD67-C287-4F10-95F6-C7BBC194F236}"/>
    <cellStyle name="Normal 3 4 2 2 3 3 3 2 4" xfId="31967" xr:uid="{C330746F-B3FC-44F2-A92A-79C6867953F2}"/>
    <cellStyle name="Normal 3 4 2 2 3 3 3 3" xfId="9563" xr:uid="{11731C90-D69C-4674-8E21-82D97D17B041}"/>
    <cellStyle name="Normal 3 4 2 2 3 3 3 3 2" xfId="22365" xr:uid="{0CA9C618-824B-427A-B7B1-0B91E0BA732A}"/>
    <cellStyle name="Normal 3 4 2 2 3 3 3 3 2 2" xfId="47967" xr:uid="{1DE0B9BA-24DB-442A-83F2-B2C4535BF427}"/>
    <cellStyle name="Normal 3 4 2 2 3 3 3 3 3" xfId="35167" xr:uid="{F36DA374-650E-412A-945C-E09333F75A77}"/>
    <cellStyle name="Normal 3 4 2 2 3 3 3 4" xfId="15965" xr:uid="{5425ED7E-73D0-4556-B59A-0F361605B0CA}"/>
    <cellStyle name="Normal 3 4 2 2 3 3 3 4 2" xfId="41567" xr:uid="{37C16DFD-BF6C-4302-8154-A371B1A97149}"/>
    <cellStyle name="Normal 3 4 2 2 3 3 3 5" xfId="28767" xr:uid="{8A9805B2-A257-46CF-A9BB-0658C4A84C01}"/>
    <cellStyle name="Normal 3 4 2 2 3 3 4" xfId="4759" xr:uid="{168D2492-029C-45AE-9F30-1A832E72EE97}"/>
    <cellStyle name="Normal 3 4 2 2 3 3 4 2" xfId="11163" xr:uid="{CD275D45-AD30-49B4-9DB5-1864AC13D4BF}"/>
    <cellStyle name="Normal 3 4 2 2 3 3 4 2 2" xfId="23965" xr:uid="{0481AF56-6BCF-4639-BAFB-20BCAC07D644}"/>
    <cellStyle name="Normal 3 4 2 2 3 3 4 2 2 2" xfId="49567" xr:uid="{410E4F62-81EF-4225-91E9-21910BC66265}"/>
    <cellStyle name="Normal 3 4 2 2 3 3 4 2 3" xfId="36767" xr:uid="{1D93BB08-3E74-4FFA-8EBE-7CD127B6ED79}"/>
    <cellStyle name="Normal 3 4 2 2 3 3 4 3" xfId="17565" xr:uid="{96E8DB39-2778-4CF6-9514-90C18263DFEE}"/>
    <cellStyle name="Normal 3 4 2 2 3 3 4 3 2" xfId="43167" xr:uid="{82392249-DDCD-4D7F-A414-678C231733D7}"/>
    <cellStyle name="Normal 3 4 2 2 3 3 4 4" xfId="30367" xr:uid="{D8503A54-E6BB-4A9A-B92C-6BF329932B0E}"/>
    <cellStyle name="Normal 3 4 2 2 3 3 5" xfId="7963" xr:uid="{EC991BF7-2574-469A-9AE8-AC2A253B973E}"/>
    <cellStyle name="Normal 3 4 2 2 3 3 5 2" xfId="20765" xr:uid="{318C3C99-A898-4AF0-9B7F-004B58B83D48}"/>
    <cellStyle name="Normal 3 4 2 2 3 3 5 2 2" xfId="46367" xr:uid="{C20C1516-E1CC-40DA-8771-3D32EDBAF410}"/>
    <cellStyle name="Normal 3 4 2 2 3 3 5 3" xfId="33567" xr:uid="{C98EAFB0-439E-4F5D-A5F2-EDDCCBDA5BDD}"/>
    <cellStyle name="Normal 3 4 2 2 3 3 6" xfId="14365" xr:uid="{DD52BDBB-DF5A-4E85-A034-97FD49DCF2DF}"/>
    <cellStyle name="Normal 3 4 2 2 3 3 6 2" xfId="39967" xr:uid="{DA7CC1B8-E7C6-4931-BB49-58F48D766DB0}"/>
    <cellStyle name="Normal 3 4 2 2 3 3 7" xfId="27167" xr:uid="{11FF6827-F6F9-4872-B6BE-1CBB36A75E6E}"/>
    <cellStyle name="Normal 3 4 2 2 3 4" xfId="1955" xr:uid="{268331AA-B0E0-4042-BC22-EC9B33A4E186}"/>
    <cellStyle name="Normal 3 4 2 2 3 4 2" xfId="3557" xr:uid="{D6D8CC20-5005-446B-8039-28E303E0496C}"/>
    <cellStyle name="Normal 3 4 2 2 3 4 2 2" xfId="6759" xr:uid="{49DB5F56-D7AA-4C1C-B761-6EDE91C7FD64}"/>
    <cellStyle name="Normal 3 4 2 2 3 4 2 2 2" xfId="13163" xr:uid="{1B9E0610-35C9-431F-ABC9-E70A2550B8AF}"/>
    <cellStyle name="Normal 3 4 2 2 3 4 2 2 2 2" xfId="25965" xr:uid="{756DF79A-5580-4451-8D3B-0571D130921A}"/>
    <cellStyle name="Normal 3 4 2 2 3 4 2 2 2 2 2" xfId="51567" xr:uid="{1677F102-CFB9-416E-A8D2-94F3AE996ED2}"/>
    <cellStyle name="Normal 3 4 2 2 3 4 2 2 2 3" xfId="38767" xr:uid="{45F2AD3D-4D7D-409A-9D00-461E64D81930}"/>
    <cellStyle name="Normal 3 4 2 2 3 4 2 2 3" xfId="19565" xr:uid="{E51A0DE8-504E-4319-A704-144F3076951C}"/>
    <cellStyle name="Normal 3 4 2 2 3 4 2 2 3 2" xfId="45167" xr:uid="{528162EA-0B87-4D05-87E2-F5EB7F62182D}"/>
    <cellStyle name="Normal 3 4 2 2 3 4 2 2 4" xfId="32367" xr:uid="{06506791-3E1D-4282-96D5-2C45B8D705E7}"/>
    <cellStyle name="Normal 3 4 2 2 3 4 2 3" xfId="9963" xr:uid="{41A5F5A8-56AC-4D6F-846F-8996AE9A8945}"/>
    <cellStyle name="Normal 3 4 2 2 3 4 2 3 2" xfId="22765" xr:uid="{D50A5FF4-1756-4258-98A9-2385672C5922}"/>
    <cellStyle name="Normal 3 4 2 2 3 4 2 3 2 2" xfId="48367" xr:uid="{AE838841-223C-4622-B548-9151544B4B75}"/>
    <cellStyle name="Normal 3 4 2 2 3 4 2 3 3" xfId="35567" xr:uid="{93C64E33-3640-48BA-A46E-18A1D37A9CFA}"/>
    <cellStyle name="Normal 3 4 2 2 3 4 2 4" xfId="16365" xr:uid="{B26F08A1-433A-429E-B01B-9E045D4DD35C}"/>
    <cellStyle name="Normal 3 4 2 2 3 4 2 4 2" xfId="41967" xr:uid="{2D34056C-3E86-4C9A-92F4-576964130A88}"/>
    <cellStyle name="Normal 3 4 2 2 3 4 2 5" xfId="29167" xr:uid="{FF7116E3-F14D-4980-9D48-A866A2C8B7CF}"/>
    <cellStyle name="Normal 3 4 2 2 3 4 3" xfId="5159" xr:uid="{DE95AC19-63D4-4F89-BB2B-1CA64298F73D}"/>
    <cellStyle name="Normal 3 4 2 2 3 4 3 2" xfId="11563" xr:uid="{38E51F58-04BD-47AA-A4E0-D7A9F4A3978E}"/>
    <cellStyle name="Normal 3 4 2 2 3 4 3 2 2" xfId="24365" xr:uid="{27924D5D-AB04-412E-9191-B17A0EF5E8EB}"/>
    <cellStyle name="Normal 3 4 2 2 3 4 3 2 2 2" xfId="49967" xr:uid="{4505EF44-EC0F-439C-97A7-B9E02C62FDF1}"/>
    <cellStyle name="Normal 3 4 2 2 3 4 3 2 3" xfId="37167" xr:uid="{3B26E5EA-48B0-4A27-BB57-587367508CD6}"/>
    <cellStyle name="Normal 3 4 2 2 3 4 3 3" xfId="17965" xr:uid="{3B4FAFCF-88F6-4CB2-8DDD-BCA5347D0595}"/>
    <cellStyle name="Normal 3 4 2 2 3 4 3 3 2" xfId="43567" xr:uid="{F130A0CF-FD04-4B76-B322-55E7D7A0F5EE}"/>
    <cellStyle name="Normal 3 4 2 2 3 4 3 4" xfId="30767" xr:uid="{43864FED-81E6-4D0B-B91B-051A7738CFEE}"/>
    <cellStyle name="Normal 3 4 2 2 3 4 4" xfId="8363" xr:uid="{3B793432-8EF6-4AE6-86C2-861B82BEEE3B}"/>
    <cellStyle name="Normal 3 4 2 2 3 4 4 2" xfId="21165" xr:uid="{65A49BEF-8F57-488A-88AF-1602757B7740}"/>
    <cellStyle name="Normal 3 4 2 2 3 4 4 2 2" xfId="46767" xr:uid="{5132E977-F0FA-41DC-BF0B-1474AE5F2F19}"/>
    <cellStyle name="Normal 3 4 2 2 3 4 4 3" xfId="33967" xr:uid="{1D367574-83A1-4133-8AFD-40A8A78EF1A0}"/>
    <cellStyle name="Normal 3 4 2 2 3 4 5" xfId="14765" xr:uid="{E62F399F-F396-4254-BAA0-76F9798E5D7F}"/>
    <cellStyle name="Normal 3 4 2 2 3 4 5 2" xfId="40367" xr:uid="{EC162432-0E3F-4E88-BA15-C4645BAB0BDF}"/>
    <cellStyle name="Normal 3 4 2 2 3 4 6" xfId="27567" xr:uid="{3DFF213D-AE50-42F5-9335-F7B5859C9D67}"/>
    <cellStyle name="Normal 3 4 2 2 3 5" xfId="2757" xr:uid="{AFB87727-1AC5-4A83-B02B-663D29BE692F}"/>
    <cellStyle name="Normal 3 4 2 2 3 5 2" xfId="5959" xr:uid="{6664B97C-BB89-420D-AD11-CC21DC267FCD}"/>
    <cellStyle name="Normal 3 4 2 2 3 5 2 2" xfId="12363" xr:uid="{2B840AE6-D506-40EE-AB59-0255B4336EB9}"/>
    <cellStyle name="Normal 3 4 2 2 3 5 2 2 2" xfId="25165" xr:uid="{E1410256-56DB-4AEB-8A9F-7229C2424498}"/>
    <cellStyle name="Normal 3 4 2 2 3 5 2 2 2 2" xfId="50767" xr:uid="{2158AC40-7807-49F4-93D6-9371A0C5F7F5}"/>
    <cellStyle name="Normal 3 4 2 2 3 5 2 2 3" xfId="37967" xr:uid="{5634DA75-ADE4-4763-992A-14D899FF4FC6}"/>
    <cellStyle name="Normal 3 4 2 2 3 5 2 3" xfId="18765" xr:uid="{A7C746BA-3EE6-44E1-A63D-A9EF80397094}"/>
    <cellStyle name="Normal 3 4 2 2 3 5 2 3 2" xfId="44367" xr:uid="{4013855E-9023-44C9-A9A3-B37FCCB220EC}"/>
    <cellStyle name="Normal 3 4 2 2 3 5 2 4" xfId="31567" xr:uid="{3D63B351-958D-496D-B1BD-CA56B180312B}"/>
    <cellStyle name="Normal 3 4 2 2 3 5 3" xfId="9163" xr:uid="{579027E2-2DEF-4CCD-ACDF-CCBB4E7ECE3F}"/>
    <cellStyle name="Normal 3 4 2 2 3 5 3 2" xfId="21965" xr:uid="{D0B9ABC6-D38D-4ACE-A02D-F38BFDA11336}"/>
    <cellStyle name="Normal 3 4 2 2 3 5 3 2 2" xfId="47567" xr:uid="{5FD52AC4-36FC-4215-B88E-647C53DEB507}"/>
    <cellStyle name="Normal 3 4 2 2 3 5 3 3" xfId="34767" xr:uid="{F12BA132-D9CB-44F9-B450-0B1B6433138E}"/>
    <cellStyle name="Normal 3 4 2 2 3 5 4" xfId="15565" xr:uid="{5C4D0458-D2D0-48F5-BDFA-3C7621746F42}"/>
    <cellStyle name="Normal 3 4 2 2 3 5 4 2" xfId="41167" xr:uid="{FB965F3E-1BEC-4F57-80D9-DCAA6D02E037}"/>
    <cellStyle name="Normal 3 4 2 2 3 5 5" xfId="28367" xr:uid="{79B1CBEC-7ADF-42CB-B614-C9A62E4EF36F}"/>
    <cellStyle name="Normal 3 4 2 2 3 6" xfId="4359" xr:uid="{8B5D6228-A3FE-4420-B80A-11DE2B398074}"/>
    <cellStyle name="Normal 3 4 2 2 3 6 2" xfId="10763" xr:uid="{F599A9F6-87A4-4772-8567-969769E558F0}"/>
    <cellStyle name="Normal 3 4 2 2 3 6 2 2" xfId="23565" xr:uid="{8B0A2397-9C58-4594-B0CC-013E31BE4A88}"/>
    <cellStyle name="Normal 3 4 2 2 3 6 2 2 2" xfId="49167" xr:uid="{A2DDB104-8258-4415-B242-371297D23F88}"/>
    <cellStyle name="Normal 3 4 2 2 3 6 2 3" xfId="36367" xr:uid="{8979A081-2EEA-412E-B4A1-F05D34A96F15}"/>
    <cellStyle name="Normal 3 4 2 2 3 6 3" xfId="17165" xr:uid="{E0AD4065-3011-413B-82C3-555BF9A3C916}"/>
    <cellStyle name="Normal 3 4 2 2 3 6 3 2" xfId="42767" xr:uid="{AD265017-3DDD-4131-A519-AA0FFE725D42}"/>
    <cellStyle name="Normal 3 4 2 2 3 6 4" xfId="29967" xr:uid="{CB2C3656-1AA3-4853-AF8C-2B6B687CFEA9}"/>
    <cellStyle name="Normal 3 4 2 2 3 7" xfId="7563" xr:uid="{6457D6B6-0D74-46A7-873F-59FFE16F7D93}"/>
    <cellStyle name="Normal 3 4 2 2 3 7 2" xfId="20365" xr:uid="{C72B3D4E-9005-4D4B-8D32-8E29FD2A5EB6}"/>
    <cellStyle name="Normal 3 4 2 2 3 7 2 2" xfId="45967" xr:uid="{241F7F3C-48DB-4849-8B53-08C41515E261}"/>
    <cellStyle name="Normal 3 4 2 2 3 7 3" xfId="33167" xr:uid="{2E18EEC1-3C63-4C10-A10A-D26E6E370F78}"/>
    <cellStyle name="Normal 3 4 2 2 3 8" xfId="13965" xr:uid="{FCC7E3BD-6F90-4B81-BCE2-0440D5659455}"/>
    <cellStyle name="Normal 3 4 2 2 3 8 2" xfId="39567" xr:uid="{5D3747A2-542B-4E9D-85D1-48652C2A009B}"/>
    <cellStyle name="Normal 3 4 2 2 3 9" xfId="26767" xr:uid="{17380254-8E59-4AEE-BD65-FE722246EABA}"/>
    <cellStyle name="Normal 3 4 2 2 4" xfId="1248" xr:uid="{7D786014-447B-4721-9F1B-3A2E071C6F09}"/>
    <cellStyle name="Normal 3 4 2 2 4 2" xfId="1653" xr:uid="{6056ACB7-48F0-4AB8-BB09-12AE643E021A}"/>
    <cellStyle name="Normal 3 4 2 2 4 2 2" xfId="2455" xr:uid="{7D88C190-770E-42A4-A466-FF9203F923DF}"/>
    <cellStyle name="Normal 3 4 2 2 4 2 2 2" xfId="4057" xr:uid="{8E1F6F4A-9F04-42B7-8F04-C312EF585C89}"/>
    <cellStyle name="Normal 3 4 2 2 4 2 2 2 2" xfId="7259" xr:uid="{EF82A9FC-2330-43AB-8981-0F27F200BA00}"/>
    <cellStyle name="Normal 3 4 2 2 4 2 2 2 2 2" xfId="13663" xr:uid="{6F7BABB4-CFD8-4B23-8C2B-355A6842078A}"/>
    <cellStyle name="Normal 3 4 2 2 4 2 2 2 2 2 2" xfId="26465" xr:uid="{46E41809-44F5-4390-930B-1EE4510C6099}"/>
    <cellStyle name="Normal 3 4 2 2 4 2 2 2 2 2 2 2" xfId="52067" xr:uid="{C852E724-CCA0-4F59-9A79-BEA7241D5A60}"/>
    <cellStyle name="Normal 3 4 2 2 4 2 2 2 2 2 3" xfId="39267" xr:uid="{36948C78-9494-4B57-B2D7-AF1F5CDD7F68}"/>
    <cellStyle name="Normal 3 4 2 2 4 2 2 2 2 3" xfId="20065" xr:uid="{A5BAA35D-30BA-4F64-8350-BD9D5CE221DD}"/>
    <cellStyle name="Normal 3 4 2 2 4 2 2 2 2 3 2" xfId="45667" xr:uid="{871C032F-7A7D-4CB0-BA12-0FE1E89EEDF6}"/>
    <cellStyle name="Normal 3 4 2 2 4 2 2 2 2 4" xfId="32867" xr:uid="{36D36B93-2D60-40FA-B571-55C711FFD896}"/>
    <cellStyle name="Normal 3 4 2 2 4 2 2 2 3" xfId="10463" xr:uid="{133E29AC-4728-46B5-AFDE-10DF95F219CD}"/>
    <cellStyle name="Normal 3 4 2 2 4 2 2 2 3 2" xfId="23265" xr:uid="{E80C2265-79EE-44CE-892E-EF3F53082730}"/>
    <cellStyle name="Normal 3 4 2 2 4 2 2 2 3 2 2" xfId="48867" xr:uid="{219086A3-0AB9-4576-BC8B-9C78D0AE17F4}"/>
    <cellStyle name="Normal 3 4 2 2 4 2 2 2 3 3" xfId="36067" xr:uid="{3D8A7795-E6C0-4032-8772-00251DCAE2AC}"/>
    <cellStyle name="Normal 3 4 2 2 4 2 2 2 4" xfId="16865" xr:uid="{8CF190EB-9B6A-4DF6-A334-ADDE35E5BC75}"/>
    <cellStyle name="Normal 3 4 2 2 4 2 2 2 4 2" xfId="42467" xr:uid="{7738002C-87BE-4DB1-BF4E-BA1ADA1824CF}"/>
    <cellStyle name="Normal 3 4 2 2 4 2 2 2 5" xfId="29667" xr:uid="{52688B3A-7978-446F-A995-BE0B02BFFB82}"/>
    <cellStyle name="Normal 3 4 2 2 4 2 2 3" xfId="5659" xr:uid="{3696306E-CDF5-4BFB-8748-1173DD4EABDC}"/>
    <cellStyle name="Normal 3 4 2 2 4 2 2 3 2" xfId="12063" xr:uid="{4E159820-85C4-4C48-AC08-D11C642FBBCD}"/>
    <cellStyle name="Normal 3 4 2 2 4 2 2 3 2 2" xfId="24865" xr:uid="{BAD273D4-6663-4ECE-A655-CFB9CEB3EB8B}"/>
    <cellStyle name="Normal 3 4 2 2 4 2 2 3 2 2 2" xfId="50467" xr:uid="{39CCE6E6-EA6F-4618-92CB-857F541F8544}"/>
    <cellStyle name="Normal 3 4 2 2 4 2 2 3 2 3" xfId="37667" xr:uid="{4591856C-701B-4206-8DBA-0F0C3F9E1947}"/>
    <cellStyle name="Normal 3 4 2 2 4 2 2 3 3" xfId="18465" xr:uid="{7DB604E1-3E01-4A7A-BB82-12A5B52D8870}"/>
    <cellStyle name="Normal 3 4 2 2 4 2 2 3 3 2" xfId="44067" xr:uid="{F8990D7F-A139-4917-9E22-1CC64263E414}"/>
    <cellStyle name="Normal 3 4 2 2 4 2 2 3 4" xfId="31267" xr:uid="{9EB44397-425D-4288-8876-BCDE85023D32}"/>
    <cellStyle name="Normal 3 4 2 2 4 2 2 4" xfId="8863" xr:uid="{8FFB965E-D79E-4875-A5F5-DED69CD3EA1A}"/>
    <cellStyle name="Normal 3 4 2 2 4 2 2 4 2" xfId="21665" xr:uid="{D40A406C-69B5-4EA3-BB17-AD2F7F086463}"/>
    <cellStyle name="Normal 3 4 2 2 4 2 2 4 2 2" xfId="47267" xr:uid="{97F10A01-106B-432F-8C3D-FBE5D4FEED61}"/>
    <cellStyle name="Normal 3 4 2 2 4 2 2 4 3" xfId="34467" xr:uid="{A06F4019-2B5B-4996-AEA1-7BDAAD931BAB}"/>
    <cellStyle name="Normal 3 4 2 2 4 2 2 5" xfId="15265" xr:uid="{E61AE3D8-65B9-4396-8049-FA6614CD1B7F}"/>
    <cellStyle name="Normal 3 4 2 2 4 2 2 5 2" xfId="40867" xr:uid="{5E43A6F9-C50B-4703-9D26-F6B75B4A45C3}"/>
    <cellStyle name="Normal 3 4 2 2 4 2 2 6" xfId="28067" xr:uid="{1D43E096-55CD-4FB2-AF63-5BC061AE73E5}"/>
    <cellStyle name="Normal 3 4 2 2 4 2 3" xfId="3257" xr:uid="{20B61509-2151-47F7-AA54-BAF2AEC75AAF}"/>
    <cellStyle name="Normal 3 4 2 2 4 2 3 2" xfId="6459" xr:uid="{294439FA-FA52-4096-BD10-2C342F7D61DA}"/>
    <cellStyle name="Normal 3 4 2 2 4 2 3 2 2" xfId="12863" xr:uid="{E60622C5-3523-4C6E-9CF5-976BA3ACE38F}"/>
    <cellStyle name="Normal 3 4 2 2 4 2 3 2 2 2" xfId="25665" xr:uid="{9A196B5C-30C6-4E04-B028-0E33EAC35122}"/>
    <cellStyle name="Normal 3 4 2 2 4 2 3 2 2 2 2" xfId="51267" xr:uid="{1B5A0904-224F-48B2-8AEB-31A17BFB48DF}"/>
    <cellStyle name="Normal 3 4 2 2 4 2 3 2 2 3" xfId="38467" xr:uid="{04F4CDA1-649C-4535-92EA-7C2759B1B649}"/>
    <cellStyle name="Normal 3 4 2 2 4 2 3 2 3" xfId="19265" xr:uid="{E0F736DD-3C23-4609-A8E6-CE97DCD345C6}"/>
    <cellStyle name="Normal 3 4 2 2 4 2 3 2 3 2" xfId="44867" xr:uid="{58B433D7-96D2-465F-8AC3-5972FD39B3C1}"/>
    <cellStyle name="Normal 3 4 2 2 4 2 3 2 4" xfId="32067" xr:uid="{F5571ED9-CBE3-4803-A4E5-7E106D39CD28}"/>
    <cellStyle name="Normal 3 4 2 2 4 2 3 3" xfId="9663" xr:uid="{C51391E3-894C-4BCE-A394-3601E0AA8400}"/>
    <cellStyle name="Normal 3 4 2 2 4 2 3 3 2" xfId="22465" xr:uid="{852A90D4-E84E-45FA-8B37-43897BD18D72}"/>
    <cellStyle name="Normal 3 4 2 2 4 2 3 3 2 2" xfId="48067" xr:uid="{DBEAC0D9-5152-4F1C-A742-B577B9458A24}"/>
    <cellStyle name="Normal 3 4 2 2 4 2 3 3 3" xfId="35267" xr:uid="{98249201-A5C3-4A0D-B5BA-F6EFE511AA19}"/>
    <cellStyle name="Normal 3 4 2 2 4 2 3 4" xfId="16065" xr:uid="{8E3DF613-AF74-4ACA-9258-29AA6687ACDE}"/>
    <cellStyle name="Normal 3 4 2 2 4 2 3 4 2" xfId="41667" xr:uid="{4EAA7AA0-FF7F-43EA-9690-9502DC72FCE2}"/>
    <cellStyle name="Normal 3 4 2 2 4 2 3 5" xfId="28867" xr:uid="{A5DFFA04-E0E5-4626-A204-EC05C907EEE0}"/>
    <cellStyle name="Normal 3 4 2 2 4 2 4" xfId="4859" xr:uid="{3391FB0B-5181-4376-8524-EC868CD5EECD}"/>
    <cellStyle name="Normal 3 4 2 2 4 2 4 2" xfId="11263" xr:uid="{A5FFEC01-A7DE-473C-A941-07EB687A72EC}"/>
    <cellStyle name="Normal 3 4 2 2 4 2 4 2 2" xfId="24065" xr:uid="{62AC3007-FC54-42C5-AB0C-50DACA487FCF}"/>
    <cellStyle name="Normal 3 4 2 2 4 2 4 2 2 2" xfId="49667" xr:uid="{BABE4293-0D9D-451F-950B-90202CADA21B}"/>
    <cellStyle name="Normal 3 4 2 2 4 2 4 2 3" xfId="36867" xr:uid="{8D73E2EC-0013-489D-BD96-5A3BDDC2286F}"/>
    <cellStyle name="Normal 3 4 2 2 4 2 4 3" xfId="17665" xr:uid="{8D2802C9-D6CF-4AE7-A774-2E3C6787417B}"/>
    <cellStyle name="Normal 3 4 2 2 4 2 4 3 2" xfId="43267" xr:uid="{52D5BFCF-626A-42C3-B513-962C772DA332}"/>
    <cellStyle name="Normal 3 4 2 2 4 2 4 4" xfId="30467" xr:uid="{DA593D91-3F16-47D4-9874-AF5DDBA506B8}"/>
    <cellStyle name="Normal 3 4 2 2 4 2 5" xfId="8063" xr:uid="{07E81BCA-FA43-47A0-909C-6075EB8CD4F3}"/>
    <cellStyle name="Normal 3 4 2 2 4 2 5 2" xfId="20865" xr:uid="{0224F4F2-59B4-4005-8E4A-C06EF33188AF}"/>
    <cellStyle name="Normal 3 4 2 2 4 2 5 2 2" xfId="46467" xr:uid="{BEFD05F5-BCE5-4276-BD2D-6494FE743CA8}"/>
    <cellStyle name="Normal 3 4 2 2 4 2 5 3" xfId="33667" xr:uid="{FF17CE64-D49A-429E-B94B-1099D3937267}"/>
    <cellStyle name="Normal 3 4 2 2 4 2 6" xfId="14465" xr:uid="{ED859AB2-0449-42B4-8DC7-17B6DD56B5AA}"/>
    <cellStyle name="Normal 3 4 2 2 4 2 6 2" xfId="40067" xr:uid="{6507B902-11AA-4A19-9D77-69C04C269A85}"/>
    <cellStyle name="Normal 3 4 2 2 4 2 7" xfId="27267" xr:uid="{FFB1F3A4-A72F-4301-9303-CA424A78FFE3}"/>
    <cellStyle name="Normal 3 4 2 2 4 3" xfId="2055" xr:uid="{8356E0E9-8376-46AE-93C5-5878C935CBFE}"/>
    <cellStyle name="Normal 3 4 2 2 4 3 2" xfId="3657" xr:uid="{CB9363F2-3776-4854-9BD6-14B9A82302D6}"/>
    <cellStyle name="Normal 3 4 2 2 4 3 2 2" xfId="6859" xr:uid="{4A651EBF-A074-4DEF-9638-10157CE4D0FF}"/>
    <cellStyle name="Normal 3 4 2 2 4 3 2 2 2" xfId="13263" xr:uid="{BF76AEF6-F260-492B-BDAB-981FB17EDB7C}"/>
    <cellStyle name="Normal 3 4 2 2 4 3 2 2 2 2" xfId="26065" xr:uid="{83EC3F9F-50F4-4B6C-BE70-F138CE3515DC}"/>
    <cellStyle name="Normal 3 4 2 2 4 3 2 2 2 2 2" xfId="51667" xr:uid="{A85EF2FF-C62D-4447-8159-654EADA0C8EC}"/>
    <cellStyle name="Normal 3 4 2 2 4 3 2 2 2 3" xfId="38867" xr:uid="{08E47BA8-FE6F-4086-91E4-2B8BA09AD7CF}"/>
    <cellStyle name="Normal 3 4 2 2 4 3 2 2 3" xfId="19665" xr:uid="{3F3053C2-7D8E-41DE-A6C8-B665699B4285}"/>
    <cellStyle name="Normal 3 4 2 2 4 3 2 2 3 2" xfId="45267" xr:uid="{B76D40E2-B89F-4BC4-9349-A9482F9BECA4}"/>
    <cellStyle name="Normal 3 4 2 2 4 3 2 2 4" xfId="32467" xr:uid="{890BB4C0-B609-42FF-B933-172CF37CCDC6}"/>
    <cellStyle name="Normal 3 4 2 2 4 3 2 3" xfId="10063" xr:uid="{9F4089E4-60FA-484B-945F-4D0E3EAD4A35}"/>
    <cellStyle name="Normal 3 4 2 2 4 3 2 3 2" xfId="22865" xr:uid="{C7B74CB2-4558-4398-8302-F55F47F25286}"/>
    <cellStyle name="Normal 3 4 2 2 4 3 2 3 2 2" xfId="48467" xr:uid="{5600B6FD-3FDC-4082-9C95-83D8E7956EE4}"/>
    <cellStyle name="Normal 3 4 2 2 4 3 2 3 3" xfId="35667" xr:uid="{539B6A6E-081A-4EF1-958D-C549425CAD9B}"/>
    <cellStyle name="Normal 3 4 2 2 4 3 2 4" xfId="16465" xr:uid="{A76BA6B3-A9D6-45F3-A7A4-D3E4E5E78A8C}"/>
    <cellStyle name="Normal 3 4 2 2 4 3 2 4 2" xfId="42067" xr:uid="{48B961C4-F408-4B6C-8F3B-F0146CFEC881}"/>
    <cellStyle name="Normal 3 4 2 2 4 3 2 5" xfId="29267" xr:uid="{BA6C0566-93EF-40FE-81F1-427A30FCBEC6}"/>
    <cellStyle name="Normal 3 4 2 2 4 3 3" xfId="5259" xr:uid="{F9D9951B-2053-43A2-B6D6-DD13046A8CC8}"/>
    <cellStyle name="Normal 3 4 2 2 4 3 3 2" xfId="11663" xr:uid="{D573DE81-F6CE-48DD-A69F-E4E78D4F7A01}"/>
    <cellStyle name="Normal 3 4 2 2 4 3 3 2 2" xfId="24465" xr:uid="{1AA06245-4C6D-4FEB-ADE7-09F5E093C517}"/>
    <cellStyle name="Normal 3 4 2 2 4 3 3 2 2 2" xfId="50067" xr:uid="{2B4C4CD1-8E80-41BF-A52A-5737B58CC446}"/>
    <cellStyle name="Normal 3 4 2 2 4 3 3 2 3" xfId="37267" xr:uid="{3C9B6431-F388-4C39-B61D-067EFAA98CE7}"/>
    <cellStyle name="Normal 3 4 2 2 4 3 3 3" xfId="18065" xr:uid="{0EF880FC-CA77-42BA-AC49-CBDCB6A6F348}"/>
    <cellStyle name="Normal 3 4 2 2 4 3 3 3 2" xfId="43667" xr:uid="{B4E115CF-68E3-4F2D-9F74-EC8502E676C7}"/>
    <cellStyle name="Normal 3 4 2 2 4 3 3 4" xfId="30867" xr:uid="{F109CB07-467C-4F35-88E5-516DDBB601CD}"/>
    <cellStyle name="Normal 3 4 2 2 4 3 4" xfId="8463" xr:uid="{B21CA914-F56F-424A-81C0-8295DEFB3E1B}"/>
    <cellStyle name="Normal 3 4 2 2 4 3 4 2" xfId="21265" xr:uid="{B04B331B-2102-4A3F-A488-DFF8E8FE4812}"/>
    <cellStyle name="Normal 3 4 2 2 4 3 4 2 2" xfId="46867" xr:uid="{959A6A12-37C6-4DC9-8C44-5DE65407B16C}"/>
    <cellStyle name="Normal 3 4 2 2 4 3 4 3" xfId="34067" xr:uid="{538E206E-C249-4E93-AEF5-4C5D6F728239}"/>
    <cellStyle name="Normal 3 4 2 2 4 3 5" xfId="14865" xr:uid="{FB8CF9DF-F505-4EBE-A814-EC9ED469C5AA}"/>
    <cellStyle name="Normal 3 4 2 2 4 3 5 2" xfId="40467" xr:uid="{82CA2A26-59A6-4C65-9D2A-377291B625D4}"/>
    <cellStyle name="Normal 3 4 2 2 4 3 6" xfId="27667" xr:uid="{7AFFCD54-0FEA-4C8F-9CD4-75D43490F102}"/>
    <cellStyle name="Normal 3 4 2 2 4 4" xfId="2857" xr:uid="{A09B7220-CFFC-4D92-8FAD-20B243938574}"/>
    <cellStyle name="Normal 3 4 2 2 4 4 2" xfId="6059" xr:uid="{2D5AE4AD-BEC7-4026-8371-11A6CB1B481F}"/>
    <cellStyle name="Normal 3 4 2 2 4 4 2 2" xfId="12463" xr:uid="{64467689-8861-49CA-B9C0-76297E5A9407}"/>
    <cellStyle name="Normal 3 4 2 2 4 4 2 2 2" xfId="25265" xr:uid="{D96789D4-4DF4-4405-B669-EF2F430B0FDE}"/>
    <cellStyle name="Normal 3 4 2 2 4 4 2 2 2 2" xfId="50867" xr:uid="{64432CF9-6EA1-4672-81F3-27C9011BAD95}"/>
    <cellStyle name="Normal 3 4 2 2 4 4 2 2 3" xfId="38067" xr:uid="{1B5118FE-DAC2-46BE-A38F-1F9A158E6660}"/>
    <cellStyle name="Normal 3 4 2 2 4 4 2 3" xfId="18865" xr:uid="{18B365DB-A54F-4270-B3E9-08885DAC8C4A}"/>
    <cellStyle name="Normal 3 4 2 2 4 4 2 3 2" xfId="44467" xr:uid="{2A15FAF9-723E-43E0-9283-8AADC1316E4E}"/>
    <cellStyle name="Normal 3 4 2 2 4 4 2 4" xfId="31667" xr:uid="{AF25079E-2F90-4E0B-A7AA-6E8FE9F6BD1D}"/>
    <cellStyle name="Normal 3 4 2 2 4 4 3" xfId="9263" xr:uid="{5448AE10-E953-4138-96E7-462D1F49B254}"/>
    <cellStyle name="Normal 3 4 2 2 4 4 3 2" xfId="22065" xr:uid="{9027DB2F-C4C8-4CCA-B176-A7259B88BDF5}"/>
    <cellStyle name="Normal 3 4 2 2 4 4 3 2 2" xfId="47667" xr:uid="{13B5CA11-F39D-4FE2-B629-581BD917B7CB}"/>
    <cellStyle name="Normal 3 4 2 2 4 4 3 3" xfId="34867" xr:uid="{2683FB91-0655-4963-A9FB-E3F361FC4BD2}"/>
    <cellStyle name="Normal 3 4 2 2 4 4 4" xfId="15665" xr:uid="{76F7BBC4-A786-4A3A-8EF2-5DBFF32D920B}"/>
    <cellStyle name="Normal 3 4 2 2 4 4 4 2" xfId="41267" xr:uid="{C98E48C5-9819-4C74-AA26-68712C26045B}"/>
    <cellStyle name="Normal 3 4 2 2 4 4 5" xfId="28467" xr:uid="{1D65BFA2-775C-4F8B-99FD-9B99DAD88CCC}"/>
    <cellStyle name="Normal 3 4 2 2 4 5" xfId="4459" xr:uid="{B599CBF5-E4E2-40B9-BD98-3CAEFBA686CC}"/>
    <cellStyle name="Normal 3 4 2 2 4 5 2" xfId="10863" xr:uid="{82603B04-5017-46C7-9284-BACE6DD12E59}"/>
    <cellStyle name="Normal 3 4 2 2 4 5 2 2" xfId="23665" xr:uid="{573CDD68-E556-49E6-8129-22D2F580FD90}"/>
    <cellStyle name="Normal 3 4 2 2 4 5 2 2 2" xfId="49267" xr:uid="{91A6E479-9887-49B8-AA12-901C0C08DBEB}"/>
    <cellStyle name="Normal 3 4 2 2 4 5 2 3" xfId="36467" xr:uid="{7EBFDAE3-790C-425C-9CE6-46A83D5AB3D2}"/>
    <cellStyle name="Normal 3 4 2 2 4 5 3" xfId="17265" xr:uid="{DA1BD263-D1D0-435C-9A31-A72E9B02648D}"/>
    <cellStyle name="Normal 3 4 2 2 4 5 3 2" xfId="42867" xr:uid="{C11D2650-EE33-4233-BB50-F25AC2C503A4}"/>
    <cellStyle name="Normal 3 4 2 2 4 5 4" xfId="30067" xr:uid="{30C3A80D-F00E-4C94-9DA0-8F9BB6D54998}"/>
    <cellStyle name="Normal 3 4 2 2 4 6" xfId="7663" xr:uid="{0B0680D1-EA10-4540-BD7A-757B4AC14DFD}"/>
    <cellStyle name="Normal 3 4 2 2 4 6 2" xfId="20465" xr:uid="{614B9FC4-D6D8-4168-9CA4-FD017816AD38}"/>
    <cellStyle name="Normal 3 4 2 2 4 6 2 2" xfId="46067" xr:uid="{3ED9B716-446B-4A6E-A500-381264DAAA4C}"/>
    <cellStyle name="Normal 3 4 2 2 4 6 3" xfId="33267" xr:uid="{C2CAD66D-D9EB-41F2-94C3-65E15148C01E}"/>
    <cellStyle name="Normal 3 4 2 2 4 7" xfId="14065" xr:uid="{7182681A-87F4-4F58-A483-FE411ACCFA4D}"/>
    <cellStyle name="Normal 3 4 2 2 4 7 2" xfId="39667" xr:uid="{C7F780C0-4B52-489A-A59B-1951C9CD3210}"/>
    <cellStyle name="Normal 3 4 2 2 4 8" xfId="26867" xr:uid="{1BA67AF8-8948-40CE-95C1-37CD2B63BB34}"/>
    <cellStyle name="Normal 3 4 2 2 5" xfId="1452" xr:uid="{A7AF54E4-9A3C-4A8A-AAEC-9D8BC4F67CF0}"/>
    <cellStyle name="Normal 3 4 2 2 5 2" xfId="2255" xr:uid="{E909BAC0-4764-4AB8-ABD5-C71EC65203D2}"/>
    <cellStyle name="Normal 3 4 2 2 5 2 2" xfId="3857" xr:uid="{B9D6FEED-89B2-4B79-AAB5-8ADF0892D0F1}"/>
    <cellStyle name="Normal 3 4 2 2 5 2 2 2" xfId="7059" xr:uid="{1A174528-67FE-446E-AB61-B99E3AA38472}"/>
    <cellStyle name="Normal 3 4 2 2 5 2 2 2 2" xfId="13463" xr:uid="{685B5D3F-2399-4162-8D02-36D3E1DA13FB}"/>
    <cellStyle name="Normal 3 4 2 2 5 2 2 2 2 2" xfId="26265" xr:uid="{E0B3099F-9F59-44A6-B943-69A2A8730CD0}"/>
    <cellStyle name="Normal 3 4 2 2 5 2 2 2 2 2 2" xfId="51867" xr:uid="{9D250A7A-C04E-468E-8DCC-7A5ADA3CCC10}"/>
    <cellStyle name="Normal 3 4 2 2 5 2 2 2 2 3" xfId="39067" xr:uid="{FBCEF5BD-8944-44EF-AA02-357EA6AFE7C8}"/>
    <cellStyle name="Normal 3 4 2 2 5 2 2 2 3" xfId="19865" xr:uid="{C90E7900-8659-4C07-9CAF-4E974BEFEF7B}"/>
    <cellStyle name="Normal 3 4 2 2 5 2 2 2 3 2" xfId="45467" xr:uid="{D060C997-C030-48AD-914D-D0456870D460}"/>
    <cellStyle name="Normal 3 4 2 2 5 2 2 2 4" xfId="32667" xr:uid="{ED6F2F43-C7A6-4C5C-9D73-7B3252192BC8}"/>
    <cellStyle name="Normal 3 4 2 2 5 2 2 3" xfId="10263" xr:uid="{31392D00-C1D1-44E4-9F64-920184E9DB86}"/>
    <cellStyle name="Normal 3 4 2 2 5 2 2 3 2" xfId="23065" xr:uid="{D1E25B33-AB95-4210-B226-451585BEC638}"/>
    <cellStyle name="Normal 3 4 2 2 5 2 2 3 2 2" xfId="48667" xr:uid="{CF698B0B-5126-40A3-8C08-3DDD0755B220}"/>
    <cellStyle name="Normal 3 4 2 2 5 2 2 3 3" xfId="35867" xr:uid="{6273DB14-AA7D-4962-8388-29161825B02B}"/>
    <cellStyle name="Normal 3 4 2 2 5 2 2 4" xfId="16665" xr:uid="{3B1952AC-2518-40AB-A05C-87372E50541F}"/>
    <cellStyle name="Normal 3 4 2 2 5 2 2 4 2" xfId="42267" xr:uid="{8C3E725A-C48B-499D-BD3F-C3D52228DE20}"/>
    <cellStyle name="Normal 3 4 2 2 5 2 2 5" xfId="29467" xr:uid="{86489AD5-C9A2-4D27-B31D-89DB82B60B54}"/>
    <cellStyle name="Normal 3 4 2 2 5 2 3" xfId="5459" xr:uid="{2DC35EDF-CB7E-45B9-B96F-BED178B4E54E}"/>
    <cellStyle name="Normal 3 4 2 2 5 2 3 2" xfId="11863" xr:uid="{53782FA1-4023-4837-914A-2CD56CE27E4D}"/>
    <cellStyle name="Normal 3 4 2 2 5 2 3 2 2" xfId="24665" xr:uid="{6A0010F0-8C79-4513-9A03-C835F123ED0E}"/>
    <cellStyle name="Normal 3 4 2 2 5 2 3 2 2 2" xfId="50267" xr:uid="{8D44A92C-026C-461D-B492-ABDAD7916D9B}"/>
    <cellStyle name="Normal 3 4 2 2 5 2 3 2 3" xfId="37467" xr:uid="{AAC22500-02F8-4855-924B-81BDFB6600DC}"/>
    <cellStyle name="Normal 3 4 2 2 5 2 3 3" xfId="18265" xr:uid="{5DCACE1F-2B87-48ED-904A-7169E509F92B}"/>
    <cellStyle name="Normal 3 4 2 2 5 2 3 3 2" xfId="43867" xr:uid="{44A76E21-D76A-4D7D-A45F-5CAFBD1A053E}"/>
    <cellStyle name="Normal 3 4 2 2 5 2 3 4" xfId="31067" xr:uid="{6424B792-702B-4BAF-8D7C-63578EEE7C8A}"/>
    <cellStyle name="Normal 3 4 2 2 5 2 4" xfId="8663" xr:uid="{A9373EC5-7BF7-4930-B016-CBC9803F3D39}"/>
    <cellStyle name="Normal 3 4 2 2 5 2 4 2" xfId="21465" xr:uid="{AF4A97B6-DD1E-41F7-81F8-0FB16879002E}"/>
    <cellStyle name="Normal 3 4 2 2 5 2 4 2 2" xfId="47067" xr:uid="{BA931F87-6105-411D-8BEF-57C9FA9641B3}"/>
    <cellStyle name="Normal 3 4 2 2 5 2 4 3" xfId="34267" xr:uid="{E60780CB-ADEB-4561-8FA8-5835C342F865}"/>
    <cellStyle name="Normal 3 4 2 2 5 2 5" xfId="15065" xr:uid="{EDA8E565-6CA9-4799-862F-AB6A6D0A6B86}"/>
    <cellStyle name="Normal 3 4 2 2 5 2 5 2" xfId="40667" xr:uid="{C5FBED09-CD05-4470-AA8A-2FD56478CB00}"/>
    <cellStyle name="Normal 3 4 2 2 5 2 6" xfId="27867" xr:uid="{790879CE-2FB0-4C21-B032-7D1F669B97AC}"/>
    <cellStyle name="Normal 3 4 2 2 5 3" xfId="3057" xr:uid="{331F5268-19BD-4576-8F20-5AC563E2FBB0}"/>
    <cellStyle name="Normal 3 4 2 2 5 3 2" xfId="6259" xr:uid="{8C9A1A09-91F3-4AE6-9571-1F308664D66E}"/>
    <cellStyle name="Normal 3 4 2 2 5 3 2 2" xfId="12663" xr:uid="{BB36150F-4B8A-4090-A661-7BE9C7368AC8}"/>
    <cellStyle name="Normal 3 4 2 2 5 3 2 2 2" xfId="25465" xr:uid="{36120F52-F3B6-43A4-9C74-84796223083A}"/>
    <cellStyle name="Normal 3 4 2 2 5 3 2 2 2 2" xfId="51067" xr:uid="{8D577BF2-9285-4E1E-89BE-FD79ADE39F6F}"/>
    <cellStyle name="Normal 3 4 2 2 5 3 2 2 3" xfId="38267" xr:uid="{52CEAE0C-7310-4D36-AD3C-CBDA5F2E9088}"/>
    <cellStyle name="Normal 3 4 2 2 5 3 2 3" xfId="19065" xr:uid="{18842580-E45E-4903-934C-A21D77735383}"/>
    <cellStyle name="Normal 3 4 2 2 5 3 2 3 2" xfId="44667" xr:uid="{7F8FE846-DFF2-4786-B172-B8E4B54D1F81}"/>
    <cellStyle name="Normal 3 4 2 2 5 3 2 4" xfId="31867" xr:uid="{CF6B2B1D-853A-4492-A825-EE52A97D8A91}"/>
    <cellStyle name="Normal 3 4 2 2 5 3 3" xfId="9463" xr:uid="{9F53E59E-A9A3-4DF2-B651-15120CA7608E}"/>
    <cellStyle name="Normal 3 4 2 2 5 3 3 2" xfId="22265" xr:uid="{35053C81-F358-490B-81C9-D1EC3DE39CDA}"/>
    <cellStyle name="Normal 3 4 2 2 5 3 3 2 2" xfId="47867" xr:uid="{2C884F13-00F7-41CD-BF82-F8E7B66DCEC9}"/>
    <cellStyle name="Normal 3 4 2 2 5 3 3 3" xfId="35067" xr:uid="{227668FC-B889-4B82-9175-0BB9C48175AF}"/>
    <cellStyle name="Normal 3 4 2 2 5 3 4" xfId="15865" xr:uid="{81EC6483-C9E2-4511-A2F0-049F048B4078}"/>
    <cellStyle name="Normal 3 4 2 2 5 3 4 2" xfId="41467" xr:uid="{44694790-F551-48D6-8ADE-D1A12C8627CC}"/>
    <cellStyle name="Normal 3 4 2 2 5 3 5" xfId="28667" xr:uid="{78807A7B-05EF-4D89-8C48-6CB9F99666E1}"/>
    <cellStyle name="Normal 3 4 2 2 5 4" xfId="4659" xr:uid="{CE7A1FB4-4E24-4132-8F46-E813F2B98F9F}"/>
    <cellStyle name="Normal 3 4 2 2 5 4 2" xfId="11063" xr:uid="{EA1E6F91-CCCD-41D4-8472-3BBF9BB60507}"/>
    <cellStyle name="Normal 3 4 2 2 5 4 2 2" xfId="23865" xr:uid="{20793416-C8A6-41F8-BDDD-52C3A21094CE}"/>
    <cellStyle name="Normal 3 4 2 2 5 4 2 2 2" xfId="49467" xr:uid="{FF6F5AB2-CF50-4833-93BB-66BE35C62299}"/>
    <cellStyle name="Normal 3 4 2 2 5 4 2 3" xfId="36667" xr:uid="{2067BDEB-34DF-4B8C-9673-A3A3A66204F1}"/>
    <cellStyle name="Normal 3 4 2 2 5 4 3" xfId="17465" xr:uid="{9AECEBDE-C12B-43A3-8DC8-CAA3635F7C85}"/>
    <cellStyle name="Normal 3 4 2 2 5 4 3 2" xfId="43067" xr:uid="{08BA3B2B-B868-4229-8DB6-8E796C29024F}"/>
    <cellStyle name="Normal 3 4 2 2 5 4 4" xfId="30267" xr:uid="{20FA7DC6-B4E4-4DB3-B027-B2BC7859E0EA}"/>
    <cellStyle name="Normal 3 4 2 2 5 5" xfId="7863" xr:uid="{DA4345F3-4316-4A12-AC40-8ECF9F5B0784}"/>
    <cellStyle name="Normal 3 4 2 2 5 5 2" xfId="20665" xr:uid="{C12543A9-41D2-4123-A2D6-02F40FFFFFEA}"/>
    <cellStyle name="Normal 3 4 2 2 5 5 2 2" xfId="46267" xr:uid="{6F62A801-B5D8-41C4-9185-C5068C3F4CE6}"/>
    <cellStyle name="Normal 3 4 2 2 5 5 3" xfId="33467" xr:uid="{32D1A19B-F76F-4849-908C-5333E58E8135}"/>
    <cellStyle name="Normal 3 4 2 2 5 6" xfId="14265" xr:uid="{97A5503D-B4BD-4BB3-8662-31922E18751C}"/>
    <cellStyle name="Normal 3 4 2 2 5 6 2" xfId="39867" xr:uid="{4293EE11-32CB-43E1-B347-9D9A59E89630}"/>
    <cellStyle name="Normal 3 4 2 2 5 7" xfId="27067" xr:uid="{A68E0599-11FD-47B0-8CD2-F1B0BD60C220}"/>
    <cellStyle name="Normal 3 4 2 2 6" xfId="1854" xr:uid="{89D08892-DF7A-4B24-B938-B732F53CE35B}"/>
    <cellStyle name="Normal 3 4 2 2 6 2" xfId="3457" xr:uid="{614CDCA8-9888-4E64-BFCD-5EA09A13B4BD}"/>
    <cellStyle name="Normal 3 4 2 2 6 2 2" xfId="6659" xr:uid="{7F6F82FF-768B-473D-87CB-4D44651999E6}"/>
    <cellStyle name="Normal 3 4 2 2 6 2 2 2" xfId="13063" xr:uid="{723C5430-6A44-435A-AD4D-231686816A3A}"/>
    <cellStyle name="Normal 3 4 2 2 6 2 2 2 2" xfId="25865" xr:uid="{8D8C1747-2474-405E-B0AE-059D652EAFF7}"/>
    <cellStyle name="Normal 3 4 2 2 6 2 2 2 2 2" xfId="51467" xr:uid="{C20FF816-D0B7-4573-8105-E2C17A261D50}"/>
    <cellStyle name="Normal 3 4 2 2 6 2 2 2 3" xfId="38667" xr:uid="{B181BA10-3CEF-4BED-ADD1-78B7156D8203}"/>
    <cellStyle name="Normal 3 4 2 2 6 2 2 3" xfId="19465" xr:uid="{15C4C2D2-B792-44D4-ACE1-5AD7432BB831}"/>
    <cellStyle name="Normal 3 4 2 2 6 2 2 3 2" xfId="45067" xr:uid="{2E34048E-5476-4258-B7A4-5713EB71AF05}"/>
    <cellStyle name="Normal 3 4 2 2 6 2 2 4" xfId="32267" xr:uid="{0B5B98E7-9887-4DE6-BABE-887DE47E8D3D}"/>
    <cellStyle name="Normal 3 4 2 2 6 2 3" xfId="9863" xr:uid="{A94EB914-A6AE-456F-AD69-F5CF9347974A}"/>
    <cellStyle name="Normal 3 4 2 2 6 2 3 2" xfId="22665" xr:uid="{FD5FE975-B8CF-4CBA-A872-5738EF0EE6C2}"/>
    <cellStyle name="Normal 3 4 2 2 6 2 3 2 2" xfId="48267" xr:uid="{59133DF3-064B-4A5B-B1F2-BF24D0A06B93}"/>
    <cellStyle name="Normal 3 4 2 2 6 2 3 3" xfId="35467" xr:uid="{272A3B8F-350F-4A17-9ABB-E8021255BBAA}"/>
    <cellStyle name="Normal 3 4 2 2 6 2 4" xfId="16265" xr:uid="{698A4D23-74AE-4BDC-9135-1A119265F0A7}"/>
    <cellStyle name="Normal 3 4 2 2 6 2 4 2" xfId="41867" xr:uid="{A52AAF61-8959-4635-92F9-3697CAE34626}"/>
    <cellStyle name="Normal 3 4 2 2 6 2 5" xfId="29067" xr:uid="{7E3A58D1-93B6-4363-9BBD-39C37E6D95E0}"/>
    <cellStyle name="Normal 3 4 2 2 6 3" xfId="5059" xr:uid="{0AD37EBA-7B05-41DD-86B7-6CC6FF82135E}"/>
    <cellStyle name="Normal 3 4 2 2 6 3 2" xfId="11463" xr:uid="{088758D1-B9AB-4E4F-975F-AE2B744FB16C}"/>
    <cellStyle name="Normal 3 4 2 2 6 3 2 2" xfId="24265" xr:uid="{F6576283-CB63-4E85-B959-FD528C9BD6EB}"/>
    <cellStyle name="Normal 3 4 2 2 6 3 2 2 2" xfId="49867" xr:uid="{52D1EA83-B840-4E6E-AA94-A0B05B631524}"/>
    <cellStyle name="Normal 3 4 2 2 6 3 2 3" xfId="37067" xr:uid="{E09D30B6-BF57-448D-A150-3FB53FB9D9EE}"/>
    <cellStyle name="Normal 3 4 2 2 6 3 3" xfId="17865" xr:uid="{C3244290-6FC4-4971-80B7-29BEAC910075}"/>
    <cellStyle name="Normal 3 4 2 2 6 3 3 2" xfId="43467" xr:uid="{B1835AD9-7289-4242-89F9-BEF88C2D1770}"/>
    <cellStyle name="Normal 3 4 2 2 6 3 4" xfId="30667" xr:uid="{62ACE624-0692-42DB-B4D1-F1A4D026F591}"/>
    <cellStyle name="Normal 3 4 2 2 6 4" xfId="8263" xr:uid="{93AD5DB8-5364-4E4D-9988-CF9F1D8E1AFD}"/>
    <cellStyle name="Normal 3 4 2 2 6 4 2" xfId="21065" xr:uid="{1ED414F1-F88B-44BF-B105-10BD0B2AD2F7}"/>
    <cellStyle name="Normal 3 4 2 2 6 4 2 2" xfId="46667" xr:uid="{8366708B-75EF-474A-972B-67081D220F91}"/>
    <cellStyle name="Normal 3 4 2 2 6 4 3" xfId="33867" xr:uid="{5720F747-9935-4B67-9AC1-D1F6AF736B9D}"/>
    <cellStyle name="Normal 3 4 2 2 6 5" xfId="14665" xr:uid="{59A77E43-E08F-48BC-8B7F-9E198E432420}"/>
    <cellStyle name="Normal 3 4 2 2 6 5 2" xfId="40267" xr:uid="{3D99E99B-7757-407A-9B8F-4DFB5E7AB25E}"/>
    <cellStyle name="Normal 3 4 2 2 6 6" xfId="27467" xr:uid="{B9301736-1621-4653-901A-CB437FA15D7D}"/>
    <cellStyle name="Normal 3 4 2 2 7" xfId="2656" xr:uid="{FCA691E4-93D5-485F-9B60-C48B34EE098E}"/>
    <cellStyle name="Normal 3 4 2 2 7 2" xfId="5859" xr:uid="{98DCC357-42C5-4907-86E4-7EE22C9018E6}"/>
    <cellStyle name="Normal 3 4 2 2 7 2 2" xfId="12263" xr:uid="{C432E1FF-9536-4B31-B01A-E72AF5AA834B}"/>
    <cellStyle name="Normal 3 4 2 2 7 2 2 2" xfId="25065" xr:uid="{16C9DCC5-26EB-4C4A-A7A9-B1765CFB7B1A}"/>
    <cellStyle name="Normal 3 4 2 2 7 2 2 2 2" xfId="50667" xr:uid="{5037BDA4-0CE2-47A8-A752-9A64C46F8C13}"/>
    <cellStyle name="Normal 3 4 2 2 7 2 2 3" xfId="37867" xr:uid="{614E2488-BD6A-4D0D-AA2A-574A957E1BED}"/>
    <cellStyle name="Normal 3 4 2 2 7 2 3" xfId="18665" xr:uid="{10FE50E7-6E12-4E27-A4FC-3E0C35EAABF9}"/>
    <cellStyle name="Normal 3 4 2 2 7 2 3 2" xfId="44267" xr:uid="{2219256E-94FF-44E5-9500-B5CC1B49FC76}"/>
    <cellStyle name="Normal 3 4 2 2 7 2 4" xfId="31467" xr:uid="{56815438-A701-4658-A815-9649ED513F88}"/>
    <cellStyle name="Normal 3 4 2 2 7 3" xfId="9063" xr:uid="{77A2A9E2-F3F4-438D-81B9-0263FDB35604}"/>
    <cellStyle name="Normal 3 4 2 2 7 3 2" xfId="21865" xr:uid="{A60D0350-02AA-44C4-A09A-EFD1ECCD59D8}"/>
    <cellStyle name="Normal 3 4 2 2 7 3 2 2" xfId="47467" xr:uid="{74AF68F5-AD08-4113-B80E-69BD1FFA21C3}"/>
    <cellStyle name="Normal 3 4 2 2 7 3 3" xfId="34667" xr:uid="{62B645E1-97F3-4D4C-A598-7465322B18B5}"/>
    <cellStyle name="Normal 3 4 2 2 7 4" xfId="15465" xr:uid="{C660A026-9236-47E2-ADCD-814C7D2BEDA7}"/>
    <cellStyle name="Normal 3 4 2 2 7 4 2" xfId="41067" xr:uid="{D7769F59-18E3-499B-B643-35CB92BBBBB0}"/>
    <cellStyle name="Normal 3 4 2 2 7 5" xfId="28267" xr:uid="{AC3878F3-3B43-43F8-ACA3-10FC1439A47D}"/>
    <cellStyle name="Normal 3 4 2 2 8" xfId="4258" xr:uid="{694BBAC7-654E-4F6F-AB74-335CA43F20F3}"/>
    <cellStyle name="Normal 3 4 2 2 8 2" xfId="10663" xr:uid="{E71A44FE-85E1-4AEE-8CB9-BB080101EDFD}"/>
    <cellStyle name="Normal 3 4 2 2 8 2 2" xfId="23465" xr:uid="{8E4FA43E-E713-42AD-9947-1C9B0CBDDA73}"/>
    <cellStyle name="Normal 3 4 2 2 8 2 2 2" xfId="49067" xr:uid="{B3F05935-7496-4B73-9C82-1190EEED5C90}"/>
    <cellStyle name="Normal 3 4 2 2 8 2 3" xfId="36267" xr:uid="{BE49D10C-0F1B-486D-B5F3-214A74A15080}"/>
    <cellStyle name="Normal 3 4 2 2 8 3" xfId="17065" xr:uid="{C628DCAB-FEC0-4116-BD48-1CEBBD9F6FAC}"/>
    <cellStyle name="Normal 3 4 2 2 8 3 2" xfId="42667" xr:uid="{997925BF-5619-407A-BDA2-EFAF6113E938}"/>
    <cellStyle name="Normal 3 4 2 2 8 4" xfId="29867" xr:uid="{81588882-47FB-462C-8109-C5BBE9C0B51D}"/>
    <cellStyle name="Normal 3 4 2 2 9" xfId="7462" xr:uid="{F374E496-0752-4861-9483-78D23911FECF}"/>
    <cellStyle name="Normal 3 4 2 2 9 2" xfId="20265" xr:uid="{72E1AB5A-8AD7-4484-89A4-E73101F1A4CC}"/>
    <cellStyle name="Normal 3 4 2 2 9 2 2" xfId="45867" xr:uid="{3D6E2BD9-FF4B-400B-A5E4-AB835E3F9F8F}"/>
    <cellStyle name="Normal 3 4 2 2 9 3" xfId="33067" xr:uid="{FD6EE974-9F6E-42F1-AD99-575018C9D3C7}"/>
    <cellStyle name="Normal 3 4 2 3" xfId="462" xr:uid="{5552BD34-878E-4379-8D29-B49A3B308F69}"/>
    <cellStyle name="Normal 3 4 2 3 10" xfId="26692" xr:uid="{A913C94B-4FD3-41AC-801C-024F803107FB}"/>
    <cellStyle name="Normal 3 4 2 3 11" xfId="1070" xr:uid="{60703906-F608-4FA9-8399-085CB7CF85D8}"/>
    <cellStyle name="Normal 3 4 2 3 2" xfId="1172" xr:uid="{2A9CCE18-5ADF-41C8-9F1C-A9CC335F1204}"/>
    <cellStyle name="Normal 3 4 2 3 2 2" xfId="1374" xr:uid="{95F3C291-2CF4-4FB5-B340-8AC3F7A6A9B5}"/>
    <cellStyle name="Normal 3 4 2 3 2 2 2" xfId="1778" xr:uid="{2B1D5CEC-62F6-4AD5-B703-DC32F9FE49C5}"/>
    <cellStyle name="Normal 3 4 2 3 2 2 2 2" xfId="2580" xr:uid="{F0A0B13E-0FC2-4664-9731-E363CAF6DA6A}"/>
    <cellStyle name="Normal 3 4 2 3 2 2 2 2 2" xfId="4182" xr:uid="{C37838B9-7110-4AD7-92BB-6F7D3CABA9B6}"/>
    <cellStyle name="Normal 3 4 2 3 2 2 2 2 2 2" xfId="7384" xr:uid="{266BD8DC-5486-468D-90B1-8F021F7082F5}"/>
    <cellStyle name="Normal 3 4 2 3 2 2 2 2 2 2 2" xfId="13788" xr:uid="{21543EF9-FAA3-4EC2-B69D-BBE013AA2837}"/>
    <cellStyle name="Normal 3 4 2 3 2 2 2 2 2 2 2 2" xfId="26590" xr:uid="{EF0C116C-7301-48B1-85A8-6BCD7E15991F}"/>
    <cellStyle name="Normal 3 4 2 3 2 2 2 2 2 2 2 2 2" xfId="52192" xr:uid="{A5943511-1756-4FF3-B1D9-02446C55E9D8}"/>
    <cellStyle name="Normal 3 4 2 3 2 2 2 2 2 2 2 3" xfId="39392" xr:uid="{B34B6B8B-D23F-4530-97C3-82FDD5AEDB69}"/>
    <cellStyle name="Normal 3 4 2 3 2 2 2 2 2 2 3" xfId="20190" xr:uid="{09F65B5B-0FD0-4627-ACE5-CA358EFFD0DF}"/>
    <cellStyle name="Normal 3 4 2 3 2 2 2 2 2 2 3 2" xfId="45792" xr:uid="{C1591E05-45E6-4DCE-885D-2FAC4208646B}"/>
    <cellStyle name="Normal 3 4 2 3 2 2 2 2 2 2 4" xfId="32992" xr:uid="{741488D1-A387-4C7C-8822-9D714CD474BB}"/>
    <cellStyle name="Normal 3 4 2 3 2 2 2 2 2 3" xfId="10588" xr:uid="{EC0B9D74-C2A4-407D-9AE7-103765DABC54}"/>
    <cellStyle name="Normal 3 4 2 3 2 2 2 2 2 3 2" xfId="23390" xr:uid="{53B134DF-E35E-459A-AE66-384207099DD6}"/>
    <cellStyle name="Normal 3 4 2 3 2 2 2 2 2 3 2 2" xfId="48992" xr:uid="{C97B961D-BF49-4400-A314-BC11BE308608}"/>
    <cellStyle name="Normal 3 4 2 3 2 2 2 2 2 3 3" xfId="36192" xr:uid="{BFA1B982-9990-496C-8F31-057FCB854356}"/>
    <cellStyle name="Normal 3 4 2 3 2 2 2 2 2 4" xfId="16990" xr:uid="{B0F2C0DD-9B50-45D3-BE1F-678F91924E46}"/>
    <cellStyle name="Normal 3 4 2 3 2 2 2 2 2 4 2" xfId="42592" xr:uid="{4653A27C-5B94-41F4-AADB-326F2A91C18E}"/>
    <cellStyle name="Normal 3 4 2 3 2 2 2 2 2 5" xfId="29792" xr:uid="{65F54D23-51C1-450D-AFAA-6B868FC6567F}"/>
    <cellStyle name="Normal 3 4 2 3 2 2 2 2 3" xfId="5784" xr:uid="{9CAD65A0-7EF4-461E-AEEB-63A720378415}"/>
    <cellStyle name="Normal 3 4 2 3 2 2 2 2 3 2" xfId="12188" xr:uid="{59B2853D-6054-4DB4-AE5B-D6C51D7B0C78}"/>
    <cellStyle name="Normal 3 4 2 3 2 2 2 2 3 2 2" xfId="24990" xr:uid="{F2973CCC-FBA8-43C7-B690-C11A477762C7}"/>
    <cellStyle name="Normal 3 4 2 3 2 2 2 2 3 2 2 2" xfId="50592" xr:uid="{A5B85BD7-BB6D-4C40-B1D2-A25EBC79FD3A}"/>
    <cellStyle name="Normal 3 4 2 3 2 2 2 2 3 2 3" xfId="37792" xr:uid="{9706E334-B127-416F-8EBB-1F4198F72D09}"/>
    <cellStyle name="Normal 3 4 2 3 2 2 2 2 3 3" xfId="18590" xr:uid="{D0641729-C2BB-439F-8FBC-4E235354751D}"/>
    <cellStyle name="Normal 3 4 2 3 2 2 2 2 3 3 2" xfId="44192" xr:uid="{AF719E83-6153-4818-A796-7894DD42246A}"/>
    <cellStyle name="Normal 3 4 2 3 2 2 2 2 3 4" xfId="31392" xr:uid="{A13C7893-E0B8-468B-9983-6E20A7665C33}"/>
    <cellStyle name="Normal 3 4 2 3 2 2 2 2 4" xfId="8988" xr:uid="{CC3A9C1F-827E-4DB6-9CF4-1168D1048F5E}"/>
    <cellStyle name="Normal 3 4 2 3 2 2 2 2 4 2" xfId="21790" xr:uid="{99DED343-6280-4DF5-A184-D67914A65776}"/>
    <cellStyle name="Normal 3 4 2 3 2 2 2 2 4 2 2" xfId="47392" xr:uid="{65910248-EC14-42FB-BF2C-F6730EB28BBC}"/>
    <cellStyle name="Normal 3 4 2 3 2 2 2 2 4 3" xfId="34592" xr:uid="{E7A4626C-AADD-46D3-9B25-C08FB2B44A28}"/>
    <cellStyle name="Normal 3 4 2 3 2 2 2 2 5" xfId="15390" xr:uid="{070BB217-1F11-43EE-B3C8-976F7B886DA4}"/>
    <cellStyle name="Normal 3 4 2 3 2 2 2 2 5 2" xfId="40992" xr:uid="{254E30F8-1D70-4B7B-A6CE-E39A1102197B}"/>
    <cellStyle name="Normal 3 4 2 3 2 2 2 2 6" xfId="28192" xr:uid="{E81FB574-3FE4-4796-B6A4-8527F9499A1E}"/>
    <cellStyle name="Normal 3 4 2 3 2 2 2 3" xfId="3382" xr:uid="{AA8C6B87-9FAB-4D31-A7BE-94548A238EB7}"/>
    <cellStyle name="Normal 3 4 2 3 2 2 2 3 2" xfId="6584" xr:uid="{AA389911-C5B1-4253-9529-4BBB33EB0A4B}"/>
    <cellStyle name="Normal 3 4 2 3 2 2 2 3 2 2" xfId="12988" xr:uid="{3254911B-9C3C-4E36-8CF5-B72707AF0BC6}"/>
    <cellStyle name="Normal 3 4 2 3 2 2 2 3 2 2 2" xfId="25790" xr:uid="{61EAD130-F90A-489C-9009-3F92268E76C2}"/>
    <cellStyle name="Normal 3 4 2 3 2 2 2 3 2 2 2 2" xfId="51392" xr:uid="{C710CD3D-140B-482E-A68B-547EC404F44D}"/>
    <cellStyle name="Normal 3 4 2 3 2 2 2 3 2 2 3" xfId="38592" xr:uid="{86F8E60A-11EF-4231-8B06-AD44CBADCB3E}"/>
    <cellStyle name="Normal 3 4 2 3 2 2 2 3 2 3" xfId="19390" xr:uid="{61E18A46-84DE-4D10-AA7A-31284CC6DF03}"/>
    <cellStyle name="Normal 3 4 2 3 2 2 2 3 2 3 2" xfId="44992" xr:uid="{864D275F-8389-4EEA-BDB8-3DEE0369D6EB}"/>
    <cellStyle name="Normal 3 4 2 3 2 2 2 3 2 4" xfId="32192" xr:uid="{4A61D4C5-4D81-4769-85BD-E5919723D7E1}"/>
    <cellStyle name="Normal 3 4 2 3 2 2 2 3 3" xfId="9788" xr:uid="{E8956F93-5080-45FF-956A-445A894435A4}"/>
    <cellStyle name="Normal 3 4 2 3 2 2 2 3 3 2" xfId="22590" xr:uid="{5C4FC726-7029-4B03-8EE7-C14E55893605}"/>
    <cellStyle name="Normal 3 4 2 3 2 2 2 3 3 2 2" xfId="48192" xr:uid="{0CADA781-C65C-40CF-A4E8-2FA4A1129BE9}"/>
    <cellStyle name="Normal 3 4 2 3 2 2 2 3 3 3" xfId="35392" xr:uid="{EE1D8521-3898-46C2-9E97-B877B2FCCD14}"/>
    <cellStyle name="Normal 3 4 2 3 2 2 2 3 4" xfId="16190" xr:uid="{92114C08-2642-4CB7-A811-0DF4B0EFCEE6}"/>
    <cellStyle name="Normal 3 4 2 3 2 2 2 3 4 2" xfId="41792" xr:uid="{D429DD8A-27B8-46F8-8A2A-7BA887AD4317}"/>
    <cellStyle name="Normal 3 4 2 3 2 2 2 3 5" xfId="28992" xr:uid="{47A39CB3-839F-4834-85E8-9E5A897FBD25}"/>
    <cellStyle name="Normal 3 4 2 3 2 2 2 4" xfId="4984" xr:uid="{5B07D26B-3AEF-4581-AE35-0D521DD20B6F}"/>
    <cellStyle name="Normal 3 4 2 3 2 2 2 4 2" xfId="11388" xr:uid="{F5F9482D-86B5-4E45-A50D-177CC608B9B5}"/>
    <cellStyle name="Normal 3 4 2 3 2 2 2 4 2 2" xfId="24190" xr:uid="{91555B92-AA1F-4896-B97B-B6B869783969}"/>
    <cellStyle name="Normal 3 4 2 3 2 2 2 4 2 2 2" xfId="49792" xr:uid="{40287554-9597-44F1-A453-7047EFAE2F0C}"/>
    <cellStyle name="Normal 3 4 2 3 2 2 2 4 2 3" xfId="36992" xr:uid="{B13B1AA6-72A4-4EB4-9BCC-5009DD1176E4}"/>
    <cellStyle name="Normal 3 4 2 3 2 2 2 4 3" xfId="17790" xr:uid="{78669ECF-E59E-4BA1-800A-9D00FA99BA21}"/>
    <cellStyle name="Normal 3 4 2 3 2 2 2 4 3 2" xfId="43392" xr:uid="{0D8B78C5-70E0-4053-A6D2-2730516F98E9}"/>
    <cellStyle name="Normal 3 4 2 3 2 2 2 4 4" xfId="30592" xr:uid="{99049B5C-A070-4B78-A836-3CABF6EDF8EC}"/>
    <cellStyle name="Normal 3 4 2 3 2 2 2 5" xfId="8188" xr:uid="{0C23A81B-0076-4B3F-BEE9-3B84EE929E12}"/>
    <cellStyle name="Normal 3 4 2 3 2 2 2 5 2" xfId="20990" xr:uid="{29824A0B-3F1B-49F3-929C-544D7558E658}"/>
    <cellStyle name="Normal 3 4 2 3 2 2 2 5 2 2" xfId="46592" xr:uid="{E348F793-E659-4AD1-9CAF-4CF3A1936307}"/>
    <cellStyle name="Normal 3 4 2 3 2 2 2 5 3" xfId="33792" xr:uid="{97423F1E-8EE0-4614-BB6F-65D25E209489}"/>
    <cellStyle name="Normal 3 4 2 3 2 2 2 6" xfId="14590" xr:uid="{B891B543-BCA7-44DB-BEC7-E98D0CE83A16}"/>
    <cellStyle name="Normal 3 4 2 3 2 2 2 6 2" xfId="40192" xr:uid="{A82DA868-0043-4C99-82C0-E82ECEE49D73}"/>
    <cellStyle name="Normal 3 4 2 3 2 2 2 7" xfId="27392" xr:uid="{4B9FCC25-018E-4F37-BE0C-01313ABB31CB}"/>
    <cellStyle name="Normal 3 4 2 3 2 2 3" xfId="2180" xr:uid="{64B285E1-0458-4338-A669-0C856BE028FA}"/>
    <cellStyle name="Normal 3 4 2 3 2 2 3 2" xfId="3782" xr:uid="{926EA11C-38B3-483B-82EF-C552F19B3873}"/>
    <cellStyle name="Normal 3 4 2 3 2 2 3 2 2" xfId="6984" xr:uid="{41750229-A696-4D29-84D5-B9B2488581FC}"/>
    <cellStyle name="Normal 3 4 2 3 2 2 3 2 2 2" xfId="13388" xr:uid="{580E8E56-7CB3-4342-94D2-0EEBE92C873A}"/>
    <cellStyle name="Normal 3 4 2 3 2 2 3 2 2 2 2" xfId="26190" xr:uid="{CEF9F18E-3B31-42F6-835A-17440C36F729}"/>
    <cellStyle name="Normal 3 4 2 3 2 2 3 2 2 2 2 2" xfId="51792" xr:uid="{6E055356-07EF-47FC-8DF8-CA88A050B2B6}"/>
    <cellStyle name="Normal 3 4 2 3 2 2 3 2 2 2 3" xfId="38992" xr:uid="{CAF52429-633A-4AE3-A5E1-54C011EEA4C2}"/>
    <cellStyle name="Normal 3 4 2 3 2 2 3 2 2 3" xfId="19790" xr:uid="{01C8EC3A-1E98-4467-9607-CD385CB96828}"/>
    <cellStyle name="Normal 3 4 2 3 2 2 3 2 2 3 2" xfId="45392" xr:uid="{64291B70-8CD8-4BA9-997E-638823D942A1}"/>
    <cellStyle name="Normal 3 4 2 3 2 2 3 2 2 4" xfId="32592" xr:uid="{589D1E74-F275-4BEF-AE5B-520911579F91}"/>
    <cellStyle name="Normal 3 4 2 3 2 2 3 2 3" xfId="10188" xr:uid="{3AAA2C27-4E00-47D4-9B9F-35856CEE305B}"/>
    <cellStyle name="Normal 3 4 2 3 2 2 3 2 3 2" xfId="22990" xr:uid="{28E5A0B2-B7C1-410B-8256-D4804262425A}"/>
    <cellStyle name="Normal 3 4 2 3 2 2 3 2 3 2 2" xfId="48592" xr:uid="{97251531-133E-4843-9650-EBC9F8901B04}"/>
    <cellStyle name="Normal 3 4 2 3 2 2 3 2 3 3" xfId="35792" xr:uid="{066DBCD2-647E-47FF-9038-1409684B40BE}"/>
    <cellStyle name="Normal 3 4 2 3 2 2 3 2 4" xfId="16590" xr:uid="{D332FAC6-C508-471E-8DB6-9AAC6E15D264}"/>
    <cellStyle name="Normal 3 4 2 3 2 2 3 2 4 2" xfId="42192" xr:uid="{6451498A-6EC7-434E-8086-8F950C18DF32}"/>
    <cellStyle name="Normal 3 4 2 3 2 2 3 2 5" xfId="29392" xr:uid="{09D942DB-925D-4CE0-AA21-ED246613370F}"/>
    <cellStyle name="Normal 3 4 2 3 2 2 3 3" xfId="5384" xr:uid="{CA4356ED-CFBC-4BA1-9CDF-12D734552F58}"/>
    <cellStyle name="Normal 3 4 2 3 2 2 3 3 2" xfId="11788" xr:uid="{21F93B53-4722-46DB-AE16-34CE53F350CA}"/>
    <cellStyle name="Normal 3 4 2 3 2 2 3 3 2 2" xfId="24590" xr:uid="{66ED5AE0-E7E4-40A5-A4B0-671618D3967D}"/>
    <cellStyle name="Normal 3 4 2 3 2 2 3 3 2 2 2" xfId="50192" xr:uid="{66217FC8-A241-491B-AE3E-3CF108DB498A}"/>
    <cellStyle name="Normal 3 4 2 3 2 2 3 3 2 3" xfId="37392" xr:uid="{E38D4702-0C08-4C2E-AC90-5B657A2DCF4A}"/>
    <cellStyle name="Normal 3 4 2 3 2 2 3 3 3" xfId="18190" xr:uid="{12EA71F1-9ECA-4586-AE95-563160302610}"/>
    <cellStyle name="Normal 3 4 2 3 2 2 3 3 3 2" xfId="43792" xr:uid="{99C2B7DD-60E1-41B3-BC55-724AC63742CE}"/>
    <cellStyle name="Normal 3 4 2 3 2 2 3 3 4" xfId="30992" xr:uid="{543A57BA-C6D2-4F94-9D42-BD4B867FEFE3}"/>
    <cellStyle name="Normal 3 4 2 3 2 2 3 4" xfId="8588" xr:uid="{E477CF13-D8E2-4384-A146-6B329C7A14D5}"/>
    <cellStyle name="Normal 3 4 2 3 2 2 3 4 2" xfId="21390" xr:uid="{4CB76001-64EE-421A-BBCD-96A1B327FD8D}"/>
    <cellStyle name="Normal 3 4 2 3 2 2 3 4 2 2" xfId="46992" xr:uid="{FF1E6DAB-1A19-4BF7-91AF-F6C0FE188B78}"/>
    <cellStyle name="Normal 3 4 2 3 2 2 3 4 3" xfId="34192" xr:uid="{7DE65C70-10AB-4C2D-82F1-7EA1D4983CE6}"/>
    <cellStyle name="Normal 3 4 2 3 2 2 3 5" xfId="14990" xr:uid="{23AB550D-BCC4-43BD-8893-151CC01AC3BA}"/>
    <cellStyle name="Normal 3 4 2 3 2 2 3 5 2" xfId="40592" xr:uid="{F6FC4416-A049-4E69-AF93-91D372D815AD}"/>
    <cellStyle name="Normal 3 4 2 3 2 2 3 6" xfId="27792" xr:uid="{83BA1E39-0240-4929-AAE4-048D7D6F6818}"/>
    <cellStyle name="Normal 3 4 2 3 2 2 4" xfId="2982" xr:uid="{78004905-8C44-4596-97EF-413C64CEA6B6}"/>
    <cellStyle name="Normal 3 4 2 3 2 2 4 2" xfId="6184" xr:uid="{45D569AF-06B3-4761-8939-1BD6EFEE556D}"/>
    <cellStyle name="Normal 3 4 2 3 2 2 4 2 2" xfId="12588" xr:uid="{8637C286-6285-4BD8-8FA7-66BDEE5B9BCA}"/>
    <cellStyle name="Normal 3 4 2 3 2 2 4 2 2 2" xfId="25390" xr:uid="{11D22630-B834-4A47-9FC2-E5DECB359474}"/>
    <cellStyle name="Normal 3 4 2 3 2 2 4 2 2 2 2" xfId="50992" xr:uid="{3A1B0784-DAAF-4A0A-84DF-66DF0BAECE05}"/>
    <cellStyle name="Normal 3 4 2 3 2 2 4 2 2 3" xfId="38192" xr:uid="{B05276CF-6440-46DC-AD4F-BE9F6AC734D3}"/>
    <cellStyle name="Normal 3 4 2 3 2 2 4 2 3" xfId="18990" xr:uid="{C4A8EE4D-174D-4090-929E-5FB12E18A68D}"/>
    <cellStyle name="Normal 3 4 2 3 2 2 4 2 3 2" xfId="44592" xr:uid="{BC6A64D5-F0C8-422A-91E5-EDF7FDC5ECF5}"/>
    <cellStyle name="Normal 3 4 2 3 2 2 4 2 4" xfId="31792" xr:uid="{B07B02DB-73FE-4E49-A095-2200A1DC8B0C}"/>
    <cellStyle name="Normal 3 4 2 3 2 2 4 3" xfId="9388" xr:uid="{CE379D2A-BB47-44BE-9AE2-58023E7D3C3F}"/>
    <cellStyle name="Normal 3 4 2 3 2 2 4 3 2" xfId="22190" xr:uid="{ECA579FA-C8A1-49E6-B246-09358F66CF93}"/>
    <cellStyle name="Normal 3 4 2 3 2 2 4 3 2 2" xfId="47792" xr:uid="{5B55EB1E-A27E-4743-8EE8-6EC9BD184019}"/>
    <cellStyle name="Normal 3 4 2 3 2 2 4 3 3" xfId="34992" xr:uid="{28C1BF4D-997A-47C5-8537-79C253257DA5}"/>
    <cellStyle name="Normal 3 4 2 3 2 2 4 4" xfId="15790" xr:uid="{9BB02EE3-BF04-4437-8AED-F0B9CE068AFD}"/>
    <cellStyle name="Normal 3 4 2 3 2 2 4 4 2" xfId="41392" xr:uid="{D251EE89-6E17-411D-8DC8-AECB5ED3CFD6}"/>
    <cellStyle name="Normal 3 4 2 3 2 2 4 5" xfId="28592" xr:uid="{7DE54ACC-859D-44EE-9200-0532BA4A3260}"/>
    <cellStyle name="Normal 3 4 2 3 2 2 5" xfId="4584" xr:uid="{5267E0EB-0B48-4D6C-8963-ECE7D20D34A3}"/>
    <cellStyle name="Normal 3 4 2 3 2 2 5 2" xfId="10988" xr:uid="{47C3EFDF-A41A-403A-B0AB-AF926E0A360F}"/>
    <cellStyle name="Normal 3 4 2 3 2 2 5 2 2" xfId="23790" xr:uid="{6996BF59-4C20-4355-869B-3C85231ECD0A}"/>
    <cellStyle name="Normal 3 4 2 3 2 2 5 2 2 2" xfId="49392" xr:uid="{B7CB0472-BE75-4B8A-961E-DC215047355F}"/>
    <cellStyle name="Normal 3 4 2 3 2 2 5 2 3" xfId="36592" xr:uid="{5F3C52C1-C6B9-4DDD-8D3E-937156A3A7D4}"/>
    <cellStyle name="Normal 3 4 2 3 2 2 5 3" xfId="17390" xr:uid="{C6FEDC50-4676-4523-9400-7FFCBE3AEE51}"/>
    <cellStyle name="Normal 3 4 2 3 2 2 5 3 2" xfId="42992" xr:uid="{99B10585-D7A5-4F1B-9C0B-680C0EA8A6E6}"/>
    <cellStyle name="Normal 3 4 2 3 2 2 5 4" xfId="30192" xr:uid="{615E6A79-78AB-435C-A865-86CCB2C3A76C}"/>
    <cellStyle name="Normal 3 4 2 3 2 2 6" xfId="7788" xr:uid="{6610DF5E-87AC-4787-A9DC-450CE64A82EC}"/>
    <cellStyle name="Normal 3 4 2 3 2 2 6 2" xfId="20590" xr:uid="{437DEF15-AF95-4DE4-96A8-8BF072A15AE5}"/>
    <cellStyle name="Normal 3 4 2 3 2 2 6 2 2" xfId="46192" xr:uid="{C86E98F8-1461-43AF-A5C0-288DF33BAA34}"/>
    <cellStyle name="Normal 3 4 2 3 2 2 6 3" xfId="33392" xr:uid="{DC77B3AD-1325-4D47-83D6-5994833D9DD4}"/>
    <cellStyle name="Normal 3 4 2 3 2 2 7" xfId="14190" xr:uid="{62A9D916-2DFE-457A-9DE5-2FA86D54E43B}"/>
    <cellStyle name="Normal 3 4 2 3 2 2 7 2" xfId="39792" xr:uid="{2D0D7EDF-7600-41E1-A552-5DF7C66D0EAD}"/>
    <cellStyle name="Normal 3 4 2 3 2 2 8" xfId="26992" xr:uid="{5920562D-2554-4B6F-8129-B974FD0C88E1}"/>
    <cellStyle name="Normal 3 4 2 3 2 3" xfId="1578" xr:uid="{C1A46FFE-8722-4AA6-9551-D982AEBA133E}"/>
    <cellStyle name="Normal 3 4 2 3 2 3 2" xfId="2380" xr:uid="{1DC159FE-0EEA-4849-BDC4-5266BBAFE992}"/>
    <cellStyle name="Normal 3 4 2 3 2 3 2 2" xfId="3982" xr:uid="{237270C0-6173-4321-BFEB-B54156A76B39}"/>
    <cellStyle name="Normal 3 4 2 3 2 3 2 2 2" xfId="7184" xr:uid="{0563D386-A063-4BFC-9A06-FA605431D7FC}"/>
    <cellStyle name="Normal 3 4 2 3 2 3 2 2 2 2" xfId="13588" xr:uid="{A62E9572-5DE0-4E1F-923C-FBF43DE0CFC8}"/>
    <cellStyle name="Normal 3 4 2 3 2 3 2 2 2 2 2" xfId="26390" xr:uid="{67096AFA-614A-4372-85DF-4D28D5B00AD8}"/>
    <cellStyle name="Normal 3 4 2 3 2 3 2 2 2 2 2 2" xfId="51992" xr:uid="{0152E5AC-76F2-40C9-B0EE-BC939AE3EFAC}"/>
    <cellStyle name="Normal 3 4 2 3 2 3 2 2 2 2 3" xfId="39192" xr:uid="{44735657-D799-458F-A35D-0DF8BD187B85}"/>
    <cellStyle name="Normal 3 4 2 3 2 3 2 2 2 3" xfId="19990" xr:uid="{244E8C43-6DBC-40B8-8AE2-A689BFB9FB9D}"/>
    <cellStyle name="Normal 3 4 2 3 2 3 2 2 2 3 2" xfId="45592" xr:uid="{F02E5FDD-4ADA-466F-A220-6DF20AA260D3}"/>
    <cellStyle name="Normal 3 4 2 3 2 3 2 2 2 4" xfId="32792" xr:uid="{10FA35F1-1740-4F4D-9D31-53CF22A05B25}"/>
    <cellStyle name="Normal 3 4 2 3 2 3 2 2 3" xfId="10388" xr:uid="{C8F1A5E4-C19B-4A18-9DFC-CFF327142443}"/>
    <cellStyle name="Normal 3 4 2 3 2 3 2 2 3 2" xfId="23190" xr:uid="{20E9A650-292F-4256-BC1B-7E1891562C50}"/>
    <cellStyle name="Normal 3 4 2 3 2 3 2 2 3 2 2" xfId="48792" xr:uid="{B60A2A8F-AAAF-47F5-8AC7-241E42FE10D5}"/>
    <cellStyle name="Normal 3 4 2 3 2 3 2 2 3 3" xfId="35992" xr:uid="{DBE63C1C-716E-4265-87B1-462262C11B6B}"/>
    <cellStyle name="Normal 3 4 2 3 2 3 2 2 4" xfId="16790" xr:uid="{3D43908A-A715-4F16-8A4F-D9DBC66F8F3C}"/>
    <cellStyle name="Normal 3 4 2 3 2 3 2 2 4 2" xfId="42392" xr:uid="{927C5893-6ED1-4DB1-8BCF-A04BB90F105C}"/>
    <cellStyle name="Normal 3 4 2 3 2 3 2 2 5" xfId="29592" xr:uid="{EA929F4B-4B70-4B54-BD3A-B4C71670B393}"/>
    <cellStyle name="Normal 3 4 2 3 2 3 2 3" xfId="5584" xr:uid="{C2579225-B442-402C-AF52-47F7351F23BB}"/>
    <cellStyle name="Normal 3 4 2 3 2 3 2 3 2" xfId="11988" xr:uid="{D6D16121-74A1-4C6D-8AEA-CF6E8A263BD6}"/>
    <cellStyle name="Normal 3 4 2 3 2 3 2 3 2 2" xfId="24790" xr:uid="{F115F8A5-AB63-47E3-8BC9-A45D18BC3E2C}"/>
    <cellStyle name="Normal 3 4 2 3 2 3 2 3 2 2 2" xfId="50392" xr:uid="{665C93A9-7D5E-464C-B639-A38347420208}"/>
    <cellStyle name="Normal 3 4 2 3 2 3 2 3 2 3" xfId="37592" xr:uid="{BDF48F0B-7409-4AEE-AA07-C4835B48B65F}"/>
    <cellStyle name="Normal 3 4 2 3 2 3 2 3 3" xfId="18390" xr:uid="{F054424D-009F-4D25-A82B-F27D13CE5BD0}"/>
    <cellStyle name="Normal 3 4 2 3 2 3 2 3 3 2" xfId="43992" xr:uid="{7F6948F5-4651-4B6D-B7C3-085C1777F875}"/>
    <cellStyle name="Normal 3 4 2 3 2 3 2 3 4" xfId="31192" xr:uid="{CF298635-21E7-4CA8-92FD-8DF287148A90}"/>
    <cellStyle name="Normal 3 4 2 3 2 3 2 4" xfId="8788" xr:uid="{4358049A-F53D-4085-BA0F-FB87E77812D3}"/>
    <cellStyle name="Normal 3 4 2 3 2 3 2 4 2" xfId="21590" xr:uid="{ED520890-F313-49FE-A3D0-393DAD4D7D08}"/>
    <cellStyle name="Normal 3 4 2 3 2 3 2 4 2 2" xfId="47192" xr:uid="{260109C8-A1AD-4A87-9FA7-F8F1881B0B97}"/>
    <cellStyle name="Normal 3 4 2 3 2 3 2 4 3" xfId="34392" xr:uid="{0290BB8B-A517-4594-AB92-1CADB44CD5DE}"/>
    <cellStyle name="Normal 3 4 2 3 2 3 2 5" xfId="15190" xr:uid="{FC98C439-6021-482E-95C7-A3CFFE71667C}"/>
    <cellStyle name="Normal 3 4 2 3 2 3 2 5 2" xfId="40792" xr:uid="{5EEBDBEA-6776-44D2-9AD9-72E870AD958B}"/>
    <cellStyle name="Normal 3 4 2 3 2 3 2 6" xfId="27992" xr:uid="{C8FEE8DA-8F56-4720-A141-712C2933F5AC}"/>
    <cellStyle name="Normal 3 4 2 3 2 3 3" xfId="3182" xr:uid="{59B64581-F1DF-49EA-8D8A-F174C9E5EA2A}"/>
    <cellStyle name="Normal 3 4 2 3 2 3 3 2" xfId="6384" xr:uid="{D4442BC7-DD95-4590-B3A5-F59C51F9D9B7}"/>
    <cellStyle name="Normal 3 4 2 3 2 3 3 2 2" xfId="12788" xr:uid="{AC6CB119-821D-4A12-85E5-75D5D070C1E0}"/>
    <cellStyle name="Normal 3 4 2 3 2 3 3 2 2 2" xfId="25590" xr:uid="{8F27A84F-3F0D-4EB4-BDF5-D6C76E6BF92E}"/>
    <cellStyle name="Normal 3 4 2 3 2 3 3 2 2 2 2" xfId="51192" xr:uid="{1923F265-D071-497D-9432-21A1B0C34AF0}"/>
    <cellStyle name="Normal 3 4 2 3 2 3 3 2 2 3" xfId="38392" xr:uid="{BEC55077-F881-4D80-8AC4-71E52DB5101F}"/>
    <cellStyle name="Normal 3 4 2 3 2 3 3 2 3" xfId="19190" xr:uid="{0F2B9B6C-D382-4EB4-969C-171F379267E3}"/>
    <cellStyle name="Normal 3 4 2 3 2 3 3 2 3 2" xfId="44792" xr:uid="{58BA0F09-98BC-4469-A4CA-7EA2A9B2BAB0}"/>
    <cellStyle name="Normal 3 4 2 3 2 3 3 2 4" xfId="31992" xr:uid="{E310540D-1F30-4A61-A42D-84C5418F4184}"/>
    <cellStyle name="Normal 3 4 2 3 2 3 3 3" xfId="9588" xr:uid="{919A0358-488E-42E1-9FD8-FAD6AB215ADE}"/>
    <cellStyle name="Normal 3 4 2 3 2 3 3 3 2" xfId="22390" xr:uid="{998FE43F-699E-4DF9-9930-B86C799FB4F6}"/>
    <cellStyle name="Normal 3 4 2 3 2 3 3 3 2 2" xfId="47992" xr:uid="{50C355BD-DDFF-4F9E-8F6B-77074A961CD7}"/>
    <cellStyle name="Normal 3 4 2 3 2 3 3 3 3" xfId="35192" xr:uid="{CC11F3E3-8026-4EA5-A595-5FF63498DA9D}"/>
    <cellStyle name="Normal 3 4 2 3 2 3 3 4" xfId="15990" xr:uid="{48421C05-30AE-49D8-AB21-65213A70DFFE}"/>
    <cellStyle name="Normal 3 4 2 3 2 3 3 4 2" xfId="41592" xr:uid="{26FEBAA5-9EEF-4B0F-BE56-A28A61E9542F}"/>
    <cellStyle name="Normal 3 4 2 3 2 3 3 5" xfId="28792" xr:uid="{94AD9E4C-4F3B-4555-B5BD-525D0583C98A}"/>
    <cellStyle name="Normal 3 4 2 3 2 3 4" xfId="4784" xr:uid="{B4DF3EC0-66AD-4190-94DC-31C924E16A0C}"/>
    <cellStyle name="Normal 3 4 2 3 2 3 4 2" xfId="11188" xr:uid="{52D1C122-EFDB-44E2-9B3B-AEA6EA9B12FE}"/>
    <cellStyle name="Normal 3 4 2 3 2 3 4 2 2" xfId="23990" xr:uid="{9624510A-6D09-43D9-84EA-CC9D1B269E78}"/>
    <cellStyle name="Normal 3 4 2 3 2 3 4 2 2 2" xfId="49592" xr:uid="{143AB5CE-6055-4770-8F95-73D6CD25D2DB}"/>
    <cellStyle name="Normal 3 4 2 3 2 3 4 2 3" xfId="36792" xr:uid="{FE7ABA49-B785-41C1-881C-0AD982F433BE}"/>
    <cellStyle name="Normal 3 4 2 3 2 3 4 3" xfId="17590" xr:uid="{09AC8D5F-ACB3-4120-92F4-B13D41CAC188}"/>
    <cellStyle name="Normal 3 4 2 3 2 3 4 3 2" xfId="43192" xr:uid="{078AD7F7-D47C-4269-94FA-6AD4C5CEB66E}"/>
    <cellStyle name="Normal 3 4 2 3 2 3 4 4" xfId="30392" xr:uid="{5A5459E7-D691-48F6-9A40-F700D2A5339E}"/>
    <cellStyle name="Normal 3 4 2 3 2 3 5" xfId="7988" xr:uid="{DB663DCF-35C0-4DAE-B7FF-07AA7258AA7C}"/>
    <cellStyle name="Normal 3 4 2 3 2 3 5 2" xfId="20790" xr:uid="{EC0D5A69-6162-4402-96FA-6E2467E33B1F}"/>
    <cellStyle name="Normal 3 4 2 3 2 3 5 2 2" xfId="46392" xr:uid="{511DE2E6-BB85-4BBA-9369-98778AAD85B3}"/>
    <cellStyle name="Normal 3 4 2 3 2 3 5 3" xfId="33592" xr:uid="{AF1FD136-2CE6-4027-8FFC-B908A1FEC54B}"/>
    <cellStyle name="Normal 3 4 2 3 2 3 6" xfId="14390" xr:uid="{F38494D6-D1E1-4F43-9828-FE5A9617859C}"/>
    <cellStyle name="Normal 3 4 2 3 2 3 6 2" xfId="39992" xr:uid="{13A79531-EEB8-43AD-AC2D-9D005D242BEE}"/>
    <cellStyle name="Normal 3 4 2 3 2 3 7" xfId="27192" xr:uid="{EFF37F21-CBF1-42FA-B309-7A7635C16D86}"/>
    <cellStyle name="Normal 3 4 2 3 2 4" xfId="1980" xr:uid="{4AA05DEE-B698-41A7-A38F-BD8EA2EEE8DA}"/>
    <cellStyle name="Normal 3 4 2 3 2 4 2" xfId="3582" xr:uid="{A633680C-C33E-4FD0-897E-9B67EEA54FA0}"/>
    <cellStyle name="Normal 3 4 2 3 2 4 2 2" xfId="6784" xr:uid="{EAD6BF0B-46B0-4F97-8D13-CE55B065D34B}"/>
    <cellStyle name="Normal 3 4 2 3 2 4 2 2 2" xfId="13188" xr:uid="{86576A29-1B17-4050-955D-2D43FF801E98}"/>
    <cellStyle name="Normal 3 4 2 3 2 4 2 2 2 2" xfId="25990" xr:uid="{DC7F9440-75CC-455D-8CD5-A80DBEDCA84D}"/>
    <cellStyle name="Normal 3 4 2 3 2 4 2 2 2 2 2" xfId="51592" xr:uid="{FB3907DD-80A1-42E8-863B-5CEA35231C1B}"/>
    <cellStyle name="Normal 3 4 2 3 2 4 2 2 2 3" xfId="38792" xr:uid="{1E1A9B4F-EC17-499B-8EF6-CF1973BF0F7E}"/>
    <cellStyle name="Normal 3 4 2 3 2 4 2 2 3" xfId="19590" xr:uid="{F41209FC-DF37-48EF-AD46-F47DB9596922}"/>
    <cellStyle name="Normal 3 4 2 3 2 4 2 2 3 2" xfId="45192" xr:uid="{6D8BD30A-5056-4750-A746-DAFD219FC6AC}"/>
    <cellStyle name="Normal 3 4 2 3 2 4 2 2 4" xfId="32392" xr:uid="{A05169E3-E62C-4865-B2F3-0B1AD5B1FF04}"/>
    <cellStyle name="Normal 3 4 2 3 2 4 2 3" xfId="9988" xr:uid="{D75370C4-228D-41FC-B25C-56E97E4E76E8}"/>
    <cellStyle name="Normal 3 4 2 3 2 4 2 3 2" xfId="22790" xr:uid="{15EF003C-93E0-49CE-A949-32815331AE4C}"/>
    <cellStyle name="Normal 3 4 2 3 2 4 2 3 2 2" xfId="48392" xr:uid="{13E84C30-B7CC-42FF-AEA3-0741B6E8808E}"/>
    <cellStyle name="Normal 3 4 2 3 2 4 2 3 3" xfId="35592" xr:uid="{C97B5F8F-3FA9-418F-81CE-54B3819B8160}"/>
    <cellStyle name="Normal 3 4 2 3 2 4 2 4" xfId="16390" xr:uid="{47F75B88-AC57-4298-A2B9-059E98855954}"/>
    <cellStyle name="Normal 3 4 2 3 2 4 2 4 2" xfId="41992" xr:uid="{DF4CC138-4A5A-4A8A-A4F5-32CC3915E991}"/>
    <cellStyle name="Normal 3 4 2 3 2 4 2 5" xfId="29192" xr:uid="{C160CCD9-85BB-4FDE-B622-09B4A6FE1F99}"/>
    <cellStyle name="Normal 3 4 2 3 2 4 3" xfId="5184" xr:uid="{81498BFE-9BB3-44A7-BA16-EACDEDE0D739}"/>
    <cellStyle name="Normal 3 4 2 3 2 4 3 2" xfId="11588" xr:uid="{D4DFF2CC-1D2E-4ED3-8A71-5D3621E88009}"/>
    <cellStyle name="Normal 3 4 2 3 2 4 3 2 2" xfId="24390" xr:uid="{EFEB3D23-E376-48BC-81CE-4F076631D4A7}"/>
    <cellStyle name="Normal 3 4 2 3 2 4 3 2 2 2" xfId="49992" xr:uid="{4F526EE7-B453-44D6-B5E0-1C86A685D76D}"/>
    <cellStyle name="Normal 3 4 2 3 2 4 3 2 3" xfId="37192" xr:uid="{CDC07116-9519-4786-8BA7-49606FEB6CF4}"/>
    <cellStyle name="Normal 3 4 2 3 2 4 3 3" xfId="17990" xr:uid="{F78BC434-8680-4C9B-ADB4-295A9C1FA530}"/>
    <cellStyle name="Normal 3 4 2 3 2 4 3 3 2" xfId="43592" xr:uid="{F35EA1CF-53A2-42D4-92C4-510A653E9CCB}"/>
    <cellStyle name="Normal 3 4 2 3 2 4 3 4" xfId="30792" xr:uid="{741E59C4-9755-4527-8965-EF694384DBA5}"/>
    <cellStyle name="Normal 3 4 2 3 2 4 4" xfId="8388" xr:uid="{5EF0B2B2-2511-466A-B480-461A106511EC}"/>
    <cellStyle name="Normal 3 4 2 3 2 4 4 2" xfId="21190" xr:uid="{233F7298-C64F-4A5A-865F-AF63764CD81E}"/>
    <cellStyle name="Normal 3 4 2 3 2 4 4 2 2" xfId="46792" xr:uid="{8F38C200-F873-4A94-B73A-FFE2BC01EE75}"/>
    <cellStyle name="Normal 3 4 2 3 2 4 4 3" xfId="33992" xr:uid="{81239234-8E1F-4870-8045-3825D09F7AD5}"/>
    <cellStyle name="Normal 3 4 2 3 2 4 5" xfId="14790" xr:uid="{1DB78779-7CE3-4A48-8002-E52A15335983}"/>
    <cellStyle name="Normal 3 4 2 3 2 4 5 2" xfId="40392" xr:uid="{8BEB70FD-C7FF-4AB0-B72F-8772AE5AD911}"/>
    <cellStyle name="Normal 3 4 2 3 2 4 6" xfId="27592" xr:uid="{258A339E-2C9B-4E12-891F-0F1AAA4E40DD}"/>
    <cellStyle name="Normal 3 4 2 3 2 5" xfId="2782" xr:uid="{4F0473DF-15E6-4095-9617-D7B113FC4591}"/>
    <cellStyle name="Normal 3 4 2 3 2 5 2" xfId="5984" xr:uid="{2CCE4695-2CB1-44BC-B486-5DA7A9062E8C}"/>
    <cellStyle name="Normal 3 4 2 3 2 5 2 2" xfId="12388" xr:uid="{F52933F3-7CE0-42E0-AA3D-B06C0B52C69A}"/>
    <cellStyle name="Normal 3 4 2 3 2 5 2 2 2" xfId="25190" xr:uid="{0735B261-8F82-4279-91F5-C60E7A02AA6D}"/>
    <cellStyle name="Normal 3 4 2 3 2 5 2 2 2 2" xfId="50792" xr:uid="{9E2C7377-248C-4DE7-8F74-01F5CC3AA596}"/>
    <cellStyle name="Normal 3 4 2 3 2 5 2 2 3" xfId="37992" xr:uid="{F9FB1F78-7A81-41E2-9931-95C02E665EB1}"/>
    <cellStyle name="Normal 3 4 2 3 2 5 2 3" xfId="18790" xr:uid="{455EC45B-50E4-4BFC-B692-7E6C9DACC793}"/>
    <cellStyle name="Normal 3 4 2 3 2 5 2 3 2" xfId="44392" xr:uid="{56A7FE3E-2544-413F-B8EA-92475651E97A}"/>
    <cellStyle name="Normal 3 4 2 3 2 5 2 4" xfId="31592" xr:uid="{8125AE36-F52F-43FE-BE4B-434CF6C001F7}"/>
    <cellStyle name="Normal 3 4 2 3 2 5 3" xfId="9188" xr:uid="{140B7F5F-B26C-4864-9E08-3F7AB8F3BAF8}"/>
    <cellStyle name="Normal 3 4 2 3 2 5 3 2" xfId="21990" xr:uid="{CFF19152-8CD2-42F9-BB36-D5CD5360EDB4}"/>
    <cellStyle name="Normal 3 4 2 3 2 5 3 2 2" xfId="47592" xr:uid="{2A54F94D-DD1A-451A-9B70-C267BA7D5A0D}"/>
    <cellStyle name="Normal 3 4 2 3 2 5 3 3" xfId="34792" xr:uid="{8327AA93-9DD9-4CA6-8DD7-A79704750D88}"/>
    <cellStyle name="Normal 3 4 2 3 2 5 4" xfId="15590" xr:uid="{3F8E9A0E-67B6-44ED-8168-7724FFA1AA73}"/>
    <cellStyle name="Normal 3 4 2 3 2 5 4 2" xfId="41192" xr:uid="{8ACC66A8-1541-47B1-B172-242BAA633F52}"/>
    <cellStyle name="Normal 3 4 2 3 2 5 5" xfId="28392" xr:uid="{14F51B8D-6937-4C75-A2D0-5057BF8F82D8}"/>
    <cellStyle name="Normal 3 4 2 3 2 6" xfId="4384" xr:uid="{49CE73E3-CFDF-4438-B75D-C3D502262C1B}"/>
    <cellStyle name="Normal 3 4 2 3 2 6 2" xfId="10788" xr:uid="{5FEEFE51-B27C-4945-AC67-452D81E582A0}"/>
    <cellStyle name="Normal 3 4 2 3 2 6 2 2" xfId="23590" xr:uid="{B36EA6EB-3C1E-4079-B123-79A1A708C7E8}"/>
    <cellStyle name="Normal 3 4 2 3 2 6 2 2 2" xfId="49192" xr:uid="{66C9A225-CF79-4D38-99BA-29980B08EACA}"/>
    <cellStyle name="Normal 3 4 2 3 2 6 2 3" xfId="36392" xr:uid="{7E8749FE-0ABE-4463-A999-4ABD87EC500C}"/>
    <cellStyle name="Normal 3 4 2 3 2 6 3" xfId="17190" xr:uid="{33FA687F-CFD6-4215-912D-02A4F4182C44}"/>
    <cellStyle name="Normal 3 4 2 3 2 6 3 2" xfId="42792" xr:uid="{B5328019-7953-478E-80EF-92C2F4E8A077}"/>
    <cellStyle name="Normal 3 4 2 3 2 6 4" xfId="29992" xr:uid="{ABD9B3C0-BF4A-4A43-AD06-5BC29FDE4192}"/>
    <cellStyle name="Normal 3 4 2 3 2 7" xfId="7588" xr:uid="{C0671F71-3E94-46F4-823B-A84127460EA1}"/>
    <cellStyle name="Normal 3 4 2 3 2 7 2" xfId="20390" xr:uid="{67F97750-89D1-4306-97F1-32BE71AED667}"/>
    <cellStyle name="Normal 3 4 2 3 2 7 2 2" xfId="45992" xr:uid="{9283A3E6-390B-4739-8A16-D5345EBD9A89}"/>
    <cellStyle name="Normal 3 4 2 3 2 7 3" xfId="33192" xr:uid="{49AD752E-58BD-489B-815E-D2A91606C571}"/>
    <cellStyle name="Normal 3 4 2 3 2 8" xfId="13990" xr:uid="{CE4826C1-CB90-48F4-8F7B-7911FD77255A}"/>
    <cellStyle name="Normal 3 4 2 3 2 8 2" xfId="39592" xr:uid="{3DD1F8D8-A4E2-4B61-B01E-9602F397D9F5}"/>
    <cellStyle name="Normal 3 4 2 3 2 9" xfId="26792" xr:uid="{F25FC0EB-FBA5-44B2-BD7F-EEBBF5A1DE1B}"/>
    <cellStyle name="Normal 3 4 2 3 3" xfId="1274" xr:uid="{3CFED70E-9A50-4B13-BA11-9E01A325CD0F}"/>
    <cellStyle name="Normal 3 4 2 3 3 2" xfId="1678" xr:uid="{83AE6FE1-7279-4268-B1D4-4297AB127A93}"/>
    <cellStyle name="Normal 3 4 2 3 3 2 2" xfId="2480" xr:uid="{DC8ACA43-D1A3-44B3-B123-2B86458F761B}"/>
    <cellStyle name="Normal 3 4 2 3 3 2 2 2" xfId="4082" xr:uid="{EE4F6531-F046-4665-898F-92C45580EEE1}"/>
    <cellStyle name="Normal 3 4 2 3 3 2 2 2 2" xfId="7284" xr:uid="{21C84B32-FBCA-49F1-AE09-B5668AE0EC31}"/>
    <cellStyle name="Normal 3 4 2 3 3 2 2 2 2 2" xfId="13688" xr:uid="{5B2E0E28-8644-4351-A655-6601DF546760}"/>
    <cellStyle name="Normal 3 4 2 3 3 2 2 2 2 2 2" xfId="26490" xr:uid="{89914BDE-AC9C-4D31-9313-D46C2036101C}"/>
    <cellStyle name="Normal 3 4 2 3 3 2 2 2 2 2 2 2" xfId="52092" xr:uid="{DC030F63-0498-4A4E-AC29-89CA779EF524}"/>
    <cellStyle name="Normal 3 4 2 3 3 2 2 2 2 2 3" xfId="39292" xr:uid="{3E213265-E202-4630-9D75-907E46BA821B}"/>
    <cellStyle name="Normal 3 4 2 3 3 2 2 2 2 3" xfId="20090" xr:uid="{4EC819B5-4B43-4FD9-BFBC-4A69C859D787}"/>
    <cellStyle name="Normal 3 4 2 3 3 2 2 2 2 3 2" xfId="45692" xr:uid="{579F1E0E-56B1-4C81-ACDB-0FC252029B99}"/>
    <cellStyle name="Normal 3 4 2 3 3 2 2 2 2 4" xfId="32892" xr:uid="{E0D7DBD6-5C76-4340-897D-F0D699451DA1}"/>
    <cellStyle name="Normal 3 4 2 3 3 2 2 2 3" xfId="10488" xr:uid="{7AC3E108-1D75-4699-99D6-F6EF4676E3E0}"/>
    <cellStyle name="Normal 3 4 2 3 3 2 2 2 3 2" xfId="23290" xr:uid="{973DD336-ADCE-439E-B7BB-E95CBEEC97FC}"/>
    <cellStyle name="Normal 3 4 2 3 3 2 2 2 3 2 2" xfId="48892" xr:uid="{6E011B37-FD8B-49F2-8B7F-07248BD3C9A1}"/>
    <cellStyle name="Normal 3 4 2 3 3 2 2 2 3 3" xfId="36092" xr:uid="{68728DB2-7513-428D-81B7-0CB78767D039}"/>
    <cellStyle name="Normal 3 4 2 3 3 2 2 2 4" xfId="16890" xr:uid="{74981C83-60A4-4A0D-8AAD-D20A299CA2AD}"/>
    <cellStyle name="Normal 3 4 2 3 3 2 2 2 4 2" xfId="42492" xr:uid="{F223F63C-E56D-4C82-9E5A-5D15FB7E7BBC}"/>
    <cellStyle name="Normal 3 4 2 3 3 2 2 2 5" xfId="29692" xr:uid="{BA3FB0CA-619E-4BE7-9124-B8940AB23E12}"/>
    <cellStyle name="Normal 3 4 2 3 3 2 2 3" xfId="5684" xr:uid="{F92DD58D-EFD2-43D9-9471-203E0F6EE096}"/>
    <cellStyle name="Normal 3 4 2 3 3 2 2 3 2" xfId="12088" xr:uid="{04FA3174-EE5F-4200-A95D-59512B24E301}"/>
    <cellStyle name="Normal 3 4 2 3 3 2 2 3 2 2" xfId="24890" xr:uid="{BCBADB21-79B9-4205-924D-C2991B18250F}"/>
    <cellStyle name="Normal 3 4 2 3 3 2 2 3 2 2 2" xfId="50492" xr:uid="{EB5D7112-FBFD-4980-9907-B63C1FFF2777}"/>
    <cellStyle name="Normal 3 4 2 3 3 2 2 3 2 3" xfId="37692" xr:uid="{AA26FB68-8A69-411B-A2F6-1DE21425603F}"/>
    <cellStyle name="Normal 3 4 2 3 3 2 2 3 3" xfId="18490" xr:uid="{8E5C3CAC-60A1-49DF-85AC-AA7C09A5C668}"/>
    <cellStyle name="Normal 3 4 2 3 3 2 2 3 3 2" xfId="44092" xr:uid="{B4999227-A835-42C7-BCB0-0307E1A98DD2}"/>
    <cellStyle name="Normal 3 4 2 3 3 2 2 3 4" xfId="31292" xr:uid="{DE68D836-46DC-4305-9EDE-627CD1B63119}"/>
    <cellStyle name="Normal 3 4 2 3 3 2 2 4" xfId="8888" xr:uid="{1898A6FE-EB26-4F21-BC18-30AEF69092D9}"/>
    <cellStyle name="Normal 3 4 2 3 3 2 2 4 2" xfId="21690" xr:uid="{87304B29-D89B-4EC3-97BC-3CA4C0EDCFE6}"/>
    <cellStyle name="Normal 3 4 2 3 3 2 2 4 2 2" xfId="47292" xr:uid="{72D44A96-E8D4-4398-B8B5-7EE2F9F9DCE6}"/>
    <cellStyle name="Normal 3 4 2 3 3 2 2 4 3" xfId="34492" xr:uid="{08C340B3-67AA-43EE-9693-7ACC340609B6}"/>
    <cellStyle name="Normal 3 4 2 3 3 2 2 5" xfId="15290" xr:uid="{CA1B1D5C-B3D1-411C-AF6C-A81EF0E61FC3}"/>
    <cellStyle name="Normal 3 4 2 3 3 2 2 5 2" xfId="40892" xr:uid="{80CDEDA7-E4AF-4FB3-8A74-1C6F5CBB372E}"/>
    <cellStyle name="Normal 3 4 2 3 3 2 2 6" xfId="28092" xr:uid="{7EBBEBB0-0F4A-4A66-A25E-F741809924E9}"/>
    <cellStyle name="Normal 3 4 2 3 3 2 3" xfId="3282" xr:uid="{41AF5D52-1DBA-412B-A453-1E3121DDC1C5}"/>
    <cellStyle name="Normal 3 4 2 3 3 2 3 2" xfId="6484" xr:uid="{629B4662-91E5-49AA-8D15-78469C6E697D}"/>
    <cellStyle name="Normal 3 4 2 3 3 2 3 2 2" xfId="12888" xr:uid="{F8D5500D-9DAA-44CF-8383-4C184A0D1A37}"/>
    <cellStyle name="Normal 3 4 2 3 3 2 3 2 2 2" xfId="25690" xr:uid="{8B54565A-E862-47E3-90AA-E803FDEA9465}"/>
    <cellStyle name="Normal 3 4 2 3 3 2 3 2 2 2 2" xfId="51292" xr:uid="{445B90BB-9F29-4C6E-B768-8B952DE48BCB}"/>
    <cellStyle name="Normal 3 4 2 3 3 2 3 2 2 3" xfId="38492" xr:uid="{2A2D902F-3374-4C60-9D8F-F998DFBA096B}"/>
    <cellStyle name="Normal 3 4 2 3 3 2 3 2 3" xfId="19290" xr:uid="{1452EAAB-6AC2-4909-A10C-88746A27E28D}"/>
    <cellStyle name="Normal 3 4 2 3 3 2 3 2 3 2" xfId="44892" xr:uid="{4C80B370-CC0E-409F-A730-91C7F1AAE3A7}"/>
    <cellStyle name="Normal 3 4 2 3 3 2 3 2 4" xfId="32092" xr:uid="{435EEC35-A089-4EC3-8525-B9C176ADCD2B}"/>
    <cellStyle name="Normal 3 4 2 3 3 2 3 3" xfId="9688" xr:uid="{3D77385C-A5AA-4820-B451-BB064ABF3153}"/>
    <cellStyle name="Normal 3 4 2 3 3 2 3 3 2" xfId="22490" xr:uid="{75EEDB76-0688-4687-B7C2-2EA71222C2BE}"/>
    <cellStyle name="Normal 3 4 2 3 3 2 3 3 2 2" xfId="48092" xr:uid="{4DCC963A-2A20-47FF-A4AA-A4AEB9619098}"/>
    <cellStyle name="Normal 3 4 2 3 3 2 3 3 3" xfId="35292" xr:uid="{3DF6F6A0-007D-4298-A618-2F67AB731AD0}"/>
    <cellStyle name="Normal 3 4 2 3 3 2 3 4" xfId="16090" xr:uid="{F1A935AB-E1F8-4ED4-8C56-816F03F251E4}"/>
    <cellStyle name="Normal 3 4 2 3 3 2 3 4 2" xfId="41692" xr:uid="{9E809D63-EEB7-4B00-AE8C-30DBCFEF53BE}"/>
    <cellStyle name="Normal 3 4 2 3 3 2 3 5" xfId="28892" xr:uid="{EF86D2C8-7FD2-4941-A1E2-2B3DE9AB4B08}"/>
    <cellStyle name="Normal 3 4 2 3 3 2 4" xfId="4884" xr:uid="{B935F084-AF8C-4323-89C1-F072D2383CE8}"/>
    <cellStyle name="Normal 3 4 2 3 3 2 4 2" xfId="11288" xr:uid="{3F58886D-3AA3-4C1D-9195-FDBD2BD99A9D}"/>
    <cellStyle name="Normal 3 4 2 3 3 2 4 2 2" xfId="24090" xr:uid="{7A267BA2-574B-4B7F-96F9-23483207CF51}"/>
    <cellStyle name="Normal 3 4 2 3 3 2 4 2 2 2" xfId="49692" xr:uid="{E9BB00D8-D438-439C-92F5-DED321AF45F9}"/>
    <cellStyle name="Normal 3 4 2 3 3 2 4 2 3" xfId="36892" xr:uid="{3B376F8E-5124-4AC2-B126-1CB487F8E3A8}"/>
    <cellStyle name="Normal 3 4 2 3 3 2 4 3" xfId="17690" xr:uid="{05442674-6DC9-4B19-89CB-AC5CE7063ACC}"/>
    <cellStyle name="Normal 3 4 2 3 3 2 4 3 2" xfId="43292" xr:uid="{6B576331-8751-4A66-AFA8-2FD7DC74BC29}"/>
    <cellStyle name="Normal 3 4 2 3 3 2 4 4" xfId="30492" xr:uid="{71F02E04-FA9A-4F10-947E-C22860922206}"/>
    <cellStyle name="Normal 3 4 2 3 3 2 5" xfId="8088" xr:uid="{F2CD92AE-A86D-4795-BFC0-142FEEEBEACA}"/>
    <cellStyle name="Normal 3 4 2 3 3 2 5 2" xfId="20890" xr:uid="{7067351A-D392-4258-9246-66FFF4BD1CBE}"/>
    <cellStyle name="Normal 3 4 2 3 3 2 5 2 2" xfId="46492" xr:uid="{2C5CC320-F4B7-40F8-A37F-AA41113173CD}"/>
    <cellStyle name="Normal 3 4 2 3 3 2 5 3" xfId="33692" xr:uid="{30483D25-24F1-4EFF-8188-6465CD1838B7}"/>
    <cellStyle name="Normal 3 4 2 3 3 2 6" xfId="14490" xr:uid="{D0C98A44-9F95-4015-B86F-53FCFB114AAA}"/>
    <cellStyle name="Normal 3 4 2 3 3 2 6 2" xfId="40092" xr:uid="{2A86A994-9AF2-4765-BE59-DC69EDB6AC2D}"/>
    <cellStyle name="Normal 3 4 2 3 3 2 7" xfId="27292" xr:uid="{1C1F2E05-3DAA-4FA7-81B7-8C452EB32DF4}"/>
    <cellStyle name="Normal 3 4 2 3 3 3" xfId="2080" xr:uid="{072EC436-58EE-4B8F-9BB9-816D675CC60D}"/>
    <cellStyle name="Normal 3 4 2 3 3 3 2" xfId="3682" xr:uid="{84B29FE4-DEBD-4706-B104-798069923DF4}"/>
    <cellStyle name="Normal 3 4 2 3 3 3 2 2" xfId="6884" xr:uid="{2642EB8D-899D-4365-97FC-E38D48D1A0DA}"/>
    <cellStyle name="Normal 3 4 2 3 3 3 2 2 2" xfId="13288" xr:uid="{EBD0C200-4DB4-4B30-B6C6-B84F3669DEA3}"/>
    <cellStyle name="Normal 3 4 2 3 3 3 2 2 2 2" xfId="26090" xr:uid="{8112CEB1-5E35-4123-B362-FA8EC7A10A64}"/>
    <cellStyle name="Normal 3 4 2 3 3 3 2 2 2 2 2" xfId="51692" xr:uid="{E0D72E5C-2ECB-4049-9B3E-C8E601195F4E}"/>
    <cellStyle name="Normal 3 4 2 3 3 3 2 2 2 3" xfId="38892" xr:uid="{3A8590E5-9A43-4101-9EA7-CE29B3DD0BA7}"/>
    <cellStyle name="Normal 3 4 2 3 3 3 2 2 3" xfId="19690" xr:uid="{409C38AC-677F-4C4E-90B9-34EAD2CC8FDC}"/>
    <cellStyle name="Normal 3 4 2 3 3 3 2 2 3 2" xfId="45292" xr:uid="{DB93209E-93D9-46B5-8286-757F87A5516D}"/>
    <cellStyle name="Normal 3 4 2 3 3 3 2 2 4" xfId="32492" xr:uid="{2D91E03B-25C9-421B-A1CA-418A67206984}"/>
    <cellStyle name="Normal 3 4 2 3 3 3 2 3" xfId="10088" xr:uid="{806817A0-28D8-4440-ADD1-AA028E1C1E16}"/>
    <cellStyle name="Normal 3 4 2 3 3 3 2 3 2" xfId="22890" xr:uid="{B177E1CC-7FB7-40A7-9173-8DC099168E55}"/>
    <cellStyle name="Normal 3 4 2 3 3 3 2 3 2 2" xfId="48492" xr:uid="{08F5B874-9E27-4FD8-9DBA-9FC156C3BCB9}"/>
    <cellStyle name="Normal 3 4 2 3 3 3 2 3 3" xfId="35692" xr:uid="{19CD3548-41F7-4E98-B905-B29FB8DA268B}"/>
    <cellStyle name="Normal 3 4 2 3 3 3 2 4" xfId="16490" xr:uid="{0532AC48-CB1D-4C44-AAAC-530DD824AD0F}"/>
    <cellStyle name="Normal 3 4 2 3 3 3 2 4 2" xfId="42092" xr:uid="{B314809E-A73D-4062-9CED-7DE64703CEA0}"/>
    <cellStyle name="Normal 3 4 2 3 3 3 2 5" xfId="29292" xr:uid="{92E39E54-C8CE-4C46-94FF-367DCE90E898}"/>
    <cellStyle name="Normal 3 4 2 3 3 3 3" xfId="5284" xr:uid="{42AD0F67-E5AF-43BF-B5E4-5F9E699B81B0}"/>
    <cellStyle name="Normal 3 4 2 3 3 3 3 2" xfId="11688" xr:uid="{05DA9F22-F4BF-4FA9-89D3-2FA6FEDD0329}"/>
    <cellStyle name="Normal 3 4 2 3 3 3 3 2 2" xfId="24490" xr:uid="{07FD33A8-1C21-4CF3-97BD-7711C2D66E09}"/>
    <cellStyle name="Normal 3 4 2 3 3 3 3 2 2 2" xfId="50092" xr:uid="{59279999-9BF9-4735-B126-D8B94CAE5A32}"/>
    <cellStyle name="Normal 3 4 2 3 3 3 3 2 3" xfId="37292" xr:uid="{2CD4629D-8B34-4674-87EB-D17C69785D32}"/>
    <cellStyle name="Normal 3 4 2 3 3 3 3 3" xfId="18090" xr:uid="{265DB688-EE90-48C4-8D96-BC6E5FAA2199}"/>
    <cellStyle name="Normal 3 4 2 3 3 3 3 3 2" xfId="43692" xr:uid="{8CC605A6-D756-47A8-8CE7-4C39BE4562BE}"/>
    <cellStyle name="Normal 3 4 2 3 3 3 3 4" xfId="30892" xr:uid="{2ADDE712-BC83-4884-8A05-F67616750E19}"/>
    <cellStyle name="Normal 3 4 2 3 3 3 4" xfId="8488" xr:uid="{DF45BE95-4F87-429B-B487-40C5AC477B6E}"/>
    <cellStyle name="Normal 3 4 2 3 3 3 4 2" xfId="21290" xr:uid="{A8F42B29-D551-468D-8E1B-184AA5B2BB8D}"/>
    <cellStyle name="Normal 3 4 2 3 3 3 4 2 2" xfId="46892" xr:uid="{AF6E9F4F-3133-45A5-B2BB-5D81C9EE3703}"/>
    <cellStyle name="Normal 3 4 2 3 3 3 4 3" xfId="34092" xr:uid="{DC7AC323-FBE5-428E-9FBE-FECB1E96FBC7}"/>
    <cellStyle name="Normal 3 4 2 3 3 3 5" xfId="14890" xr:uid="{B2E3F5E0-CE5F-4463-A262-BF1FC2DA2948}"/>
    <cellStyle name="Normal 3 4 2 3 3 3 5 2" xfId="40492" xr:uid="{DDCF37CC-EDE4-4ED4-AC4A-A4996864E980}"/>
    <cellStyle name="Normal 3 4 2 3 3 3 6" xfId="27692" xr:uid="{0B2E0995-1738-4E68-B011-2C5E8E8E38D9}"/>
    <cellStyle name="Normal 3 4 2 3 3 4" xfId="2882" xr:uid="{768E6D8E-6417-4A3E-AB7A-F6DFFCE6526A}"/>
    <cellStyle name="Normal 3 4 2 3 3 4 2" xfId="6084" xr:uid="{3AB81319-75B3-4183-AB43-65AA92BFD0E5}"/>
    <cellStyle name="Normal 3 4 2 3 3 4 2 2" xfId="12488" xr:uid="{5F2B5E6D-FA5A-47F5-82EE-A6F9CFCE6F1A}"/>
    <cellStyle name="Normal 3 4 2 3 3 4 2 2 2" xfId="25290" xr:uid="{411BFCB1-0874-40B6-8135-1505D9022EA9}"/>
    <cellStyle name="Normal 3 4 2 3 3 4 2 2 2 2" xfId="50892" xr:uid="{A9477CC5-7F24-4CDB-81F3-2693984F488E}"/>
    <cellStyle name="Normal 3 4 2 3 3 4 2 2 3" xfId="38092" xr:uid="{5D9F55CE-D161-4CF1-A551-33A786EED645}"/>
    <cellStyle name="Normal 3 4 2 3 3 4 2 3" xfId="18890" xr:uid="{6FA99A33-C036-44EF-84AB-A747A825A4D2}"/>
    <cellStyle name="Normal 3 4 2 3 3 4 2 3 2" xfId="44492" xr:uid="{B4630952-E11A-4FAE-A9E5-30A95BE3D6D8}"/>
    <cellStyle name="Normal 3 4 2 3 3 4 2 4" xfId="31692" xr:uid="{19DCCE6A-0942-4E84-945B-C72F92503389}"/>
    <cellStyle name="Normal 3 4 2 3 3 4 3" xfId="9288" xr:uid="{C58AA90F-222F-4C2A-A7C4-5E85058CBD83}"/>
    <cellStyle name="Normal 3 4 2 3 3 4 3 2" xfId="22090" xr:uid="{A47E0163-8A76-42D3-A254-D50A1841F0C3}"/>
    <cellStyle name="Normal 3 4 2 3 3 4 3 2 2" xfId="47692" xr:uid="{F74253EC-7F87-48B6-B8BF-5007762E3C1D}"/>
    <cellStyle name="Normal 3 4 2 3 3 4 3 3" xfId="34892" xr:uid="{0EB3841B-78EA-49AB-A684-8A37B09D7982}"/>
    <cellStyle name="Normal 3 4 2 3 3 4 4" xfId="15690" xr:uid="{1B3B8876-7B49-4702-83CD-35E619D36325}"/>
    <cellStyle name="Normal 3 4 2 3 3 4 4 2" xfId="41292" xr:uid="{AB2ECCA6-7EC6-4340-A506-7F56331C01BC}"/>
    <cellStyle name="Normal 3 4 2 3 3 4 5" xfId="28492" xr:uid="{9EB12668-E46A-4E5E-879D-4C0F27D0127C}"/>
    <cellStyle name="Normal 3 4 2 3 3 5" xfId="4484" xr:uid="{B77F0235-C04B-42ED-A366-19EA5E01833C}"/>
    <cellStyle name="Normal 3 4 2 3 3 5 2" xfId="10888" xr:uid="{32290909-A6DB-46FE-83D6-986D536ECAF5}"/>
    <cellStyle name="Normal 3 4 2 3 3 5 2 2" xfId="23690" xr:uid="{3EB682F9-DCD0-4A90-AF45-C093BB66F482}"/>
    <cellStyle name="Normal 3 4 2 3 3 5 2 2 2" xfId="49292" xr:uid="{42962DE7-7DA6-43A8-A990-3F25667C458E}"/>
    <cellStyle name="Normal 3 4 2 3 3 5 2 3" xfId="36492" xr:uid="{8E4BDFD9-80FD-432A-B0CA-6D6F75C473A2}"/>
    <cellStyle name="Normal 3 4 2 3 3 5 3" xfId="17290" xr:uid="{1E678791-13B9-4B1A-A0DF-A889D7E7914C}"/>
    <cellStyle name="Normal 3 4 2 3 3 5 3 2" xfId="42892" xr:uid="{E4CEE696-B517-4DA2-965F-8410585520CA}"/>
    <cellStyle name="Normal 3 4 2 3 3 5 4" xfId="30092" xr:uid="{4858CD48-37AD-4D1A-85B8-A258ED048DCC}"/>
    <cellStyle name="Normal 3 4 2 3 3 6" xfId="7688" xr:uid="{0A7ED3F7-BE7F-4DF1-99C9-D1BBF30F50AA}"/>
    <cellStyle name="Normal 3 4 2 3 3 6 2" xfId="20490" xr:uid="{8FE69A28-CC2C-4B01-8CC9-82F510E2832F}"/>
    <cellStyle name="Normal 3 4 2 3 3 6 2 2" xfId="46092" xr:uid="{42F7585E-5111-42E4-B25F-2FF3A2BBE7E9}"/>
    <cellStyle name="Normal 3 4 2 3 3 6 3" xfId="33292" xr:uid="{4E0544C6-27DB-4561-8309-403359241816}"/>
    <cellStyle name="Normal 3 4 2 3 3 7" xfId="14090" xr:uid="{E8CF6819-17FF-4C91-891B-D9F18E0B6FD8}"/>
    <cellStyle name="Normal 3 4 2 3 3 7 2" xfId="39692" xr:uid="{58DCA916-C179-4D6A-B11C-00F00A686697}"/>
    <cellStyle name="Normal 3 4 2 3 3 8" xfId="26892" xr:uid="{A1364EDF-F6CA-422C-B5A6-259B70021E63}"/>
    <cellStyle name="Normal 3 4 2 3 4" xfId="1478" xr:uid="{B6AE4354-F2B7-4E11-A95C-A598B88AA4AB}"/>
    <cellStyle name="Normal 3 4 2 3 4 2" xfId="2280" xr:uid="{181DD8E6-4085-45AB-BC5E-396BE968FEBF}"/>
    <cellStyle name="Normal 3 4 2 3 4 2 2" xfId="3882" xr:uid="{46BDC864-A715-465F-881C-206285BA1013}"/>
    <cellStyle name="Normal 3 4 2 3 4 2 2 2" xfId="7084" xr:uid="{56CD49EE-7C4B-43E9-96BD-3EFF82C447A8}"/>
    <cellStyle name="Normal 3 4 2 3 4 2 2 2 2" xfId="13488" xr:uid="{533BC9C0-29AB-41A9-A4E9-241333E34933}"/>
    <cellStyle name="Normal 3 4 2 3 4 2 2 2 2 2" xfId="26290" xr:uid="{E73A2D26-366D-4162-91A2-A9770566536C}"/>
    <cellStyle name="Normal 3 4 2 3 4 2 2 2 2 2 2" xfId="51892" xr:uid="{92E0A173-130F-47A5-9FB0-6CBC00E229FB}"/>
    <cellStyle name="Normal 3 4 2 3 4 2 2 2 2 3" xfId="39092" xr:uid="{275609D8-1C59-479B-8696-DC11125FD842}"/>
    <cellStyle name="Normal 3 4 2 3 4 2 2 2 3" xfId="19890" xr:uid="{2263C57D-7E59-4E7E-877D-CD36A973530B}"/>
    <cellStyle name="Normal 3 4 2 3 4 2 2 2 3 2" xfId="45492" xr:uid="{E22BFCDE-AC7D-4B21-964D-B7726740856D}"/>
    <cellStyle name="Normal 3 4 2 3 4 2 2 2 4" xfId="32692" xr:uid="{9A70C8A0-5B12-4283-A16B-359794C26890}"/>
    <cellStyle name="Normal 3 4 2 3 4 2 2 3" xfId="10288" xr:uid="{53E32916-EFA0-4C6E-AAB7-3628C7C82523}"/>
    <cellStyle name="Normal 3 4 2 3 4 2 2 3 2" xfId="23090" xr:uid="{1D9293EE-44CC-4B72-9248-34CA32261791}"/>
    <cellStyle name="Normal 3 4 2 3 4 2 2 3 2 2" xfId="48692" xr:uid="{2F37D5D9-5E51-4E37-8FFB-9E79E59C8053}"/>
    <cellStyle name="Normal 3 4 2 3 4 2 2 3 3" xfId="35892" xr:uid="{96260C16-4158-42B3-96D0-58657275547C}"/>
    <cellStyle name="Normal 3 4 2 3 4 2 2 4" xfId="16690" xr:uid="{4A6D6008-666B-408B-B489-30A12E2152AD}"/>
    <cellStyle name="Normal 3 4 2 3 4 2 2 4 2" xfId="42292" xr:uid="{E1348CA5-97E0-41C8-87B3-E7C8A2A40DF5}"/>
    <cellStyle name="Normal 3 4 2 3 4 2 2 5" xfId="29492" xr:uid="{85560A44-94D7-4B77-B04D-5CAD40F29F17}"/>
    <cellStyle name="Normal 3 4 2 3 4 2 3" xfId="5484" xr:uid="{8FC60072-D6EB-4CCD-8629-0F613B473011}"/>
    <cellStyle name="Normal 3 4 2 3 4 2 3 2" xfId="11888" xr:uid="{D04FD736-2BFA-4648-B3F0-3ABF0DC41F12}"/>
    <cellStyle name="Normal 3 4 2 3 4 2 3 2 2" xfId="24690" xr:uid="{E664215C-DEB4-4853-AC91-CB14ECD12D99}"/>
    <cellStyle name="Normal 3 4 2 3 4 2 3 2 2 2" xfId="50292" xr:uid="{F63BC637-4B9A-4B45-B84C-3CEE12FB14A2}"/>
    <cellStyle name="Normal 3 4 2 3 4 2 3 2 3" xfId="37492" xr:uid="{65C1BB18-7E08-42EF-8647-8353041DD3D2}"/>
    <cellStyle name="Normal 3 4 2 3 4 2 3 3" xfId="18290" xr:uid="{BE4E52F9-C54D-4229-A770-EBEDFD3F3E0C}"/>
    <cellStyle name="Normal 3 4 2 3 4 2 3 3 2" xfId="43892" xr:uid="{90FB3947-0D21-49E7-B104-BA5529963BD3}"/>
    <cellStyle name="Normal 3 4 2 3 4 2 3 4" xfId="31092" xr:uid="{5F2541B5-36D4-48DE-92AC-9917780210FC}"/>
    <cellStyle name="Normal 3 4 2 3 4 2 4" xfId="8688" xr:uid="{06B36FB1-50D6-4310-8053-092FC1A57049}"/>
    <cellStyle name="Normal 3 4 2 3 4 2 4 2" xfId="21490" xr:uid="{93718167-14F8-4EAD-9852-7633E6212EDF}"/>
    <cellStyle name="Normal 3 4 2 3 4 2 4 2 2" xfId="47092" xr:uid="{06CC2AC0-1317-42E4-96D7-8AEA01F0345A}"/>
    <cellStyle name="Normal 3 4 2 3 4 2 4 3" xfId="34292" xr:uid="{B4F30712-E1A7-4FFE-9780-B119FB94AD22}"/>
    <cellStyle name="Normal 3 4 2 3 4 2 5" xfId="15090" xr:uid="{A7B2BCBD-0851-4F2C-89DF-9B38D5DCC583}"/>
    <cellStyle name="Normal 3 4 2 3 4 2 5 2" xfId="40692" xr:uid="{A21058F5-C70E-46A9-A73E-80F7AAC83262}"/>
    <cellStyle name="Normal 3 4 2 3 4 2 6" xfId="27892" xr:uid="{FA62CEBE-5568-431A-AD5C-11D7A11C05B8}"/>
    <cellStyle name="Normal 3 4 2 3 4 3" xfId="3082" xr:uid="{6B77958B-9283-43EE-9C4B-F6A8ABBDDA57}"/>
    <cellStyle name="Normal 3 4 2 3 4 3 2" xfId="6284" xr:uid="{AE28BC24-5BE6-48E6-B766-8F8303766FC8}"/>
    <cellStyle name="Normal 3 4 2 3 4 3 2 2" xfId="12688" xr:uid="{B7568B3C-2B32-4CDB-ADEC-0BD49520AA69}"/>
    <cellStyle name="Normal 3 4 2 3 4 3 2 2 2" xfId="25490" xr:uid="{C6C221BD-6D23-4FD5-AD45-BEDC20DB4132}"/>
    <cellStyle name="Normal 3 4 2 3 4 3 2 2 2 2" xfId="51092" xr:uid="{59564F25-8E87-4242-813D-10C9BC38C1A2}"/>
    <cellStyle name="Normal 3 4 2 3 4 3 2 2 3" xfId="38292" xr:uid="{5264FD59-8FE9-4FE7-A49A-14C01C263CD7}"/>
    <cellStyle name="Normal 3 4 2 3 4 3 2 3" xfId="19090" xr:uid="{9416916D-07A3-4EE3-9052-A5C8E93E2C46}"/>
    <cellStyle name="Normal 3 4 2 3 4 3 2 3 2" xfId="44692" xr:uid="{614F9249-2046-421E-8D1D-838DB7FB41D6}"/>
    <cellStyle name="Normal 3 4 2 3 4 3 2 4" xfId="31892" xr:uid="{3690A03E-52D1-4AD1-942A-0AC1A6A1ADCF}"/>
    <cellStyle name="Normal 3 4 2 3 4 3 3" xfId="9488" xr:uid="{34AA366C-1EF8-4F65-A677-1F3ABB2D9305}"/>
    <cellStyle name="Normal 3 4 2 3 4 3 3 2" xfId="22290" xr:uid="{895F7E08-7FE8-4E06-83FF-B63FCA07B16E}"/>
    <cellStyle name="Normal 3 4 2 3 4 3 3 2 2" xfId="47892" xr:uid="{035857F7-9E64-4465-B19D-7F658D70F1BD}"/>
    <cellStyle name="Normal 3 4 2 3 4 3 3 3" xfId="35092" xr:uid="{B36FC00C-E5F5-4504-A694-1CF4D038BE2A}"/>
    <cellStyle name="Normal 3 4 2 3 4 3 4" xfId="15890" xr:uid="{8FE500B2-E2CC-4612-8DEF-7AA1ABDA2B59}"/>
    <cellStyle name="Normal 3 4 2 3 4 3 4 2" xfId="41492" xr:uid="{51F57B33-709C-472F-AFBA-A59C26674C46}"/>
    <cellStyle name="Normal 3 4 2 3 4 3 5" xfId="28692" xr:uid="{134C50C2-39AB-44EB-804A-4C1684156A2C}"/>
    <cellStyle name="Normal 3 4 2 3 4 4" xfId="4684" xr:uid="{E4441388-9E8C-4342-B901-8BB9419235B5}"/>
    <cellStyle name="Normal 3 4 2 3 4 4 2" xfId="11088" xr:uid="{EC8CFA05-D9FB-4838-A830-3E7B13A498B8}"/>
    <cellStyle name="Normal 3 4 2 3 4 4 2 2" xfId="23890" xr:uid="{30F4AE50-74FD-4BB6-A0E5-ED9D7F8457A2}"/>
    <cellStyle name="Normal 3 4 2 3 4 4 2 2 2" xfId="49492" xr:uid="{E1BADBE8-2A1E-4D78-8BD5-EA8468EA3CA8}"/>
    <cellStyle name="Normal 3 4 2 3 4 4 2 3" xfId="36692" xr:uid="{44D7AA49-36B1-443C-8DAD-DED80C522075}"/>
    <cellStyle name="Normal 3 4 2 3 4 4 3" xfId="17490" xr:uid="{2E066818-1532-4406-A10F-FABDD627830F}"/>
    <cellStyle name="Normal 3 4 2 3 4 4 3 2" xfId="43092" xr:uid="{D2C6ECD9-D190-4F17-A761-689709D728A6}"/>
    <cellStyle name="Normal 3 4 2 3 4 4 4" xfId="30292" xr:uid="{7E7E0D2A-D905-4204-AB35-2D3F7AD5B6AA}"/>
    <cellStyle name="Normal 3 4 2 3 4 5" xfId="7888" xr:uid="{CF54C819-E2D2-47D9-9200-C62FB6C0A6A7}"/>
    <cellStyle name="Normal 3 4 2 3 4 5 2" xfId="20690" xr:uid="{FAE51D7E-68B2-461E-A2E2-58F83424EC16}"/>
    <cellStyle name="Normal 3 4 2 3 4 5 2 2" xfId="46292" xr:uid="{981366EB-AC61-4C0F-9892-B749FD917400}"/>
    <cellStyle name="Normal 3 4 2 3 4 5 3" xfId="33492" xr:uid="{CC614808-EFFA-489F-B927-149179081918}"/>
    <cellStyle name="Normal 3 4 2 3 4 6" xfId="14290" xr:uid="{7C6DD3B0-0338-4BC2-B551-6463A53E0B08}"/>
    <cellStyle name="Normal 3 4 2 3 4 6 2" xfId="39892" xr:uid="{AC6BB29E-13CF-4C08-9304-8EF2BA897243}"/>
    <cellStyle name="Normal 3 4 2 3 4 7" xfId="27092" xr:uid="{6DDD7871-A6B1-4BF0-AEAA-CE3339DE3B41}"/>
    <cellStyle name="Normal 3 4 2 3 5" xfId="1880" xr:uid="{9682C22A-6522-4479-AF61-2A402B915FD3}"/>
    <cellStyle name="Normal 3 4 2 3 5 2" xfId="3482" xr:uid="{FF3A90DB-9DD4-4343-A837-835A5A17D440}"/>
    <cellStyle name="Normal 3 4 2 3 5 2 2" xfId="6684" xr:uid="{6D027032-6EB6-4937-A46F-18453DDE80EB}"/>
    <cellStyle name="Normal 3 4 2 3 5 2 2 2" xfId="13088" xr:uid="{436BA29B-5906-4EDA-BAE8-63C5E96D82F9}"/>
    <cellStyle name="Normal 3 4 2 3 5 2 2 2 2" xfId="25890" xr:uid="{3CF6825F-F49F-4C6F-8894-27A3ED112F12}"/>
    <cellStyle name="Normal 3 4 2 3 5 2 2 2 2 2" xfId="51492" xr:uid="{E29602C3-F06E-46CB-A75D-880BFFB65DD1}"/>
    <cellStyle name="Normal 3 4 2 3 5 2 2 2 3" xfId="38692" xr:uid="{03CA980A-1556-4EDB-A8B0-E12812340F39}"/>
    <cellStyle name="Normal 3 4 2 3 5 2 2 3" xfId="19490" xr:uid="{F1898CEA-3C98-425A-8E72-7B49D479F62E}"/>
    <cellStyle name="Normal 3 4 2 3 5 2 2 3 2" xfId="45092" xr:uid="{6C111B20-C0F1-4A74-9644-1BF6C2174F8A}"/>
    <cellStyle name="Normal 3 4 2 3 5 2 2 4" xfId="32292" xr:uid="{CE1B1A9F-494F-40E4-98EF-2B2232372825}"/>
    <cellStyle name="Normal 3 4 2 3 5 2 3" xfId="9888" xr:uid="{B5197B08-28B3-40C1-9616-1E4EE71E0CFD}"/>
    <cellStyle name="Normal 3 4 2 3 5 2 3 2" xfId="22690" xr:uid="{3236116E-D42A-4D84-98D4-D748B2776C24}"/>
    <cellStyle name="Normal 3 4 2 3 5 2 3 2 2" xfId="48292" xr:uid="{18C1071C-D019-4A89-86A1-C8BBFB2492E7}"/>
    <cellStyle name="Normal 3 4 2 3 5 2 3 3" xfId="35492" xr:uid="{3B6CB6AD-A560-458E-BDE3-5B17135FD73A}"/>
    <cellStyle name="Normal 3 4 2 3 5 2 4" xfId="16290" xr:uid="{B67C6E4F-B40E-4AA0-A53D-FC72A590E19E}"/>
    <cellStyle name="Normal 3 4 2 3 5 2 4 2" xfId="41892" xr:uid="{ACF44911-491F-4B88-9A8E-0D3574CD4DAF}"/>
    <cellStyle name="Normal 3 4 2 3 5 2 5" xfId="29092" xr:uid="{5BA1DC31-1B82-48D1-A3DF-1550133AC269}"/>
    <cellStyle name="Normal 3 4 2 3 5 3" xfId="5084" xr:uid="{75392428-A838-43E3-B97B-27A004EBEFAA}"/>
    <cellStyle name="Normal 3 4 2 3 5 3 2" xfId="11488" xr:uid="{5052B2FF-DF2B-48E5-899C-0F04B1DC19F9}"/>
    <cellStyle name="Normal 3 4 2 3 5 3 2 2" xfId="24290" xr:uid="{A32FCE9B-CFBB-4529-B9AF-B58607DD2CD8}"/>
    <cellStyle name="Normal 3 4 2 3 5 3 2 2 2" xfId="49892" xr:uid="{076FD05F-4165-4EEE-B9AC-CCB706CD18C0}"/>
    <cellStyle name="Normal 3 4 2 3 5 3 2 3" xfId="37092" xr:uid="{51502C19-22A1-4EB7-9B42-6D0566CC9695}"/>
    <cellStyle name="Normal 3 4 2 3 5 3 3" xfId="17890" xr:uid="{A9AC189D-7034-442C-B395-B0E3A2F5F4B1}"/>
    <cellStyle name="Normal 3 4 2 3 5 3 3 2" xfId="43492" xr:uid="{0D1AB884-2A15-42AC-A791-A11DC710E75B}"/>
    <cellStyle name="Normal 3 4 2 3 5 3 4" xfId="30692" xr:uid="{864698BC-2E72-4C73-8E58-5C958E6AE7C8}"/>
    <cellStyle name="Normal 3 4 2 3 5 4" xfId="8288" xr:uid="{DC4B59E1-45F6-4F4A-BB46-0A676023949D}"/>
    <cellStyle name="Normal 3 4 2 3 5 4 2" xfId="21090" xr:uid="{7831FAB1-75E3-405E-B18E-EC4A7F58E997}"/>
    <cellStyle name="Normal 3 4 2 3 5 4 2 2" xfId="46692" xr:uid="{8F1342EC-C193-4530-8D42-22C6F9886624}"/>
    <cellStyle name="Normal 3 4 2 3 5 4 3" xfId="33892" xr:uid="{71CE5FF1-0893-4AD6-87CD-10022B09D0C2}"/>
    <cellStyle name="Normal 3 4 2 3 5 5" xfId="14690" xr:uid="{5B1F042E-D47E-44DD-B4C5-18D39B635516}"/>
    <cellStyle name="Normal 3 4 2 3 5 5 2" xfId="40292" xr:uid="{6355F2BD-D363-4EA0-96BC-27C3BB96E355}"/>
    <cellStyle name="Normal 3 4 2 3 5 6" xfId="27492" xr:uid="{42F1895D-5CFE-4C47-B4DB-7CD13DAD24E5}"/>
    <cellStyle name="Normal 3 4 2 3 6" xfId="2682" xr:uid="{8C4D0E1B-4381-49CB-978C-C0AD9B181ED2}"/>
    <cellStyle name="Normal 3 4 2 3 6 2" xfId="5884" xr:uid="{F1E1988E-87D0-4A2A-988E-B58995339A33}"/>
    <cellStyle name="Normal 3 4 2 3 6 2 2" xfId="12288" xr:uid="{BEFB1F13-69CA-4CBC-9F97-F87F0FDDA2DF}"/>
    <cellStyle name="Normal 3 4 2 3 6 2 2 2" xfId="25090" xr:uid="{0AB10D38-C86B-4E35-A7BB-41CFB07C4D76}"/>
    <cellStyle name="Normal 3 4 2 3 6 2 2 2 2" xfId="50692" xr:uid="{2998FBD1-F70A-4E32-ABA4-6F13B0840B03}"/>
    <cellStyle name="Normal 3 4 2 3 6 2 2 3" xfId="37892" xr:uid="{629C37B5-7074-4883-8C6A-B7F4E9253DD8}"/>
    <cellStyle name="Normal 3 4 2 3 6 2 3" xfId="18690" xr:uid="{9E464BEA-DC80-4F31-BF44-1D629FC86163}"/>
    <cellStyle name="Normal 3 4 2 3 6 2 3 2" xfId="44292" xr:uid="{3B9DD18C-8E8E-4A9F-83E1-BCB833F0B324}"/>
    <cellStyle name="Normal 3 4 2 3 6 2 4" xfId="31492" xr:uid="{84623AB7-A1EB-49C8-8D92-660A7F4E4571}"/>
    <cellStyle name="Normal 3 4 2 3 6 3" xfId="9088" xr:uid="{60B238F8-65EB-4407-B71B-7C2A49FF2A44}"/>
    <cellStyle name="Normal 3 4 2 3 6 3 2" xfId="21890" xr:uid="{B4DD9BDF-6452-45C3-91A8-528E11D181CC}"/>
    <cellStyle name="Normal 3 4 2 3 6 3 2 2" xfId="47492" xr:uid="{4C93A4EB-0890-47B1-A500-8B8F95FC3D4C}"/>
    <cellStyle name="Normal 3 4 2 3 6 3 3" xfId="34692" xr:uid="{F85A9DCB-1CFA-4B64-8474-E1EEBC945F39}"/>
    <cellStyle name="Normal 3 4 2 3 6 4" xfId="15490" xr:uid="{54F99397-9FCB-4D76-90DB-E8BAB8DCEE4F}"/>
    <cellStyle name="Normal 3 4 2 3 6 4 2" xfId="41092" xr:uid="{E5014754-A13D-4FF4-84E6-1A6B3C49F9A6}"/>
    <cellStyle name="Normal 3 4 2 3 6 5" xfId="28292" xr:uid="{A2C867D7-77B4-4DAF-BA67-A09842492981}"/>
    <cellStyle name="Normal 3 4 2 3 7" xfId="4284" xr:uid="{4850791E-606C-44C6-98DB-D351324E6102}"/>
    <cellStyle name="Normal 3 4 2 3 7 2" xfId="10688" xr:uid="{66BE4034-2ABA-495B-BAD2-ABFD1144FDC0}"/>
    <cellStyle name="Normal 3 4 2 3 7 2 2" xfId="23490" xr:uid="{BB6A1698-C6D9-48E1-8A79-990CB5A2D0A6}"/>
    <cellStyle name="Normal 3 4 2 3 7 2 2 2" xfId="49092" xr:uid="{5520B1AC-F532-4A9B-A2C6-66727115722F}"/>
    <cellStyle name="Normal 3 4 2 3 7 2 3" xfId="36292" xr:uid="{E742BD8B-367F-4D48-BC7D-CCF9C6E19366}"/>
    <cellStyle name="Normal 3 4 2 3 7 3" xfId="17090" xr:uid="{589A48D6-7C01-4D36-9DD7-611EC5748981}"/>
    <cellStyle name="Normal 3 4 2 3 7 3 2" xfId="42692" xr:uid="{80D6758A-71D5-47B7-990B-F5EDC069B25D}"/>
    <cellStyle name="Normal 3 4 2 3 7 4" xfId="29892" xr:uid="{F19DB261-C1E8-4978-AF46-6F7430B94D33}"/>
    <cellStyle name="Normal 3 4 2 3 8" xfId="7488" xr:uid="{C670E727-9A1E-4ED6-AEAE-625F1F65CA42}"/>
    <cellStyle name="Normal 3 4 2 3 8 2" xfId="20290" xr:uid="{60C109A1-8CB6-42DA-99AF-173E1A0057C9}"/>
    <cellStyle name="Normal 3 4 2 3 8 2 2" xfId="45892" xr:uid="{86D5E572-7C29-44F0-9769-4AD0779F5C56}"/>
    <cellStyle name="Normal 3 4 2 3 8 3" xfId="33092" xr:uid="{21174D6B-6DA0-4CF5-AD06-A6207792DFA3}"/>
    <cellStyle name="Normal 3 4 2 3 9" xfId="13890" xr:uid="{74BFC0F3-4E2D-4042-B4F4-47DB6FC23AD1}"/>
    <cellStyle name="Normal 3 4 2 3 9 2" xfId="39492" xr:uid="{1221150B-BE28-4E0B-8D0A-C862E5C7EDC0}"/>
    <cellStyle name="Normal 3 4 2 4" xfId="791" xr:uid="{284DDD11-8EDF-48DB-AFD2-E3BCDB637155}"/>
    <cellStyle name="Normal 3 4 2 4 10" xfId="1122" xr:uid="{3336D407-0B94-44AF-98A3-84E47B0929DB}"/>
    <cellStyle name="Normal 3 4 2 4 2" xfId="1325" xr:uid="{3A1C7776-FBF3-42B3-99BE-F7C73190B060}"/>
    <cellStyle name="Normal 3 4 2 4 2 2" xfId="1729" xr:uid="{F79B556B-0ECB-4AE2-B1BC-5DE0F146A092}"/>
    <cellStyle name="Normal 3 4 2 4 2 2 2" xfId="2531" xr:uid="{AD209901-5C7A-4C7C-89CD-8F15156B8D98}"/>
    <cellStyle name="Normal 3 4 2 4 2 2 2 2" xfId="4133" xr:uid="{BAC5E5EF-7C54-4D38-A04C-C23BC54B942A}"/>
    <cellStyle name="Normal 3 4 2 4 2 2 2 2 2" xfId="7335" xr:uid="{59C2AA7C-306A-4EC7-96E4-1336BD03D72E}"/>
    <cellStyle name="Normal 3 4 2 4 2 2 2 2 2 2" xfId="13739" xr:uid="{6FA39BBB-A81F-4084-851D-39371D5489A3}"/>
    <cellStyle name="Normal 3 4 2 4 2 2 2 2 2 2 2" xfId="26541" xr:uid="{12CDB234-D8AA-4FCC-93B9-8FE8D41DD706}"/>
    <cellStyle name="Normal 3 4 2 4 2 2 2 2 2 2 2 2" xfId="52143" xr:uid="{70CA3A5B-C891-4E5F-AB6D-03EDD7692DF9}"/>
    <cellStyle name="Normal 3 4 2 4 2 2 2 2 2 2 3" xfId="39343" xr:uid="{96D0ED8B-303A-4C98-ACA0-8A85E08AE9AA}"/>
    <cellStyle name="Normal 3 4 2 4 2 2 2 2 2 3" xfId="20141" xr:uid="{D536A3D8-0B03-4A96-902C-56702559F05D}"/>
    <cellStyle name="Normal 3 4 2 4 2 2 2 2 2 3 2" xfId="45743" xr:uid="{6C03AE54-4379-480F-AA37-010222653BFE}"/>
    <cellStyle name="Normal 3 4 2 4 2 2 2 2 2 4" xfId="32943" xr:uid="{C481ACA0-447E-4D22-93B4-A0D1C7F0B16B}"/>
    <cellStyle name="Normal 3 4 2 4 2 2 2 2 3" xfId="10539" xr:uid="{FE3483A9-B9C9-46E6-94B1-D4F95DDDA010}"/>
    <cellStyle name="Normal 3 4 2 4 2 2 2 2 3 2" xfId="23341" xr:uid="{D0B78443-3DCF-4C88-91F0-18B50E07BCC7}"/>
    <cellStyle name="Normal 3 4 2 4 2 2 2 2 3 2 2" xfId="48943" xr:uid="{580EB768-C630-48FD-839C-68C3CD8DE2CB}"/>
    <cellStyle name="Normal 3 4 2 4 2 2 2 2 3 3" xfId="36143" xr:uid="{F7DF5AE6-952D-4FFF-A68F-D318A342E182}"/>
    <cellStyle name="Normal 3 4 2 4 2 2 2 2 4" xfId="16941" xr:uid="{1E5A1116-75C0-4F4C-8C54-9E7D2871A821}"/>
    <cellStyle name="Normal 3 4 2 4 2 2 2 2 4 2" xfId="42543" xr:uid="{8C62FA66-B758-43DA-8B31-9CFBA457FA06}"/>
    <cellStyle name="Normal 3 4 2 4 2 2 2 2 5" xfId="29743" xr:uid="{128C35CB-D567-44AD-A49B-CADF0162D963}"/>
    <cellStyle name="Normal 3 4 2 4 2 2 2 3" xfId="5735" xr:uid="{F6B4BFE7-80C3-4547-BD5D-45C58A57B7BD}"/>
    <cellStyle name="Normal 3 4 2 4 2 2 2 3 2" xfId="12139" xr:uid="{8956F939-B450-4CBC-9A71-2761CF8378F3}"/>
    <cellStyle name="Normal 3 4 2 4 2 2 2 3 2 2" xfId="24941" xr:uid="{F1200F84-5A5E-44D0-BE9B-D1316ED2DEC5}"/>
    <cellStyle name="Normal 3 4 2 4 2 2 2 3 2 2 2" xfId="50543" xr:uid="{8F8E179D-B719-4AC1-99D4-7B8F0B71681B}"/>
    <cellStyle name="Normal 3 4 2 4 2 2 2 3 2 3" xfId="37743" xr:uid="{BEE5608C-EF24-40DB-8AA4-021EDC409A89}"/>
    <cellStyle name="Normal 3 4 2 4 2 2 2 3 3" xfId="18541" xr:uid="{B0C9D3E4-9216-4AC0-A040-AB333CE99C22}"/>
    <cellStyle name="Normal 3 4 2 4 2 2 2 3 3 2" xfId="44143" xr:uid="{5A0C0F3B-EDCD-4E3E-83E3-ECC3EA450A12}"/>
    <cellStyle name="Normal 3 4 2 4 2 2 2 3 4" xfId="31343" xr:uid="{9802BC57-D09E-4C77-A401-94A78E71112C}"/>
    <cellStyle name="Normal 3 4 2 4 2 2 2 4" xfId="8939" xr:uid="{C955F32D-C9CB-42EC-A1EC-1469154E9DD6}"/>
    <cellStyle name="Normal 3 4 2 4 2 2 2 4 2" xfId="21741" xr:uid="{FF7DEB61-1BEE-4F76-B9ED-D171FD79118C}"/>
    <cellStyle name="Normal 3 4 2 4 2 2 2 4 2 2" xfId="47343" xr:uid="{D9EC69EA-CDEA-4B95-AE23-DB3E79FC7123}"/>
    <cellStyle name="Normal 3 4 2 4 2 2 2 4 3" xfId="34543" xr:uid="{EC8270BD-A356-4AD5-9F0D-AE1DF8B9BED0}"/>
    <cellStyle name="Normal 3 4 2 4 2 2 2 5" xfId="15341" xr:uid="{7131BF90-E6C2-4ED0-8506-AFBB1778F201}"/>
    <cellStyle name="Normal 3 4 2 4 2 2 2 5 2" xfId="40943" xr:uid="{5FD92838-FB7D-46C0-B8C4-0CD51EE49D25}"/>
    <cellStyle name="Normal 3 4 2 4 2 2 2 6" xfId="28143" xr:uid="{0E537380-B48B-4027-BC1C-29CA13530288}"/>
    <cellStyle name="Normal 3 4 2 4 2 2 3" xfId="3333" xr:uid="{89A08DF1-5A61-4C22-9633-6B9443A634A3}"/>
    <cellStyle name="Normal 3 4 2 4 2 2 3 2" xfId="6535" xr:uid="{A3D50E23-02ED-437C-8070-7ED35EA80125}"/>
    <cellStyle name="Normal 3 4 2 4 2 2 3 2 2" xfId="12939" xr:uid="{A745E607-B2C1-4D5E-AFD5-0B47B81FF8F1}"/>
    <cellStyle name="Normal 3 4 2 4 2 2 3 2 2 2" xfId="25741" xr:uid="{A3E7A1E1-8A6D-449E-8AC4-4DD3712471E4}"/>
    <cellStyle name="Normal 3 4 2 4 2 2 3 2 2 2 2" xfId="51343" xr:uid="{21A32578-7381-403D-B6F4-AD1C2DC057C5}"/>
    <cellStyle name="Normal 3 4 2 4 2 2 3 2 2 3" xfId="38543" xr:uid="{1BD7B04D-7A2D-4756-9A8F-84690CA0E5F7}"/>
    <cellStyle name="Normal 3 4 2 4 2 2 3 2 3" xfId="19341" xr:uid="{00B719B9-5AD8-448E-BFB1-746FA89D0894}"/>
    <cellStyle name="Normal 3 4 2 4 2 2 3 2 3 2" xfId="44943" xr:uid="{522ADA10-DB74-446D-8B1E-264FB8884BA9}"/>
    <cellStyle name="Normal 3 4 2 4 2 2 3 2 4" xfId="32143" xr:uid="{54C55642-0F35-4B41-827D-54A587D2BCDA}"/>
    <cellStyle name="Normal 3 4 2 4 2 2 3 3" xfId="9739" xr:uid="{76F4515A-03D7-491D-A255-B99605BDAB79}"/>
    <cellStyle name="Normal 3 4 2 4 2 2 3 3 2" xfId="22541" xr:uid="{A30E06F1-0F44-4E4E-A91D-5372F98C6F92}"/>
    <cellStyle name="Normal 3 4 2 4 2 2 3 3 2 2" xfId="48143" xr:uid="{6519FD63-EF37-4A88-8B1C-DD4342224E45}"/>
    <cellStyle name="Normal 3 4 2 4 2 2 3 3 3" xfId="35343" xr:uid="{01B6F8CF-82B9-466C-8492-45E9B98B9A6F}"/>
    <cellStyle name="Normal 3 4 2 4 2 2 3 4" xfId="16141" xr:uid="{119984E7-FFBD-4ACC-AB2A-1682D002E44D}"/>
    <cellStyle name="Normal 3 4 2 4 2 2 3 4 2" xfId="41743" xr:uid="{06861653-B1D9-48DB-9430-6E99196E2E89}"/>
    <cellStyle name="Normal 3 4 2 4 2 2 3 5" xfId="28943" xr:uid="{A05707C5-3A2D-4ACB-9C7E-62C3004C4F10}"/>
    <cellStyle name="Normal 3 4 2 4 2 2 4" xfId="4935" xr:uid="{DBF9DB4B-67E5-456C-982F-E2B251EC17C4}"/>
    <cellStyle name="Normal 3 4 2 4 2 2 4 2" xfId="11339" xr:uid="{D5B45B8F-C3EC-4DD1-9554-C27C97BE170B}"/>
    <cellStyle name="Normal 3 4 2 4 2 2 4 2 2" xfId="24141" xr:uid="{0A494B44-C37A-4B12-AF35-9286363E29C9}"/>
    <cellStyle name="Normal 3 4 2 4 2 2 4 2 2 2" xfId="49743" xr:uid="{79E78BC7-173C-44F2-B67A-EC357BD05D77}"/>
    <cellStyle name="Normal 3 4 2 4 2 2 4 2 3" xfId="36943" xr:uid="{C7D24D7C-1F62-4E96-ADE3-4BE5FFAF97B7}"/>
    <cellStyle name="Normal 3 4 2 4 2 2 4 3" xfId="17741" xr:uid="{B2905182-74E2-4E5E-A68B-53CAC37BC640}"/>
    <cellStyle name="Normal 3 4 2 4 2 2 4 3 2" xfId="43343" xr:uid="{6D04CADF-FB2B-4584-A9B3-EC9F1CCDF43F}"/>
    <cellStyle name="Normal 3 4 2 4 2 2 4 4" xfId="30543" xr:uid="{C6198F97-8314-4C0A-9CF0-64123CAF6DD2}"/>
    <cellStyle name="Normal 3 4 2 4 2 2 5" xfId="8139" xr:uid="{F9193C44-141A-4BB3-B6EA-5802A6972A51}"/>
    <cellStyle name="Normal 3 4 2 4 2 2 5 2" xfId="20941" xr:uid="{F5167973-6CCE-4AAF-A7E2-350306DAC33C}"/>
    <cellStyle name="Normal 3 4 2 4 2 2 5 2 2" xfId="46543" xr:uid="{F7B6D696-B610-4D10-8A2F-EDABE68C118D}"/>
    <cellStyle name="Normal 3 4 2 4 2 2 5 3" xfId="33743" xr:uid="{88440494-029E-43D0-8BE7-467B63656FA7}"/>
    <cellStyle name="Normal 3 4 2 4 2 2 6" xfId="14541" xr:uid="{2DEE9250-84A1-4D0D-BEAE-4CF7F6902757}"/>
    <cellStyle name="Normal 3 4 2 4 2 2 6 2" xfId="40143" xr:uid="{18CA53C1-B60E-4E86-8A0B-14AAD1DF13C5}"/>
    <cellStyle name="Normal 3 4 2 4 2 2 7" xfId="27343" xr:uid="{1BFBF708-9FD9-4548-9612-D3C39418E754}"/>
    <cellStyle name="Normal 3 4 2 4 2 3" xfId="2131" xr:uid="{42D44F2B-6C7E-4F36-B68F-55CB6395080A}"/>
    <cellStyle name="Normal 3 4 2 4 2 3 2" xfId="3733" xr:uid="{DE9A1A81-6B7C-4CE9-8E1C-875382E552F6}"/>
    <cellStyle name="Normal 3 4 2 4 2 3 2 2" xfId="6935" xr:uid="{BCB04F49-A444-48CD-B162-A05BD91F3770}"/>
    <cellStyle name="Normal 3 4 2 4 2 3 2 2 2" xfId="13339" xr:uid="{8BDED39D-1506-4F96-89DE-A833455BCB54}"/>
    <cellStyle name="Normal 3 4 2 4 2 3 2 2 2 2" xfId="26141" xr:uid="{451AC2BF-ABE1-4C6A-B2C4-5392A13F053D}"/>
    <cellStyle name="Normal 3 4 2 4 2 3 2 2 2 2 2" xfId="51743" xr:uid="{668AEFE3-3442-46B0-B25D-4030F2EDE8B4}"/>
    <cellStyle name="Normal 3 4 2 4 2 3 2 2 2 3" xfId="38943" xr:uid="{700690A3-13E6-43A9-A355-3537E90557BC}"/>
    <cellStyle name="Normal 3 4 2 4 2 3 2 2 3" xfId="19741" xr:uid="{88261BCD-0139-46EF-BDE4-0AB41A8B8C33}"/>
    <cellStyle name="Normal 3 4 2 4 2 3 2 2 3 2" xfId="45343" xr:uid="{CBAA8E76-5AA1-421A-BEC4-9F2B0450F7A1}"/>
    <cellStyle name="Normal 3 4 2 4 2 3 2 2 4" xfId="32543" xr:uid="{4D10E986-CBF4-4B54-8691-3BCAC826F385}"/>
    <cellStyle name="Normal 3 4 2 4 2 3 2 3" xfId="10139" xr:uid="{3E6EF9D0-C330-45D0-8447-768748D4949A}"/>
    <cellStyle name="Normal 3 4 2 4 2 3 2 3 2" xfId="22941" xr:uid="{AFF8612D-4F4E-49A4-9C27-1689168CFD30}"/>
    <cellStyle name="Normal 3 4 2 4 2 3 2 3 2 2" xfId="48543" xr:uid="{5FC2EDC5-AD88-40D7-86B5-9CF1D69DF19C}"/>
    <cellStyle name="Normal 3 4 2 4 2 3 2 3 3" xfId="35743" xr:uid="{9618E7E8-2915-4699-AEAF-F9BA57AEF892}"/>
    <cellStyle name="Normal 3 4 2 4 2 3 2 4" xfId="16541" xr:uid="{EBB33D55-3C39-4F0F-BA70-BF53B7D63CCE}"/>
    <cellStyle name="Normal 3 4 2 4 2 3 2 4 2" xfId="42143" xr:uid="{2B79F70E-61F7-47AB-857F-1AF03E9FE30D}"/>
    <cellStyle name="Normal 3 4 2 4 2 3 2 5" xfId="29343" xr:uid="{414A1246-C917-4504-A8BA-4FA32E930159}"/>
    <cellStyle name="Normal 3 4 2 4 2 3 3" xfId="5335" xr:uid="{A4778A06-093F-4399-A1CE-E1858D35D77B}"/>
    <cellStyle name="Normal 3 4 2 4 2 3 3 2" xfId="11739" xr:uid="{C07E9A18-F24C-4A31-8EEF-F625A8136F52}"/>
    <cellStyle name="Normal 3 4 2 4 2 3 3 2 2" xfId="24541" xr:uid="{1488E840-1868-411B-8718-EB455A66BA51}"/>
    <cellStyle name="Normal 3 4 2 4 2 3 3 2 2 2" xfId="50143" xr:uid="{7E86728F-3525-4665-887C-48C8A9FFF61C}"/>
    <cellStyle name="Normal 3 4 2 4 2 3 3 2 3" xfId="37343" xr:uid="{B80A2C71-4F72-4399-9661-721940B05D6D}"/>
    <cellStyle name="Normal 3 4 2 4 2 3 3 3" xfId="18141" xr:uid="{8FA429C2-901B-4F56-A3A1-807D500ED763}"/>
    <cellStyle name="Normal 3 4 2 4 2 3 3 3 2" xfId="43743" xr:uid="{CBBA5680-CB2D-4AA5-89F9-9F5FA120C4FA}"/>
    <cellStyle name="Normal 3 4 2 4 2 3 3 4" xfId="30943" xr:uid="{E3816B2B-0FA9-49B6-BB9B-1C9AD042DA74}"/>
    <cellStyle name="Normal 3 4 2 4 2 3 4" xfId="8539" xr:uid="{94E4F9CF-9065-434B-914E-25B7210B577E}"/>
    <cellStyle name="Normal 3 4 2 4 2 3 4 2" xfId="21341" xr:uid="{3CD16D4A-5B95-4BCA-AFFD-F53DBB80E3FD}"/>
    <cellStyle name="Normal 3 4 2 4 2 3 4 2 2" xfId="46943" xr:uid="{0D828E5D-3320-4649-AF9D-46D2F2DCA1FE}"/>
    <cellStyle name="Normal 3 4 2 4 2 3 4 3" xfId="34143" xr:uid="{BA6D5148-BC62-4E6A-8556-87D225E6D0FB}"/>
    <cellStyle name="Normal 3 4 2 4 2 3 5" xfId="14941" xr:uid="{699C6879-1469-4C40-A1A7-B6C91F17F775}"/>
    <cellStyle name="Normal 3 4 2 4 2 3 5 2" xfId="40543" xr:uid="{E4D0F7DC-8E12-4243-B823-BBC8133A9043}"/>
    <cellStyle name="Normal 3 4 2 4 2 3 6" xfId="27743" xr:uid="{25B984AF-A6A9-4ABB-BA3A-50F0D5D87B1B}"/>
    <cellStyle name="Normal 3 4 2 4 2 4" xfId="2933" xr:uid="{B2A3F4A7-1597-472E-AFDC-1A476F5DC440}"/>
    <cellStyle name="Normal 3 4 2 4 2 4 2" xfId="6135" xr:uid="{E14EB7EF-529A-4955-B6E6-566852B1EED1}"/>
    <cellStyle name="Normal 3 4 2 4 2 4 2 2" xfId="12539" xr:uid="{7D397348-4E7D-4911-8B5F-85726B335C2F}"/>
    <cellStyle name="Normal 3 4 2 4 2 4 2 2 2" xfId="25341" xr:uid="{9EE33A4B-1663-466A-A479-3A88B88262C1}"/>
    <cellStyle name="Normal 3 4 2 4 2 4 2 2 2 2" xfId="50943" xr:uid="{EC506746-880F-4CF9-A8BD-AC927762FC45}"/>
    <cellStyle name="Normal 3 4 2 4 2 4 2 2 3" xfId="38143" xr:uid="{672837CB-4E20-4A10-BA10-8C1C0F5868C4}"/>
    <cellStyle name="Normal 3 4 2 4 2 4 2 3" xfId="18941" xr:uid="{236C2637-DB50-4EE0-BA44-43A6B8AA5AD1}"/>
    <cellStyle name="Normal 3 4 2 4 2 4 2 3 2" xfId="44543" xr:uid="{CED0D34E-387D-4708-AC15-E3C129AFF739}"/>
    <cellStyle name="Normal 3 4 2 4 2 4 2 4" xfId="31743" xr:uid="{6DCC25F5-DE78-4143-A743-1CC402B2C52B}"/>
    <cellStyle name="Normal 3 4 2 4 2 4 3" xfId="9339" xr:uid="{FF253FA7-3F99-4CFD-A4C9-939D76134F68}"/>
    <cellStyle name="Normal 3 4 2 4 2 4 3 2" xfId="22141" xr:uid="{CBBF4FF2-B6A5-4210-9517-46C3209D1EC8}"/>
    <cellStyle name="Normal 3 4 2 4 2 4 3 2 2" xfId="47743" xr:uid="{1C921E5D-F3A5-47DD-A97A-445EBF9908A0}"/>
    <cellStyle name="Normal 3 4 2 4 2 4 3 3" xfId="34943" xr:uid="{9EBD150E-FC79-415A-9FB4-0B37F7A34939}"/>
    <cellStyle name="Normal 3 4 2 4 2 4 4" xfId="15741" xr:uid="{0660D15A-1C3D-4279-8A90-1C2B8CCBC982}"/>
    <cellStyle name="Normal 3 4 2 4 2 4 4 2" xfId="41343" xr:uid="{F6A145B5-F418-46DE-9EEB-F37F3D1DFB8C}"/>
    <cellStyle name="Normal 3 4 2 4 2 4 5" xfId="28543" xr:uid="{947CA99C-806B-48F4-8AF6-BB8A6551867E}"/>
    <cellStyle name="Normal 3 4 2 4 2 5" xfId="4535" xr:uid="{6DC3C67D-C70D-40C8-B77D-68A0DDCB5BBE}"/>
    <cellStyle name="Normal 3 4 2 4 2 5 2" xfId="10939" xr:uid="{61F84343-3C10-4300-9CDB-7D190CCD55BA}"/>
    <cellStyle name="Normal 3 4 2 4 2 5 2 2" xfId="23741" xr:uid="{1FA0757F-E102-4072-964B-F2F7FFFC67D5}"/>
    <cellStyle name="Normal 3 4 2 4 2 5 2 2 2" xfId="49343" xr:uid="{5B1700A0-D3A8-483F-8BC1-DC78218901C0}"/>
    <cellStyle name="Normal 3 4 2 4 2 5 2 3" xfId="36543" xr:uid="{3B83FC05-2AE3-4956-9EBF-2A422A2CCEC9}"/>
    <cellStyle name="Normal 3 4 2 4 2 5 3" xfId="17341" xr:uid="{74AFF2D5-A5CF-4C78-B28A-8CE37884D21A}"/>
    <cellStyle name="Normal 3 4 2 4 2 5 3 2" xfId="42943" xr:uid="{B8186BF2-D667-4D30-8DF3-918E4B75ACEA}"/>
    <cellStyle name="Normal 3 4 2 4 2 5 4" xfId="30143" xr:uid="{85A04CBF-5987-49EF-ACAD-CFFF00139F54}"/>
    <cellStyle name="Normal 3 4 2 4 2 6" xfId="7739" xr:uid="{06223FA4-3139-454A-97C6-907A63BE3E1A}"/>
    <cellStyle name="Normal 3 4 2 4 2 6 2" xfId="20541" xr:uid="{1AE571B4-24B4-4FB8-A152-BF4AE4035C05}"/>
    <cellStyle name="Normal 3 4 2 4 2 6 2 2" xfId="46143" xr:uid="{E3E234AE-F71A-4F6D-BC08-BA41DAB2E904}"/>
    <cellStyle name="Normal 3 4 2 4 2 6 3" xfId="33343" xr:uid="{DABDAD87-CD73-4DC4-84FF-B86A6CDECADA}"/>
    <cellStyle name="Normal 3 4 2 4 2 7" xfId="14141" xr:uid="{50ED9891-A474-4137-9FBB-0D79943E63B3}"/>
    <cellStyle name="Normal 3 4 2 4 2 7 2" xfId="39743" xr:uid="{4123F084-7177-42E3-A458-72A80A1B5817}"/>
    <cellStyle name="Normal 3 4 2 4 2 8" xfId="26943" xr:uid="{57673C92-5F3F-42D1-9E4E-EECC497CCA81}"/>
    <cellStyle name="Normal 3 4 2 4 3" xfId="1529" xr:uid="{B81EE7F4-04A4-4542-91B7-B879B8435D98}"/>
    <cellStyle name="Normal 3 4 2 4 3 2" xfId="2331" xr:uid="{9AA60E34-DF0A-4F62-BDD6-588D0A44EFD8}"/>
    <cellStyle name="Normal 3 4 2 4 3 2 2" xfId="3933" xr:uid="{78134CF5-1692-46F2-A2D4-490EEDB48000}"/>
    <cellStyle name="Normal 3 4 2 4 3 2 2 2" xfId="7135" xr:uid="{B3E34D9B-4F5F-494A-AFCC-02D8C4448FA9}"/>
    <cellStyle name="Normal 3 4 2 4 3 2 2 2 2" xfId="13539" xr:uid="{EB0B2172-6A7A-4329-B04F-4057A24FBEEC}"/>
    <cellStyle name="Normal 3 4 2 4 3 2 2 2 2 2" xfId="26341" xr:uid="{25D7B17D-8990-4520-82B9-314EF9DA4ADD}"/>
    <cellStyle name="Normal 3 4 2 4 3 2 2 2 2 2 2" xfId="51943" xr:uid="{19FA6529-1E06-468C-9DD6-E1C588579908}"/>
    <cellStyle name="Normal 3 4 2 4 3 2 2 2 2 3" xfId="39143" xr:uid="{0510AE78-29C6-4335-B4B4-161CF94A5F89}"/>
    <cellStyle name="Normal 3 4 2 4 3 2 2 2 3" xfId="19941" xr:uid="{AB489AC5-7933-4358-82B3-61A18D97AB62}"/>
    <cellStyle name="Normal 3 4 2 4 3 2 2 2 3 2" xfId="45543" xr:uid="{8C25836B-2CB0-4657-820E-AA40A0189963}"/>
    <cellStyle name="Normal 3 4 2 4 3 2 2 2 4" xfId="32743" xr:uid="{F4314116-8791-4375-A22F-6D6FB37FC30B}"/>
    <cellStyle name="Normal 3 4 2 4 3 2 2 3" xfId="10339" xr:uid="{07ECE6D7-55E1-481C-9BD2-F3B4ADBA40B1}"/>
    <cellStyle name="Normal 3 4 2 4 3 2 2 3 2" xfId="23141" xr:uid="{1861B3A4-0348-404E-8412-4BE0FAFE9F4A}"/>
    <cellStyle name="Normal 3 4 2 4 3 2 2 3 2 2" xfId="48743" xr:uid="{84967AF6-8A7E-4CA7-A46A-B9F89F74C172}"/>
    <cellStyle name="Normal 3 4 2 4 3 2 2 3 3" xfId="35943" xr:uid="{791B98D9-74CA-4CC3-BED6-1EDF420546E1}"/>
    <cellStyle name="Normal 3 4 2 4 3 2 2 4" xfId="16741" xr:uid="{83A4DA15-B27E-40DB-B73C-D91DF469B94A}"/>
    <cellStyle name="Normal 3 4 2 4 3 2 2 4 2" xfId="42343" xr:uid="{BE14D597-B7C9-4095-B496-77E361A40E03}"/>
    <cellStyle name="Normal 3 4 2 4 3 2 2 5" xfId="29543" xr:uid="{85744D20-D678-4A0B-8EB5-38B520634764}"/>
    <cellStyle name="Normal 3 4 2 4 3 2 3" xfId="5535" xr:uid="{A8CD1F7E-03F9-4424-8B53-02C3E757F1CD}"/>
    <cellStyle name="Normal 3 4 2 4 3 2 3 2" xfId="11939" xr:uid="{4174AD8A-08C4-463F-982C-315EA1A3D684}"/>
    <cellStyle name="Normal 3 4 2 4 3 2 3 2 2" xfId="24741" xr:uid="{64FD17AC-18F0-4ABC-BBFD-2667D24B5D7C}"/>
    <cellStyle name="Normal 3 4 2 4 3 2 3 2 2 2" xfId="50343" xr:uid="{FEA459CB-FD39-4394-B019-D26585030E3C}"/>
    <cellStyle name="Normal 3 4 2 4 3 2 3 2 3" xfId="37543" xr:uid="{55D67C8F-77BC-4093-B136-7E4851AB2496}"/>
    <cellStyle name="Normal 3 4 2 4 3 2 3 3" xfId="18341" xr:uid="{73382713-B82F-46EE-9B89-AAE392D1182C}"/>
    <cellStyle name="Normal 3 4 2 4 3 2 3 3 2" xfId="43943" xr:uid="{564495FC-1150-48B9-8594-DB7C84339186}"/>
    <cellStyle name="Normal 3 4 2 4 3 2 3 4" xfId="31143" xr:uid="{1E2EDCAC-7985-4D05-883A-453BC162D86D}"/>
    <cellStyle name="Normal 3 4 2 4 3 2 4" xfId="8739" xr:uid="{F0DBA846-F785-4029-8F8E-3B91E1FAB10A}"/>
    <cellStyle name="Normal 3 4 2 4 3 2 4 2" xfId="21541" xr:uid="{5A145769-8FCB-402B-A8F0-61EAA53A565D}"/>
    <cellStyle name="Normal 3 4 2 4 3 2 4 2 2" xfId="47143" xr:uid="{2666F35D-90CA-47F6-9CE5-C2112BD5944F}"/>
    <cellStyle name="Normal 3 4 2 4 3 2 4 3" xfId="34343" xr:uid="{5AA1AFE8-6BCB-48F8-8F89-9C328E078E46}"/>
    <cellStyle name="Normal 3 4 2 4 3 2 5" xfId="15141" xr:uid="{32945B3E-5DA8-470C-911F-77877CD2FF64}"/>
    <cellStyle name="Normal 3 4 2 4 3 2 5 2" xfId="40743" xr:uid="{AD3E929D-46CB-494F-A967-1D26BB6DEA07}"/>
    <cellStyle name="Normal 3 4 2 4 3 2 6" xfId="27943" xr:uid="{309A5506-B6F4-4E7D-A09E-71586EF3DE2B}"/>
    <cellStyle name="Normal 3 4 2 4 3 3" xfId="3133" xr:uid="{BBAB68F3-3A53-45A5-A3F3-08DB27C8CA4F}"/>
    <cellStyle name="Normal 3 4 2 4 3 3 2" xfId="6335" xr:uid="{A5FEB8CE-3312-4FD9-87FD-07A952B5E8BD}"/>
    <cellStyle name="Normal 3 4 2 4 3 3 2 2" xfId="12739" xr:uid="{E5D58BD5-48D0-491D-A13C-EC3093D94B12}"/>
    <cellStyle name="Normal 3 4 2 4 3 3 2 2 2" xfId="25541" xr:uid="{6980CE21-251C-44FD-83B6-21EF45E999A4}"/>
    <cellStyle name="Normal 3 4 2 4 3 3 2 2 2 2" xfId="51143" xr:uid="{6E95C1CF-53BA-4335-AF9A-A80B9DFF31DF}"/>
    <cellStyle name="Normal 3 4 2 4 3 3 2 2 3" xfId="38343" xr:uid="{9DA2F031-F405-451F-BB9E-5C6A7DC1C19A}"/>
    <cellStyle name="Normal 3 4 2 4 3 3 2 3" xfId="19141" xr:uid="{89B0FE9B-135C-4D02-8D88-2FA0D472D711}"/>
    <cellStyle name="Normal 3 4 2 4 3 3 2 3 2" xfId="44743" xr:uid="{802E415A-8C0E-47E0-BB63-150191EA4973}"/>
    <cellStyle name="Normal 3 4 2 4 3 3 2 4" xfId="31943" xr:uid="{91AC583B-5020-42D3-A1BE-A2A6BBAD2188}"/>
    <cellStyle name="Normal 3 4 2 4 3 3 3" xfId="9539" xr:uid="{8293A8AF-0BAD-4C86-9392-C6BA066FE661}"/>
    <cellStyle name="Normal 3 4 2 4 3 3 3 2" xfId="22341" xr:uid="{DBFB4FF5-D2EF-4FD2-B6D0-A919D1967BAB}"/>
    <cellStyle name="Normal 3 4 2 4 3 3 3 2 2" xfId="47943" xr:uid="{0248FF5D-F5A7-4F17-9B17-057FF8AF4101}"/>
    <cellStyle name="Normal 3 4 2 4 3 3 3 3" xfId="35143" xr:uid="{A6AFA9DF-C219-4CED-B61C-11F8F9E3A2E8}"/>
    <cellStyle name="Normal 3 4 2 4 3 3 4" xfId="15941" xr:uid="{C1892B15-704A-42A6-9DAC-2D91A64EFACD}"/>
    <cellStyle name="Normal 3 4 2 4 3 3 4 2" xfId="41543" xr:uid="{D896A6C9-71B9-4911-A1E6-B5343041575F}"/>
    <cellStyle name="Normal 3 4 2 4 3 3 5" xfId="28743" xr:uid="{F06CCC21-79B6-4972-9BA9-D5D05AC602BE}"/>
    <cellStyle name="Normal 3 4 2 4 3 4" xfId="4735" xr:uid="{5AEE260C-DC87-43FA-BC08-7F31F8FE0439}"/>
    <cellStyle name="Normal 3 4 2 4 3 4 2" xfId="11139" xr:uid="{016C0B23-B597-469D-B327-5D41A7A27DF5}"/>
    <cellStyle name="Normal 3 4 2 4 3 4 2 2" xfId="23941" xr:uid="{04D02A01-A809-4B98-8956-88BF282C3CFA}"/>
    <cellStyle name="Normal 3 4 2 4 3 4 2 2 2" xfId="49543" xr:uid="{E7D79645-DD80-42BC-8C4F-1FD2BD3623B1}"/>
    <cellStyle name="Normal 3 4 2 4 3 4 2 3" xfId="36743" xr:uid="{49A4C4A9-45F8-4531-8FA4-836A7704E867}"/>
    <cellStyle name="Normal 3 4 2 4 3 4 3" xfId="17541" xr:uid="{4AA7FBC4-CC41-4565-9704-1D515F2080CF}"/>
    <cellStyle name="Normal 3 4 2 4 3 4 3 2" xfId="43143" xr:uid="{079B4B60-D2CF-45D7-ABA7-3B2984161805}"/>
    <cellStyle name="Normal 3 4 2 4 3 4 4" xfId="30343" xr:uid="{730B6666-3E04-49AF-ACF0-CCC73DFB4A62}"/>
    <cellStyle name="Normal 3 4 2 4 3 5" xfId="7939" xr:uid="{74ABC264-D5D1-4945-84AC-BB1641F1164C}"/>
    <cellStyle name="Normal 3 4 2 4 3 5 2" xfId="20741" xr:uid="{13D681B6-A226-48B5-8907-C4B82BB3D093}"/>
    <cellStyle name="Normal 3 4 2 4 3 5 2 2" xfId="46343" xr:uid="{2D4CF57C-C29A-41FD-B68F-C7AACAD6B7EC}"/>
    <cellStyle name="Normal 3 4 2 4 3 5 3" xfId="33543" xr:uid="{4C8E46F8-58DE-4E59-BCE9-45E60FC28ED3}"/>
    <cellStyle name="Normal 3 4 2 4 3 6" xfId="14341" xr:uid="{88201AD5-8C50-4A67-971C-DD2C13829DD0}"/>
    <cellStyle name="Normal 3 4 2 4 3 6 2" xfId="39943" xr:uid="{705CC6EC-9430-4F89-8CF2-D27B9F1475C4}"/>
    <cellStyle name="Normal 3 4 2 4 3 7" xfId="27143" xr:uid="{006BCBB8-B374-4CC6-A342-A2FFDE08A825}"/>
    <cellStyle name="Normal 3 4 2 4 4" xfId="1931" xr:uid="{DDADB549-96E8-4BD4-8F2B-28035281EEFC}"/>
    <cellStyle name="Normal 3 4 2 4 4 2" xfId="3533" xr:uid="{75E7B4B4-DE30-4666-816F-2AEC3F3F4723}"/>
    <cellStyle name="Normal 3 4 2 4 4 2 2" xfId="6735" xr:uid="{B7747683-57EA-44F6-B6FA-795439F9C639}"/>
    <cellStyle name="Normal 3 4 2 4 4 2 2 2" xfId="13139" xr:uid="{F2938C42-F74D-45AF-B0C7-FE8ABF27F460}"/>
    <cellStyle name="Normal 3 4 2 4 4 2 2 2 2" xfId="25941" xr:uid="{E7E0829B-2E07-4D31-B4B2-B5F06ADD0BB6}"/>
    <cellStyle name="Normal 3 4 2 4 4 2 2 2 2 2" xfId="51543" xr:uid="{4BD84B0C-F70A-4DD3-9A00-C1EFD588DE07}"/>
    <cellStyle name="Normal 3 4 2 4 4 2 2 2 3" xfId="38743" xr:uid="{30E7288C-271E-4D5F-A1F2-7742D8ABD763}"/>
    <cellStyle name="Normal 3 4 2 4 4 2 2 3" xfId="19541" xr:uid="{855E253F-546F-41F6-8D4E-78C3DD42FBCA}"/>
    <cellStyle name="Normal 3 4 2 4 4 2 2 3 2" xfId="45143" xr:uid="{7F97E6C9-ED45-40F9-B8F7-6C8848B8A07B}"/>
    <cellStyle name="Normal 3 4 2 4 4 2 2 4" xfId="32343" xr:uid="{9D223C12-DE13-4B11-A709-1D1950DD22ED}"/>
    <cellStyle name="Normal 3 4 2 4 4 2 3" xfId="9939" xr:uid="{E303C520-F8AB-4976-8E84-0564F98F2F6A}"/>
    <cellStyle name="Normal 3 4 2 4 4 2 3 2" xfId="22741" xr:uid="{396A475A-5C4B-4510-BCC4-7BA749682D1B}"/>
    <cellStyle name="Normal 3 4 2 4 4 2 3 2 2" xfId="48343" xr:uid="{99B05671-3550-49F8-A84A-DBDD479FFBD8}"/>
    <cellStyle name="Normal 3 4 2 4 4 2 3 3" xfId="35543" xr:uid="{A60F5931-FCEE-4F62-BBAA-CE93AE7356A6}"/>
    <cellStyle name="Normal 3 4 2 4 4 2 4" xfId="16341" xr:uid="{25B810C3-3D32-4A2B-A6ED-9DC97E4F71C3}"/>
    <cellStyle name="Normal 3 4 2 4 4 2 4 2" xfId="41943" xr:uid="{BBB5CD87-654C-47B6-AA05-C7FFF43127A3}"/>
    <cellStyle name="Normal 3 4 2 4 4 2 5" xfId="29143" xr:uid="{8A6913BA-EAB4-4333-B89A-C4201FF110EC}"/>
    <cellStyle name="Normal 3 4 2 4 4 3" xfId="5135" xr:uid="{72EBAD18-DB9A-4F1B-94D1-77415CD2DAB0}"/>
    <cellStyle name="Normal 3 4 2 4 4 3 2" xfId="11539" xr:uid="{FA6F1CB4-6A3C-48B9-BFD3-EA27AB9DCD54}"/>
    <cellStyle name="Normal 3 4 2 4 4 3 2 2" xfId="24341" xr:uid="{ECB2BDD5-5923-4B15-A4FD-3DA27E7C7CC4}"/>
    <cellStyle name="Normal 3 4 2 4 4 3 2 2 2" xfId="49943" xr:uid="{975E864E-8BEB-4E0D-975F-6F5AAD9BF768}"/>
    <cellStyle name="Normal 3 4 2 4 4 3 2 3" xfId="37143" xr:uid="{A649320E-2E75-49F8-A68D-FD8B7C62E44D}"/>
    <cellStyle name="Normal 3 4 2 4 4 3 3" xfId="17941" xr:uid="{AA0B9076-B628-4CAE-9C50-C502A6F37883}"/>
    <cellStyle name="Normal 3 4 2 4 4 3 3 2" xfId="43543" xr:uid="{696721BF-B923-4AF2-A666-46D17BEA857F}"/>
    <cellStyle name="Normal 3 4 2 4 4 3 4" xfId="30743" xr:uid="{BDD09A9B-56B2-488A-9F82-BBF880F02671}"/>
    <cellStyle name="Normal 3 4 2 4 4 4" xfId="8339" xr:uid="{ABF5D610-A776-4DC5-A459-9573CC21A232}"/>
    <cellStyle name="Normal 3 4 2 4 4 4 2" xfId="21141" xr:uid="{AE312D94-EEE1-41BF-B551-F600866BBEE7}"/>
    <cellStyle name="Normal 3 4 2 4 4 4 2 2" xfId="46743" xr:uid="{6B3705DA-C5AE-41B1-9839-F287A76FB0B3}"/>
    <cellStyle name="Normal 3 4 2 4 4 4 3" xfId="33943" xr:uid="{2B6B8BE6-3766-4729-9790-D25EBFC2EB15}"/>
    <cellStyle name="Normal 3 4 2 4 4 5" xfId="14741" xr:uid="{D5198390-04A8-4D23-B19F-0EDFBA15DFE6}"/>
    <cellStyle name="Normal 3 4 2 4 4 5 2" xfId="40343" xr:uid="{18DFA630-5428-46E3-A441-89AE20FB3F57}"/>
    <cellStyle name="Normal 3 4 2 4 4 6" xfId="27543" xr:uid="{6FC7969C-9882-4E7F-9D86-5446534E5D8C}"/>
    <cellStyle name="Normal 3 4 2 4 5" xfId="2733" xr:uid="{8E13F193-2F5C-42F6-9F90-97B2F28437FC}"/>
    <cellStyle name="Normal 3 4 2 4 5 2" xfId="5935" xr:uid="{7A4392E9-7BA7-4694-871B-00293E8BE7C9}"/>
    <cellStyle name="Normal 3 4 2 4 5 2 2" xfId="12339" xr:uid="{A4CF4983-BDCC-4788-B29F-DB7DD0BCF59F}"/>
    <cellStyle name="Normal 3 4 2 4 5 2 2 2" xfId="25141" xr:uid="{3841B9E6-77B2-4543-9391-E0F086681094}"/>
    <cellStyle name="Normal 3 4 2 4 5 2 2 2 2" xfId="50743" xr:uid="{06C68091-9FEE-4D14-B1E4-BE439FC2D395}"/>
    <cellStyle name="Normal 3 4 2 4 5 2 2 3" xfId="37943" xr:uid="{E310A1A7-48CD-4A39-9BE7-F9BF1D811E0E}"/>
    <cellStyle name="Normal 3 4 2 4 5 2 3" xfId="18741" xr:uid="{DF40E6EF-AA87-42CB-980B-9CB8E6B26548}"/>
    <cellStyle name="Normal 3 4 2 4 5 2 3 2" xfId="44343" xr:uid="{1C9B0B84-CA52-424A-9B7C-64F3A66FBC84}"/>
    <cellStyle name="Normal 3 4 2 4 5 2 4" xfId="31543" xr:uid="{24AD83EA-97CB-42B6-A14B-55EB1FC6AD2D}"/>
    <cellStyle name="Normal 3 4 2 4 5 3" xfId="9139" xr:uid="{DF7C1CC8-1079-449C-94DE-75FA5DFAF3A1}"/>
    <cellStyle name="Normal 3 4 2 4 5 3 2" xfId="21941" xr:uid="{5783E15B-4BE1-4D6B-B9B2-230DDFA9E33A}"/>
    <cellStyle name="Normal 3 4 2 4 5 3 2 2" xfId="47543" xr:uid="{4A632C24-1C97-4E3C-B372-A759DB1DC9EA}"/>
    <cellStyle name="Normal 3 4 2 4 5 3 3" xfId="34743" xr:uid="{6958C15F-04A4-49FB-9CE0-2BDC55B17111}"/>
    <cellStyle name="Normal 3 4 2 4 5 4" xfId="15541" xr:uid="{62BB1AD3-CEDE-439A-AE3C-0BC685C732C9}"/>
    <cellStyle name="Normal 3 4 2 4 5 4 2" xfId="41143" xr:uid="{C063AD8A-5D2F-40D4-BBE0-352DBEED184F}"/>
    <cellStyle name="Normal 3 4 2 4 5 5" xfId="28343" xr:uid="{1656C7EB-33D1-4BA0-ACD5-13F9157CF698}"/>
    <cellStyle name="Normal 3 4 2 4 6" xfId="4335" xr:uid="{5D3D1DE2-AF11-4E4A-8A0C-62A6DBD5CBDE}"/>
    <cellStyle name="Normal 3 4 2 4 6 2" xfId="10739" xr:uid="{8197BD06-2EF6-4343-8889-393E496DA357}"/>
    <cellStyle name="Normal 3 4 2 4 6 2 2" xfId="23541" xr:uid="{43021793-687D-4A4F-93C6-F7E423BDDAFD}"/>
    <cellStyle name="Normal 3 4 2 4 6 2 2 2" xfId="49143" xr:uid="{30D54F19-8E70-475E-B978-29FEADBA1957}"/>
    <cellStyle name="Normal 3 4 2 4 6 2 3" xfId="36343" xr:uid="{2DE836F6-C4FF-4613-AB03-3049580D7C4E}"/>
    <cellStyle name="Normal 3 4 2 4 6 3" xfId="17141" xr:uid="{1A524747-7623-476B-982B-5D21A84B84CD}"/>
    <cellStyle name="Normal 3 4 2 4 6 3 2" xfId="42743" xr:uid="{32757AF2-19C5-45AD-A829-237AB1AA7961}"/>
    <cellStyle name="Normal 3 4 2 4 6 4" xfId="29943" xr:uid="{2C4ADDDE-51E5-4D04-B360-976D1EA05FA0}"/>
    <cellStyle name="Normal 3 4 2 4 7" xfId="7539" xr:uid="{0D6643F9-7F01-4A98-8E15-5E8505FCAACE}"/>
    <cellStyle name="Normal 3 4 2 4 7 2" xfId="20341" xr:uid="{76A7A042-06D1-4685-9B2C-12A837ADD5B7}"/>
    <cellStyle name="Normal 3 4 2 4 7 2 2" xfId="45943" xr:uid="{04F1B6E6-566F-4529-8500-0932C673972D}"/>
    <cellStyle name="Normal 3 4 2 4 7 3" xfId="33143" xr:uid="{02FCA0E3-C696-435C-8F29-EE9F8633D709}"/>
    <cellStyle name="Normal 3 4 2 4 8" xfId="13941" xr:uid="{DF706AB5-CF0C-42F0-B914-38EFC3D17614}"/>
    <cellStyle name="Normal 3 4 2 4 8 2" xfId="39543" xr:uid="{2068AC71-CD1B-4DA1-8C77-571E9A72B5B5}"/>
    <cellStyle name="Normal 3 4 2 4 9" xfId="26743" xr:uid="{751099F9-10D8-4A9D-AA4B-9BA2F6E65E6C}"/>
    <cellStyle name="Normal 3 4 2 5" xfId="1224" xr:uid="{B0270F86-4710-4F45-B74B-18DC77D632CD}"/>
    <cellStyle name="Normal 3 4 2 5 2" xfId="1629" xr:uid="{3482E7AD-58EC-4FA4-8AC0-B385C33D0333}"/>
    <cellStyle name="Normal 3 4 2 5 2 2" xfId="2431" xr:uid="{C3B57C6E-8B13-416C-99E2-012A385672FC}"/>
    <cellStyle name="Normal 3 4 2 5 2 2 2" xfId="4033" xr:uid="{20AA4EB5-D8A8-4F1D-831E-599B93A140B3}"/>
    <cellStyle name="Normal 3 4 2 5 2 2 2 2" xfId="7235" xr:uid="{0D514ABF-A72F-4C97-8C86-B7042228E77C}"/>
    <cellStyle name="Normal 3 4 2 5 2 2 2 2 2" xfId="13639" xr:uid="{DE5A08A4-156A-4F9C-BE5A-DE5353D19580}"/>
    <cellStyle name="Normal 3 4 2 5 2 2 2 2 2 2" xfId="26441" xr:uid="{E8B48065-200D-47C4-A0CF-D5095A2F034B}"/>
    <cellStyle name="Normal 3 4 2 5 2 2 2 2 2 2 2" xfId="52043" xr:uid="{435FF2D9-4A80-466B-B338-69D0EE507EE2}"/>
    <cellStyle name="Normal 3 4 2 5 2 2 2 2 2 3" xfId="39243" xr:uid="{B5589166-2E57-4168-9929-D767BEC37A97}"/>
    <cellStyle name="Normal 3 4 2 5 2 2 2 2 3" xfId="20041" xr:uid="{E837AB2A-07A9-42AC-A845-A61B1E21A3DE}"/>
    <cellStyle name="Normal 3 4 2 5 2 2 2 2 3 2" xfId="45643" xr:uid="{751C2A2F-FF56-40BF-BD9C-2802BA9D0209}"/>
    <cellStyle name="Normal 3 4 2 5 2 2 2 2 4" xfId="32843" xr:uid="{E9DF87F1-E5FD-4E63-89C2-486ADA739B33}"/>
    <cellStyle name="Normal 3 4 2 5 2 2 2 3" xfId="10439" xr:uid="{ACD72F1C-37BC-47BC-96D8-57D8E025C5AF}"/>
    <cellStyle name="Normal 3 4 2 5 2 2 2 3 2" xfId="23241" xr:uid="{BF16555B-B956-4CD8-9BA7-195FAA2928E3}"/>
    <cellStyle name="Normal 3 4 2 5 2 2 2 3 2 2" xfId="48843" xr:uid="{45FDFC07-9E5C-48A4-9378-FF53200D5B40}"/>
    <cellStyle name="Normal 3 4 2 5 2 2 2 3 3" xfId="36043" xr:uid="{E8F25BC8-0E50-44A1-A795-401A5FCA6199}"/>
    <cellStyle name="Normal 3 4 2 5 2 2 2 4" xfId="16841" xr:uid="{7414F8EF-4626-41F6-8FC9-ED062A6ECEC7}"/>
    <cellStyle name="Normal 3 4 2 5 2 2 2 4 2" xfId="42443" xr:uid="{29C182F0-648D-497C-B821-4C6EE4A05EDF}"/>
    <cellStyle name="Normal 3 4 2 5 2 2 2 5" xfId="29643" xr:uid="{5A638C6E-880C-4EB1-A2D5-BE74002C0CA2}"/>
    <cellStyle name="Normal 3 4 2 5 2 2 3" xfId="5635" xr:uid="{0BDC01F5-58A8-4B3C-89C9-81A804045D84}"/>
    <cellStyle name="Normal 3 4 2 5 2 2 3 2" xfId="12039" xr:uid="{202E80B0-82AD-40B1-B129-AE353B266368}"/>
    <cellStyle name="Normal 3 4 2 5 2 2 3 2 2" xfId="24841" xr:uid="{E69D78D7-98E7-4880-9870-68FA5F29C08E}"/>
    <cellStyle name="Normal 3 4 2 5 2 2 3 2 2 2" xfId="50443" xr:uid="{9AFF9DD3-0F84-4057-B02F-8FE115B1950E}"/>
    <cellStyle name="Normal 3 4 2 5 2 2 3 2 3" xfId="37643" xr:uid="{F915CD7D-B223-4CFD-8285-976584A13278}"/>
    <cellStyle name="Normal 3 4 2 5 2 2 3 3" xfId="18441" xr:uid="{485AC070-35FD-47AF-B094-031CEE6B3D45}"/>
    <cellStyle name="Normal 3 4 2 5 2 2 3 3 2" xfId="44043" xr:uid="{8C19BAAF-03DA-4E67-B511-71A998C37BCC}"/>
    <cellStyle name="Normal 3 4 2 5 2 2 3 4" xfId="31243" xr:uid="{8B1DFE25-E47D-418C-808F-A62403161010}"/>
    <cellStyle name="Normal 3 4 2 5 2 2 4" xfId="8839" xr:uid="{DBB9EB1D-EB43-49AE-9399-01F8F0266A3F}"/>
    <cellStyle name="Normal 3 4 2 5 2 2 4 2" xfId="21641" xr:uid="{78B82024-87BC-4248-8EB3-1E4E02C0B127}"/>
    <cellStyle name="Normal 3 4 2 5 2 2 4 2 2" xfId="47243" xr:uid="{067D614B-0EC2-401C-A830-F158E9028F38}"/>
    <cellStyle name="Normal 3 4 2 5 2 2 4 3" xfId="34443" xr:uid="{B884A0B0-F007-41EE-9658-AC07F68CD4EC}"/>
    <cellStyle name="Normal 3 4 2 5 2 2 5" xfId="15241" xr:uid="{7F100738-68EC-4479-A280-E07368792CCD}"/>
    <cellStyle name="Normal 3 4 2 5 2 2 5 2" xfId="40843" xr:uid="{3BEB288D-2C3E-47DC-A8CE-14B7284C90C1}"/>
    <cellStyle name="Normal 3 4 2 5 2 2 6" xfId="28043" xr:uid="{07AA6674-3C99-40C8-8D53-F8E99B31340C}"/>
    <cellStyle name="Normal 3 4 2 5 2 3" xfId="3233" xr:uid="{228E26F7-ACF9-4BC7-B156-54456E3221D0}"/>
    <cellStyle name="Normal 3 4 2 5 2 3 2" xfId="6435" xr:uid="{E9600ADE-D400-408E-A3E4-E407E66363C7}"/>
    <cellStyle name="Normal 3 4 2 5 2 3 2 2" xfId="12839" xr:uid="{8D80FB8D-8DD0-49B4-B90C-8BA61DC05778}"/>
    <cellStyle name="Normal 3 4 2 5 2 3 2 2 2" xfId="25641" xr:uid="{565A1A96-6096-4425-A77F-DEB2716FFDD2}"/>
    <cellStyle name="Normal 3 4 2 5 2 3 2 2 2 2" xfId="51243" xr:uid="{90BD62B8-2E72-41F6-B7E1-AC77F3AD4A13}"/>
    <cellStyle name="Normal 3 4 2 5 2 3 2 2 3" xfId="38443" xr:uid="{2321E64B-AD5B-4446-9CA4-2A7B7B55DC36}"/>
    <cellStyle name="Normal 3 4 2 5 2 3 2 3" xfId="19241" xr:uid="{046B9A9E-141E-45C8-9E92-E733CE89D3B6}"/>
    <cellStyle name="Normal 3 4 2 5 2 3 2 3 2" xfId="44843" xr:uid="{EEE73060-4923-40B5-A27A-4B7DB35C6D45}"/>
    <cellStyle name="Normal 3 4 2 5 2 3 2 4" xfId="32043" xr:uid="{79B12C9B-6A32-47B5-8D22-023684689B65}"/>
    <cellStyle name="Normal 3 4 2 5 2 3 3" xfId="9639" xr:uid="{DA8BBCB6-8EE9-4F89-B839-11555F1EE20A}"/>
    <cellStyle name="Normal 3 4 2 5 2 3 3 2" xfId="22441" xr:uid="{B6DB2294-8F6A-4309-8011-5FCBFC0EE0D0}"/>
    <cellStyle name="Normal 3 4 2 5 2 3 3 2 2" xfId="48043" xr:uid="{C364823C-4A6C-48EB-8C03-8BF1C1A8DAB1}"/>
    <cellStyle name="Normal 3 4 2 5 2 3 3 3" xfId="35243" xr:uid="{B3BCF61D-8D7E-428A-BC9D-453929663B3D}"/>
    <cellStyle name="Normal 3 4 2 5 2 3 4" xfId="16041" xr:uid="{C53CF71B-A15B-409C-86AF-B5B41DC463AE}"/>
    <cellStyle name="Normal 3 4 2 5 2 3 4 2" xfId="41643" xr:uid="{F7C4EBAE-6357-412C-8944-09E246E8D6F4}"/>
    <cellStyle name="Normal 3 4 2 5 2 3 5" xfId="28843" xr:uid="{416EC4AA-8E29-42E5-BBAB-F5CBB262B589}"/>
    <cellStyle name="Normal 3 4 2 5 2 4" xfId="4835" xr:uid="{E2FAC70F-D791-4D62-A275-ABEE090C8F76}"/>
    <cellStyle name="Normal 3 4 2 5 2 4 2" xfId="11239" xr:uid="{74E08B55-8254-4BF7-ADC1-3C2E69E5B6DE}"/>
    <cellStyle name="Normal 3 4 2 5 2 4 2 2" xfId="24041" xr:uid="{22B55025-DC3C-49D5-B94F-1DFDBF6E68AD}"/>
    <cellStyle name="Normal 3 4 2 5 2 4 2 2 2" xfId="49643" xr:uid="{58506F38-BEE6-4470-8200-671EDCEA152C}"/>
    <cellStyle name="Normal 3 4 2 5 2 4 2 3" xfId="36843" xr:uid="{675E78A5-1B8F-4F73-B324-76D3D2094FCB}"/>
    <cellStyle name="Normal 3 4 2 5 2 4 3" xfId="17641" xr:uid="{032AF17C-C183-45C4-AE57-78A5231A405B}"/>
    <cellStyle name="Normal 3 4 2 5 2 4 3 2" xfId="43243" xr:uid="{5983A457-9EB5-4C33-A8B6-8BDCEA427F2C}"/>
    <cellStyle name="Normal 3 4 2 5 2 4 4" xfId="30443" xr:uid="{797B23BD-61B2-46FC-A79A-81769913F600}"/>
    <cellStyle name="Normal 3 4 2 5 2 5" xfId="8039" xr:uid="{6FE71D65-A759-4A17-B420-7C56EC87FB6A}"/>
    <cellStyle name="Normal 3 4 2 5 2 5 2" xfId="20841" xr:uid="{C87F0C5E-0F36-46E7-8FFE-FA72F3BF578C}"/>
    <cellStyle name="Normal 3 4 2 5 2 5 2 2" xfId="46443" xr:uid="{2F369B30-396F-4C85-9986-8CA70B51E3EC}"/>
    <cellStyle name="Normal 3 4 2 5 2 5 3" xfId="33643" xr:uid="{707260B5-07A5-43B9-B443-90287D304E26}"/>
    <cellStyle name="Normal 3 4 2 5 2 6" xfId="14441" xr:uid="{E830CEF3-176E-451F-A0E4-10ECF13C78B6}"/>
    <cellStyle name="Normal 3 4 2 5 2 6 2" xfId="40043" xr:uid="{2E2648EA-2C05-4C3D-8434-89EABB6BA0FC}"/>
    <cellStyle name="Normal 3 4 2 5 2 7" xfId="27243" xr:uid="{C329AD88-D10F-4779-A6A3-7A57D6F09EF9}"/>
    <cellStyle name="Normal 3 4 2 5 3" xfId="2031" xr:uid="{D32696AA-0E49-46E0-80B7-5775AFEE36A7}"/>
    <cellStyle name="Normal 3 4 2 5 3 2" xfId="3633" xr:uid="{BCF9A7A5-7893-453D-9449-7709AAE95D92}"/>
    <cellStyle name="Normal 3 4 2 5 3 2 2" xfId="6835" xr:uid="{2AEDC42B-C483-48C4-B21C-1DCDEB67EA0C}"/>
    <cellStyle name="Normal 3 4 2 5 3 2 2 2" xfId="13239" xr:uid="{E6440D21-A4A7-4FCF-966B-13497719BA2B}"/>
    <cellStyle name="Normal 3 4 2 5 3 2 2 2 2" xfId="26041" xr:uid="{F457C050-5CD3-4E74-8C10-2AC3A625C58B}"/>
    <cellStyle name="Normal 3 4 2 5 3 2 2 2 2 2" xfId="51643" xr:uid="{667AFD62-F8D3-4902-8181-B616403A4E55}"/>
    <cellStyle name="Normal 3 4 2 5 3 2 2 2 3" xfId="38843" xr:uid="{A5522170-CA39-44F5-82E7-81ACF741D6A1}"/>
    <cellStyle name="Normal 3 4 2 5 3 2 2 3" xfId="19641" xr:uid="{476B043E-9314-48EC-A790-F3B60D26D9B9}"/>
    <cellStyle name="Normal 3 4 2 5 3 2 2 3 2" xfId="45243" xr:uid="{DBE4D416-6F85-41A2-86E1-90D54CBAD7B7}"/>
    <cellStyle name="Normal 3 4 2 5 3 2 2 4" xfId="32443" xr:uid="{E1EA6C50-D911-4567-9ADF-EE6CAED77B7D}"/>
    <cellStyle name="Normal 3 4 2 5 3 2 3" xfId="10039" xr:uid="{9D6698A3-085E-4179-A784-152A33D49B2C}"/>
    <cellStyle name="Normal 3 4 2 5 3 2 3 2" xfId="22841" xr:uid="{AC4D3376-86B9-466E-BD00-10CCCBD23DC7}"/>
    <cellStyle name="Normal 3 4 2 5 3 2 3 2 2" xfId="48443" xr:uid="{A46A982E-F6A7-4497-A70B-B5ADE3C68EC5}"/>
    <cellStyle name="Normal 3 4 2 5 3 2 3 3" xfId="35643" xr:uid="{51B50769-61BD-46F4-8F57-25D4260E8F41}"/>
    <cellStyle name="Normal 3 4 2 5 3 2 4" xfId="16441" xr:uid="{F0AA6838-3ACE-4DE5-9EF8-54C913B49FD1}"/>
    <cellStyle name="Normal 3 4 2 5 3 2 4 2" xfId="42043" xr:uid="{0F8CFC53-BADC-450B-9C44-579597C60DDD}"/>
    <cellStyle name="Normal 3 4 2 5 3 2 5" xfId="29243" xr:uid="{0656474A-E6E2-4C30-A6AD-F1D34A551DE8}"/>
    <cellStyle name="Normal 3 4 2 5 3 3" xfId="5235" xr:uid="{EA4848E6-4FDF-4332-BF24-303DCC3509F4}"/>
    <cellStyle name="Normal 3 4 2 5 3 3 2" xfId="11639" xr:uid="{873038BA-567B-477A-AB28-58C166F4CBED}"/>
    <cellStyle name="Normal 3 4 2 5 3 3 2 2" xfId="24441" xr:uid="{9FE7BC9C-0B90-4653-8A64-1F242EEB7FA7}"/>
    <cellStyle name="Normal 3 4 2 5 3 3 2 2 2" xfId="50043" xr:uid="{6579B0E6-2DB6-43C1-A47A-65009B24A3B8}"/>
    <cellStyle name="Normal 3 4 2 5 3 3 2 3" xfId="37243" xr:uid="{4F6BB98F-3F10-4780-A845-782BFA21228C}"/>
    <cellStyle name="Normal 3 4 2 5 3 3 3" xfId="18041" xr:uid="{31762ACF-F7AB-4865-913B-AB4EFBD1D1EE}"/>
    <cellStyle name="Normal 3 4 2 5 3 3 3 2" xfId="43643" xr:uid="{034711A9-2222-4534-A497-E218064D42B4}"/>
    <cellStyle name="Normal 3 4 2 5 3 3 4" xfId="30843" xr:uid="{D543966F-B025-43EB-9DF8-FB1FE2872D29}"/>
    <cellStyle name="Normal 3 4 2 5 3 4" xfId="8439" xr:uid="{AB8330C0-1601-47BD-8345-394680EA5C3A}"/>
    <cellStyle name="Normal 3 4 2 5 3 4 2" xfId="21241" xr:uid="{F513FAA5-54E5-4335-9EAF-0E368F933601}"/>
    <cellStyle name="Normal 3 4 2 5 3 4 2 2" xfId="46843" xr:uid="{EEF61066-0EC4-4471-985B-17D0DE7DD4B4}"/>
    <cellStyle name="Normal 3 4 2 5 3 4 3" xfId="34043" xr:uid="{09931E0F-500D-4088-926C-5FF65668D2CF}"/>
    <cellStyle name="Normal 3 4 2 5 3 5" xfId="14841" xr:uid="{4036AB5E-8D9F-4197-9F40-9F17CFD705FC}"/>
    <cellStyle name="Normal 3 4 2 5 3 5 2" xfId="40443" xr:uid="{D73EE228-151C-41EC-86B0-B93828D4EBEC}"/>
    <cellStyle name="Normal 3 4 2 5 3 6" xfId="27643" xr:uid="{32F0076E-1DF9-4738-8437-6C8EA180EDEE}"/>
    <cellStyle name="Normal 3 4 2 5 4" xfId="2833" xr:uid="{52777C9D-CC1C-45B5-A55B-1E1784C962FD}"/>
    <cellStyle name="Normal 3 4 2 5 4 2" xfId="6035" xr:uid="{E233612D-E21C-4D72-ABD4-D7F318F522E7}"/>
    <cellStyle name="Normal 3 4 2 5 4 2 2" xfId="12439" xr:uid="{2972DFF4-C34C-4ECB-97AE-91EF6C9C7B64}"/>
    <cellStyle name="Normal 3 4 2 5 4 2 2 2" xfId="25241" xr:uid="{AF289801-4C13-4C2C-8D4B-769FBF8188F8}"/>
    <cellStyle name="Normal 3 4 2 5 4 2 2 2 2" xfId="50843" xr:uid="{F4B6A9DE-CD11-426E-988C-13DB628D4A36}"/>
    <cellStyle name="Normal 3 4 2 5 4 2 2 3" xfId="38043" xr:uid="{46FEC492-6C09-4652-8F93-A788D389A78D}"/>
    <cellStyle name="Normal 3 4 2 5 4 2 3" xfId="18841" xr:uid="{D2DCF345-1732-4539-BDA9-C6C1BA6F60A3}"/>
    <cellStyle name="Normal 3 4 2 5 4 2 3 2" xfId="44443" xr:uid="{D27226DD-6513-4688-8A92-39320BF9270D}"/>
    <cellStyle name="Normal 3 4 2 5 4 2 4" xfId="31643" xr:uid="{823FB0C9-91BB-41AC-9B37-277D5B6B14E1}"/>
    <cellStyle name="Normal 3 4 2 5 4 3" xfId="9239" xr:uid="{89DCEA0B-3B46-4068-957B-D69203824D40}"/>
    <cellStyle name="Normal 3 4 2 5 4 3 2" xfId="22041" xr:uid="{D93E1CDD-30F6-481E-A348-AF9DBDAD9FC2}"/>
    <cellStyle name="Normal 3 4 2 5 4 3 2 2" xfId="47643" xr:uid="{6854C5A2-3A28-4959-9B3D-E3BAC3508A84}"/>
    <cellStyle name="Normal 3 4 2 5 4 3 3" xfId="34843" xr:uid="{0555D19B-CE58-4069-A5DC-4D24F0289006}"/>
    <cellStyle name="Normal 3 4 2 5 4 4" xfId="15641" xr:uid="{7B7B9C51-066E-4684-989A-3881C9ECCE4B}"/>
    <cellStyle name="Normal 3 4 2 5 4 4 2" xfId="41243" xr:uid="{0A60BD60-7629-4B22-A19D-353A0A599669}"/>
    <cellStyle name="Normal 3 4 2 5 4 5" xfId="28443" xr:uid="{AE426811-D18E-47CA-8359-E25BF83BDDA1}"/>
    <cellStyle name="Normal 3 4 2 5 5" xfId="4435" xr:uid="{62D8AE77-F13A-46F9-AD01-3BB0C722FC83}"/>
    <cellStyle name="Normal 3 4 2 5 5 2" xfId="10839" xr:uid="{4ED43A19-8972-452E-A1C3-F181E7C61352}"/>
    <cellStyle name="Normal 3 4 2 5 5 2 2" xfId="23641" xr:uid="{E21F6E9F-0275-4404-BD88-6C5CA1A6C104}"/>
    <cellStyle name="Normal 3 4 2 5 5 2 2 2" xfId="49243" xr:uid="{87637975-8A26-4453-AE9D-1AE6CB577228}"/>
    <cellStyle name="Normal 3 4 2 5 5 2 3" xfId="36443" xr:uid="{2E773466-63E1-45FF-A651-407C799ED5DB}"/>
    <cellStyle name="Normal 3 4 2 5 5 3" xfId="17241" xr:uid="{4EE10AB3-0473-4A20-8C71-596C2DDE7197}"/>
    <cellStyle name="Normal 3 4 2 5 5 3 2" xfId="42843" xr:uid="{5D5D87BE-7BD0-460D-9661-01CB0C34EA9D}"/>
    <cellStyle name="Normal 3 4 2 5 5 4" xfId="30043" xr:uid="{C449FFD9-0E17-4AD7-9FB4-0A6CD8B607D4}"/>
    <cellStyle name="Normal 3 4 2 5 6" xfId="7639" xr:uid="{8F127033-DBE0-4070-B8BC-7538A998F9C2}"/>
    <cellStyle name="Normal 3 4 2 5 6 2" xfId="20441" xr:uid="{2693E747-29FE-4CC7-A081-06DDA6A630E7}"/>
    <cellStyle name="Normal 3 4 2 5 6 2 2" xfId="46043" xr:uid="{4E62BB9D-F93C-4A1A-9C37-99C49075F438}"/>
    <cellStyle name="Normal 3 4 2 5 6 3" xfId="33243" xr:uid="{29EA2677-289E-4DE3-90AA-59D0E1A2952A}"/>
    <cellStyle name="Normal 3 4 2 5 7" xfId="14041" xr:uid="{F50B3E24-87D8-48D4-8CB0-E3FE14FABBFD}"/>
    <cellStyle name="Normal 3 4 2 5 7 2" xfId="39643" xr:uid="{64E8EE3C-E8A2-4FC0-8D5C-19E6510A6F39}"/>
    <cellStyle name="Normal 3 4 2 5 8" xfId="26843" xr:uid="{AB819F28-FC37-4AD0-8F87-F890633E735C}"/>
    <cellStyle name="Normal 3 4 2 6" xfId="1428" xr:uid="{F39C4A4F-C998-4D68-9564-79EF112E1CD3}"/>
    <cellStyle name="Normal 3 4 2 6 2" xfId="2231" xr:uid="{F6F62DAF-85F6-4ECE-9B8E-3D9AC331B9F7}"/>
    <cellStyle name="Normal 3 4 2 6 2 2" xfId="3833" xr:uid="{2EFD1BAD-29E7-4074-9AE4-09812C680548}"/>
    <cellStyle name="Normal 3 4 2 6 2 2 2" xfId="7035" xr:uid="{3D7AC534-53B6-4A0C-809A-BBC361333917}"/>
    <cellStyle name="Normal 3 4 2 6 2 2 2 2" xfId="13439" xr:uid="{1F9AAC23-555A-4563-8633-961229DD7730}"/>
    <cellStyle name="Normal 3 4 2 6 2 2 2 2 2" xfId="26241" xr:uid="{9EAF2F69-D932-4351-A199-87F30C061D79}"/>
    <cellStyle name="Normal 3 4 2 6 2 2 2 2 2 2" xfId="51843" xr:uid="{86903FC8-C078-4B33-A318-5E662E77A858}"/>
    <cellStyle name="Normal 3 4 2 6 2 2 2 2 3" xfId="39043" xr:uid="{C88455A9-9482-4F78-99F4-3D004C9B1D1B}"/>
    <cellStyle name="Normal 3 4 2 6 2 2 2 3" xfId="19841" xr:uid="{4C2A90A4-EEB2-4EB9-B2A6-3BF87B7D0FEA}"/>
    <cellStyle name="Normal 3 4 2 6 2 2 2 3 2" xfId="45443" xr:uid="{65B493BA-7645-4BCF-BB7A-6D717DD3E90A}"/>
    <cellStyle name="Normal 3 4 2 6 2 2 2 4" xfId="32643" xr:uid="{BF62D0FB-73DA-4001-BEB7-6CBD7136CAF5}"/>
    <cellStyle name="Normal 3 4 2 6 2 2 3" xfId="10239" xr:uid="{5F4CFA7A-5A90-4473-B2DA-F6A0DC41E255}"/>
    <cellStyle name="Normal 3 4 2 6 2 2 3 2" xfId="23041" xr:uid="{53E77EBE-49EF-4C4C-8120-10681F5D47EF}"/>
    <cellStyle name="Normal 3 4 2 6 2 2 3 2 2" xfId="48643" xr:uid="{2DD41597-C785-4689-A01D-A53557C6FF6E}"/>
    <cellStyle name="Normal 3 4 2 6 2 2 3 3" xfId="35843" xr:uid="{536B7BBC-AEEA-47AD-8604-38195B7ACE0E}"/>
    <cellStyle name="Normal 3 4 2 6 2 2 4" xfId="16641" xr:uid="{1BD30EE4-5B14-4B53-AE4A-BEDB95AD0039}"/>
    <cellStyle name="Normal 3 4 2 6 2 2 4 2" xfId="42243" xr:uid="{A7A59BF2-7870-4BAA-8A40-0F9B5FEACA08}"/>
    <cellStyle name="Normal 3 4 2 6 2 2 5" xfId="29443" xr:uid="{31B21B16-378D-4C5A-8F0D-968F3CD50703}"/>
    <cellStyle name="Normal 3 4 2 6 2 3" xfId="5435" xr:uid="{2FFC2D6E-D9AE-420A-AA22-9E95C5EE3A1D}"/>
    <cellStyle name="Normal 3 4 2 6 2 3 2" xfId="11839" xr:uid="{25A49CD3-6CC9-4BE1-9D3A-90A4542D8B9A}"/>
    <cellStyle name="Normal 3 4 2 6 2 3 2 2" xfId="24641" xr:uid="{DE7B5D56-5C9B-4D51-801D-4CA9873C77B2}"/>
    <cellStyle name="Normal 3 4 2 6 2 3 2 2 2" xfId="50243" xr:uid="{285B580D-5D56-4E8B-8F59-7880B42E2D06}"/>
    <cellStyle name="Normal 3 4 2 6 2 3 2 3" xfId="37443" xr:uid="{BD2DB63A-16A3-4FDF-B7F1-AE080F419730}"/>
    <cellStyle name="Normal 3 4 2 6 2 3 3" xfId="18241" xr:uid="{1FE6E0C9-71A7-4425-9EE4-DB6A4478896C}"/>
    <cellStyle name="Normal 3 4 2 6 2 3 3 2" xfId="43843" xr:uid="{84AEC20B-4022-41B6-8920-EBEB062D5AF6}"/>
    <cellStyle name="Normal 3 4 2 6 2 3 4" xfId="31043" xr:uid="{67AA68E2-2B53-4E4B-AC80-F67ADE3A57B5}"/>
    <cellStyle name="Normal 3 4 2 6 2 4" xfId="8639" xr:uid="{A037110A-D560-41D2-AD6E-3567CB9C3F96}"/>
    <cellStyle name="Normal 3 4 2 6 2 4 2" xfId="21441" xr:uid="{C6607CE5-78E8-4B77-A2B8-9630AF263AA2}"/>
    <cellStyle name="Normal 3 4 2 6 2 4 2 2" xfId="47043" xr:uid="{FAEF7992-AC57-49AC-8B62-EA897E114BB9}"/>
    <cellStyle name="Normal 3 4 2 6 2 4 3" xfId="34243" xr:uid="{416FD642-D8F6-40A0-8EA1-32733CC52E66}"/>
    <cellStyle name="Normal 3 4 2 6 2 5" xfId="15041" xr:uid="{B1F09750-9F63-43F9-9ED9-E93D9B42C9B1}"/>
    <cellStyle name="Normal 3 4 2 6 2 5 2" xfId="40643" xr:uid="{9F700871-7AF2-4B0B-9FF4-47E6552520A4}"/>
    <cellStyle name="Normal 3 4 2 6 2 6" xfId="27843" xr:uid="{82D63A0B-927C-47F3-8912-003810AC9C35}"/>
    <cellStyle name="Normal 3 4 2 6 3" xfId="3033" xr:uid="{AB7140C2-5CD2-437B-B1D1-ACD56B325D3E}"/>
    <cellStyle name="Normal 3 4 2 6 3 2" xfId="6235" xr:uid="{820FC086-86C7-4863-AC14-C0F29232AB77}"/>
    <cellStyle name="Normal 3 4 2 6 3 2 2" xfId="12639" xr:uid="{2101A517-2796-426F-8B1C-46236E898848}"/>
    <cellStyle name="Normal 3 4 2 6 3 2 2 2" xfId="25441" xr:uid="{E9232CE3-8CDC-40F0-B81A-C8DA8BA65F5E}"/>
    <cellStyle name="Normal 3 4 2 6 3 2 2 2 2" xfId="51043" xr:uid="{E7B33BCB-8D7E-4DE3-A55F-53B675E0ABD2}"/>
    <cellStyle name="Normal 3 4 2 6 3 2 2 3" xfId="38243" xr:uid="{62D13F7E-89FA-4757-AEE0-903F80CD4431}"/>
    <cellStyle name="Normal 3 4 2 6 3 2 3" xfId="19041" xr:uid="{3522E7BA-C7F2-4FB0-A66D-8B54CF90AFB8}"/>
    <cellStyle name="Normal 3 4 2 6 3 2 3 2" xfId="44643" xr:uid="{43D93208-2BBA-46A0-977B-AA057A987BFC}"/>
    <cellStyle name="Normal 3 4 2 6 3 2 4" xfId="31843" xr:uid="{43013A9E-3153-4F3A-BD24-9A93BD234900}"/>
    <cellStyle name="Normal 3 4 2 6 3 3" xfId="9439" xr:uid="{9BC04CF3-6C52-43EB-A029-93D2BBDDC03A}"/>
    <cellStyle name="Normal 3 4 2 6 3 3 2" xfId="22241" xr:uid="{4D59895A-8778-45C6-9E3A-B801F5F21029}"/>
    <cellStyle name="Normal 3 4 2 6 3 3 2 2" xfId="47843" xr:uid="{E9B900B8-46EE-4B6A-BA81-90CEBB696E6D}"/>
    <cellStyle name="Normal 3 4 2 6 3 3 3" xfId="35043" xr:uid="{EDD770F6-ACFD-45C6-A944-46DED752B650}"/>
    <cellStyle name="Normal 3 4 2 6 3 4" xfId="15841" xr:uid="{F5A5CFF1-D199-45DB-A984-45AAEC3CB89B}"/>
    <cellStyle name="Normal 3 4 2 6 3 4 2" xfId="41443" xr:uid="{B8B7284D-79B9-4235-A306-DD89B1FFEDB0}"/>
    <cellStyle name="Normal 3 4 2 6 3 5" xfId="28643" xr:uid="{9A6C3907-7441-492D-9E41-B9F4B8E5DAE1}"/>
    <cellStyle name="Normal 3 4 2 6 4" xfId="4635" xr:uid="{038BF3F4-B158-4ECE-B145-23C5B6783A41}"/>
    <cellStyle name="Normal 3 4 2 6 4 2" xfId="11039" xr:uid="{D1ECB032-A555-458C-9A22-11167768FA58}"/>
    <cellStyle name="Normal 3 4 2 6 4 2 2" xfId="23841" xr:uid="{CDA25251-C325-4887-B88E-E8E99BEBD399}"/>
    <cellStyle name="Normal 3 4 2 6 4 2 2 2" xfId="49443" xr:uid="{B9C7FD2E-4B8D-4B7A-8752-2B358D3BF0B9}"/>
    <cellStyle name="Normal 3 4 2 6 4 2 3" xfId="36643" xr:uid="{E023AAB0-31DE-42BF-B7E2-D8E1E688B1F9}"/>
    <cellStyle name="Normal 3 4 2 6 4 3" xfId="17441" xr:uid="{3C6C5D92-1EB2-45A8-BC1F-EB376D6B38F4}"/>
    <cellStyle name="Normal 3 4 2 6 4 3 2" xfId="43043" xr:uid="{8522062A-4A4C-4E89-9220-16DDE6A194F9}"/>
    <cellStyle name="Normal 3 4 2 6 4 4" xfId="30243" xr:uid="{F8F7EAC1-BF05-4A23-A693-4A1744BBB87B}"/>
    <cellStyle name="Normal 3 4 2 6 5" xfId="7839" xr:uid="{07E605B9-4F76-4E04-9D09-8233AB5221DB}"/>
    <cellStyle name="Normal 3 4 2 6 5 2" xfId="20641" xr:uid="{9187B219-308B-479F-B88F-634D8A02E290}"/>
    <cellStyle name="Normal 3 4 2 6 5 2 2" xfId="46243" xr:uid="{D5AE003A-8C46-430C-A7B1-922F3491EA00}"/>
    <cellStyle name="Normal 3 4 2 6 5 3" xfId="33443" xr:uid="{12B2362B-53F3-4699-B7D6-ED1CA49DEE00}"/>
    <cellStyle name="Normal 3 4 2 6 6" xfId="14241" xr:uid="{9FC5C596-B399-4EBD-9883-A71E39544B6B}"/>
    <cellStyle name="Normal 3 4 2 6 6 2" xfId="39843" xr:uid="{A62DEA71-7B3A-40D3-B711-7141CD59E4FF}"/>
    <cellStyle name="Normal 3 4 2 6 7" xfId="27043" xr:uid="{2EE129F4-DE39-4859-859C-78D004A91D12}"/>
    <cellStyle name="Normal 3 4 2 7" xfId="1830" xr:uid="{89F7E138-5565-40C4-B20D-49F6EF4D7790}"/>
    <cellStyle name="Normal 3 4 2 7 2" xfId="3433" xr:uid="{8D44889D-A950-4150-9D17-074B48A3AD1F}"/>
    <cellStyle name="Normal 3 4 2 7 2 2" xfId="6635" xr:uid="{675FED34-283D-45DA-A07D-0E48606964C2}"/>
    <cellStyle name="Normal 3 4 2 7 2 2 2" xfId="13039" xr:uid="{66C97703-FD3B-4347-B236-4B46D52C6C0F}"/>
    <cellStyle name="Normal 3 4 2 7 2 2 2 2" xfId="25841" xr:uid="{71034BF3-8700-4D21-9788-93E04BAB80C2}"/>
    <cellStyle name="Normal 3 4 2 7 2 2 2 2 2" xfId="51443" xr:uid="{EB26B279-60EC-4374-9A89-D173E5BA9383}"/>
    <cellStyle name="Normal 3 4 2 7 2 2 2 3" xfId="38643" xr:uid="{4262C880-535A-4B8A-8723-49C0D8B7FB09}"/>
    <cellStyle name="Normal 3 4 2 7 2 2 3" xfId="19441" xr:uid="{C4991FF4-B7E9-471B-8467-36917385EAB6}"/>
    <cellStyle name="Normal 3 4 2 7 2 2 3 2" xfId="45043" xr:uid="{2CC4F783-4CB6-4CE2-9859-E5DEA756C74A}"/>
    <cellStyle name="Normal 3 4 2 7 2 2 4" xfId="32243" xr:uid="{05181F46-B5FC-453A-B52F-8B19C41F699B}"/>
    <cellStyle name="Normal 3 4 2 7 2 3" xfId="9839" xr:uid="{3C5B48A9-6AD5-4344-A90C-B5B88B234CBD}"/>
    <cellStyle name="Normal 3 4 2 7 2 3 2" xfId="22641" xr:uid="{5D9082B0-D263-4C4A-8257-4A69E2F06A82}"/>
    <cellStyle name="Normal 3 4 2 7 2 3 2 2" xfId="48243" xr:uid="{74DD12E1-2A6D-4BD9-ADAD-FDCE3E614CC5}"/>
    <cellStyle name="Normal 3 4 2 7 2 3 3" xfId="35443" xr:uid="{B2E28B16-A492-47CA-BCD9-E78A4C23303C}"/>
    <cellStyle name="Normal 3 4 2 7 2 4" xfId="16241" xr:uid="{9398089F-DE49-454E-9D3E-20021A70176C}"/>
    <cellStyle name="Normal 3 4 2 7 2 4 2" xfId="41843" xr:uid="{005C66ED-681A-42FD-9144-254E30057066}"/>
    <cellStyle name="Normal 3 4 2 7 2 5" xfId="29043" xr:uid="{00B6E3DE-A13E-46E9-9BB2-E294FB7EF5A4}"/>
    <cellStyle name="Normal 3 4 2 7 3" xfId="5035" xr:uid="{0766A6A6-6F1E-4043-8E19-B1326F023C0D}"/>
    <cellStyle name="Normal 3 4 2 7 3 2" xfId="11439" xr:uid="{2AB7806D-E6DB-40E5-864F-02FAB77E25E7}"/>
    <cellStyle name="Normal 3 4 2 7 3 2 2" xfId="24241" xr:uid="{9421CDCD-4938-4237-98D8-55BCAA5AED3C}"/>
    <cellStyle name="Normal 3 4 2 7 3 2 2 2" xfId="49843" xr:uid="{E85CD381-1FC0-4C2E-A053-A191112CEDCC}"/>
    <cellStyle name="Normal 3 4 2 7 3 2 3" xfId="37043" xr:uid="{BBFC9FF6-A862-43AC-A90F-522E41DEF509}"/>
    <cellStyle name="Normal 3 4 2 7 3 3" xfId="17841" xr:uid="{2C768447-31C1-4C58-AE27-05AEB0633735}"/>
    <cellStyle name="Normal 3 4 2 7 3 3 2" xfId="43443" xr:uid="{38CD92F0-956A-448C-9FD7-261C40710C7D}"/>
    <cellStyle name="Normal 3 4 2 7 3 4" xfId="30643" xr:uid="{DE99B17A-1C98-48BB-BB52-87E84D5BD732}"/>
    <cellStyle name="Normal 3 4 2 7 4" xfId="8239" xr:uid="{0DDA781C-36A2-483F-9C26-6324DEFEAF39}"/>
    <cellStyle name="Normal 3 4 2 7 4 2" xfId="21041" xr:uid="{AA5E41D5-C1ED-415C-853A-1B240E647810}"/>
    <cellStyle name="Normal 3 4 2 7 4 2 2" xfId="46643" xr:uid="{6FAE7239-8537-49A9-8CD6-C9E97ACB5395}"/>
    <cellStyle name="Normal 3 4 2 7 4 3" xfId="33843" xr:uid="{04B4A0CE-BD77-4A6D-9734-FEDF6AB4D297}"/>
    <cellStyle name="Normal 3 4 2 7 5" xfId="14641" xr:uid="{2D68C385-BD31-4C32-8A30-03F158708517}"/>
    <cellStyle name="Normal 3 4 2 7 5 2" xfId="40243" xr:uid="{0CC8E8F0-65AB-4F25-8391-CDD505B29304}"/>
    <cellStyle name="Normal 3 4 2 7 6" xfId="27443" xr:uid="{7676C23A-9340-48C6-866D-D86B68053E52}"/>
    <cellStyle name="Normal 3 4 2 8" xfId="2632" xr:uid="{8DB87922-6417-4D2B-BA66-5304B22F79E1}"/>
    <cellStyle name="Normal 3 4 2 8 2" xfId="5835" xr:uid="{02B47045-F0A6-4E62-84CA-6526B6E461FF}"/>
    <cellStyle name="Normal 3 4 2 8 2 2" xfId="12239" xr:uid="{77D391E5-603D-4484-8709-C6CB7A41F6FC}"/>
    <cellStyle name="Normal 3 4 2 8 2 2 2" xfId="25041" xr:uid="{25257869-F763-45A8-A7DC-C17DF0A93DE8}"/>
    <cellStyle name="Normal 3 4 2 8 2 2 2 2" xfId="50643" xr:uid="{59988032-C1DE-46ED-92E7-F3B1075B30C9}"/>
    <cellStyle name="Normal 3 4 2 8 2 2 3" xfId="37843" xr:uid="{E049DE3B-6C57-4C99-9885-3D7ED811187B}"/>
    <cellStyle name="Normal 3 4 2 8 2 3" xfId="18641" xr:uid="{2FCAC175-0BAE-4B91-BBCB-123E05925211}"/>
    <cellStyle name="Normal 3 4 2 8 2 3 2" xfId="44243" xr:uid="{3E5DF125-2797-436D-BCA8-DC04EC843344}"/>
    <cellStyle name="Normal 3 4 2 8 2 4" xfId="31443" xr:uid="{26A3422E-02BD-4CA0-99D3-176B0B07613A}"/>
    <cellStyle name="Normal 3 4 2 8 3" xfId="9039" xr:uid="{44D52E48-2F06-401E-9282-8F6B7AB39948}"/>
    <cellStyle name="Normal 3 4 2 8 3 2" xfId="21841" xr:uid="{7EE72E2D-FFF2-4AF6-A957-0300409D419C}"/>
    <cellStyle name="Normal 3 4 2 8 3 2 2" xfId="47443" xr:uid="{84F574F4-75D3-43C7-A93E-32F284051F00}"/>
    <cellStyle name="Normal 3 4 2 8 3 3" xfId="34643" xr:uid="{630C7B42-D27F-4CBE-8A3E-4845FEE6E62D}"/>
    <cellStyle name="Normal 3 4 2 8 4" xfId="15441" xr:uid="{32AD99C2-55C2-4CAD-BA26-2905C9901AD1}"/>
    <cellStyle name="Normal 3 4 2 8 4 2" xfId="41043" xr:uid="{3BC8A729-73C7-4EC4-85CD-A19C6B94BA23}"/>
    <cellStyle name="Normal 3 4 2 8 5" xfId="28243" xr:uid="{CC393009-C3B2-4281-A5EA-6A2276067D07}"/>
    <cellStyle name="Normal 3 4 2 9" xfId="4234" xr:uid="{114DEFC5-3CCD-4A4D-86EE-EEB6D472843A}"/>
    <cellStyle name="Normal 3 4 2 9 2" xfId="10639" xr:uid="{47A2EA8B-64D2-4B9B-9C2C-3D0779C53AFC}"/>
    <cellStyle name="Normal 3 4 2 9 2 2" xfId="23441" xr:uid="{9C798070-DBBD-4C8D-AEFB-9434F34BB56A}"/>
    <cellStyle name="Normal 3 4 2 9 2 2 2" xfId="49043" xr:uid="{C3D78B54-882C-4B2C-A1E5-11CBF1CC548C}"/>
    <cellStyle name="Normal 3 4 2 9 2 3" xfId="36243" xr:uid="{98B61279-F00C-422D-B9D0-8366B4E71768}"/>
    <cellStyle name="Normal 3 4 2 9 3" xfId="17041" xr:uid="{597E93CC-B631-4391-857F-8C5725D4947F}"/>
    <cellStyle name="Normal 3 4 2 9 3 2" xfId="42643" xr:uid="{D68B7177-C3C7-49DD-8FF3-9F160E028769}"/>
    <cellStyle name="Normal 3 4 2 9 4" xfId="29843" xr:uid="{B1998E76-734A-4FCD-B4B8-47078F410C34}"/>
    <cellStyle name="Normal 3 4 3" xfId="214" xr:uid="{C0CACA8B-B68F-40D6-BF91-ABAC955D4DF7}"/>
    <cellStyle name="Normal 3 4 3 10" xfId="13852" xr:uid="{B0AE6302-B58A-45C1-A48B-EDF5BCF0ED46}"/>
    <cellStyle name="Normal 3 4 3 10 2" xfId="39455" xr:uid="{A1252242-B73D-45EE-8C41-B817A531D27F}"/>
    <cellStyle name="Normal 3 4 3 11" xfId="26654" xr:uid="{78C5CA62-58AF-4B78-B5AE-35426423F706}"/>
    <cellStyle name="Normal 3 4 3 12" xfId="1031" xr:uid="{6CA411BE-2826-451F-B490-2080C753F188}"/>
    <cellStyle name="Normal 3 4 3 2" xfId="545" xr:uid="{303C2BD5-AB58-4432-811C-4EB668CA4A57}"/>
    <cellStyle name="Normal 3 4 3 2 10" xfId="26704" xr:uid="{9BB51B69-1889-45C9-B043-B3AFE4CEBC0D}"/>
    <cellStyle name="Normal 3 4 3 2 11" xfId="1082" xr:uid="{601C25FB-723C-4B46-BD56-7BB838669A8D}"/>
    <cellStyle name="Normal 3 4 3 2 2" xfId="1184" xr:uid="{4DB8EE24-15D8-417D-8E41-E67CD1F99AEB}"/>
    <cellStyle name="Normal 3 4 3 2 2 2" xfId="1386" xr:uid="{8E92B92E-7E34-4635-9B43-DF23B143192A}"/>
    <cellStyle name="Normal 3 4 3 2 2 2 2" xfId="1790" xr:uid="{3A584157-C600-46C5-BF1B-7E06109D7DC4}"/>
    <cellStyle name="Normal 3 4 3 2 2 2 2 2" xfId="2592" xr:uid="{9FE43D57-B2E0-44AA-8E9B-0BC19C859B48}"/>
    <cellStyle name="Normal 3 4 3 2 2 2 2 2 2" xfId="4194" xr:uid="{8F13DCD5-21D8-4D43-9960-4EB39615AE16}"/>
    <cellStyle name="Normal 3 4 3 2 2 2 2 2 2 2" xfId="7396" xr:uid="{C5DF5827-E81C-4005-BE40-F9CC449B085D}"/>
    <cellStyle name="Normal 3 4 3 2 2 2 2 2 2 2 2" xfId="13800" xr:uid="{FDBA8008-9748-402E-AE48-146F97B2C9C8}"/>
    <cellStyle name="Normal 3 4 3 2 2 2 2 2 2 2 2 2" xfId="26602" xr:uid="{292759AF-3A31-408C-8EC6-F079E1A95A70}"/>
    <cellStyle name="Normal 3 4 3 2 2 2 2 2 2 2 2 2 2" xfId="52204" xr:uid="{CF19CA8C-2D32-4AD6-9EE4-8FE7290875D8}"/>
    <cellStyle name="Normal 3 4 3 2 2 2 2 2 2 2 2 3" xfId="39404" xr:uid="{95A4873B-5578-43CC-91B5-B45735489221}"/>
    <cellStyle name="Normal 3 4 3 2 2 2 2 2 2 2 3" xfId="20202" xr:uid="{7FD1002D-ADF0-4EB7-98AC-8811353A93FB}"/>
    <cellStyle name="Normal 3 4 3 2 2 2 2 2 2 2 3 2" xfId="45804" xr:uid="{4E10D0DA-56A9-4009-AF22-EB933263C02D}"/>
    <cellStyle name="Normal 3 4 3 2 2 2 2 2 2 2 4" xfId="33004" xr:uid="{187C46F2-A100-4337-B96A-D938B7E9626C}"/>
    <cellStyle name="Normal 3 4 3 2 2 2 2 2 2 3" xfId="10600" xr:uid="{B1B39628-DF9C-48EC-BC06-4F9CE620B1E2}"/>
    <cellStyle name="Normal 3 4 3 2 2 2 2 2 2 3 2" xfId="23402" xr:uid="{3AC16D8E-A322-4C4A-A2B6-AB7D75B8D19E}"/>
    <cellStyle name="Normal 3 4 3 2 2 2 2 2 2 3 2 2" xfId="49004" xr:uid="{BCDBA87E-26F1-49E5-A872-B1A055104949}"/>
    <cellStyle name="Normal 3 4 3 2 2 2 2 2 2 3 3" xfId="36204" xr:uid="{E8160988-49EB-4E40-A3A1-5BFFA9A5B93A}"/>
    <cellStyle name="Normal 3 4 3 2 2 2 2 2 2 4" xfId="17002" xr:uid="{1DD1C850-8F0F-4C7C-8A3A-7DB04E07831F}"/>
    <cellStyle name="Normal 3 4 3 2 2 2 2 2 2 4 2" xfId="42604" xr:uid="{AB896858-948E-4A1E-84D1-0CD2258AAA65}"/>
    <cellStyle name="Normal 3 4 3 2 2 2 2 2 2 5" xfId="29804" xr:uid="{669C0F3B-8A1A-45A8-82D3-A73F930D19E1}"/>
    <cellStyle name="Normal 3 4 3 2 2 2 2 2 3" xfId="5796" xr:uid="{9E08B1EE-2EC5-414B-94D9-065A8812543B}"/>
    <cellStyle name="Normal 3 4 3 2 2 2 2 2 3 2" xfId="12200" xr:uid="{45854A8B-D99A-4450-9894-63EBDA205C89}"/>
    <cellStyle name="Normal 3 4 3 2 2 2 2 2 3 2 2" xfId="25002" xr:uid="{986E34BF-E742-4427-9C6D-3B86233D2F9E}"/>
    <cellStyle name="Normal 3 4 3 2 2 2 2 2 3 2 2 2" xfId="50604" xr:uid="{7D7A6709-D8FD-41C1-A848-779CB62E5EF5}"/>
    <cellStyle name="Normal 3 4 3 2 2 2 2 2 3 2 3" xfId="37804" xr:uid="{03E0CADD-5A4D-4EF5-A0C9-C50BD9854326}"/>
    <cellStyle name="Normal 3 4 3 2 2 2 2 2 3 3" xfId="18602" xr:uid="{B14DFF0A-BADF-4E8E-A8D7-0FE4F970D477}"/>
    <cellStyle name="Normal 3 4 3 2 2 2 2 2 3 3 2" xfId="44204" xr:uid="{4FEAC29A-139E-4884-8AA9-F1C38DA48E18}"/>
    <cellStyle name="Normal 3 4 3 2 2 2 2 2 3 4" xfId="31404" xr:uid="{8B39B888-42FD-4A8B-9080-08D31A33DD0E}"/>
    <cellStyle name="Normal 3 4 3 2 2 2 2 2 4" xfId="9000" xr:uid="{3AAC3044-F71A-4D54-BD66-E3BC82BB8565}"/>
    <cellStyle name="Normal 3 4 3 2 2 2 2 2 4 2" xfId="21802" xr:uid="{4F23E171-F31D-472B-B39F-11255B046524}"/>
    <cellStyle name="Normal 3 4 3 2 2 2 2 2 4 2 2" xfId="47404" xr:uid="{27E8AE86-F90D-4BAF-B510-087ACD25D702}"/>
    <cellStyle name="Normal 3 4 3 2 2 2 2 2 4 3" xfId="34604" xr:uid="{48100A63-1E64-40B4-8F49-17B90F94A9B7}"/>
    <cellStyle name="Normal 3 4 3 2 2 2 2 2 5" xfId="15402" xr:uid="{0FCCB8EC-0394-4B2B-ACA2-2D6D9EE4E0F0}"/>
    <cellStyle name="Normal 3 4 3 2 2 2 2 2 5 2" xfId="41004" xr:uid="{680C9A69-BA40-49C8-B771-D4A7EC99CF0B}"/>
    <cellStyle name="Normal 3 4 3 2 2 2 2 2 6" xfId="28204" xr:uid="{D80B2C0E-4107-489D-BB8C-6DF6EEA53E74}"/>
    <cellStyle name="Normal 3 4 3 2 2 2 2 3" xfId="3394" xr:uid="{A6768C7A-2AAB-4DE1-9B44-97EAADD2D51D}"/>
    <cellStyle name="Normal 3 4 3 2 2 2 2 3 2" xfId="6596" xr:uid="{F03814C4-5E7C-40D4-810B-16795C9D692A}"/>
    <cellStyle name="Normal 3 4 3 2 2 2 2 3 2 2" xfId="13000" xr:uid="{7D24B1C0-3DF8-48C3-B1FB-0E93345B78C2}"/>
    <cellStyle name="Normal 3 4 3 2 2 2 2 3 2 2 2" xfId="25802" xr:uid="{B4DF526B-7B29-4440-9339-BA64C03FAE07}"/>
    <cellStyle name="Normal 3 4 3 2 2 2 2 3 2 2 2 2" xfId="51404" xr:uid="{07156B67-A71E-446C-B7F1-BF2276D53B52}"/>
    <cellStyle name="Normal 3 4 3 2 2 2 2 3 2 2 3" xfId="38604" xr:uid="{CE0F1A4B-B97C-432A-B756-67D278926F4C}"/>
    <cellStyle name="Normal 3 4 3 2 2 2 2 3 2 3" xfId="19402" xr:uid="{83A5F4E7-7509-4C04-8E2E-7309CBA030AE}"/>
    <cellStyle name="Normal 3 4 3 2 2 2 2 3 2 3 2" xfId="45004" xr:uid="{00596B03-902D-4346-AF4C-2B9F509712A9}"/>
    <cellStyle name="Normal 3 4 3 2 2 2 2 3 2 4" xfId="32204" xr:uid="{19ABE326-513C-4F1E-B9ED-BDA6FC88FC9F}"/>
    <cellStyle name="Normal 3 4 3 2 2 2 2 3 3" xfId="9800" xr:uid="{FA1AC1EA-C8F6-45C7-8CD8-EF292E19A242}"/>
    <cellStyle name="Normal 3 4 3 2 2 2 2 3 3 2" xfId="22602" xr:uid="{2BE2F4FF-B8E5-49A5-BFA3-2358DDE1D36F}"/>
    <cellStyle name="Normal 3 4 3 2 2 2 2 3 3 2 2" xfId="48204" xr:uid="{D5324827-F662-486F-931F-F22885AED33F}"/>
    <cellStyle name="Normal 3 4 3 2 2 2 2 3 3 3" xfId="35404" xr:uid="{30EF3A94-3F17-4804-A086-18F50DDDE725}"/>
    <cellStyle name="Normal 3 4 3 2 2 2 2 3 4" xfId="16202" xr:uid="{CEE6E9AB-5F79-4879-BAB5-A515FCCF611E}"/>
    <cellStyle name="Normal 3 4 3 2 2 2 2 3 4 2" xfId="41804" xr:uid="{D4C16A88-F77D-4D05-8F9F-A2066E7AF24C}"/>
    <cellStyle name="Normal 3 4 3 2 2 2 2 3 5" xfId="29004" xr:uid="{CF1A447C-105D-4B83-BDFC-BB3D32B90D3B}"/>
    <cellStyle name="Normal 3 4 3 2 2 2 2 4" xfId="4996" xr:uid="{753D86F7-BE07-4F8C-B8E3-ED785C8DD73D}"/>
    <cellStyle name="Normal 3 4 3 2 2 2 2 4 2" xfId="11400" xr:uid="{0C250439-00BE-41C8-973F-F7D042080973}"/>
    <cellStyle name="Normal 3 4 3 2 2 2 2 4 2 2" xfId="24202" xr:uid="{16920FB8-8AEE-455F-AE37-C12D181065C6}"/>
    <cellStyle name="Normal 3 4 3 2 2 2 2 4 2 2 2" xfId="49804" xr:uid="{2C9C8895-4732-4960-90D2-0213D54DFA67}"/>
    <cellStyle name="Normal 3 4 3 2 2 2 2 4 2 3" xfId="37004" xr:uid="{5BF423D4-F93C-4346-9743-BB710250A4BC}"/>
    <cellStyle name="Normal 3 4 3 2 2 2 2 4 3" xfId="17802" xr:uid="{D9DEC680-4C50-48B7-8D90-CD3E1B06B4F6}"/>
    <cellStyle name="Normal 3 4 3 2 2 2 2 4 3 2" xfId="43404" xr:uid="{C77273BC-9B20-4806-8994-0D50E55C9FFE}"/>
    <cellStyle name="Normal 3 4 3 2 2 2 2 4 4" xfId="30604" xr:uid="{88950EED-B088-4708-9ABF-112EA2363E8C}"/>
    <cellStyle name="Normal 3 4 3 2 2 2 2 5" xfId="8200" xr:uid="{5A518D14-9237-4D7B-AF3F-68B2E3B971D9}"/>
    <cellStyle name="Normal 3 4 3 2 2 2 2 5 2" xfId="21002" xr:uid="{4456E5BB-151B-4061-B159-BC64207FC430}"/>
    <cellStyle name="Normal 3 4 3 2 2 2 2 5 2 2" xfId="46604" xr:uid="{493B27A3-F971-4770-B266-3CE07CE8F432}"/>
    <cellStyle name="Normal 3 4 3 2 2 2 2 5 3" xfId="33804" xr:uid="{887A5813-1245-4E7F-B318-FB25D0367F46}"/>
    <cellStyle name="Normal 3 4 3 2 2 2 2 6" xfId="14602" xr:uid="{191B51A5-AB6A-44B9-AE4C-CE421C165638}"/>
    <cellStyle name="Normal 3 4 3 2 2 2 2 6 2" xfId="40204" xr:uid="{155B6891-53ED-4B89-8263-80770FCCC107}"/>
    <cellStyle name="Normal 3 4 3 2 2 2 2 7" xfId="27404" xr:uid="{38635A8D-12B1-468E-8CFD-7A8DFBA15779}"/>
    <cellStyle name="Normal 3 4 3 2 2 2 3" xfId="2192" xr:uid="{EBD279E4-863F-40FC-BF71-1F15EC46685B}"/>
    <cellStyle name="Normal 3 4 3 2 2 2 3 2" xfId="3794" xr:uid="{9726985C-D37E-4C0F-B8F2-884AA75EBF76}"/>
    <cellStyle name="Normal 3 4 3 2 2 2 3 2 2" xfId="6996" xr:uid="{64F15E96-B751-4F18-B49E-4BF62F3E5B4F}"/>
    <cellStyle name="Normal 3 4 3 2 2 2 3 2 2 2" xfId="13400" xr:uid="{D55DE7D8-9BEE-4446-A96D-1018B3386CC0}"/>
    <cellStyle name="Normal 3 4 3 2 2 2 3 2 2 2 2" xfId="26202" xr:uid="{0E593D1F-28A4-4551-89BE-22C05A5C6F7E}"/>
    <cellStyle name="Normal 3 4 3 2 2 2 3 2 2 2 2 2" xfId="51804" xr:uid="{728EAF96-A86C-48F4-A913-F42285C35742}"/>
    <cellStyle name="Normal 3 4 3 2 2 2 3 2 2 2 3" xfId="39004" xr:uid="{FC1F966B-03D2-48DA-8325-084182C66055}"/>
    <cellStyle name="Normal 3 4 3 2 2 2 3 2 2 3" xfId="19802" xr:uid="{642C4023-97AE-4EFD-95B3-6007715A3D86}"/>
    <cellStyle name="Normal 3 4 3 2 2 2 3 2 2 3 2" xfId="45404" xr:uid="{3FB649CC-ECAE-4CAD-B7EE-0EB5228B2DB0}"/>
    <cellStyle name="Normal 3 4 3 2 2 2 3 2 2 4" xfId="32604" xr:uid="{E5345A80-A287-492A-B7A7-851BF89901A5}"/>
    <cellStyle name="Normal 3 4 3 2 2 2 3 2 3" xfId="10200" xr:uid="{147784F8-661A-4B0A-AC3A-BCD255D529F5}"/>
    <cellStyle name="Normal 3 4 3 2 2 2 3 2 3 2" xfId="23002" xr:uid="{BE4F1C39-633B-4DB7-9A26-FBB9A29A3C23}"/>
    <cellStyle name="Normal 3 4 3 2 2 2 3 2 3 2 2" xfId="48604" xr:uid="{8CC39ED0-5F29-4D7D-A770-9C72EFF3D6BE}"/>
    <cellStyle name="Normal 3 4 3 2 2 2 3 2 3 3" xfId="35804" xr:uid="{D2B875D7-2F45-44AB-9698-CA6D0822E81A}"/>
    <cellStyle name="Normal 3 4 3 2 2 2 3 2 4" xfId="16602" xr:uid="{A68B4641-9876-4A26-80FF-88E544E3A6FB}"/>
    <cellStyle name="Normal 3 4 3 2 2 2 3 2 4 2" xfId="42204" xr:uid="{62B4269A-F0A0-4F6B-B777-A9BB5426F014}"/>
    <cellStyle name="Normal 3 4 3 2 2 2 3 2 5" xfId="29404" xr:uid="{0332E834-DA85-4D8F-A46E-F23E4A10B1DB}"/>
    <cellStyle name="Normal 3 4 3 2 2 2 3 3" xfId="5396" xr:uid="{F6FCF286-3955-42A7-8F38-BEEAF42103A2}"/>
    <cellStyle name="Normal 3 4 3 2 2 2 3 3 2" xfId="11800" xr:uid="{F89AED6E-8E73-4B1C-8B44-DD6AE8EBDB00}"/>
    <cellStyle name="Normal 3 4 3 2 2 2 3 3 2 2" xfId="24602" xr:uid="{C83464FA-D770-489D-A18E-1CA71C3A0150}"/>
    <cellStyle name="Normal 3 4 3 2 2 2 3 3 2 2 2" xfId="50204" xr:uid="{1BFE99B0-A564-4807-94E0-E4344473DD26}"/>
    <cellStyle name="Normal 3 4 3 2 2 2 3 3 2 3" xfId="37404" xr:uid="{57344F5B-F189-470A-831C-AD76E757A0DB}"/>
    <cellStyle name="Normal 3 4 3 2 2 2 3 3 3" xfId="18202" xr:uid="{51AE195E-5046-46D9-BD99-3516FC029154}"/>
    <cellStyle name="Normal 3 4 3 2 2 2 3 3 3 2" xfId="43804" xr:uid="{8BCDE6EB-672B-40AD-9E30-9423A1A12739}"/>
    <cellStyle name="Normal 3 4 3 2 2 2 3 3 4" xfId="31004" xr:uid="{EA7F2DF2-3F49-4EF9-B978-F4F7EEDD113F}"/>
    <cellStyle name="Normal 3 4 3 2 2 2 3 4" xfId="8600" xr:uid="{8F401158-427D-4A5F-A68A-6768C428CBCA}"/>
    <cellStyle name="Normal 3 4 3 2 2 2 3 4 2" xfId="21402" xr:uid="{0E03BA3D-FB9A-4CB7-8680-A213F15D4E32}"/>
    <cellStyle name="Normal 3 4 3 2 2 2 3 4 2 2" xfId="47004" xr:uid="{AD9D6147-9BE5-4D79-9BD5-9343BF8B033F}"/>
    <cellStyle name="Normal 3 4 3 2 2 2 3 4 3" xfId="34204" xr:uid="{9E5C359B-49A6-4335-A942-ED5FB0C3B7A5}"/>
    <cellStyle name="Normal 3 4 3 2 2 2 3 5" xfId="15002" xr:uid="{58424D62-202D-4DB1-B54D-A873B7912D1D}"/>
    <cellStyle name="Normal 3 4 3 2 2 2 3 5 2" xfId="40604" xr:uid="{1715EC53-3F6C-4C6C-B093-03A9147046A8}"/>
    <cellStyle name="Normal 3 4 3 2 2 2 3 6" xfId="27804" xr:uid="{3512CF54-5C0A-4CB4-B2A2-A26E168ACFD6}"/>
    <cellStyle name="Normal 3 4 3 2 2 2 4" xfId="2994" xr:uid="{8A16CE78-2C82-46D3-9CA1-E3322815F377}"/>
    <cellStyle name="Normal 3 4 3 2 2 2 4 2" xfId="6196" xr:uid="{44B6FCAA-CE42-4A39-9797-E996C2935DCD}"/>
    <cellStyle name="Normal 3 4 3 2 2 2 4 2 2" xfId="12600" xr:uid="{8814F450-BDD5-4D43-90FB-7A043450528B}"/>
    <cellStyle name="Normal 3 4 3 2 2 2 4 2 2 2" xfId="25402" xr:uid="{DA5AE9F3-4920-47EE-B18E-F9F1AE0CEC8F}"/>
    <cellStyle name="Normal 3 4 3 2 2 2 4 2 2 2 2" xfId="51004" xr:uid="{FBBE9886-C928-4DAD-830B-D6B45A7E5A1D}"/>
    <cellStyle name="Normal 3 4 3 2 2 2 4 2 2 3" xfId="38204" xr:uid="{09B83C2F-48B7-4753-925E-118A806CD50D}"/>
    <cellStyle name="Normal 3 4 3 2 2 2 4 2 3" xfId="19002" xr:uid="{FFC1B27A-0C7E-4A3B-8C08-655BC726CCF6}"/>
    <cellStyle name="Normal 3 4 3 2 2 2 4 2 3 2" xfId="44604" xr:uid="{5F0F2A25-B3AB-431D-80F5-D99069A1F697}"/>
    <cellStyle name="Normal 3 4 3 2 2 2 4 2 4" xfId="31804" xr:uid="{E78135C3-C040-48E0-8951-8CD2057E681C}"/>
    <cellStyle name="Normal 3 4 3 2 2 2 4 3" xfId="9400" xr:uid="{09D54C8D-5598-49EE-BDFF-9264D1F2105A}"/>
    <cellStyle name="Normal 3 4 3 2 2 2 4 3 2" xfId="22202" xr:uid="{9BED2ACF-77DF-4B4D-84A9-DEC8BBC6C529}"/>
    <cellStyle name="Normal 3 4 3 2 2 2 4 3 2 2" xfId="47804" xr:uid="{08015898-445D-4801-9400-AA8A8F339212}"/>
    <cellStyle name="Normal 3 4 3 2 2 2 4 3 3" xfId="35004" xr:uid="{81380C96-2632-4CC7-A034-A2C6A2D863CA}"/>
    <cellStyle name="Normal 3 4 3 2 2 2 4 4" xfId="15802" xr:uid="{AED48616-BE8F-4AAA-9284-312A96AC23B8}"/>
    <cellStyle name="Normal 3 4 3 2 2 2 4 4 2" xfId="41404" xr:uid="{484A2D65-78AB-4717-9982-9746BFACBCB7}"/>
    <cellStyle name="Normal 3 4 3 2 2 2 4 5" xfId="28604" xr:uid="{DD261209-FCB7-4440-8B7A-2534EEEFBA9C}"/>
    <cellStyle name="Normal 3 4 3 2 2 2 5" xfId="4596" xr:uid="{B5B6F163-187A-48E9-B432-3FCCABCB592E}"/>
    <cellStyle name="Normal 3 4 3 2 2 2 5 2" xfId="11000" xr:uid="{381C4BC6-29B8-4F94-B150-7D73F0ACC5C4}"/>
    <cellStyle name="Normal 3 4 3 2 2 2 5 2 2" xfId="23802" xr:uid="{CA1056EA-1252-4472-AE3F-C3052CF94A92}"/>
    <cellStyle name="Normal 3 4 3 2 2 2 5 2 2 2" xfId="49404" xr:uid="{4AFAA946-5848-4CA2-99F4-7B1240EA4842}"/>
    <cellStyle name="Normal 3 4 3 2 2 2 5 2 3" xfId="36604" xr:uid="{0128F5E6-9DFD-4317-A0F3-E1DB56AD531C}"/>
    <cellStyle name="Normal 3 4 3 2 2 2 5 3" xfId="17402" xr:uid="{40C288D9-4A6B-4AFC-AC47-180A02CD7D10}"/>
    <cellStyle name="Normal 3 4 3 2 2 2 5 3 2" xfId="43004" xr:uid="{C77AF1E9-2203-43F9-92C4-FC04D777C546}"/>
    <cellStyle name="Normal 3 4 3 2 2 2 5 4" xfId="30204" xr:uid="{FC08B31A-7D8B-4397-B61D-A37F307776CF}"/>
    <cellStyle name="Normal 3 4 3 2 2 2 6" xfId="7800" xr:uid="{9D69F995-3DAE-4CEE-A37C-42FFC244A793}"/>
    <cellStyle name="Normal 3 4 3 2 2 2 6 2" xfId="20602" xr:uid="{74EDFF8C-D6DB-486A-BF01-1636E27D28D3}"/>
    <cellStyle name="Normal 3 4 3 2 2 2 6 2 2" xfId="46204" xr:uid="{6C0F45EF-E1DF-45F1-B5D6-17CDCA16D49C}"/>
    <cellStyle name="Normal 3 4 3 2 2 2 6 3" xfId="33404" xr:uid="{E9982082-161F-462F-84A0-D2115B93D1BB}"/>
    <cellStyle name="Normal 3 4 3 2 2 2 7" xfId="14202" xr:uid="{26AAAD42-F1F3-408F-A519-9C93D2E3254F}"/>
    <cellStyle name="Normal 3 4 3 2 2 2 7 2" xfId="39804" xr:uid="{DD476EEB-B8C7-49B9-9DC9-87461DB24067}"/>
    <cellStyle name="Normal 3 4 3 2 2 2 8" xfId="27004" xr:uid="{F7485228-588A-4FCD-9633-E6C6662BD796}"/>
    <cellStyle name="Normal 3 4 3 2 2 3" xfId="1590" xr:uid="{066468C1-C087-4BCE-ADE0-3D2CA8929B5E}"/>
    <cellStyle name="Normal 3 4 3 2 2 3 2" xfId="2392" xr:uid="{54418150-5C60-4D4D-80C3-1F3036AE28C6}"/>
    <cellStyle name="Normal 3 4 3 2 2 3 2 2" xfId="3994" xr:uid="{EA1687FB-3C2C-46C4-AC07-43784C0E554D}"/>
    <cellStyle name="Normal 3 4 3 2 2 3 2 2 2" xfId="7196" xr:uid="{EF3029F6-FE07-4C06-82FC-851A7D64ED4B}"/>
    <cellStyle name="Normal 3 4 3 2 2 3 2 2 2 2" xfId="13600" xr:uid="{4FBE687C-2F30-4729-8193-7962BF00272E}"/>
    <cellStyle name="Normal 3 4 3 2 2 3 2 2 2 2 2" xfId="26402" xr:uid="{477B858E-E0A3-4F89-8D01-CB957F6E4E2D}"/>
    <cellStyle name="Normal 3 4 3 2 2 3 2 2 2 2 2 2" xfId="52004" xr:uid="{7E329569-0E03-4C37-8234-706320A0FEEB}"/>
    <cellStyle name="Normal 3 4 3 2 2 3 2 2 2 2 3" xfId="39204" xr:uid="{5EF23446-79CB-4CC1-BA67-4C7DDA871987}"/>
    <cellStyle name="Normal 3 4 3 2 2 3 2 2 2 3" xfId="20002" xr:uid="{CC6B1007-9244-45B5-B56D-2F2546107C4E}"/>
    <cellStyle name="Normal 3 4 3 2 2 3 2 2 2 3 2" xfId="45604" xr:uid="{B34F6B1C-2279-46A4-BF99-88B829412907}"/>
    <cellStyle name="Normal 3 4 3 2 2 3 2 2 2 4" xfId="32804" xr:uid="{57A5AB54-2908-469B-80DA-87E24223C526}"/>
    <cellStyle name="Normal 3 4 3 2 2 3 2 2 3" xfId="10400" xr:uid="{8357B33F-1F27-4E48-A980-298C930670D5}"/>
    <cellStyle name="Normal 3 4 3 2 2 3 2 2 3 2" xfId="23202" xr:uid="{B712B005-863D-47B7-820E-E31F8677BEB9}"/>
    <cellStyle name="Normal 3 4 3 2 2 3 2 2 3 2 2" xfId="48804" xr:uid="{652194E3-F885-4DDB-ADA2-CC9C7E778CFD}"/>
    <cellStyle name="Normal 3 4 3 2 2 3 2 2 3 3" xfId="36004" xr:uid="{FE87B0B9-C47D-426A-AEA6-CBDACFDA38C3}"/>
    <cellStyle name="Normal 3 4 3 2 2 3 2 2 4" xfId="16802" xr:uid="{CCE305C6-AADA-408C-97CE-1EB9501926A3}"/>
    <cellStyle name="Normal 3 4 3 2 2 3 2 2 4 2" xfId="42404" xr:uid="{2347782E-1D59-4C32-8118-8ACD7098B588}"/>
    <cellStyle name="Normal 3 4 3 2 2 3 2 2 5" xfId="29604" xr:uid="{75329B22-6E45-4444-82FC-ED7761925147}"/>
    <cellStyle name="Normal 3 4 3 2 2 3 2 3" xfId="5596" xr:uid="{B51872D5-8753-485A-B394-43AD541A2D43}"/>
    <cellStyle name="Normal 3 4 3 2 2 3 2 3 2" xfId="12000" xr:uid="{CAD39F29-EF06-4D1E-B999-B4B4088EB931}"/>
    <cellStyle name="Normal 3 4 3 2 2 3 2 3 2 2" xfId="24802" xr:uid="{0E090D20-177B-4E24-A098-C3531AE07825}"/>
    <cellStyle name="Normal 3 4 3 2 2 3 2 3 2 2 2" xfId="50404" xr:uid="{74F432F9-F5D7-48E8-BA8A-FF4A756AC04F}"/>
    <cellStyle name="Normal 3 4 3 2 2 3 2 3 2 3" xfId="37604" xr:uid="{D8C4C84C-769C-4055-9645-6C40D8B2F1AA}"/>
    <cellStyle name="Normal 3 4 3 2 2 3 2 3 3" xfId="18402" xr:uid="{BCDC7C67-F8B5-47FB-A421-4BB3A5B5FD51}"/>
    <cellStyle name="Normal 3 4 3 2 2 3 2 3 3 2" xfId="44004" xr:uid="{CB2A0651-7A23-444B-BE19-246FBC959525}"/>
    <cellStyle name="Normal 3 4 3 2 2 3 2 3 4" xfId="31204" xr:uid="{5971EB5B-8C54-4A85-8B82-F527EEA9D8D7}"/>
    <cellStyle name="Normal 3 4 3 2 2 3 2 4" xfId="8800" xr:uid="{BD35D69B-2D01-4184-8E37-89E6BA70E4C2}"/>
    <cellStyle name="Normal 3 4 3 2 2 3 2 4 2" xfId="21602" xr:uid="{FA419E9D-86BB-429F-B5AF-783D9E125332}"/>
    <cellStyle name="Normal 3 4 3 2 2 3 2 4 2 2" xfId="47204" xr:uid="{5CF4BA83-4DFC-4FD3-B292-DDB3E57622FE}"/>
    <cellStyle name="Normal 3 4 3 2 2 3 2 4 3" xfId="34404" xr:uid="{FCAE6EFF-14C2-47D9-96F1-7E77023EBED6}"/>
    <cellStyle name="Normal 3 4 3 2 2 3 2 5" xfId="15202" xr:uid="{6E8997F4-B373-4F47-88FC-6F53F4EF0C29}"/>
    <cellStyle name="Normal 3 4 3 2 2 3 2 5 2" xfId="40804" xr:uid="{116C1036-A532-41B9-BA5C-A8B419662FB2}"/>
    <cellStyle name="Normal 3 4 3 2 2 3 2 6" xfId="28004" xr:uid="{AB10969A-DE95-47EE-831A-7D51112A1644}"/>
    <cellStyle name="Normal 3 4 3 2 2 3 3" xfId="3194" xr:uid="{16EA9692-1912-46A7-8D8A-6DB101D4912B}"/>
    <cellStyle name="Normal 3 4 3 2 2 3 3 2" xfId="6396" xr:uid="{88A3D740-A7C6-470F-8291-E38ABA62B06E}"/>
    <cellStyle name="Normal 3 4 3 2 2 3 3 2 2" xfId="12800" xr:uid="{52015EDD-5213-4C62-8241-F1DE52F2F386}"/>
    <cellStyle name="Normal 3 4 3 2 2 3 3 2 2 2" xfId="25602" xr:uid="{AD34C39F-FF1F-41A9-85A4-4583026A61B1}"/>
    <cellStyle name="Normal 3 4 3 2 2 3 3 2 2 2 2" xfId="51204" xr:uid="{45BC2B93-AE89-49E0-8830-0673E98F0085}"/>
    <cellStyle name="Normal 3 4 3 2 2 3 3 2 2 3" xfId="38404" xr:uid="{B113BA04-8092-448D-A7D8-F65486799CEE}"/>
    <cellStyle name="Normal 3 4 3 2 2 3 3 2 3" xfId="19202" xr:uid="{CA86A24D-955F-4C05-9A25-F3983DAAA8CC}"/>
    <cellStyle name="Normal 3 4 3 2 2 3 3 2 3 2" xfId="44804" xr:uid="{90728C1F-308F-41EC-9BA6-15F5B633F6F1}"/>
    <cellStyle name="Normal 3 4 3 2 2 3 3 2 4" xfId="32004" xr:uid="{E361291E-5152-4F28-9C02-A4CAC737A203}"/>
    <cellStyle name="Normal 3 4 3 2 2 3 3 3" xfId="9600" xr:uid="{65F68957-46EB-453F-8F72-457F501D00AE}"/>
    <cellStyle name="Normal 3 4 3 2 2 3 3 3 2" xfId="22402" xr:uid="{C0DED892-D0DE-4362-B68F-F4C3A0164DC6}"/>
    <cellStyle name="Normal 3 4 3 2 2 3 3 3 2 2" xfId="48004" xr:uid="{5857A7AC-8E30-4AD9-B754-71D345D40179}"/>
    <cellStyle name="Normal 3 4 3 2 2 3 3 3 3" xfId="35204" xr:uid="{D067B107-5F7E-4E2F-AE5E-61F5982162B7}"/>
    <cellStyle name="Normal 3 4 3 2 2 3 3 4" xfId="16002" xr:uid="{DD8C8366-2D6C-4C08-AB36-01BD45881100}"/>
    <cellStyle name="Normal 3 4 3 2 2 3 3 4 2" xfId="41604" xr:uid="{8C663599-4A9B-4D72-AC29-80DACAB22ED7}"/>
    <cellStyle name="Normal 3 4 3 2 2 3 3 5" xfId="28804" xr:uid="{9329A411-FC24-4DDA-B86B-20188E48A5A5}"/>
    <cellStyle name="Normal 3 4 3 2 2 3 4" xfId="4796" xr:uid="{8B184708-0A52-4EC3-835A-F8E3F6514D4D}"/>
    <cellStyle name="Normal 3 4 3 2 2 3 4 2" xfId="11200" xr:uid="{7FC63002-7AEB-4161-9DB7-DBCA3A63E13E}"/>
    <cellStyle name="Normal 3 4 3 2 2 3 4 2 2" xfId="24002" xr:uid="{E4E8C24D-1104-48BF-B4D5-B2F96AB6A1C4}"/>
    <cellStyle name="Normal 3 4 3 2 2 3 4 2 2 2" xfId="49604" xr:uid="{EC274656-394B-4E32-A84C-FCEFF636872E}"/>
    <cellStyle name="Normal 3 4 3 2 2 3 4 2 3" xfId="36804" xr:uid="{194D269C-3C53-459F-951C-27847A708441}"/>
    <cellStyle name="Normal 3 4 3 2 2 3 4 3" xfId="17602" xr:uid="{BECD7123-A8A0-4E73-A046-94C20F49C545}"/>
    <cellStyle name="Normal 3 4 3 2 2 3 4 3 2" xfId="43204" xr:uid="{78D38B71-6DD0-4470-BCE3-6072C181A5E7}"/>
    <cellStyle name="Normal 3 4 3 2 2 3 4 4" xfId="30404" xr:uid="{091BB1DC-F3FB-4515-AD6B-20EE78710046}"/>
    <cellStyle name="Normal 3 4 3 2 2 3 5" xfId="8000" xr:uid="{CBEF53D7-5DED-422B-9866-CE35029B98BE}"/>
    <cellStyle name="Normal 3 4 3 2 2 3 5 2" xfId="20802" xr:uid="{336184DD-32C2-4C65-96A2-1241385227D4}"/>
    <cellStyle name="Normal 3 4 3 2 2 3 5 2 2" xfId="46404" xr:uid="{D4CD713C-D67E-4E04-A6DC-A49CD2087334}"/>
    <cellStyle name="Normal 3 4 3 2 2 3 5 3" xfId="33604" xr:uid="{FAAF433C-666A-43A9-9A2E-9E44CDD03B35}"/>
    <cellStyle name="Normal 3 4 3 2 2 3 6" xfId="14402" xr:uid="{A60E6CA8-7E7A-4266-A51C-BD27ACC8D52F}"/>
    <cellStyle name="Normal 3 4 3 2 2 3 6 2" xfId="40004" xr:uid="{33BA39CC-C9D9-42B5-BE44-963E53281DE9}"/>
    <cellStyle name="Normal 3 4 3 2 2 3 7" xfId="27204" xr:uid="{F1C87A77-E084-4078-9192-D5267ACAFA60}"/>
    <cellStyle name="Normal 3 4 3 2 2 4" xfId="1992" xr:uid="{0FFA470C-C0AF-4570-B6EC-261778028228}"/>
    <cellStyle name="Normal 3 4 3 2 2 4 2" xfId="3594" xr:uid="{7DDE5745-496D-45B8-9D53-C6CB486F6726}"/>
    <cellStyle name="Normal 3 4 3 2 2 4 2 2" xfId="6796" xr:uid="{AE97A3FE-5B57-4D8D-B5B8-E439ABB208CD}"/>
    <cellStyle name="Normal 3 4 3 2 2 4 2 2 2" xfId="13200" xr:uid="{A77FA9F3-D0B3-4C34-97D4-E60BD5FCC3A7}"/>
    <cellStyle name="Normal 3 4 3 2 2 4 2 2 2 2" xfId="26002" xr:uid="{277EE2A2-632E-4286-BC91-D96BA9410619}"/>
    <cellStyle name="Normal 3 4 3 2 2 4 2 2 2 2 2" xfId="51604" xr:uid="{B1C4F755-98E2-4F30-AE98-1FDCA8C0C101}"/>
    <cellStyle name="Normal 3 4 3 2 2 4 2 2 2 3" xfId="38804" xr:uid="{6325CB5F-686F-49B2-8F56-C8B38DF8BA51}"/>
    <cellStyle name="Normal 3 4 3 2 2 4 2 2 3" xfId="19602" xr:uid="{CD3C4509-BD65-4791-B6AB-6F8CF8A7F501}"/>
    <cellStyle name="Normal 3 4 3 2 2 4 2 2 3 2" xfId="45204" xr:uid="{D8243956-9E58-4361-A23D-29A438FC8F8C}"/>
    <cellStyle name="Normal 3 4 3 2 2 4 2 2 4" xfId="32404" xr:uid="{A79D79C0-100F-4DC5-ADFA-BA7D7D890DCB}"/>
    <cellStyle name="Normal 3 4 3 2 2 4 2 3" xfId="10000" xr:uid="{3845DF3F-3679-4DE6-8680-665B457CDE46}"/>
    <cellStyle name="Normal 3 4 3 2 2 4 2 3 2" xfId="22802" xr:uid="{4C180BAB-8323-4BFC-8F69-A184F756B5B5}"/>
    <cellStyle name="Normal 3 4 3 2 2 4 2 3 2 2" xfId="48404" xr:uid="{E633C219-7921-46EC-AB98-73564EE6282C}"/>
    <cellStyle name="Normal 3 4 3 2 2 4 2 3 3" xfId="35604" xr:uid="{E007A092-E7E9-4963-B252-8150A0128F9D}"/>
    <cellStyle name="Normal 3 4 3 2 2 4 2 4" xfId="16402" xr:uid="{70DC41F4-BDE7-4890-A03C-AD74BAB7719F}"/>
    <cellStyle name="Normal 3 4 3 2 2 4 2 4 2" xfId="42004" xr:uid="{859CEC7B-68C4-4BB9-B163-0E3AFB6694E2}"/>
    <cellStyle name="Normal 3 4 3 2 2 4 2 5" xfId="29204" xr:uid="{9193E528-B5B7-4A8E-BB89-5D5FAC758CF9}"/>
    <cellStyle name="Normal 3 4 3 2 2 4 3" xfId="5196" xr:uid="{79B792C5-FD33-406A-AB7B-B1D4346584AD}"/>
    <cellStyle name="Normal 3 4 3 2 2 4 3 2" xfId="11600" xr:uid="{7ACA6E32-9CF5-4A7A-8344-AF38A6A26EFC}"/>
    <cellStyle name="Normal 3 4 3 2 2 4 3 2 2" xfId="24402" xr:uid="{E7679CE5-780D-468B-9523-0A1ECC9380F7}"/>
    <cellStyle name="Normal 3 4 3 2 2 4 3 2 2 2" xfId="50004" xr:uid="{E5083729-59DD-474B-B18D-99FDDF08E076}"/>
    <cellStyle name="Normal 3 4 3 2 2 4 3 2 3" xfId="37204" xr:uid="{DE79E26B-D586-47EA-8A1D-45A171089D15}"/>
    <cellStyle name="Normal 3 4 3 2 2 4 3 3" xfId="18002" xr:uid="{BDE4F542-F7BB-4C12-9FA8-B0EF607B35F7}"/>
    <cellStyle name="Normal 3 4 3 2 2 4 3 3 2" xfId="43604" xr:uid="{6D758526-3633-4705-B420-D99AB41DDC56}"/>
    <cellStyle name="Normal 3 4 3 2 2 4 3 4" xfId="30804" xr:uid="{D6A5FC35-AA9A-4444-84FA-D3D67E3E1681}"/>
    <cellStyle name="Normal 3 4 3 2 2 4 4" xfId="8400" xr:uid="{9A657B35-8515-4ECE-A614-6B73C78D590D}"/>
    <cellStyle name="Normal 3 4 3 2 2 4 4 2" xfId="21202" xr:uid="{DF79D5E6-050E-4060-ABFB-6F382446DA43}"/>
    <cellStyle name="Normal 3 4 3 2 2 4 4 2 2" xfId="46804" xr:uid="{3C455445-55AD-4128-934E-DA1B7DE62848}"/>
    <cellStyle name="Normal 3 4 3 2 2 4 4 3" xfId="34004" xr:uid="{E01CF99D-D10F-4755-A6CF-0B7C6C6EBED9}"/>
    <cellStyle name="Normal 3 4 3 2 2 4 5" xfId="14802" xr:uid="{68D5EC84-2DC0-457C-9ED1-7AC47AB2B21F}"/>
    <cellStyle name="Normal 3 4 3 2 2 4 5 2" xfId="40404" xr:uid="{3AA5213C-2B0A-4B95-B146-A809E4E4D04F}"/>
    <cellStyle name="Normal 3 4 3 2 2 4 6" xfId="27604" xr:uid="{F491DB91-DCC3-41D1-A3A8-4D36ECA9DCA7}"/>
    <cellStyle name="Normal 3 4 3 2 2 5" xfId="2794" xr:uid="{431D7C50-5241-4520-8522-04714820AE4D}"/>
    <cellStyle name="Normal 3 4 3 2 2 5 2" xfId="5996" xr:uid="{E4EBA190-A677-4EE0-8EAF-073F9E153245}"/>
    <cellStyle name="Normal 3 4 3 2 2 5 2 2" xfId="12400" xr:uid="{6AC70A5C-EE25-416D-A14B-B375D3091508}"/>
    <cellStyle name="Normal 3 4 3 2 2 5 2 2 2" xfId="25202" xr:uid="{864D270C-EE7A-4FD5-9C0A-94DFDF64FD8C}"/>
    <cellStyle name="Normal 3 4 3 2 2 5 2 2 2 2" xfId="50804" xr:uid="{2C86CDA5-1C7D-4654-AEED-95D7FE670600}"/>
    <cellStyle name="Normal 3 4 3 2 2 5 2 2 3" xfId="38004" xr:uid="{A50BEEAB-527B-411E-981A-CE1431AE80B4}"/>
    <cellStyle name="Normal 3 4 3 2 2 5 2 3" xfId="18802" xr:uid="{91B74EDF-F80C-43A8-A7D1-1B154BACF9B9}"/>
    <cellStyle name="Normal 3 4 3 2 2 5 2 3 2" xfId="44404" xr:uid="{969C799F-FE5B-41F0-8D96-8E9DE681E5BB}"/>
    <cellStyle name="Normal 3 4 3 2 2 5 2 4" xfId="31604" xr:uid="{D7A803E6-9F1A-424A-8DFF-113C792DD602}"/>
    <cellStyle name="Normal 3 4 3 2 2 5 3" xfId="9200" xr:uid="{DF254C78-728D-4801-88D7-794700C221C0}"/>
    <cellStyle name="Normal 3 4 3 2 2 5 3 2" xfId="22002" xr:uid="{FA0E9286-D25A-4D5A-BB37-B40A3E5591B0}"/>
    <cellStyle name="Normal 3 4 3 2 2 5 3 2 2" xfId="47604" xr:uid="{07BA3F84-261D-4F50-9084-5E1AF9A4507F}"/>
    <cellStyle name="Normal 3 4 3 2 2 5 3 3" xfId="34804" xr:uid="{1E221691-EAB7-4624-A48E-CE511F9D05EA}"/>
    <cellStyle name="Normal 3 4 3 2 2 5 4" xfId="15602" xr:uid="{8387F91B-0D9C-4E61-84C9-E12B6454F1C8}"/>
    <cellStyle name="Normal 3 4 3 2 2 5 4 2" xfId="41204" xr:uid="{7FCE1944-2192-4006-A50E-65FCB060E7E9}"/>
    <cellStyle name="Normal 3 4 3 2 2 5 5" xfId="28404" xr:uid="{8533FAE3-0B49-41C3-B999-6C14A9CE34B6}"/>
    <cellStyle name="Normal 3 4 3 2 2 6" xfId="4396" xr:uid="{32E73D35-3E8D-4BBE-864F-8662EEB2CE14}"/>
    <cellStyle name="Normal 3 4 3 2 2 6 2" xfId="10800" xr:uid="{B7C7FFF6-F31D-4E66-8D42-B1C628A0433D}"/>
    <cellStyle name="Normal 3 4 3 2 2 6 2 2" xfId="23602" xr:uid="{7BC1A436-772E-4DB2-9ECF-01E3BD87743C}"/>
    <cellStyle name="Normal 3 4 3 2 2 6 2 2 2" xfId="49204" xr:uid="{1EFDD860-2F7B-40FE-9A93-825C08F0525A}"/>
    <cellStyle name="Normal 3 4 3 2 2 6 2 3" xfId="36404" xr:uid="{7B64991A-5415-451A-9E8E-27E4D6E1675F}"/>
    <cellStyle name="Normal 3 4 3 2 2 6 3" xfId="17202" xr:uid="{DCAD8418-63EF-4367-9B55-A780CAF7EF93}"/>
    <cellStyle name="Normal 3 4 3 2 2 6 3 2" xfId="42804" xr:uid="{34E9F508-DF26-4B57-A5AC-26871DB67F18}"/>
    <cellStyle name="Normal 3 4 3 2 2 6 4" xfId="30004" xr:uid="{54716C0A-6D7B-4EB6-9BE0-855CD410788C}"/>
    <cellStyle name="Normal 3 4 3 2 2 7" xfId="7600" xr:uid="{1982F9D0-43B4-4F31-AA4B-9C37DE3DD08C}"/>
    <cellStyle name="Normal 3 4 3 2 2 7 2" xfId="20402" xr:uid="{110C01BC-0B78-41E9-B21D-9E87D1DD7D91}"/>
    <cellStyle name="Normal 3 4 3 2 2 7 2 2" xfId="46004" xr:uid="{368F86E0-7ACF-4A57-97ED-E9362E3DD564}"/>
    <cellStyle name="Normal 3 4 3 2 2 7 3" xfId="33204" xr:uid="{81D60217-DB1D-4D0C-A5B4-988A6E310F78}"/>
    <cellStyle name="Normal 3 4 3 2 2 8" xfId="14002" xr:uid="{01DF0226-017F-41DF-97CB-046529AACF31}"/>
    <cellStyle name="Normal 3 4 3 2 2 8 2" xfId="39604" xr:uid="{E95F67EE-81E6-4613-B7E4-323607B97318}"/>
    <cellStyle name="Normal 3 4 3 2 2 9" xfId="26804" xr:uid="{AF4EF35D-9108-4040-B4A7-B3383681E524}"/>
    <cellStyle name="Normal 3 4 3 2 3" xfId="1286" xr:uid="{0A50678D-E8E5-4F97-9262-28B5D6A5D95A}"/>
    <cellStyle name="Normal 3 4 3 2 3 2" xfId="1690" xr:uid="{81E4856B-9B8B-4C3A-97BC-632CA87EBF79}"/>
    <cellStyle name="Normal 3 4 3 2 3 2 2" xfId="2492" xr:uid="{06461339-D21B-4BEC-8715-A8F572E01E58}"/>
    <cellStyle name="Normal 3 4 3 2 3 2 2 2" xfId="4094" xr:uid="{77BF9321-7333-4003-9708-97556D99A3F5}"/>
    <cellStyle name="Normal 3 4 3 2 3 2 2 2 2" xfId="7296" xr:uid="{42D363CE-6655-4BD3-89D1-10B77539E7AD}"/>
    <cellStyle name="Normal 3 4 3 2 3 2 2 2 2 2" xfId="13700" xr:uid="{2AD15E80-3B37-464F-A07B-4F9D0031CCB5}"/>
    <cellStyle name="Normal 3 4 3 2 3 2 2 2 2 2 2" xfId="26502" xr:uid="{8EFA63E0-23E8-410B-A0E7-C804A6F78A6E}"/>
    <cellStyle name="Normal 3 4 3 2 3 2 2 2 2 2 2 2" xfId="52104" xr:uid="{D84EB98E-5343-465A-9CC5-286DC6702049}"/>
    <cellStyle name="Normal 3 4 3 2 3 2 2 2 2 2 3" xfId="39304" xr:uid="{2EA62078-F608-4F65-AD58-358DAF44C49A}"/>
    <cellStyle name="Normal 3 4 3 2 3 2 2 2 2 3" xfId="20102" xr:uid="{FF7B1954-B489-4C09-8B90-FB0BF340BD03}"/>
    <cellStyle name="Normal 3 4 3 2 3 2 2 2 2 3 2" xfId="45704" xr:uid="{1606EF6C-5B53-4713-AF99-FA48442CF261}"/>
    <cellStyle name="Normal 3 4 3 2 3 2 2 2 2 4" xfId="32904" xr:uid="{6A09F4C0-9579-4F9C-9CD3-F9613DA3E9B6}"/>
    <cellStyle name="Normal 3 4 3 2 3 2 2 2 3" xfId="10500" xr:uid="{15EB889A-8854-45B8-A4E1-52C0682CA74E}"/>
    <cellStyle name="Normal 3 4 3 2 3 2 2 2 3 2" xfId="23302" xr:uid="{6003E513-6E6A-4B81-961A-AE3B2A7AB101}"/>
    <cellStyle name="Normal 3 4 3 2 3 2 2 2 3 2 2" xfId="48904" xr:uid="{BA6E6307-E737-4F5D-BE75-811445948C28}"/>
    <cellStyle name="Normal 3 4 3 2 3 2 2 2 3 3" xfId="36104" xr:uid="{5655F572-DCA0-4795-9963-F521A2F5E562}"/>
    <cellStyle name="Normal 3 4 3 2 3 2 2 2 4" xfId="16902" xr:uid="{E6259601-504C-4069-9781-D79F1B1D1A50}"/>
    <cellStyle name="Normal 3 4 3 2 3 2 2 2 4 2" xfId="42504" xr:uid="{217B1760-1584-4454-97A1-1D119A471EDB}"/>
    <cellStyle name="Normal 3 4 3 2 3 2 2 2 5" xfId="29704" xr:uid="{9DEF5F1B-46D5-44CF-A3F9-D58B215C3677}"/>
    <cellStyle name="Normal 3 4 3 2 3 2 2 3" xfId="5696" xr:uid="{1B6BF76F-5C6A-4276-88E2-C70730FE94C4}"/>
    <cellStyle name="Normal 3 4 3 2 3 2 2 3 2" xfId="12100" xr:uid="{21ACBD1B-01D0-48EE-96E9-F73499325678}"/>
    <cellStyle name="Normal 3 4 3 2 3 2 2 3 2 2" xfId="24902" xr:uid="{62C43239-87BE-40E6-AE3C-EBB444719026}"/>
    <cellStyle name="Normal 3 4 3 2 3 2 2 3 2 2 2" xfId="50504" xr:uid="{C575A547-EC76-4771-A922-4D532E4A7388}"/>
    <cellStyle name="Normal 3 4 3 2 3 2 2 3 2 3" xfId="37704" xr:uid="{352C5C6D-354B-4964-B6D4-296A597A8FE5}"/>
    <cellStyle name="Normal 3 4 3 2 3 2 2 3 3" xfId="18502" xr:uid="{AD77B3E6-898E-4DF9-AAF8-EF26273AC556}"/>
    <cellStyle name="Normal 3 4 3 2 3 2 2 3 3 2" xfId="44104" xr:uid="{FB2A79A2-11AB-4914-827B-425B85473278}"/>
    <cellStyle name="Normal 3 4 3 2 3 2 2 3 4" xfId="31304" xr:uid="{256E920C-610C-466A-9929-D8F966A16E0A}"/>
    <cellStyle name="Normal 3 4 3 2 3 2 2 4" xfId="8900" xr:uid="{6C6C32DB-82F9-4E55-8009-05C72D842E0C}"/>
    <cellStyle name="Normal 3 4 3 2 3 2 2 4 2" xfId="21702" xr:uid="{C7BBF6AF-8021-43ED-8BE8-194C6DAAEB63}"/>
    <cellStyle name="Normal 3 4 3 2 3 2 2 4 2 2" xfId="47304" xr:uid="{97DEC45B-8916-498C-8374-C0FB2E10F67E}"/>
    <cellStyle name="Normal 3 4 3 2 3 2 2 4 3" xfId="34504" xr:uid="{4CFB1CAC-FC76-4515-9FDF-6E1F49A1D027}"/>
    <cellStyle name="Normal 3 4 3 2 3 2 2 5" xfId="15302" xr:uid="{A6D3E681-4F53-4F9D-A3F0-E487142C9B87}"/>
    <cellStyle name="Normal 3 4 3 2 3 2 2 5 2" xfId="40904" xr:uid="{163F9853-1033-4866-A416-34C62EE2D952}"/>
    <cellStyle name="Normal 3 4 3 2 3 2 2 6" xfId="28104" xr:uid="{44055DB6-831C-4421-99E9-783B253EBDAD}"/>
    <cellStyle name="Normal 3 4 3 2 3 2 3" xfId="3294" xr:uid="{1FEDC893-0FD0-49C4-BBB1-FA1099EE4D2C}"/>
    <cellStyle name="Normal 3 4 3 2 3 2 3 2" xfId="6496" xr:uid="{8B2800C3-3529-4EF3-9074-DD21A3B1FE37}"/>
    <cellStyle name="Normal 3 4 3 2 3 2 3 2 2" xfId="12900" xr:uid="{9658996B-A179-48E6-BB9E-2490B72F5167}"/>
    <cellStyle name="Normal 3 4 3 2 3 2 3 2 2 2" xfId="25702" xr:uid="{72B09D68-CAB0-4A10-9AB5-1D6DC4C5D956}"/>
    <cellStyle name="Normal 3 4 3 2 3 2 3 2 2 2 2" xfId="51304" xr:uid="{E43594E6-BF12-4D59-9E47-68F68D19A2E2}"/>
    <cellStyle name="Normal 3 4 3 2 3 2 3 2 2 3" xfId="38504" xr:uid="{0B1955CC-AD58-467A-A94C-75AD62D52F1F}"/>
    <cellStyle name="Normal 3 4 3 2 3 2 3 2 3" xfId="19302" xr:uid="{1209E507-1F0B-4ECD-BBA4-1D01A00091F3}"/>
    <cellStyle name="Normal 3 4 3 2 3 2 3 2 3 2" xfId="44904" xr:uid="{D4BC22A9-485C-423E-ABE9-5AFE5495DE3E}"/>
    <cellStyle name="Normal 3 4 3 2 3 2 3 2 4" xfId="32104" xr:uid="{19D43CE8-2BC5-4C77-953D-4F64071591BD}"/>
    <cellStyle name="Normal 3 4 3 2 3 2 3 3" xfId="9700" xr:uid="{942E5428-B3C4-4BFE-A3EB-5BC1352972CC}"/>
    <cellStyle name="Normal 3 4 3 2 3 2 3 3 2" xfId="22502" xr:uid="{634A4CC7-64FF-4E23-BD47-2DA616062652}"/>
    <cellStyle name="Normal 3 4 3 2 3 2 3 3 2 2" xfId="48104" xr:uid="{C59257AF-1041-44BD-905A-1E5091530B30}"/>
    <cellStyle name="Normal 3 4 3 2 3 2 3 3 3" xfId="35304" xr:uid="{7C1BA395-0D6D-4869-B46E-F7FA62019B4F}"/>
    <cellStyle name="Normal 3 4 3 2 3 2 3 4" xfId="16102" xr:uid="{59BE9175-B406-4483-B72A-36651DC94800}"/>
    <cellStyle name="Normal 3 4 3 2 3 2 3 4 2" xfId="41704" xr:uid="{F678215C-46B5-4376-A72F-DC91F0452861}"/>
    <cellStyle name="Normal 3 4 3 2 3 2 3 5" xfId="28904" xr:uid="{36F8F0D1-6241-45D0-B67E-D62E8F673293}"/>
    <cellStyle name="Normal 3 4 3 2 3 2 4" xfId="4896" xr:uid="{D3BF9733-2CA7-4C33-AC8D-0ACD18711898}"/>
    <cellStyle name="Normal 3 4 3 2 3 2 4 2" xfId="11300" xr:uid="{F2E54166-B1FF-4182-86EE-11AD2597BB31}"/>
    <cellStyle name="Normal 3 4 3 2 3 2 4 2 2" xfId="24102" xr:uid="{CAF31873-650F-4DD8-899B-67153D5F6BAB}"/>
    <cellStyle name="Normal 3 4 3 2 3 2 4 2 2 2" xfId="49704" xr:uid="{B42A073C-CB6B-4B03-B86C-EFB07358B615}"/>
    <cellStyle name="Normal 3 4 3 2 3 2 4 2 3" xfId="36904" xr:uid="{020671FE-69A2-4B34-92B9-2E4B06A9F780}"/>
    <cellStyle name="Normal 3 4 3 2 3 2 4 3" xfId="17702" xr:uid="{05A52242-9A85-4E35-A3F9-6590248EA054}"/>
    <cellStyle name="Normal 3 4 3 2 3 2 4 3 2" xfId="43304" xr:uid="{0AF21604-37E9-4CF3-95FA-F0963DB1A962}"/>
    <cellStyle name="Normal 3 4 3 2 3 2 4 4" xfId="30504" xr:uid="{3A868E17-9B82-49A9-B4C9-3577135E018E}"/>
    <cellStyle name="Normal 3 4 3 2 3 2 5" xfId="8100" xr:uid="{ADDB9934-1129-4B10-B51B-3CCF87F64169}"/>
    <cellStyle name="Normal 3 4 3 2 3 2 5 2" xfId="20902" xr:uid="{2E3E1240-32A0-4A61-9796-679E221BA0A3}"/>
    <cellStyle name="Normal 3 4 3 2 3 2 5 2 2" xfId="46504" xr:uid="{26369D15-F4C2-4D2B-A77F-FB4FE21BFE1C}"/>
    <cellStyle name="Normal 3 4 3 2 3 2 5 3" xfId="33704" xr:uid="{ACD5C0E9-DDB0-4EC7-A413-AC4645BE39AF}"/>
    <cellStyle name="Normal 3 4 3 2 3 2 6" xfId="14502" xr:uid="{19283C2F-75E6-4E6F-A774-83F0B4320D5A}"/>
    <cellStyle name="Normal 3 4 3 2 3 2 6 2" xfId="40104" xr:uid="{74A49CA7-88CD-4345-BF88-C2825CF3B6F4}"/>
    <cellStyle name="Normal 3 4 3 2 3 2 7" xfId="27304" xr:uid="{A19FECCA-11CC-425C-A164-2802995CEF3F}"/>
    <cellStyle name="Normal 3 4 3 2 3 3" xfId="2092" xr:uid="{346B576C-77D2-4E99-906A-822EE7B4DED8}"/>
    <cellStyle name="Normal 3 4 3 2 3 3 2" xfId="3694" xr:uid="{4B3F4D04-6AE6-4DBA-95A9-987A1CD01F29}"/>
    <cellStyle name="Normal 3 4 3 2 3 3 2 2" xfId="6896" xr:uid="{26A3D7D3-4EAC-4FDF-BC62-9A4C63D7F232}"/>
    <cellStyle name="Normal 3 4 3 2 3 3 2 2 2" xfId="13300" xr:uid="{9F996151-ADF7-418C-8945-E75AEF9AEAA0}"/>
    <cellStyle name="Normal 3 4 3 2 3 3 2 2 2 2" xfId="26102" xr:uid="{E8770E61-C6EE-47A6-AECA-82CEFF85E100}"/>
    <cellStyle name="Normal 3 4 3 2 3 3 2 2 2 2 2" xfId="51704" xr:uid="{863F0145-3309-425F-93D7-AF5FA54751C1}"/>
    <cellStyle name="Normal 3 4 3 2 3 3 2 2 2 3" xfId="38904" xr:uid="{E33B38A8-CE64-4F84-848D-BD9F18899DEB}"/>
    <cellStyle name="Normal 3 4 3 2 3 3 2 2 3" xfId="19702" xr:uid="{80AECB0C-3A13-4040-A2FF-5516B4345E0C}"/>
    <cellStyle name="Normal 3 4 3 2 3 3 2 2 3 2" xfId="45304" xr:uid="{05536F83-1C54-4585-9C21-B1F21E237AB5}"/>
    <cellStyle name="Normal 3 4 3 2 3 3 2 2 4" xfId="32504" xr:uid="{E0E16312-130F-4FB3-BBBB-C66F4689C324}"/>
    <cellStyle name="Normal 3 4 3 2 3 3 2 3" xfId="10100" xr:uid="{17B8A3AF-538E-4197-8045-F3059DD147DC}"/>
    <cellStyle name="Normal 3 4 3 2 3 3 2 3 2" xfId="22902" xr:uid="{960B5FE4-EEE8-41C7-9B0F-83C036BEC2CD}"/>
    <cellStyle name="Normal 3 4 3 2 3 3 2 3 2 2" xfId="48504" xr:uid="{B9E90571-8B39-469C-9EE9-00B22473616C}"/>
    <cellStyle name="Normal 3 4 3 2 3 3 2 3 3" xfId="35704" xr:uid="{23F6D427-1FB2-41FE-BDD3-963A344661FC}"/>
    <cellStyle name="Normal 3 4 3 2 3 3 2 4" xfId="16502" xr:uid="{C7926868-3B49-4F6A-9EB1-E63C5C5CC6AC}"/>
    <cellStyle name="Normal 3 4 3 2 3 3 2 4 2" xfId="42104" xr:uid="{24B71B1A-A57E-473E-A486-EAC114BEDADE}"/>
    <cellStyle name="Normal 3 4 3 2 3 3 2 5" xfId="29304" xr:uid="{2D0AF95C-603D-4195-B684-3563097CE92C}"/>
    <cellStyle name="Normal 3 4 3 2 3 3 3" xfId="5296" xr:uid="{41901241-BEB5-4FD9-9367-46E2DE497588}"/>
    <cellStyle name="Normal 3 4 3 2 3 3 3 2" xfId="11700" xr:uid="{5BBA978F-F4E3-4D06-BADF-59CE8B211954}"/>
    <cellStyle name="Normal 3 4 3 2 3 3 3 2 2" xfId="24502" xr:uid="{C2E9748F-E651-403B-A62F-E6306E70A786}"/>
    <cellStyle name="Normal 3 4 3 2 3 3 3 2 2 2" xfId="50104" xr:uid="{4E873244-35AE-4899-8472-85D212B939EE}"/>
    <cellStyle name="Normal 3 4 3 2 3 3 3 2 3" xfId="37304" xr:uid="{C3966652-F470-4D39-A183-2D7C993918F0}"/>
    <cellStyle name="Normal 3 4 3 2 3 3 3 3" xfId="18102" xr:uid="{9B37F671-4E1D-45BA-9071-A094DFC1679F}"/>
    <cellStyle name="Normal 3 4 3 2 3 3 3 3 2" xfId="43704" xr:uid="{29ABA657-0016-4516-979F-237BA5A16865}"/>
    <cellStyle name="Normal 3 4 3 2 3 3 3 4" xfId="30904" xr:uid="{177DD315-EEB8-463F-994A-7BD5798CFA1A}"/>
    <cellStyle name="Normal 3 4 3 2 3 3 4" xfId="8500" xr:uid="{9B329AC2-F203-4798-81FC-4AF582199434}"/>
    <cellStyle name="Normal 3 4 3 2 3 3 4 2" xfId="21302" xr:uid="{00726353-8BC9-4CEC-8863-744FDB4C39AE}"/>
    <cellStyle name="Normal 3 4 3 2 3 3 4 2 2" xfId="46904" xr:uid="{F2A268E8-A64A-43D9-A5BD-D54B95649B59}"/>
    <cellStyle name="Normal 3 4 3 2 3 3 4 3" xfId="34104" xr:uid="{FE7CFE82-8BAE-435F-BD87-B5FCAEA00386}"/>
    <cellStyle name="Normal 3 4 3 2 3 3 5" xfId="14902" xr:uid="{69033EEF-C7AB-4D7F-9AC0-4B32FC8E70B2}"/>
    <cellStyle name="Normal 3 4 3 2 3 3 5 2" xfId="40504" xr:uid="{CE311763-3A89-43B5-B130-4BDA73A5A5E6}"/>
    <cellStyle name="Normal 3 4 3 2 3 3 6" xfId="27704" xr:uid="{B879B1E5-CA96-4CED-B4B8-7F48B2FD02B5}"/>
    <cellStyle name="Normal 3 4 3 2 3 4" xfId="2894" xr:uid="{1B900652-0CA6-4D83-B101-48E4038193C4}"/>
    <cellStyle name="Normal 3 4 3 2 3 4 2" xfId="6096" xr:uid="{BE14D2EC-8991-456D-8D90-2F3118D6C324}"/>
    <cellStyle name="Normal 3 4 3 2 3 4 2 2" xfId="12500" xr:uid="{17854F1A-A024-4BDF-AF63-9B8AE836EB6E}"/>
    <cellStyle name="Normal 3 4 3 2 3 4 2 2 2" xfId="25302" xr:uid="{2A26A424-E2AE-49EA-B55A-9A5CAF598CB3}"/>
    <cellStyle name="Normal 3 4 3 2 3 4 2 2 2 2" xfId="50904" xr:uid="{11EBD02E-D918-4C5B-A962-E66F71A0F982}"/>
    <cellStyle name="Normal 3 4 3 2 3 4 2 2 3" xfId="38104" xr:uid="{4AFECBD8-80BF-44E9-9D97-74E0E63BF858}"/>
    <cellStyle name="Normal 3 4 3 2 3 4 2 3" xfId="18902" xr:uid="{623B9269-4D96-48B9-BB60-125EB77B9753}"/>
    <cellStyle name="Normal 3 4 3 2 3 4 2 3 2" xfId="44504" xr:uid="{C0335454-4641-4415-BCCB-043BA411B111}"/>
    <cellStyle name="Normal 3 4 3 2 3 4 2 4" xfId="31704" xr:uid="{5B15AA0D-B986-41A6-BA52-8AA2BA5611DA}"/>
    <cellStyle name="Normal 3 4 3 2 3 4 3" xfId="9300" xr:uid="{6387C9EF-E25B-40AA-802B-F559C660DDF1}"/>
    <cellStyle name="Normal 3 4 3 2 3 4 3 2" xfId="22102" xr:uid="{C9FE5348-9237-46EA-9370-87E5FD289073}"/>
    <cellStyle name="Normal 3 4 3 2 3 4 3 2 2" xfId="47704" xr:uid="{5ED04F60-C47A-4C33-BBE3-D65A5D1D34F9}"/>
    <cellStyle name="Normal 3 4 3 2 3 4 3 3" xfId="34904" xr:uid="{1D7E648F-4CB9-43AD-B373-91F3716A1472}"/>
    <cellStyle name="Normal 3 4 3 2 3 4 4" xfId="15702" xr:uid="{C84A448C-0F43-4D53-A989-33A865521432}"/>
    <cellStyle name="Normal 3 4 3 2 3 4 4 2" xfId="41304" xr:uid="{6D2A11D7-D4A3-4128-B46F-4845C92CB474}"/>
    <cellStyle name="Normal 3 4 3 2 3 4 5" xfId="28504" xr:uid="{AFAD5BF0-2136-4175-B450-00786BBB6AB7}"/>
    <cellStyle name="Normal 3 4 3 2 3 5" xfId="4496" xr:uid="{5B0DFD92-8AE3-4DE4-94C4-7E967E2481E1}"/>
    <cellStyle name="Normal 3 4 3 2 3 5 2" xfId="10900" xr:uid="{53EA05E5-5219-440B-840D-AC2847C39582}"/>
    <cellStyle name="Normal 3 4 3 2 3 5 2 2" xfId="23702" xr:uid="{DA397E84-5329-4907-9560-765CBFA16F1B}"/>
    <cellStyle name="Normal 3 4 3 2 3 5 2 2 2" xfId="49304" xr:uid="{00E7E80D-8ECA-4EF2-930A-0AD0A312C26F}"/>
    <cellStyle name="Normal 3 4 3 2 3 5 2 3" xfId="36504" xr:uid="{06F19FDD-644D-4800-9128-631501FF82C6}"/>
    <cellStyle name="Normal 3 4 3 2 3 5 3" xfId="17302" xr:uid="{0F94AEA5-6BE6-4008-9CF7-E931E291D9D6}"/>
    <cellStyle name="Normal 3 4 3 2 3 5 3 2" xfId="42904" xr:uid="{A8AE7DD1-8721-483F-B1E3-542EC19A8997}"/>
    <cellStyle name="Normal 3 4 3 2 3 5 4" xfId="30104" xr:uid="{6DB005C3-C5F7-44E4-9EB6-0912C16566A8}"/>
    <cellStyle name="Normal 3 4 3 2 3 6" xfId="7700" xr:uid="{138F0AA7-1118-4470-B79F-2A2995044BA4}"/>
    <cellStyle name="Normal 3 4 3 2 3 6 2" xfId="20502" xr:uid="{3D1E4EE7-4099-46BB-B0AF-CBD258CEFA6E}"/>
    <cellStyle name="Normal 3 4 3 2 3 6 2 2" xfId="46104" xr:uid="{2227F2DF-329D-43D7-87C7-BE8D65B33368}"/>
    <cellStyle name="Normal 3 4 3 2 3 6 3" xfId="33304" xr:uid="{8CE5FF65-099B-4A07-B913-F8BCBFA6D73B}"/>
    <cellStyle name="Normal 3 4 3 2 3 7" xfId="14102" xr:uid="{93183C24-5B70-4083-8D07-E23026F66E85}"/>
    <cellStyle name="Normal 3 4 3 2 3 7 2" xfId="39704" xr:uid="{70A43CF8-B40B-4A09-8889-7E4646898621}"/>
    <cellStyle name="Normal 3 4 3 2 3 8" xfId="26904" xr:uid="{CF274C12-9C35-4948-98D8-4A000F4AA0E9}"/>
    <cellStyle name="Normal 3 4 3 2 4" xfId="1490" xr:uid="{DC075F7A-E57D-49DC-A872-BB9639E90641}"/>
    <cellStyle name="Normal 3 4 3 2 4 2" xfId="2292" xr:uid="{683A8C7B-ADFA-4C55-9994-42ECC9A8D480}"/>
    <cellStyle name="Normal 3 4 3 2 4 2 2" xfId="3894" xr:uid="{7462ED38-692C-4C02-8395-F1BCD63E3FDB}"/>
    <cellStyle name="Normal 3 4 3 2 4 2 2 2" xfId="7096" xr:uid="{E3A95CFF-7884-4916-881D-636169CB3B95}"/>
    <cellStyle name="Normal 3 4 3 2 4 2 2 2 2" xfId="13500" xr:uid="{DC214DF2-ACDB-4FC1-8ED3-228E29DD5790}"/>
    <cellStyle name="Normal 3 4 3 2 4 2 2 2 2 2" xfId="26302" xr:uid="{1CAFECD9-0FA9-4692-8745-CA97670E77F4}"/>
    <cellStyle name="Normal 3 4 3 2 4 2 2 2 2 2 2" xfId="51904" xr:uid="{0354B369-C8EA-48A7-B28F-237523F3940F}"/>
    <cellStyle name="Normal 3 4 3 2 4 2 2 2 2 3" xfId="39104" xr:uid="{3972AD63-11EF-41A6-B475-098F353E6D57}"/>
    <cellStyle name="Normal 3 4 3 2 4 2 2 2 3" xfId="19902" xr:uid="{7D28D107-4844-4A06-B6E4-957389556D7C}"/>
    <cellStyle name="Normal 3 4 3 2 4 2 2 2 3 2" xfId="45504" xr:uid="{BFA881E7-46AF-49E7-BCFA-5B08B21C1B67}"/>
    <cellStyle name="Normal 3 4 3 2 4 2 2 2 4" xfId="32704" xr:uid="{F6CC11B3-61EC-488B-8E84-23669B9C33DA}"/>
    <cellStyle name="Normal 3 4 3 2 4 2 2 3" xfId="10300" xr:uid="{6922A98F-8406-493C-B7E4-3019A72D4EA7}"/>
    <cellStyle name="Normal 3 4 3 2 4 2 2 3 2" xfId="23102" xr:uid="{DDAB4CD6-88C9-486B-8E91-238AA64C2B46}"/>
    <cellStyle name="Normal 3 4 3 2 4 2 2 3 2 2" xfId="48704" xr:uid="{4EC7C186-DAF6-4BE9-97A8-DA01BE9A26EC}"/>
    <cellStyle name="Normal 3 4 3 2 4 2 2 3 3" xfId="35904" xr:uid="{4CEFB8E0-2322-4E6F-954C-E852599484D1}"/>
    <cellStyle name="Normal 3 4 3 2 4 2 2 4" xfId="16702" xr:uid="{1A9555E3-209B-4092-BDFE-C41AA24015CC}"/>
    <cellStyle name="Normal 3 4 3 2 4 2 2 4 2" xfId="42304" xr:uid="{4A75F619-616F-445E-8AD3-E79ADEA8513D}"/>
    <cellStyle name="Normal 3 4 3 2 4 2 2 5" xfId="29504" xr:uid="{01E059F7-131F-404D-9D6C-66DBF5DC36E2}"/>
    <cellStyle name="Normal 3 4 3 2 4 2 3" xfId="5496" xr:uid="{77553FDF-EE23-4E1F-8A03-C34CF5D76BEE}"/>
    <cellStyle name="Normal 3 4 3 2 4 2 3 2" xfId="11900" xr:uid="{5ED6734C-AA73-49A4-A39F-A9C1C2137B6E}"/>
    <cellStyle name="Normal 3 4 3 2 4 2 3 2 2" xfId="24702" xr:uid="{BE9AC66D-29E5-4DD2-82E1-322D1784D08B}"/>
    <cellStyle name="Normal 3 4 3 2 4 2 3 2 2 2" xfId="50304" xr:uid="{5CDAD0BA-FE4A-445A-9504-A1B26D37D707}"/>
    <cellStyle name="Normal 3 4 3 2 4 2 3 2 3" xfId="37504" xr:uid="{EF18DFE5-E40F-449E-A365-6BF36F9F75C6}"/>
    <cellStyle name="Normal 3 4 3 2 4 2 3 3" xfId="18302" xr:uid="{067AFACF-DEF3-4C7E-97C4-24ECAD6F226E}"/>
    <cellStyle name="Normal 3 4 3 2 4 2 3 3 2" xfId="43904" xr:uid="{167D506F-4608-4E36-A196-EBA87B791DBE}"/>
    <cellStyle name="Normal 3 4 3 2 4 2 3 4" xfId="31104" xr:uid="{B17C5285-F749-473D-99CB-65D6C921040D}"/>
    <cellStyle name="Normal 3 4 3 2 4 2 4" xfId="8700" xr:uid="{7A77B86D-3836-4821-A420-65D2D26508A0}"/>
    <cellStyle name="Normal 3 4 3 2 4 2 4 2" xfId="21502" xr:uid="{91B92EC8-DD7E-46A4-84D0-755D01B29914}"/>
    <cellStyle name="Normal 3 4 3 2 4 2 4 2 2" xfId="47104" xr:uid="{F7767BCD-9299-4E39-B542-12EEEB823915}"/>
    <cellStyle name="Normal 3 4 3 2 4 2 4 3" xfId="34304" xr:uid="{584B9C23-AC54-4155-8766-8FAB24FF4A43}"/>
    <cellStyle name="Normal 3 4 3 2 4 2 5" xfId="15102" xr:uid="{719042BA-2B36-4070-BE32-4A2520A1639E}"/>
    <cellStyle name="Normal 3 4 3 2 4 2 5 2" xfId="40704" xr:uid="{08140A98-BE98-4E13-B1D4-37C60B2974DE}"/>
    <cellStyle name="Normal 3 4 3 2 4 2 6" xfId="27904" xr:uid="{85BBEC5C-207B-43AE-AB7F-F38D53EEBFDD}"/>
    <cellStyle name="Normal 3 4 3 2 4 3" xfId="3094" xr:uid="{FF20E678-247C-4D1D-881C-50CB946DCED0}"/>
    <cellStyle name="Normal 3 4 3 2 4 3 2" xfId="6296" xr:uid="{6826AC45-D04E-4304-A373-0C2DC2E67C63}"/>
    <cellStyle name="Normal 3 4 3 2 4 3 2 2" xfId="12700" xr:uid="{459F0F35-C8F6-4C92-A5A2-541002B44075}"/>
    <cellStyle name="Normal 3 4 3 2 4 3 2 2 2" xfId="25502" xr:uid="{3310539F-55A0-428A-8733-AF5890B56838}"/>
    <cellStyle name="Normal 3 4 3 2 4 3 2 2 2 2" xfId="51104" xr:uid="{FEC4D075-089D-4B58-8AB7-8E4AF51A6A40}"/>
    <cellStyle name="Normal 3 4 3 2 4 3 2 2 3" xfId="38304" xr:uid="{E0EEBC6A-BDFE-4D87-A5B6-69FC23AEC0D4}"/>
    <cellStyle name="Normal 3 4 3 2 4 3 2 3" xfId="19102" xr:uid="{1DA06F20-93D3-42AE-9740-2F0D0CC9CD86}"/>
    <cellStyle name="Normal 3 4 3 2 4 3 2 3 2" xfId="44704" xr:uid="{EFC6298B-85D3-4E97-BD34-E34CFE1C0510}"/>
    <cellStyle name="Normal 3 4 3 2 4 3 2 4" xfId="31904" xr:uid="{2FC8487D-F625-43AD-BC14-A8B5E303C1FB}"/>
    <cellStyle name="Normal 3 4 3 2 4 3 3" xfId="9500" xr:uid="{F7D17629-1D5B-4803-9393-859D872004E6}"/>
    <cellStyle name="Normal 3 4 3 2 4 3 3 2" xfId="22302" xr:uid="{D7D31ED5-B28C-497A-9010-83678E702234}"/>
    <cellStyle name="Normal 3 4 3 2 4 3 3 2 2" xfId="47904" xr:uid="{B33218EA-75CD-446C-81B5-56C0277DB57D}"/>
    <cellStyle name="Normal 3 4 3 2 4 3 3 3" xfId="35104" xr:uid="{1F123BD4-CB22-403D-8C68-A7D3FD0EA99B}"/>
    <cellStyle name="Normal 3 4 3 2 4 3 4" xfId="15902" xr:uid="{9420BAB3-F5B5-48D8-8E72-2B16763B1142}"/>
    <cellStyle name="Normal 3 4 3 2 4 3 4 2" xfId="41504" xr:uid="{5DB0BA29-0FE7-43A1-A374-496DE03CCD8B}"/>
    <cellStyle name="Normal 3 4 3 2 4 3 5" xfId="28704" xr:uid="{94FF0FFF-AB59-4401-9792-8CB36C44808C}"/>
    <cellStyle name="Normal 3 4 3 2 4 4" xfId="4696" xr:uid="{6CA4E2AD-886E-425E-9765-6F432D4345A6}"/>
    <cellStyle name="Normal 3 4 3 2 4 4 2" xfId="11100" xr:uid="{5190A9AA-D74B-4CB8-8B6D-5E490C8A5FB1}"/>
    <cellStyle name="Normal 3 4 3 2 4 4 2 2" xfId="23902" xr:uid="{59577BBD-DD5C-4808-94D4-B3CF59B91260}"/>
    <cellStyle name="Normal 3 4 3 2 4 4 2 2 2" xfId="49504" xr:uid="{FB716ACD-0121-4FF8-B17F-A6C1D0BEE0A5}"/>
    <cellStyle name="Normal 3 4 3 2 4 4 2 3" xfId="36704" xr:uid="{E49A9C1D-2BD0-48E4-94EA-B24537BC7529}"/>
    <cellStyle name="Normal 3 4 3 2 4 4 3" xfId="17502" xr:uid="{FE00DC61-C2A9-4D14-8246-51D427A76624}"/>
    <cellStyle name="Normal 3 4 3 2 4 4 3 2" xfId="43104" xr:uid="{35AF4042-FDE3-4230-B907-2A7B49CA84AC}"/>
    <cellStyle name="Normal 3 4 3 2 4 4 4" xfId="30304" xr:uid="{99CD3528-BF78-4BFD-9479-CB4A89C8E925}"/>
    <cellStyle name="Normal 3 4 3 2 4 5" xfId="7900" xr:uid="{8E036B4A-0893-444F-8EAA-F2B58ECBFB0A}"/>
    <cellStyle name="Normal 3 4 3 2 4 5 2" xfId="20702" xr:uid="{70D98B3E-8418-46E3-8926-DEDA0F8F35DA}"/>
    <cellStyle name="Normal 3 4 3 2 4 5 2 2" xfId="46304" xr:uid="{F0AD4876-3034-4BC3-97D3-D6CF7334F226}"/>
    <cellStyle name="Normal 3 4 3 2 4 5 3" xfId="33504" xr:uid="{7367774A-A8F5-4C0F-9682-7EADCC82D444}"/>
    <cellStyle name="Normal 3 4 3 2 4 6" xfId="14302" xr:uid="{F71C6D33-F2B3-4D7F-8803-2679760CB79C}"/>
    <cellStyle name="Normal 3 4 3 2 4 6 2" xfId="39904" xr:uid="{0A0B7322-9A49-4AC7-BBFD-865FAED6307B}"/>
    <cellStyle name="Normal 3 4 3 2 4 7" xfId="27104" xr:uid="{6376EED0-AEF8-4417-84DA-A025B871612E}"/>
    <cellStyle name="Normal 3 4 3 2 5" xfId="1892" xr:uid="{EBB5C6A4-195C-46FE-AEB8-87B46A03F643}"/>
    <cellStyle name="Normal 3 4 3 2 5 2" xfId="3494" xr:uid="{E415523B-DC77-44F3-9FFE-D2D9A5055E18}"/>
    <cellStyle name="Normal 3 4 3 2 5 2 2" xfId="6696" xr:uid="{B1C3D283-63F5-4A03-8374-D29BAFDF7658}"/>
    <cellStyle name="Normal 3 4 3 2 5 2 2 2" xfId="13100" xr:uid="{223B2919-1321-4C38-AE94-F966B24562CB}"/>
    <cellStyle name="Normal 3 4 3 2 5 2 2 2 2" xfId="25902" xr:uid="{4689768D-367E-4828-982B-BDF124EDC84E}"/>
    <cellStyle name="Normal 3 4 3 2 5 2 2 2 2 2" xfId="51504" xr:uid="{1D6D9492-A017-4AA6-B2A0-7886F39AA716}"/>
    <cellStyle name="Normal 3 4 3 2 5 2 2 2 3" xfId="38704" xr:uid="{6E2B8624-2AEE-49BB-A09E-06EFF51FAAED}"/>
    <cellStyle name="Normal 3 4 3 2 5 2 2 3" xfId="19502" xr:uid="{6AED8698-C03C-455D-AD8E-A7D97756AB9E}"/>
    <cellStyle name="Normal 3 4 3 2 5 2 2 3 2" xfId="45104" xr:uid="{22BD8A64-48B9-4015-ADD8-BA99591D374B}"/>
    <cellStyle name="Normal 3 4 3 2 5 2 2 4" xfId="32304" xr:uid="{B2F89D68-192C-4147-B2B4-3D8F122894D3}"/>
    <cellStyle name="Normal 3 4 3 2 5 2 3" xfId="9900" xr:uid="{34BB7C15-5791-4572-8460-BE42AACCD833}"/>
    <cellStyle name="Normal 3 4 3 2 5 2 3 2" xfId="22702" xr:uid="{3C2F13FC-048D-4A10-937D-2BD653E64B9C}"/>
    <cellStyle name="Normal 3 4 3 2 5 2 3 2 2" xfId="48304" xr:uid="{93320B66-5AFF-4EF6-9FFD-78443922AC8E}"/>
    <cellStyle name="Normal 3 4 3 2 5 2 3 3" xfId="35504" xr:uid="{373736F3-D8C0-4FD3-9C7D-154405B4BAF6}"/>
    <cellStyle name="Normal 3 4 3 2 5 2 4" xfId="16302" xr:uid="{932AD822-9552-4762-A001-817B7F9D5B63}"/>
    <cellStyle name="Normal 3 4 3 2 5 2 4 2" xfId="41904" xr:uid="{FA736E80-FDA2-4AEE-8E40-6A4DB8780FFC}"/>
    <cellStyle name="Normal 3 4 3 2 5 2 5" xfId="29104" xr:uid="{C1268648-48E5-432F-B0D3-FA9F41EAA7A4}"/>
    <cellStyle name="Normal 3 4 3 2 5 3" xfId="5096" xr:uid="{EDCF5F0E-D880-4AC4-9FD1-21BF6FA01B22}"/>
    <cellStyle name="Normal 3 4 3 2 5 3 2" xfId="11500" xr:uid="{B13075A3-44B5-46F0-90BB-4EA713CD54CD}"/>
    <cellStyle name="Normal 3 4 3 2 5 3 2 2" xfId="24302" xr:uid="{72014488-0903-4291-AC5F-39D3F1CEBFD5}"/>
    <cellStyle name="Normal 3 4 3 2 5 3 2 2 2" xfId="49904" xr:uid="{182083D7-274C-4B8C-909F-6178F8D60BDB}"/>
    <cellStyle name="Normal 3 4 3 2 5 3 2 3" xfId="37104" xr:uid="{C0D97534-3FE4-4C69-9119-5397B1C16E39}"/>
    <cellStyle name="Normal 3 4 3 2 5 3 3" xfId="17902" xr:uid="{191804DE-8030-4BB5-987D-36E2C58E91B6}"/>
    <cellStyle name="Normal 3 4 3 2 5 3 3 2" xfId="43504" xr:uid="{643F85FC-CF4E-4F5C-BC8E-6B1A7DA35216}"/>
    <cellStyle name="Normal 3 4 3 2 5 3 4" xfId="30704" xr:uid="{41B239CD-A5A8-48A4-B69F-945D6022F3E7}"/>
    <cellStyle name="Normal 3 4 3 2 5 4" xfId="8300" xr:uid="{AF84FD7E-B1CD-4A22-B66A-5557A71B835D}"/>
    <cellStyle name="Normal 3 4 3 2 5 4 2" xfId="21102" xr:uid="{62CF6BA9-6F3E-4D81-8484-F2E99A78EFFC}"/>
    <cellStyle name="Normal 3 4 3 2 5 4 2 2" xfId="46704" xr:uid="{5FD3204E-951C-4381-BAD0-642A7B30A5A3}"/>
    <cellStyle name="Normal 3 4 3 2 5 4 3" xfId="33904" xr:uid="{AB0C4032-BBDD-4260-90BE-435A07CB1B10}"/>
    <cellStyle name="Normal 3 4 3 2 5 5" xfId="14702" xr:uid="{574313F7-2306-44D4-9FD1-B9984A759C28}"/>
    <cellStyle name="Normal 3 4 3 2 5 5 2" xfId="40304" xr:uid="{A7F7575E-A081-4BA0-A4AA-FEC1963E2C70}"/>
    <cellStyle name="Normal 3 4 3 2 5 6" xfId="27504" xr:uid="{BEF0B39F-0385-4DE4-A0FD-3977D59583F6}"/>
    <cellStyle name="Normal 3 4 3 2 6" xfId="2694" xr:uid="{4CD9EDA3-D4D0-4B4D-9BB3-FCA7734B56FB}"/>
    <cellStyle name="Normal 3 4 3 2 6 2" xfId="5896" xr:uid="{F744F154-6118-418E-AE04-A888DECD5329}"/>
    <cellStyle name="Normal 3 4 3 2 6 2 2" xfId="12300" xr:uid="{7ADBAD2D-F51D-4E4B-8EA6-14C7C000DD2A}"/>
    <cellStyle name="Normal 3 4 3 2 6 2 2 2" xfId="25102" xr:uid="{84539876-EA40-4D17-A727-9389C9D9941D}"/>
    <cellStyle name="Normal 3 4 3 2 6 2 2 2 2" xfId="50704" xr:uid="{31A3614F-22BB-4423-BF54-A5BE44E7CC92}"/>
    <cellStyle name="Normal 3 4 3 2 6 2 2 3" xfId="37904" xr:uid="{A0C50347-7E8C-451C-A0AA-143B795E0E9C}"/>
    <cellStyle name="Normal 3 4 3 2 6 2 3" xfId="18702" xr:uid="{C9261616-B8B8-4147-83E0-6BE2BD40DDA7}"/>
    <cellStyle name="Normal 3 4 3 2 6 2 3 2" xfId="44304" xr:uid="{0F317C5E-AE09-4901-AC1F-86592F65016A}"/>
    <cellStyle name="Normal 3 4 3 2 6 2 4" xfId="31504" xr:uid="{61B9261C-BB62-4076-BB73-097005081B32}"/>
    <cellStyle name="Normal 3 4 3 2 6 3" xfId="9100" xr:uid="{82B15347-D7C9-4806-81FD-F2E55BB68EBC}"/>
    <cellStyle name="Normal 3 4 3 2 6 3 2" xfId="21902" xr:uid="{EBA9329D-041E-479C-B282-2A985A5440C9}"/>
    <cellStyle name="Normal 3 4 3 2 6 3 2 2" xfId="47504" xr:uid="{64871E77-3393-42B2-BBE1-FA372D1A7988}"/>
    <cellStyle name="Normal 3 4 3 2 6 3 3" xfId="34704" xr:uid="{726CC8DC-C99A-4536-8BC1-33E317E3B57C}"/>
    <cellStyle name="Normal 3 4 3 2 6 4" xfId="15502" xr:uid="{2B28B6AF-2DC2-4C8D-BEF1-3B2F16839477}"/>
    <cellStyle name="Normal 3 4 3 2 6 4 2" xfId="41104" xr:uid="{41C53568-7502-44DE-9754-86997C3CB0F3}"/>
    <cellStyle name="Normal 3 4 3 2 6 5" xfId="28304" xr:uid="{A71D3371-673D-4D57-8015-9CB4A86455B6}"/>
    <cellStyle name="Normal 3 4 3 2 7" xfId="4296" xr:uid="{CB028AD5-FC8B-4E83-9A24-4BDBC6FA7F40}"/>
    <cellStyle name="Normal 3 4 3 2 7 2" xfId="10700" xr:uid="{FB535519-5B95-49CA-ADA8-A3C03D7EFBB6}"/>
    <cellStyle name="Normal 3 4 3 2 7 2 2" xfId="23502" xr:uid="{AE998CC8-B73E-4F9A-847D-B1694AD8C24C}"/>
    <cellStyle name="Normal 3 4 3 2 7 2 2 2" xfId="49104" xr:uid="{0E93C142-D344-440A-A6F4-EC56719C1C48}"/>
    <cellStyle name="Normal 3 4 3 2 7 2 3" xfId="36304" xr:uid="{3F1CAAF1-2E50-497E-9344-B4494420AA2C}"/>
    <cellStyle name="Normal 3 4 3 2 7 3" xfId="17102" xr:uid="{139F4E6D-8635-4BBE-B667-8C72A3677CE6}"/>
    <cellStyle name="Normal 3 4 3 2 7 3 2" xfId="42704" xr:uid="{8A32F0DE-161C-45B9-BF9C-089252BFB27A}"/>
    <cellStyle name="Normal 3 4 3 2 7 4" xfId="29904" xr:uid="{B2DBD414-68A6-4BF0-A27C-52587C6E7538}"/>
    <cellStyle name="Normal 3 4 3 2 8" xfId="7500" xr:uid="{71E72B7A-ED60-4B1A-BF17-113E9FA89CAA}"/>
    <cellStyle name="Normal 3 4 3 2 8 2" xfId="20302" xr:uid="{5B5FC521-1943-4D84-959D-57FE18A0E9EE}"/>
    <cellStyle name="Normal 3 4 3 2 8 2 2" xfId="45904" xr:uid="{B1D0E35C-A36B-4F18-95AC-E4077C504468}"/>
    <cellStyle name="Normal 3 4 3 2 8 3" xfId="33104" xr:uid="{543E998E-BC52-4982-83D2-82EF048CB12F}"/>
    <cellStyle name="Normal 3 4 3 2 9" xfId="13902" xr:uid="{CF43928A-E16A-444C-8283-3A357323B955}"/>
    <cellStyle name="Normal 3 4 3 2 9 2" xfId="39504" xr:uid="{8FB05A92-2C0F-4827-98C9-3F811D6F3B8A}"/>
    <cellStyle name="Normal 3 4 3 3" xfId="874" xr:uid="{035D4657-AB38-4526-94BF-9820A4A05C4A}"/>
    <cellStyle name="Normal 3 4 3 3 10" xfId="1134" xr:uid="{D7CA223A-36AC-4E9A-959E-A7D028593D2B}"/>
    <cellStyle name="Normal 3 4 3 3 2" xfId="1337" xr:uid="{B22C39DD-6EC3-42C0-BA30-A8D030EAEF2C}"/>
    <cellStyle name="Normal 3 4 3 3 2 2" xfId="1741" xr:uid="{D512E289-D728-4AE7-86BA-DBE1016AE3CD}"/>
    <cellStyle name="Normal 3 4 3 3 2 2 2" xfId="2543" xr:uid="{E3BC58AC-FB48-47FE-9E0C-BBDE0F689E9C}"/>
    <cellStyle name="Normal 3 4 3 3 2 2 2 2" xfId="4145" xr:uid="{83D577A0-99D3-4D5C-A28C-926A986A260B}"/>
    <cellStyle name="Normal 3 4 3 3 2 2 2 2 2" xfId="7347" xr:uid="{9A473017-2892-4AFE-A0AD-D449A20A63B4}"/>
    <cellStyle name="Normal 3 4 3 3 2 2 2 2 2 2" xfId="13751" xr:uid="{3979132C-0E56-46A7-A0D4-2C14E24ECD3B}"/>
    <cellStyle name="Normal 3 4 3 3 2 2 2 2 2 2 2" xfId="26553" xr:uid="{7336F45A-08E6-4F11-BBCE-8229666772F1}"/>
    <cellStyle name="Normal 3 4 3 3 2 2 2 2 2 2 2 2" xfId="52155" xr:uid="{FB360660-A9DA-451D-95BB-8E436E019122}"/>
    <cellStyle name="Normal 3 4 3 3 2 2 2 2 2 2 3" xfId="39355" xr:uid="{64F31F34-9DC8-4C18-BC8F-0127991BA758}"/>
    <cellStyle name="Normal 3 4 3 3 2 2 2 2 2 3" xfId="20153" xr:uid="{D335D18A-50AA-4988-920C-A1707CB2BF51}"/>
    <cellStyle name="Normal 3 4 3 3 2 2 2 2 2 3 2" xfId="45755" xr:uid="{436AECB4-3C95-4072-96A5-D225AC2FD42F}"/>
    <cellStyle name="Normal 3 4 3 3 2 2 2 2 2 4" xfId="32955" xr:uid="{9A6C3B07-CE33-4A95-AE9C-677A9ED75DA0}"/>
    <cellStyle name="Normal 3 4 3 3 2 2 2 2 3" xfId="10551" xr:uid="{50C3A1E1-8D40-48BA-A261-D777BAF80112}"/>
    <cellStyle name="Normal 3 4 3 3 2 2 2 2 3 2" xfId="23353" xr:uid="{3C8A090A-D07D-46DD-B5D8-217247E2BF2B}"/>
    <cellStyle name="Normal 3 4 3 3 2 2 2 2 3 2 2" xfId="48955" xr:uid="{0743195B-5C6A-406A-939F-14A76E4DA682}"/>
    <cellStyle name="Normal 3 4 3 3 2 2 2 2 3 3" xfId="36155" xr:uid="{D3B3F683-69A3-4341-BC51-C42B5FFFC78B}"/>
    <cellStyle name="Normal 3 4 3 3 2 2 2 2 4" xfId="16953" xr:uid="{DDCE2E56-0BAF-4489-B45E-D24C963411FE}"/>
    <cellStyle name="Normal 3 4 3 3 2 2 2 2 4 2" xfId="42555" xr:uid="{41676258-B41F-49A8-A05C-A8F509718315}"/>
    <cellStyle name="Normal 3 4 3 3 2 2 2 2 5" xfId="29755" xr:uid="{46592FBB-5FFC-4EA3-869A-EE4175F40537}"/>
    <cellStyle name="Normal 3 4 3 3 2 2 2 3" xfId="5747" xr:uid="{862E6D97-B161-4196-AAD7-FECCAB866BDE}"/>
    <cellStyle name="Normal 3 4 3 3 2 2 2 3 2" xfId="12151" xr:uid="{F841DBD4-EC73-4635-8A1B-B2844C90CAF8}"/>
    <cellStyle name="Normal 3 4 3 3 2 2 2 3 2 2" xfId="24953" xr:uid="{7DF87E72-B331-481D-A57E-3E5EDF4FA528}"/>
    <cellStyle name="Normal 3 4 3 3 2 2 2 3 2 2 2" xfId="50555" xr:uid="{34FA77DE-88B6-4722-9112-87F778A20C6C}"/>
    <cellStyle name="Normal 3 4 3 3 2 2 2 3 2 3" xfId="37755" xr:uid="{7C9B621D-5955-466F-98CC-15724B5E8CCB}"/>
    <cellStyle name="Normal 3 4 3 3 2 2 2 3 3" xfId="18553" xr:uid="{AEF00331-73E7-41F8-963B-1BEAAD632544}"/>
    <cellStyle name="Normal 3 4 3 3 2 2 2 3 3 2" xfId="44155" xr:uid="{F2A9C6CD-BF7D-496B-930A-0D66A4B14FE8}"/>
    <cellStyle name="Normal 3 4 3 3 2 2 2 3 4" xfId="31355" xr:uid="{5791C9CF-9A49-4D4F-8A0D-DB2650C8F7C1}"/>
    <cellStyle name="Normal 3 4 3 3 2 2 2 4" xfId="8951" xr:uid="{8A2B9231-90DF-4886-8EB7-1E3EC41035C2}"/>
    <cellStyle name="Normal 3 4 3 3 2 2 2 4 2" xfId="21753" xr:uid="{11A04FEF-39F2-4E10-8887-5F37611BA570}"/>
    <cellStyle name="Normal 3 4 3 3 2 2 2 4 2 2" xfId="47355" xr:uid="{D5A62B81-7DCA-47DC-BDFF-32F8C17C75F5}"/>
    <cellStyle name="Normal 3 4 3 3 2 2 2 4 3" xfId="34555" xr:uid="{1A8AE109-A905-4F1B-9286-A31988833568}"/>
    <cellStyle name="Normal 3 4 3 3 2 2 2 5" xfId="15353" xr:uid="{E1FEF047-C4BC-40F3-A13C-ADABF6999ADE}"/>
    <cellStyle name="Normal 3 4 3 3 2 2 2 5 2" xfId="40955" xr:uid="{53A9B34A-11CA-4499-952D-679C44805469}"/>
    <cellStyle name="Normal 3 4 3 3 2 2 2 6" xfId="28155" xr:uid="{8BD55755-087F-41FA-B29A-D62733D6882A}"/>
    <cellStyle name="Normal 3 4 3 3 2 2 3" xfId="3345" xr:uid="{84A497C3-DEBA-45E8-A792-CD5E73E33CFF}"/>
    <cellStyle name="Normal 3 4 3 3 2 2 3 2" xfId="6547" xr:uid="{92327460-651A-488E-9BDC-F308BFD720E9}"/>
    <cellStyle name="Normal 3 4 3 3 2 2 3 2 2" xfId="12951" xr:uid="{3E2C2B77-0EDF-4327-9D86-D101B2ACE194}"/>
    <cellStyle name="Normal 3 4 3 3 2 2 3 2 2 2" xfId="25753" xr:uid="{109F8DEB-AC10-4B33-AE78-E272A5BA1AA0}"/>
    <cellStyle name="Normal 3 4 3 3 2 2 3 2 2 2 2" xfId="51355" xr:uid="{21332937-6586-4F5E-8137-D1AAB000A491}"/>
    <cellStyle name="Normal 3 4 3 3 2 2 3 2 2 3" xfId="38555" xr:uid="{22D22090-A4E2-4D49-8E2F-660F53DA206F}"/>
    <cellStyle name="Normal 3 4 3 3 2 2 3 2 3" xfId="19353" xr:uid="{99EFCA76-F28A-41DD-904B-55DF2A43D0D6}"/>
    <cellStyle name="Normal 3 4 3 3 2 2 3 2 3 2" xfId="44955" xr:uid="{83419BDE-9AAA-4749-AE14-1ACA66469974}"/>
    <cellStyle name="Normal 3 4 3 3 2 2 3 2 4" xfId="32155" xr:uid="{D6CDC33F-925B-4F5C-81C7-7DF64730B68B}"/>
    <cellStyle name="Normal 3 4 3 3 2 2 3 3" xfId="9751" xr:uid="{DD5BBCEE-03E2-4D4D-B7F6-2C3DCB43057E}"/>
    <cellStyle name="Normal 3 4 3 3 2 2 3 3 2" xfId="22553" xr:uid="{200EA843-C078-4A00-89AB-5FEB0070A74B}"/>
    <cellStyle name="Normal 3 4 3 3 2 2 3 3 2 2" xfId="48155" xr:uid="{ADAFF44E-0B64-43D3-8516-19E455C24D2A}"/>
    <cellStyle name="Normal 3 4 3 3 2 2 3 3 3" xfId="35355" xr:uid="{1453B893-115E-4C09-96AB-8B31301AE874}"/>
    <cellStyle name="Normal 3 4 3 3 2 2 3 4" xfId="16153" xr:uid="{3BDF98D8-6844-40E9-8FE7-0FDDFA35C106}"/>
    <cellStyle name="Normal 3 4 3 3 2 2 3 4 2" xfId="41755" xr:uid="{AEB07BC0-75EB-4724-B902-8994B6CE5905}"/>
    <cellStyle name="Normal 3 4 3 3 2 2 3 5" xfId="28955" xr:uid="{E302CB64-DE6B-45AB-82BE-0DCC0869599F}"/>
    <cellStyle name="Normal 3 4 3 3 2 2 4" xfId="4947" xr:uid="{58631CC3-9EF4-43D4-90E3-964365F86AD0}"/>
    <cellStyle name="Normal 3 4 3 3 2 2 4 2" xfId="11351" xr:uid="{CA098B78-E63F-4495-8355-D5E8E753AE7C}"/>
    <cellStyle name="Normal 3 4 3 3 2 2 4 2 2" xfId="24153" xr:uid="{1E0BD019-49E4-4C4D-800E-03CFFB3CBDD4}"/>
    <cellStyle name="Normal 3 4 3 3 2 2 4 2 2 2" xfId="49755" xr:uid="{17CC596A-5973-44DD-96C8-645AB3191533}"/>
    <cellStyle name="Normal 3 4 3 3 2 2 4 2 3" xfId="36955" xr:uid="{0D0AEE33-2918-4DFE-A098-F6BE2F84755D}"/>
    <cellStyle name="Normal 3 4 3 3 2 2 4 3" xfId="17753" xr:uid="{F4269CCF-DA8D-4042-B86C-B18D7F24685C}"/>
    <cellStyle name="Normal 3 4 3 3 2 2 4 3 2" xfId="43355" xr:uid="{8CC269BE-A1EC-4AD9-BB4B-E33D43ECBC79}"/>
    <cellStyle name="Normal 3 4 3 3 2 2 4 4" xfId="30555" xr:uid="{85176C41-97C1-4EBB-B631-8A0C023056D5}"/>
    <cellStyle name="Normal 3 4 3 3 2 2 5" xfId="8151" xr:uid="{232F4813-5E58-4828-8417-C219E0ABCD10}"/>
    <cellStyle name="Normal 3 4 3 3 2 2 5 2" xfId="20953" xr:uid="{BB41AE4E-AE00-4AFA-9940-F7FD2629A78D}"/>
    <cellStyle name="Normal 3 4 3 3 2 2 5 2 2" xfId="46555" xr:uid="{7D0939BC-22F8-4970-8D0B-457137D3C915}"/>
    <cellStyle name="Normal 3 4 3 3 2 2 5 3" xfId="33755" xr:uid="{BFCAF3E0-517F-4086-B3AA-995B5C774B4B}"/>
    <cellStyle name="Normal 3 4 3 3 2 2 6" xfId="14553" xr:uid="{728EEE31-B94B-4876-AB82-3737A3440B4E}"/>
    <cellStyle name="Normal 3 4 3 3 2 2 6 2" xfId="40155" xr:uid="{9AF949DA-3B9D-45AF-90EC-0B8856014B66}"/>
    <cellStyle name="Normal 3 4 3 3 2 2 7" xfId="27355" xr:uid="{FC39A381-9CA1-453F-BF7C-3FF6B6A52BFE}"/>
    <cellStyle name="Normal 3 4 3 3 2 3" xfId="2143" xr:uid="{1F18046D-B9D9-4FDC-968A-8EBC83FF4B0B}"/>
    <cellStyle name="Normal 3 4 3 3 2 3 2" xfId="3745" xr:uid="{64415F0F-7EE3-4CCD-9FFC-EC72F1497287}"/>
    <cellStyle name="Normal 3 4 3 3 2 3 2 2" xfId="6947" xr:uid="{130B993B-1321-4024-8FF0-67A4974B1C72}"/>
    <cellStyle name="Normal 3 4 3 3 2 3 2 2 2" xfId="13351" xr:uid="{C49C6540-A865-438C-9E7B-C8D5B69FFBEC}"/>
    <cellStyle name="Normal 3 4 3 3 2 3 2 2 2 2" xfId="26153" xr:uid="{BEF3F758-8E93-452A-8D00-D79EEC0BCE39}"/>
    <cellStyle name="Normal 3 4 3 3 2 3 2 2 2 2 2" xfId="51755" xr:uid="{16D78B58-D578-466D-A874-DB1ACD94843E}"/>
    <cellStyle name="Normal 3 4 3 3 2 3 2 2 2 3" xfId="38955" xr:uid="{41897DA7-4245-4F7A-A54C-F41DC178F84D}"/>
    <cellStyle name="Normal 3 4 3 3 2 3 2 2 3" xfId="19753" xr:uid="{69BCB38B-02DB-4231-AAB1-EE18D3BEFD0F}"/>
    <cellStyle name="Normal 3 4 3 3 2 3 2 2 3 2" xfId="45355" xr:uid="{6B07C953-2028-48D8-BD3C-59D704ACD660}"/>
    <cellStyle name="Normal 3 4 3 3 2 3 2 2 4" xfId="32555" xr:uid="{0924675B-BFD1-4197-A889-01D03A83F2E8}"/>
    <cellStyle name="Normal 3 4 3 3 2 3 2 3" xfId="10151" xr:uid="{77EF783F-91DB-40FD-B4FD-09592C7E9F9F}"/>
    <cellStyle name="Normal 3 4 3 3 2 3 2 3 2" xfId="22953" xr:uid="{BB24FD37-E94C-4FEE-ACB2-54D817898A4B}"/>
    <cellStyle name="Normal 3 4 3 3 2 3 2 3 2 2" xfId="48555" xr:uid="{9DC5143D-A0A7-4EA2-930A-151744CA1331}"/>
    <cellStyle name="Normal 3 4 3 3 2 3 2 3 3" xfId="35755" xr:uid="{CB9938F6-72E1-4CE5-8189-DDDDCB6DBA7C}"/>
    <cellStyle name="Normal 3 4 3 3 2 3 2 4" xfId="16553" xr:uid="{DB31C4F9-D269-4CE4-9349-6FAED411E034}"/>
    <cellStyle name="Normal 3 4 3 3 2 3 2 4 2" xfId="42155" xr:uid="{747A54C6-7E7C-4C79-8D1D-F9C45BF67E10}"/>
    <cellStyle name="Normal 3 4 3 3 2 3 2 5" xfId="29355" xr:uid="{01CAE53C-E691-4D94-964C-4DA6A7A64A3A}"/>
    <cellStyle name="Normal 3 4 3 3 2 3 3" xfId="5347" xr:uid="{F504BFD2-EB74-4E2B-9B94-86AEB66C2ABB}"/>
    <cellStyle name="Normal 3 4 3 3 2 3 3 2" xfId="11751" xr:uid="{B9C92220-273E-46C3-853D-B26A03BAE89A}"/>
    <cellStyle name="Normal 3 4 3 3 2 3 3 2 2" xfId="24553" xr:uid="{67D0CD80-1362-40D4-9B3A-7F6EF2015934}"/>
    <cellStyle name="Normal 3 4 3 3 2 3 3 2 2 2" xfId="50155" xr:uid="{76A4E0A3-F6A5-4BC5-A41A-06DA781051A1}"/>
    <cellStyle name="Normal 3 4 3 3 2 3 3 2 3" xfId="37355" xr:uid="{600AA911-0D93-463E-879A-947E0B7F2A56}"/>
    <cellStyle name="Normal 3 4 3 3 2 3 3 3" xfId="18153" xr:uid="{F84DC12B-27BE-45A4-9779-55838D105EBC}"/>
    <cellStyle name="Normal 3 4 3 3 2 3 3 3 2" xfId="43755" xr:uid="{F062F6E1-9217-4EE2-A317-D0FF1B78F20C}"/>
    <cellStyle name="Normal 3 4 3 3 2 3 3 4" xfId="30955" xr:uid="{0FD87A26-24B0-469E-A0A5-0360B1542CB5}"/>
    <cellStyle name="Normal 3 4 3 3 2 3 4" xfId="8551" xr:uid="{44B90A60-11C3-4878-8FAC-D5898BD762A3}"/>
    <cellStyle name="Normal 3 4 3 3 2 3 4 2" xfId="21353" xr:uid="{4C27CF89-2383-4389-9C6F-3FC9E726E38B}"/>
    <cellStyle name="Normal 3 4 3 3 2 3 4 2 2" xfId="46955" xr:uid="{F4B65753-035B-41DF-A16F-0F1E51A2DADC}"/>
    <cellStyle name="Normal 3 4 3 3 2 3 4 3" xfId="34155" xr:uid="{976D4FE1-1EA7-47CF-9244-ABDFBF0CDF9D}"/>
    <cellStyle name="Normal 3 4 3 3 2 3 5" xfId="14953" xr:uid="{717F5159-747C-4510-81C7-57E2B56D2106}"/>
    <cellStyle name="Normal 3 4 3 3 2 3 5 2" xfId="40555" xr:uid="{F7524215-CE73-41D9-A85E-0535B14D8A0E}"/>
    <cellStyle name="Normal 3 4 3 3 2 3 6" xfId="27755" xr:uid="{2A38BC38-3CD5-4BC5-AC2E-B70463B9980E}"/>
    <cellStyle name="Normal 3 4 3 3 2 4" xfId="2945" xr:uid="{2DE3C5B5-BCB3-465A-94EB-82F292E529C0}"/>
    <cellStyle name="Normal 3 4 3 3 2 4 2" xfId="6147" xr:uid="{1861BF0E-8493-45CD-BEE0-F1A03DA0AA9E}"/>
    <cellStyle name="Normal 3 4 3 3 2 4 2 2" xfId="12551" xr:uid="{BE92EE87-88DD-41B5-BC22-5C008D392751}"/>
    <cellStyle name="Normal 3 4 3 3 2 4 2 2 2" xfId="25353" xr:uid="{F9960272-6039-4154-9D3B-40AE1CA0AF0C}"/>
    <cellStyle name="Normal 3 4 3 3 2 4 2 2 2 2" xfId="50955" xr:uid="{2FA4A922-E72E-45A8-B8B6-4B078C20311F}"/>
    <cellStyle name="Normal 3 4 3 3 2 4 2 2 3" xfId="38155" xr:uid="{A4A17F31-A43E-4FA8-BA98-AD1020ADE8C9}"/>
    <cellStyle name="Normal 3 4 3 3 2 4 2 3" xfId="18953" xr:uid="{813EE0DA-7AF2-41EF-996D-42667073DD9B}"/>
    <cellStyle name="Normal 3 4 3 3 2 4 2 3 2" xfId="44555" xr:uid="{E840C941-D1DB-44E0-B1D4-771421F16211}"/>
    <cellStyle name="Normal 3 4 3 3 2 4 2 4" xfId="31755" xr:uid="{1B713F43-3643-4545-835C-39F80A27BE75}"/>
    <cellStyle name="Normal 3 4 3 3 2 4 3" xfId="9351" xr:uid="{E0DA5D27-F9F3-4964-968B-DAFDDC5C9417}"/>
    <cellStyle name="Normal 3 4 3 3 2 4 3 2" xfId="22153" xr:uid="{09BBA948-3216-4ED1-AE54-8105A87ACB9C}"/>
    <cellStyle name="Normal 3 4 3 3 2 4 3 2 2" xfId="47755" xr:uid="{EF05FA8E-E3B2-4648-A105-3F8745586491}"/>
    <cellStyle name="Normal 3 4 3 3 2 4 3 3" xfId="34955" xr:uid="{C8062208-8043-4074-BF76-D0F4E34F24D3}"/>
    <cellStyle name="Normal 3 4 3 3 2 4 4" xfId="15753" xr:uid="{F90CCF1A-A169-418D-A4D5-6B7FB9E64B3B}"/>
    <cellStyle name="Normal 3 4 3 3 2 4 4 2" xfId="41355" xr:uid="{99425CCC-99E0-4B57-A796-61E6D23C7123}"/>
    <cellStyle name="Normal 3 4 3 3 2 4 5" xfId="28555" xr:uid="{89387336-1202-4BFA-BA71-E5C38F117AEC}"/>
    <cellStyle name="Normal 3 4 3 3 2 5" xfId="4547" xr:uid="{0DAA4B60-1D82-43FC-A095-DE1FA2E389C0}"/>
    <cellStyle name="Normal 3 4 3 3 2 5 2" xfId="10951" xr:uid="{849EDDB5-5B70-43D3-84B3-A19DFEC0257B}"/>
    <cellStyle name="Normal 3 4 3 3 2 5 2 2" xfId="23753" xr:uid="{C39969E2-800D-4CB7-976A-DF5E0DE2F0F3}"/>
    <cellStyle name="Normal 3 4 3 3 2 5 2 2 2" xfId="49355" xr:uid="{A0449F44-7337-4F70-8CBF-8A6CBC0AA951}"/>
    <cellStyle name="Normal 3 4 3 3 2 5 2 3" xfId="36555" xr:uid="{720B93CF-F4EC-43FF-8851-8F82896C8783}"/>
    <cellStyle name="Normal 3 4 3 3 2 5 3" xfId="17353" xr:uid="{F120815A-EBA9-4A3A-A857-AA73917A3490}"/>
    <cellStyle name="Normal 3 4 3 3 2 5 3 2" xfId="42955" xr:uid="{BFD6C72E-9F24-4492-AD72-CF63EE1A0AA1}"/>
    <cellStyle name="Normal 3 4 3 3 2 5 4" xfId="30155" xr:uid="{0AFFDA01-6E2A-40A1-84A7-A7F312867D4F}"/>
    <cellStyle name="Normal 3 4 3 3 2 6" xfId="7751" xr:uid="{B08F72FC-C590-4FE3-991E-4DD1BB18D0F2}"/>
    <cellStyle name="Normal 3 4 3 3 2 6 2" xfId="20553" xr:uid="{3271B564-68C6-469B-ADF7-2F01EC95B372}"/>
    <cellStyle name="Normal 3 4 3 3 2 6 2 2" xfId="46155" xr:uid="{E9768A06-BB5F-44E3-A530-88327C604ADC}"/>
    <cellStyle name="Normal 3 4 3 3 2 6 3" xfId="33355" xr:uid="{CE72EE49-0EEB-48F2-883F-82EF216B13AA}"/>
    <cellStyle name="Normal 3 4 3 3 2 7" xfId="14153" xr:uid="{D857F4AA-B6D7-46DF-A053-12C56BAA70F7}"/>
    <cellStyle name="Normal 3 4 3 3 2 7 2" xfId="39755" xr:uid="{D6388C51-1013-49E8-950A-414B2C6DCFC5}"/>
    <cellStyle name="Normal 3 4 3 3 2 8" xfId="26955" xr:uid="{6CC36D41-3F77-4B30-9779-A99FC926CFC8}"/>
    <cellStyle name="Normal 3 4 3 3 3" xfId="1541" xr:uid="{6528A33B-16EC-4D10-8F98-EE494298F2D2}"/>
    <cellStyle name="Normal 3 4 3 3 3 2" xfId="2343" xr:uid="{93DB3432-0E13-4A93-9F58-2FE841585507}"/>
    <cellStyle name="Normal 3 4 3 3 3 2 2" xfId="3945" xr:uid="{138E75AC-FE15-4C84-B699-D68C01F46777}"/>
    <cellStyle name="Normal 3 4 3 3 3 2 2 2" xfId="7147" xr:uid="{BE0198E2-66CB-44A5-A8A2-F1A299583641}"/>
    <cellStyle name="Normal 3 4 3 3 3 2 2 2 2" xfId="13551" xr:uid="{AD315C0B-A78B-4D90-898A-19D11C182789}"/>
    <cellStyle name="Normal 3 4 3 3 3 2 2 2 2 2" xfId="26353" xr:uid="{CE771DD4-0350-4050-ACF1-24A3458E4564}"/>
    <cellStyle name="Normal 3 4 3 3 3 2 2 2 2 2 2" xfId="51955" xr:uid="{83D8FE4D-36B0-4E03-915E-FB720C4D39C2}"/>
    <cellStyle name="Normal 3 4 3 3 3 2 2 2 2 3" xfId="39155" xr:uid="{CD9D8032-FFB9-49EB-9644-E51FD4D99681}"/>
    <cellStyle name="Normal 3 4 3 3 3 2 2 2 3" xfId="19953" xr:uid="{D63E77C9-4AD6-49C7-AC05-DEBEF882138A}"/>
    <cellStyle name="Normal 3 4 3 3 3 2 2 2 3 2" xfId="45555" xr:uid="{B59C9A86-616B-459E-A4A1-A33565B596CF}"/>
    <cellStyle name="Normal 3 4 3 3 3 2 2 2 4" xfId="32755" xr:uid="{E1E356AB-6A02-47FA-8291-25D553E18796}"/>
    <cellStyle name="Normal 3 4 3 3 3 2 2 3" xfId="10351" xr:uid="{9FED1AEA-A4C6-4529-80B1-425970523DFB}"/>
    <cellStyle name="Normal 3 4 3 3 3 2 2 3 2" xfId="23153" xr:uid="{49D45F66-228A-4EC8-919B-1CCEE02DC7F5}"/>
    <cellStyle name="Normal 3 4 3 3 3 2 2 3 2 2" xfId="48755" xr:uid="{8A7BA08F-3646-456E-8398-85BF5EA4E401}"/>
    <cellStyle name="Normal 3 4 3 3 3 2 2 3 3" xfId="35955" xr:uid="{F0FB6276-8B99-41CF-AB59-03A904BD5541}"/>
    <cellStyle name="Normal 3 4 3 3 3 2 2 4" xfId="16753" xr:uid="{6C5473C5-2C17-47FB-8D30-CB376FA1D868}"/>
    <cellStyle name="Normal 3 4 3 3 3 2 2 4 2" xfId="42355" xr:uid="{51D78EEF-53D3-4FB8-8D70-547684A430D6}"/>
    <cellStyle name="Normal 3 4 3 3 3 2 2 5" xfId="29555" xr:uid="{6F835A76-C6F1-420B-A1C0-2EB12882070A}"/>
    <cellStyle name="Normal 3 4 3 3 3 2 3" xfId="5547" xr:uid="{02260246-C1CB-4CC4-8927-C5BDDFE90B4F}"/>
    <cellStyle name="Normal 3 4 3 3 3 2 3 2" xfId="11951" xr:uid="{5D0BC7F5-4E7B-42C3-9BCA-F4CFFC9D0D65}"/>
    <cellStyle name="Normal 3 4 3 3 3 2 3 2 2" xfId="24753" xr:uid="{AE9FC7ED-27E1-4EC9-8995-171048E532A6}"/>
    <cellStyle name="Normal 3 4 3 3 3 2 3 2 2 2" xfId="50355" xr:uid="{830CDD60-58B9-45CE-A6D3-10557EDEE327}"/>
    <cellStyle name="Normal 3 4 3 3 3 2 3 2 3" xfId="37555" xr:uid="{4C195057-9E10-440A-BD66-30EC2513EB2D}"/>
    <cellStyle name="Normal 3 4 3 3 3 2 3 3" xfId="18353" xr:uid="{DBB1E396-CDF2-43ED-88A8-A95E8D2736AD}"/>
    <cellStyle name="Normal 3 4 3 3 3 2 3 3 2" xfId="43955" xr:uid="{48F34A51-7BE4-4279-8EBD-5E31EA4A8400}"/>
    <cellStyle name="Normal 3 4 3 3 3 2 3 4" xfId="31155" xr:uid="{1523CF6B-B96F-4FBC-AA6E-EE0E9E8D4BDE}"/>
    <cellStyle name="Normal 3 4 3 3 3 2 4" xfId="8751" xr:uid="{0D0DFF7D-0196-4D86-B3E3-E2A54EB1B430}"/>
    <cellStyle name="Normal 3 4 3 3 3 2 4 2" xfId="21553" xr:uid="{CCA08654-E28E-4C9D-B1BC-342B88D4B754}"/>
    <cellStyle name="Normal 3 4 3 3 3 2 4 2 2" xfId="47155" xr:uid="{8730B337-1BD6-4762-96AD-9DF23D0A18FF}"/>
    <cellStyle name="Normal 3 4 3 3 3 2 4 3" xfId="34355" xr:uid="{25B3F8D2-C99C-49BA-8C31-17F79F86D120}"/>
    <cellStyle name="Normal 3 4 3 3 3 2 5" xfId="15153" xr:uid="{1DFC5385-5FBF-4632-AC26-208F5F4B3C7C}"/>
    <cellStyle name="Normal 3 4 3 3 3 2 5 2" xfId="40755" xr:uid="{43672696-D447-4B58-9833-72C2B2759FC4}"/>
    <cellStyle name="Normal 3 4 3 3 3 2 6" xfId="27955" xr:uid="{7CA8EE47-BC1C-448C-8306-50DCC2CA5CAD}"/>
    <cellStyle name="Normal 3 4 3 3 3 3" xfId="3145" xr:uid="{508BB9D5-9F9A-4EC5-91B5-CD970D1A69BB}"/>
    <cellStyle name="Normal 3 4 3 3 3 3 2" xfId="6347" xr:uid="{3A996A85-4021-48F0-B24A-0F7E763EDBAA}"/>
    <cellStyle name="Normal 3 4 3 3 3 3 2 2" xfId="12751" xr:uid="{FBFF22FB-4FBB-4D6E-A27B-C44CC98FF5E3}"/>
    <cellStyle name="Normal 3 4 3 3 3 3 2 2 2" xfId="25553" xr:uid="{BBF245A5-870E-4B27-8C38-85CF9B003031}"/>
    <cellStyle name="Normal 3 4 3 3 3 3 2 2 2 2" xfId="51155" xr:uid="{1D654318-819E-40EE-8789-86688AD77F6E}"/>
    <cellStyle name="Normal 3 4 3 3 3 3 2 2 3" xfId="38355" xr:uid="{3696E794-A405-4922-AD61-64DA139B554A}"/>
    <cellStyle name="Normal 3 4 3 3 3 3 2 3" xfId="19153" xr:uid="{0B91AC42-E27A-4533-BE0A-75E89390E05B}"/>
    <cellStyle name="Normal 3 4 3 3 3 3 2 3 2" xfId="44755" xr:uid="{07DF25B8-2429-42C2-A695-55187A95B44D}"/>
    <cellStyle name="Normal 3 4 3 3 3 3 2 4" xfId="31955" xr:uid="{C35F1BDA-FB6A-4288-9308-2D7187428B39}"/>
    <cellStyle name="Normal 3 4 3 3 3 3 3" xfId="9551" xr:uid="{B6B7F880-B4AE-43E7-9C01-7DB688BABAC4}"/>
    <cellStyle name="Normal 3 4 3 3 3 3 3 2" xfId="22353" xr:uid="{7174CAFA-9EFA-4674-A245-682E75CCE546}"/>
    <cellStyle name="Normal 3 4 3 3 3 3 3 2 2" xfId="47955" xr:uid="{1D402702-0FF2-4D33-8030-E8DF3D56077B}"/>
    <cellStyle name="Normal 3 4 3 3 3 3 3 3" xfId="35155" xr:uid="{622BD686-62F0-46F6-8E3D-CF02282E3A91}"/>
    <cellStyle name="Normal 3 4 3 3 3 3 4" xfId="15953" xr:uid="{37E147BF-8DBB-4824-8E36-252F24DFC28C}"/>
    <cellStyle name="Normal 3 4 3 3 3 3 4 2" xfId="41555" xr:uid="{E79AF2DA-0CED-4F6A-BD0A-40C043E8E1E8}"/>
    <cellStyle name="Normal 3 4 3 3 3 3 5" xfId="28755" xr:uid="{748AF818-DB95-4442-BFEC-2EF559CBCF2E}"/>
    <cellStyle name="Normal 3 4 3 3 3 4" xfId="4747" xr:uid="{007C4F5C-59CD-458A-A2DD-8F3E516785BF}"/>
    <cellStyle name="Normal 3 4 3 3 3 4 2" xfId="11151" xr:uid="{FAD5D2CE-0EBB-482A-A150-68F9581A3B84}"/>
    <cellStyle name="Normal 3 4 3 3 3 4 2 2" xfId="23953" xr:uid="{FE5C5686-843C-4FDF-88DA-369715BBFFB9}"/>
    <cellStyle name="Normal 3 4 3 3 3 4 2 2 2" xfId="49555" xr:uid="{91F4A1C7-FE39-41E3-9B2D-B3172C0D903D}"/>
    <cellStyle name="Normal 3 4 3 3 3 4 2 3" xfId="36755" xr:uid="{4D3E738D-F2AE-4459-89DE-0F6A5EE05528}"/>
    <cellStyle name="Normal 3 4 3 3 3 4 3" xfId="17553" xr:uid="{F018F699-77E0-41A7-B24B-6436DC5993FF}"/>
    <cellStyle name="Normal 3 4 3 3 3 4 3 2" xfId="43155" xr:uid="{C7F4A9E6-4C69-4F9E-861F-6C856453EFB9}"/>
    <cellStyle name="Normal 3 4 3 3 3 4 4" xfId="30355" xr:uid="{09C25956-1403-4A98-B99E-41D87E4E3B14}"/>
    <cellStyle name="Normal 3 4 3 3 3 5" xfId="7951" xr:uid="{DE8603BE-075B-4E64-AAE6-D108C322C3D9}"/>
    <cellStyle name="Normal 3 4 3 3 3 5 2" xfId="20753" xr:uid="{6B61685B-D97C-4D59-B004-101F6991C30A}"/>
    <cellStyle name="Normal 3 4 3 3 3 5 2 2" xfId="46355" xr:uid="{A4E838FF-4F0C-4546-9117-68762890812D}"/>
    <cellStyle name="Normal 3 4 3 3 3 5 3" xfId="33555" xr:uid="{156F3007-A579-46BE-B38C-BC5982F07120}"/>
    <cellStyle name="Normal 3 4 3 3 3 6" xfId="14353" xr:uid="{2E8F080E-718D-4A23-BD32-71ACC4543A69}"/>
    <cellStyle name="Normal 3 4 3 3 3 6 2" xfId="39955" xr:uid="{FF3B5E52-6D73-4D97-A794-93F130F841F5}"/>
    <cellStyle name="Normal 3 4 3 3 3 7" xfId="27155" xr:uid="{2250420E-5836-4AB9-8E55-962D6C03083A}"/>
    <cellStyle name="Normal 3 4 3 3 4" xfId="1943" xr:uid="{0C58B22B-07C9-4317-97BF-21B82A0CAEF7}"/>
    <cellStyle name="Normal 3 4 3 3 4 2" xfId="3545" xr:uid="{3D45D65D-E4F8-4047-A3B9-3A4E569A232E}"/>
    <cellStyle name="Normal 3 4 3 3 4 2 2" xfId="6747" xr:uid="{7A501F27-B48F-4276-922A-8495DF3FDC29}"/>
    <cellStyle name="Normal 3 4 3 3 4 2 2 2" xfId="13151" xr:uid="{77B0078B-2ED0-4CB2-9DE4-7420F5D19CCE}"/>
    <cellStyle name="Normal 3 4 3 3 4 2 2 2 2" xfId="25953" xr:uid="{AB5DF6F8-67BF-4B65-A8BA-44F14A588557}"/>
    <cellStyle name="Normal 3 4 3 3 4 2 2 2 2 2" xfId="51555" xr:uid="{28186312-0155-4A6D-971D-ECFCB6BDBDA4}"/>
    <cellStyle name="Normal 3 4 3 3 4 2 2 2 3" xfId="38755" xr:uid="{077AF1EB-2F91-4299-8A48-9B4ACB44BFA3}"/>
    <cellStyle name="Normal 3 4 3 3 4 2 2 3" xfId="19553" xr:uid="{3FBBF52B-3782-4E87-BEA8-24C45FEC0431}"/>
    <cellStyle name="Normal 3 4 3 3 4 2 2 3 2" xfId="45155" xr:uid="{9FC36155-7DB5-4812-8E95-74C38F69A987}"/>
    <cellStyle name="Normal 3 4 3 3 4 2 2 4" xfId="32355" xr:uid="{EC39FC79-1C77-4746-9975-0804804BCDF6}"/>
    <cellStyle name="Normal 3 4 3 3 4 2 3" xfId="9951" xr:uid="{90F673A9-5927-4CA2-B182-7AE630C66204}"/>
    <cellStyle name="Normal 3 4 3 3 4 2 3 2" xfId="22753" xr:uid="{A7412624-C7DE-4430-871D-823418FB9E9B}"/>
    <cellStyle name="Normal 3 4 3 3 4 2 3 2 2" xfId="48355" xr:uid="{BABCFDA9-CE94-45BF-856B-7B1269D9060D}"/>
    <cellStyle name="Normal 3 4 3 3 4 2 3 3" xfId="35555" xr:uid="{0FDCCBFC-CC42-4817-A806-5AC85E978B0B}"/>
    <cellStyle name="Normal 3 4 3 3 4 2 4" xfId="16353" xr:uid="{64C51D5F-F802-4F50-B634-405D97AE35CB}"/>
    <cellStyle name="Normal 3 4 3 3 4 2 4 2" xfId="41955" xr:uid="{EA2DE96D-0368-46AE-A4A2-AFC47239D3FC}"/>
    <cellStyle name="Normal 3 4 3 3 4 2 5" xfId="29155" xr:uid="{0CEF48F1-7960-4692-AD2D-43C285B6ADFB}"/>
    <cellStyle name="Normal 3 4 3 3 4 3" xfId="5147" xr:uid="{5BE456B4-E572-4BD9-99A6-6D28D74E6B3B}"/>
    <cellStyle name="Normal 3 4 3 3 4 3 2" xfId="11551" xr:uid="{44EE9936-BF90-4421-9082-FB2ED20D4E59}"/>
    <cellStyle name="Normal 3 4 3 3 4 3 2 2" xfId="24353" xr:uid="{0A782D88-DBD3-470C-B882-37E90F3B492C}"/>
    <cellStyle name="Normal 3 4 3 3 4 3 2 2 2" xfId="49955" xr:uid="{84322147-67C6-4F77-9393-7DF9599ADF5F}"/>
    <cellStyle name="Normal 3 4 3 3 4 3 2 3" xfId="37155" xr:uid="{DED5EE14-042E-4C67-B427-F4275EED48D3}"/>
    <cellStyle name="Normal 3 4 3 3 4 3 3" xfId="17953" xr:uid="{6B7E188D-ED9A-4918-ADF0-6FC3308A0464}"/>
    <cellStyle name="Normal 3 4 3 3 4 3 3 2" xfId="43555" xr:uid="{548EE585-8C8A-46A8-A29A-51519A00A140}"/>
    <cellStyle name="Normal 3 4 3 3 4 3 4" xfId="30755" xr:uid="{E9DD47C2-4901-40A1-A01C-3DA850077DE8}"/>
    <cellStyle name="Normal 3 4 3 3 4 4" xfId="8351" xr:uid="{08278D43-72D4-49A2-BA1B-94C0D277965C}"/>
    <cellStyle name="Normal 3 4 3 3 4 4 2" xfId="21153" xr:uid="{55061756-8409-44D9-8A80-7056C27AF3ED}"/>
    <cellStyle name="Normal 3 4 3 3 4 4 2 2" xfId="46755" xr:uid="{37D7E140-62EE-4327-90C5-D8DBAD556617}"/>
    <cellStyle name="Normal 3 4 3 3 4 4 3" xfId="33955" xr:uid="{ED4F564D-5C93-4F81-A58D-8A1922841666}"/>
    <cellStyle name="Normal 3 4 3 3 4 5" xfId="14753" xr:uid="{B9755AB8-6883-49A5-B289-92D5686D0478}"/>
    <cellStyle name="Normal 3 4 3 3 4 5 2" xfId="40355" xr:uid="{89D3E4A6-46BC-4E11-92E6-EFC6BA63C015}"/>
    <cellStyle name="Normal 3 4 3 3 4 6" xfId="27555" xr:uid="{AC2B9BB3-2989-484D-AF72-1E56DE4B34C1}"/>
    <cellStyle name="Normal 3 4 3 3 5" xfId="2745" xr:uid="{13F6BBD0-0882-49B6-9FA9-F13BF119F0F9}"/>
    <cellStyle name="Normal 3 4 3 3 5 2" xfId="5947" xr:uid="{B832A389-10C1-480E-A021-3B8E29C8675A}"/>
    <cellStyle name="Normal 3 4 3 3 5 2 2" xfId="12351" xr:uid="{C59C4B41-7BDE-48C2-91C9-F1AE252CEF99}"/>
    <cellStyle name="Normal 3 4 3 3 5 2 2 2" xfId="25153" xr:uid="{2BCA2FE0-1F01-40E1-98C4-4A26869A7B08}"/>
    <cellStyle name="Normal 3 4 3 3 5 2 2 2 2" xfId="50755" xr:uid="{105821C9-5E67-443B-8488-2D408B491D3D}"/>
    <cellStyle name="Normal 3 4 3 3 5 2 2 3" xfId="37955" xr:uid="{30CE0295-F6CB-4DEF-A7E6-91791961C45B}"/>
    <cellStyle name="Normal 3 4 3 3 5 2 3" xfId="18753" xr:uid="{AE73E6D0-4EF9-4466-936F-C2C099C0D723}"/>
    <cellStyle name="Normal 3 4 3 3 5 2 3 2" xfId="44355" xr:uid="{F6B392D0-FABF-42A5-865D-E2AC75F4A6F2}"/>
    <cellStyle name="Normal 3 4 3 3 5 2 4" xfId="31555" xr:uid="{1F2C9C9E-BC4D-4F24-897E-60BA0E5B8609}"/>
    <cellStyle name="Normal 3 4 3 3 5 3" xfId="9151" xr:uid="{1184E115-324B-4560-80F7-6E9B4058720F}"/>
    <cellStyle name="Normal 3 4 3 3 5 3 2" xfId="21953" xr:uid="{39907914-E1FE-48BC-99FC-4B6C1DD46E5E}"/>
    <cellStyle name="Normal 3 4 3 3 5 3 2 2" xfId="47555" xr:uid="{01A24520-FE02-4370-B9D2-C513D8EFFDD9}"/>
    <cellStyle name="Normal 3 4 3 3 5 3 3" xfId="34755" xr:uid="{980BA508-F58C-47FF-B71C-3BD86FBF67F1}"/>
    <cellStyle name="Normal 3 4 3 3 5 4" xfId="15553" xr:uid="{77D3969B-BBBD-41D4-9EDB-0398730ED69B}"/>
    <cellStyle name="Normal 3 4 3 3 5 4 2" xfId="41155" xr:uid="{419E7141-FFC4-4421-B7D2-96D8D667B951}"/>
    <cellStyle name="Normal 3 4 3 3 5 5" xfId="28355" xr:uid="{260E3C5C-D674-464C-A143-4A2E43423CD9}"/>
    <cellStyle name="Normal 3 4 3 3 6" xfId="4347" xr:uid="{33564CAC-7508-44A7-8027-497939CD0E3F}"/>
    <cellStyle name="Normal 3 4 3 3 6 2" xfId="10751" xr:uid="{AEDDCCDA-1169-449E-BBFE-371396713DCB}"/>
    <cellStyle name="Normal 3 4 3 3 6 2 2" xfId="23553" xr:uid="{37A06FE1-15EF-42D6-B7D3-A34E15FAB293}"/>
    <cellStyle name="Normal 3 4 3 3 6 2 2 2" xfId="49155" xr:uid="{7EFD1BE2-BCB8-4BC0-BB39-7CA8B45781A6}"/>
    <cellStyle name="Normal 3 4 3 3 6 2 3" xfId="36355" xr:uid="{3D1BC1A0-0720-4113-B0A3-911621A6BE51}"/>
    <cellStyle name="Normal 3 4 3 3 6 3" xfId="17153" xr:uid="{9CC7EE98-6E79-4C27-99B5-3CC9B40CF00E}"/>
    <cellStyle name="Normal 3 4 3 3 6 3 2" xfId="42755" xr:uid="{7122AAC9-06B5-4688-BAEC-2CBF1F416E41}"/>
    <cellStyle name="Normal 3 4 3 3 6 4" xfId="29955" xr:uid="{3766A75E-6B8F-4DCB-844B-49A4C703DEB8}"/>
    <cellStyle name="Normal 3 4 3 3 7" xfId="7551" xr:uid="{2DBFE9C6-F5DF-4958-B4DE-63F2F9B3FD66}"/>
    <cellStyle name="Normal 3 4 3 3 7 2" xfId="20353" xr:uid="{694F8371-7089-4D12-A8FB-DFCCC1EDE71D}"/>
    <cellStyle name="Normal 3 4 3 3 7 2 2" xfId="45955" xr:uid="{99AC091C-9B31-4B54-98CE-D9589DD67AF5}"/>
    <cellStyle name="Normal 3 4 3 3 7 3" xfId="33155" xr:uid="{1C13183D-B36B-4F34-A858-3921782022E8}"/>
    <cellStyle name="Normal 3 4 3 3 8" xfId="13953" xr:uid="{C0945479-F2A3-4CB6-8328-9A94731846C3}"/>
    <cellStyle name="Normal 3 4 3 3 8 2" xfId="39555" xr:uid="{25914C02-5E8A-4321-AC1C-345D169944CC}"/>
    <cellStyle name="Normal 3 4 3 3 9" xfId="26755" xr:uid="{8E944337-5E72-4A66-962D-74F04DF4FF84}"/>
    <cellStyle name="Normal 3 4 3 4" xfId="1236" xr:uid="{4EFBE856-9D69-4304-85CC-784061710563}"/>
    <cellStyle name="Normal 3 4 3 4 2" xfId="1641" xr:uid="{1E5958E8-D51F-4AF8-93EA-B8B9F8EF32A0}"/>
    <cellStyle name="Normal 3 4 3 4 2 2" xfId="2443" xr:uid="{C7548638-838B-4BF7-AAD4-B0EDC30A0D32}"/>
    <cellStyle name="Normal 3 4 3 4 2 2 2" xfId="4045" xr:uid="{DCE39764-D11B-4F99-B7C9-3FED90835726}"/>
    <cellStyle name="Normal 3 4 3 4 2 2 2 2" xfId="7247" xr:uid="{30581971-6DEF-44FC-8ADF-5287CAD33F46}"/>
    <cellStyle name="Normal 3 4 3 4 2 2 2 2 2" xfId="13651" xr:uid="{DE606548-A476-44A5-8633-E2833F34CBF3}"/>
    <cellStyle name="Normal 3 4 3 4 2 2 2 2 2 2" xfId="26453" xr:uid="{F12541BE-9130-4057-8A9D-C4EC0BCDA74F}"/>
    <cellStyle name="Normal 3 4 3 4 2 2 2 2 2 2 2" xfId="52055" xr:uid="{F9CCC737-6B1A-424D-BD8F-780FCD969EE4}"/>
    <cellStyle name="Normal 3 4 3 4 2 2 2 2 2 3" xfId="39255" xr:uid="{19B49A3A-15BE-4245-BD06-008BB08504E1}"/>
    <cellStyle name="Normal 3 4 3 4 2 2 2 2 3" xfId="20053" xr:uid="{80538138-FDE2-49F4-8F30-B85ACDA6B77B}"/>
    <cellStyle name="Normal 3 4 3 4 2 2 2 2 3 2" xfId="45655" xr:uid="{C59C36AC-DAF3-487C-9732-93C107EACD32}"/>
    <cellStyle name="Normal 3 4 3 4 2 2 2 2 4" xfId="32855" xr:uid="{EA7D986D-1FD2-42C7-A5A9-A823FC85C1C2}"/>
    <cellStyle name="Normal 3 4 3 4 2 2 2 3" xfId="10451" xr:uid="{4893853B-077B-4D78-91BF-1E529E8A61D4}"/>
    <cellStyle name="Normal 3 4 3 4 2 2 2 3 2" xfId="23253" xr:uid="{76CD7C7B-6457-4D45-A029-B08FC73E9669}"/>
    <cellStyle name="Normal 3 4 3 4 2 2 2 3 2 2" xfId="48855" xr:uid="{3C010024-58B2-4038-A96D-CDCE34FDE051}"/>
    <cellStyle name="Normal 3 4 3 4 2 2 2 3 3" xfId="36055" xr:uid="{E0F953B9-B36F-440B-A5DD-A585A22CAFE8}"/>
    <cellStyle name="Normal 3 4 3 4 2 2 2 4" xfId="16853" xr:uid="{FFF6D926-4E1F-4D34-8F42-D115EBDC632E}"/>
    <cellStyle name="Normal 3 4 3 4 2 2 2 4 2" xfId="42455" xr:uid="{8793DDA4-1C64-4C34-846B-69B92D8D6E50}"/>
    <cellStyle name="Normal 3 4 3 4 2 2 2 5" xfId="29655" xr:uid="{8D414D7F-1C86-4079-895D-3F55D7B8A47B}"/>
    <cellStyle name="Normal 3 4 3 4 2 2 3" xfId="5647" xr:uid="{8D915AC5-0C48-4577-B896-38BFB4CC2B28}"/>
    <cellStyle name="Normal 3 4 3 4 2 2 3 2" xfId="12051" xr:uid="{10C73252-F8A5-4E85-B6DE-8FF8F006EE44}"/>
    <cellStyle name="Normal 3 4 3 4 2 2 3 2 2" xfId="24853" xr:uid="{A2752508-9076-4D1F-A1C9-2F2B40045D2D}"/>
    <cellStyle name="Normal 3 4 3 4 2 2 3 2 2 2" xfId="50455" xr:uid="{36F70D4F-7433-42F3-9B6A-C148DC326431}"/>
    <cellStyle name="Normal 3 4 3 4 2 2 3 2 3" xfId="37655" xr:uid="{30447F6E-8F2E-4DAB-9E1A-37304890B67D}"/>
    <cellStyle name="Normal 3 4 3 4 2 2 3 3" xfId="18453" xr:uid="{37428B89-7BD3-4B41-AE56-74A377FC09BA}"/>
    <cellStyle name="Normal 3 4 3 4 2 2 3 3 2" xfId="44055" xr:uid="{0555303B-DA41-4B5D-B542-4D3DAABD9DE6}"/>
    <cellStyle name="Normal 3 4 3 4 2 2 3 4" xfId="31255" xr:uid="{0D4FFF2C-7ED7-4520-9D67-2BAB93878981}"/>
    <cellStyle name="Normal 3 4 3 4 2 2 4" xfId="8851" xr:uid="{8320A42F-E8B7-4146-8B44-EC9BCCA95F41}"/>
    <cellStyle name="Normal 3 4 3 4 2 2 4 2" xfId="21653" xr:uid="{F23F3876-2929-4436-B137-5115C32BC132}"/>
    <cellStyle name="Normal 3 4 3 4 2 2 4 2 2" xfId="47255" xr:uid="{2D542D70-CE12-4E15-97DF-E7B14BDC6B46}"/>
    <cellStyle name="Normal 3 4 3 4 2 2 4 3" xfId="34455" xr:uid="{D86327D7-792F-459C-90AD-FF95BB4C8D5F}"/>
    <cellStyle name="Normal 3 4 3 4 2 2 5" xfId="15253" xr:uid="{F8AE406B-0E52-47E5-A911-DCFBA06F8695}"/>
    <cellStyle name="Normal 3 4 3 4 2 2 5 2" xfId="40855" xr:uid="{1EC3EA5D-0842-4447-A228-F851E3420956}"/>
    <cellStyle name="Normal 3 4 3 4 2 2 6" xfId="28055" xr:uid="{FDA032DD-1E83-4BEF-A796-BFB25A3CC466}"/>
    <cellStyle name="Normal 3 4 3 4 2 3" xfId="3245" xr:uid="{E5F2410D-CE52-40D3-9C68-5A021E67AC92}"/>
    <cellStyle name="Normal 3 4 3 4 2 3 2" xfId="6447" xr:uid="{9FAED263-78F7-4918-9B73-BC0EE5530BCB}"/>
    <cellStyle name="Normal 3 4 3 4 2 3 2 2" xfId="12851" xr:uid="{A4405EFE-EA54-4A3E-9551-8EEF0A16CAE3}"/>
    <cellStyle name="Normal 3 4 3 4 2 3 2 2 2" xfId="25653" xr:uid="{3F039F27-A24A-44CE-B333-5DB559EDD891}"/>
    <cellStyle name="Normal 3 4 3 4 2 3 2 2 2 2" xfId="51255" xr:uid="{A907A8F3-E66F-4DF1-AF49-10A574EF66CF}"/>
    <cellStyle name="Normal 3 4 3 4 2 3 2 2 3" xfId="38455" xr:uid="{F2D411E5-0B76-41FA-9167-D5D28D46FA59}"/>
    <cellStyle name="Normal 3 4 3 4 2 3 2 3" xfId="19253" xr:uid="{E32F7023-001A-4916-9A86-9A9C8246A3C1}"/>
    <cellStyle name="Normal 3 4 3 4 2 3 2 3 2" xfId="44855" xr:uid="{E4773E86-E809-415D-970F-B50D2549555F}"/>
    <cellStyle name="Normal 3 4 3 4 2 3 2 4" xfId="32055" xr:uid="{0401DC18-7733-477A-B59D-B127BABDDD0C}"/>
    <cellStyle name="Normal 3 4 3 4 2 3 3" xfId="9651" xr:uid="{3E471690-C9F5-4B2C-B403-173F7EC0CFFE}"/>
    <cellStyle name="Normal 3 4 3 4 2 3 3 2" xfId="22453" xr:uid="{1DC53F8F-3E1C-47EB-B7CA-5A346E951ABB}"/>
    <cellStyle name="Normal 3 4 3 4 2 3 3 2 2" xfId="48055" xr:uid="{804B9660-B6E3-4957-9E87-643A3859FC53}"/>
    <cellStyle name="Normal 3 4 3 4 2 3 3 3" xfId="35255" xr:uid="{9204953E-D782-487B-9155-3812AD6419F0}"/>
    <cellStyle name="Normal 3 4 3 4 2 3 4" xfId="16053" xr:uid="{021CA330-81F8-4F29-855A-3C6BB8904EC1}"/>
    <cellStyle name="Normal 3 4 3 4 2 3 4 2" xfId="41655" xr:uid="{2C8E41A4-D6D2-4B33-99CB-F966ACB078DB}"/>
    <cellStyle name="Normal 3 4 3 4 2 3 5" xfId="28855" xr:uid="{5F2DF7C0-2254-4F4A-9C10-84EC58813AB2}"/>
    <cellStyle name="Normal 3 4 3 4 2 4" xfId="4847" xr:uid="{0CFDDA2B-B763-4DD7-AAD0-3EE06A0C6E59}"/>
    <cellStyle name="Normal 3 4 3 4 2 4 2" xfId="11251" xr:uid="{510D6188-5DD7-425C-B2C5-4E4F50370A9D}"/>
    <cellStyle name="Normal 3 4 3 4 2 4 2 2" xfId="24053" xr:uid="{64AB19CE-51D4-4F11-B383-F104BF365AA2}"/>
    <cellStyle name="Normal 3 4 3 4 2 4 2 2 2" xfId="49655" xr:uid="{63AB0C40-3281-4578-A861-2D2B81F0096C}"/>
    <cellStyle name="Normal 3 4 3 4 2 4 2 3" xfId="36855" xr:uid="{93C2E2C2-B106-4F32-A7C4-527F72DC2EB4}"/>
    <cellStyle name="Normal 3 4 3 4 2 4 3" xfId="17653" xr:uid="{48963D2B-771D-4685-B1E7-FDC2986CD4DB}"/>
    <cellStyle name="Normal 3 4 3 4 2 4 3 2" xfId="43255" xr:uid="{EAE77A7C-0722-4359-852E-A2071C3FF38C}"/>
    <cellStyle name="Normal 3 4 3 4 2 4 4" xfId="30455" xr:uid="{5ECF2777-9CDA-444C-8A50-7FF678D0B501}"/>
    <cellStyle name="Normal 3 4 3 4 2 5" xfId="8051" xr:uid="{E43EAE10-CBA9-4F28-89E8-84CB466C75E0}"/>
    <cellStyle name="Normal 3 4 3 4 2 5 2" xfId="20853" xr:uid="{E47B602C-3939-47EE-877B-DFED0E3E3E5F}"/>
    <cellStyle name="Normal 3 4 3 4 2 5 2 2" xfId="46455" xr:uid="{74AFC043-9CFE-484F-B129-93D6ADEDF7BF}"/>
    <cellStyle name="Normal 3 4 3 4 2 5 3" xfId="33655" xr:uid="{62E8B8F1-4E4D-43B7-8B5B-411A0C75C610}"/>
    <cellStyle name="Normal 3 4 3 4 2 6" xfId="14453" xr:uid="{64530E43-069E-4522-8D67-DF818726499C}"/>
    <cellStyle name="Normal 3 4 3 4 2 6 2" xfId="40055" xr:uid="{BC884667-01C0-43AD-91C5-FB29A11FC585}"/>
    <cellStyle name="Normal 3 4 3 4 2 7" xfId="27255" xr:uid="{ACBFFFAA-CE0F-46A6-9C84-3DF4D1480A31}"/>
    <cellStyle name="Normal 3 4 3 4 3" xfId="2043" xr:uid="{B9CF6D6F-BB0D-4BB5-991F-B14FC2500457}"/>
    <cellStyle name="Normal 3 4 3 4 3 2" xfId="3645" xr:uid="{42FEAF21-EFAD-477B-B99A-CE7A9710D64D}"/>
    <cellStyle name="Normal 3 4 3 4 3 2 2" xfId="6847" xr:uid="{351565D5-ED91-401C-BA3E-BD6C1805D1FE}"/>
    <cellStyle name="Normal 3 4 3 4 3 2 2 2" xfId="13251" xr:uid="{9536F7BD-93B5-4F12-B211-6BB0787DFE74}"/>
    <cellStyle name="Normal 3 4 3 4 3 2 2 2 2" xfId="26053" xr:uid="{509CF46F-6D0C-4634-BEDC-F15DB25C9436}"/>
    <cellStyle name="Normal 3 4 3 4 3 2 2 2 2 2" xfId="51655" xr:uid="{11BB7699-434A-400A-BE7B-4623A770ACE1}"/>
    <cellStyle name="Normal 3 4 3 4 3 2 2 2 3" xfId="38855" xr:uid="{DBAB5188-045D-472B-8A23-442A4F497C18}"/>
    <cellStyle name="Normal 3 4 3 4 3 2 2 3" xfId="19653" xr:uid="{C7055889-5DFE-4AAA-968A-C333985D19B9}"/>
    <cellStyle name="Normal 3 4 3 4 3 2 2 3 2" xfId="45255" xr:uid="{DB9E2D7F-F41C-40B2-A5EB-C6B91C2C199B}"/>
    <cellStyle name="Normal 3 4 3 4 3 2 2 4" xfId="32455" xr:uid="{8F55D6D7-D04D-4E84-AB65-68D15B045988}"/>
    <cellStyle name="Normal 3 4 3 4 3 2 3" xfId="10051" xr:uid="{476B7638-095E-489D-B174-91DA908DBEC8}"/>
    <cellStyle name="Normal 3 4 3 4 3 2 3 2" xfId="22853" xr:uid="{76E5D3EF-3593-411F-9B8D-B14D89E4F0EF}"/>
    <cellStyle name="Normal 3 4 3 4 3 2 3 2 2" xfId="48455" xr:uid="{39E83F82-DD1D-401C-B960-067C4903495E}"/>
    <cellStyle name="Normal 3 4 3 4 3 2 3 3" xfId="35655" xr:uid="{7F3BD340-2DDA-4DF0-9055-A56131456066}"/>
    <cellStyle name="Normal 3 4 3 4 3 2 4" xfId="16453" xr:uid="{FA686673-C965-49C8-9AD8-79E2758A52F5}"/>
    <cellStyle name="Normal 3 4 3 4 3 2 4 2" xfId="42055" xr:uid="{E725EE24-9774-4139-8B04-189D28000B27}"/>
    <cellStyle name="Normal 3 4 3 4 3 2 5" xfId="29255" xr:uid="{69701604-2786-4E6E-B080-9B66FDE693A4}"/>
    <cellStyle name="Normal 3 4 3 4 3 3" xfId="5247" xr:uid="{9F77BE3C-C24D-49DA-8CF3-46FDC126EC96}"/>
    <cellStyle name="Normal 3 4 3 4 3 3 2" xfId="11651" xr:uid="{3F3776BE-0465-4772-915D-7AE7DF28E8A7}"/>
    <cellStyle name="Normal 3 4 3 4 3 3 2 2" xfId="24453" xr:uid="{3CDC4C8C-8311-4B6C-AD68-09301F0BABF2}"/>
    <cellStyle name="Normal 3 4 3 4 3 3 2 2 2" xfId="50055" xr:uid="{9DDBD83D-28B7-4E13-ADC2-05170B65A2B0}"/>
    <cellStyle name="Normal 3 4 3 4 3 3 2 3" xfId="37255" xr:uid="{D04D23E1-2015-4FE8-AA67-4E6B3CCB5ECB}"/>
    <cellStyle name="Normal 3 4 3 4 3 3 3" xfId="18053" xr:uid="{6434252B-6437-4A0A-908F-6CFA62C8307E}"/>
    <cellStyle name="Normal 3 4 3 4 3 3 3 2" xfId="43655" xr:uid="{D0384C91-BB71-4CB3-A987-1803A16EF29A}"/>
    <cellStyle name="Normal 3 4 3 4 3 3 4" xfId="30855" xr:uid="{30697849-3F6A-4264-A118-F4D242756ED7}"/>
    <cellStyle name="Normal 3 4 3 4 3 4" xfId="8451" xr:uid="{9C1B0C25-40C3-4EA9-9B07-3E57081237B8}"/>
    <cellStyle name="Normal 3 4 3 4 3 4 2" xfId="21253" xr:uid="{19F5ACBB-B987-4538-9F9A-2FA30893A7FA}"/>
    <cellStyle name="Normal 3 4 3 4 3 4 2 2" xfId="46855" xr:uid="{3C509FC5-78EF-4E7C-9E91-7DEBB4E34F78}"/>
    <cellStyle name="Normal 3 4 3 4 3 4 3" xfId="34055" xr:uid="{CED60979-802E-4B8F-95B8-12C13DF1DF60}"/>
    <cellStyle name="Normal 3 4 3 4 3 5" xfId="14853" xr:uid="{7D0A53AD-85BA-413B-A81E-C8D958864EE6}"/>
    <cellStyle name="Normal 3 4 3 4 3 5 2" xfId="40455" xr:uid="{391E02DA-411C-4B1F-A1FA-6D84A83F5053}"/>
    <cellStyle name="Normal 3 4 3 4 3 6" xfId="27655" xr:uid="{DAC058B1-F7CC-40F7-9351-584FD632829E}"/>
    <cellStyle name="Normal 3 4 3 4 4" xfId="2845" xr:uid="{B0B13D22-4730-4B82-8A88-0505A8C47931}"/>
    <cellStyle name="Normal 3 4 3 4 4 2" xfId="6047" xr:uid="{6BE6FB91-C3CD-4D76-A423-AF2AF211B48E}"/>
    <cellStyle name="Normal 3 4 3 4 4 2 2" xfId="12451" xr:uid="{6244AD91-51C9-4113-A8C5-60A52AEEC144}"/>
    <cellStyle name="Normal 3 4 3 4 4 2 2 2" xfId="25253" xr:uid="{1845BB41-4373-4A90-8525-97814E15CFAC}"/>
    <cellStyle name="Normal 3 4 3 4 4 2 2 2 2" xfId="50855" xr:uid="{2BADE7B4-3838-47B3-A3C1-9D4D2DBB611B}"/>
    <cellStyle name="Normal 3 4 3 4 4 2 2 3" xfId="38055" xr:uid="{731BA847-67B0-4CC9-8411-28F285BFB76D}"/>
    <cellStyle name="Normal 3 4 3 4 4 2 3" xfId="18853" xr:uid="{34512F17-892B-495C-82AA-EB7A65DF1FC2}"/>
    <cellStyle name="Normal 3 4 3 4 4 2 3 2" xfId="44455" xr:uid="{C5BCBAE2-56E2-48FD-B95D-35C6E221D3BC}"/>
    <cellStyle name="Normal 3 4 3 4 4 2 4" xfId="31655" xr:uid="{9AD251FD-306D-407B-B043-D11AFFD1F830}"/>
    <cellStyle name="Normal 3 4 3 4 4 3" xfId="9251" xr:uid="{8CF7F133-E8C0-464C-9B50-C081CA0F35D0}"/>
    <cellStyle name="Normal 3 4 3 4 4 3 2" xfId="22053" xr:uid="{1C8F51FE-BE86-425B-A2AC-51BF9567C225}"/>
    <cellStyle name="Normal 3 4 3 4 4 3 2 2" xfId="47655" xr:uid="{336A0C16-2450-41C7-9FFE-6670DBC83D32}"/>
    <cellStyle name="Normal 3 4 3 4 4 3 3" xfId="34855" xr:uid="{8ACDB802-A746-43F0-A1BD-6E4F8E52F8A0}"/>
    <cellStyle name="Normal 3 4 3 4 4 4" xfId="15653" xr:uid="{9B90A058-609F-4F46-BF58-E88489CA1ED7}"/>
    <cellStyle name="Normal 3 4 3 4 4 4 2" xfId="41255" xr:uid="{135D3A47-C4FF-483A-8A33-EF3057D6BE83}"/>
    <cellStyle name="Normal 3 4 3 4 4 5" xfId="28455" xr:uid="{ACF59E5D-A52A-4A4B-A2B0-9697FF97ABA9}"/>
    <cellStyle name="Normal 3 4 3 4 5" xfId="4447" xr:uid="{81035368-5008-4F8A-AF57-827667F33E4A}"/>
    <cellStyle name="Normal 3 4 3 4 5 2" xfId="10851" xr:uid="{D120475B-FCA1-4C69-910A-446B6ED46B69}"/>
    <cellStyle name="Normal 3 4 3 4 5 2 2" xfId="23653" xr:uid="{AD268607-A760-4A3D-817D-0CD2FB1059A9}"/>
    <cellStyle name="Normal 3 4 3 4 5 2 2 2" xfId="49255" xr:uid="{D6F447BD-5B69-49C8-9A6E-46C8A5EDF282}"/>
    <cellStyle name="Normal 3 4 3 4 5 2 3" xfId="36455" xr:uid="{1D159D56-8FD8-4CFA-A0A0-2F3AD21F8250}"/>
    <cellStyle name="Normal 3 4 3 4 5 3" xfId="17253" xr:uid="{35EC7813-01CC-46C3-A965-BD7AAE106714}"/>
    <cellStyle name="Normal 3 4 3 4 5 3 2" xfId="42855" xr:uid="{C5085824-0B6D-4C84-B355-AADD0F43C503}"/>
    <cellStyle name="Normal 3 4 3 4 5 4" xfId="30055" xr:uid="{0A0BE467-F40B-41FE-BB52-1EED57A10296}"/>
    <cellStyle name="Normal 3 4 3 4 6" xfId="7651" xr:uid="{2C47F7A3-EB0B-4050-8B2B-AC0B378336F5}"/>
    <cellStyle name="Normal 3 4 3 4 6 2" xfId="20453" xr:uid="{60AB33EC-4351-4BA4-AC00-5E60F1F204C1}"/>
    <cellStyle name="Normal 3 4 3 4 6 2 2" xfId="46055" xr:uid="{C1298265-9C3A-4FEF-BBC8-389736BF6F4A}"/>
    <cellStyle name="Normal 3 4 3 4 6 3" xfId="33255" xr:uid="{F646784F-25B2-42C8-B39D-429E8A080DCC}"/>
    <cellStyle name="Normal 3 4 3 4 7" xfId="14053" xr:uid="{2F23E32E-D118-4E12-A20A-E6AB58BC6856}"/>
    <cellStyle name="Normal 3 4 3 4 7 2" xfId="39655" xr:uid="{50CA7A79-40BD-407A-8AFE-1F3F00A9DA62}"/>
    <cellStyle name="Normal 3 4 3 4 8" xfId="26855" xr:uid="{B3EEFC62-75F0-4001-BCA4-1E0914F32327}"/>
    <cellStyle name="Normal 3 4 3 5" xfId="1440" xr:uid="{F0B5B918-B34B-4835-9EAD-6848F5D5AAF3}"/>
    <cellStyle name="Normal 3 4 3 5 2" xfId="2243" xr:uid="{5BCD278A-C400-47C6-91B2-9D1D3C40BE72}"/>
    <cellStyle name="Normal 3 4 3 5 2 2" xfId="3845" xr:uid="{AF8E794F-3120-4AA3-94C6-ABFD5BB54F6B}"/>
    <cellStyle name="Normal 3 4 3 5 2 2 2" xfId="7047" xr:uid="{D54D6CC6-44BA-48F4-A1A7-1D2DD237056B}"/>
    <cellStyle name="Normal 3 4 3 5 2 2 2 2" xfId="13451" xr:uid="{43FFDD4D-A163-4FF6-97F7-B4EDC1692786}"/>
    <cellStyle name="Normal 3 4 3 5 2 2 2 2 2" xfId="26253" xr:uid="{0306AD3D-FE48-471F-A7EC-E2EB9C7A0086}"/>
    <cellStyle name="Normal 3 4 3 5 2 2 2 2 2 2" xfId="51855" xr:uid="{538E7BBD-9D2C-4EB8-82B5-728A530FD14A}"/>
    <cellStyle name="Normal 3 4 3 5 2 2 2 2 3" xfId="39055" xr:uid="{79679E61-1867-40D5-AB19-081667A380EB}"/>
    <cellStyle name="Normal 3 4 3 5 2 2 2 3" xfId="19853" xr:uid="{18D4F1F7-DD0F-4C95-95DC-99FA904FA688}"/>
    <cellStyle name="Normal 3 4 3 5 2 2 2 3 2" xfId="45455" xr:uid="{2EEA6C6B-0A63-4054-974F-D162376C2329}"/>
    <cellStyle name="Normal 3 4 3 5 2 2 2 4" xfId="32655" xr:uid="{5EFE828D-5ED1-4E42-BCC1-B816A89C4AB6}"/>
    <cellStyle name="Normal 3 4 3 5 2 2 3" xfId="10251" xr:uid="{68033D40-A8A9-46D4-BA9A-7A3D263024EE}"/>
    <cellStyle name="Normal 3 4 3 5 2 2 3 2" xfId="23053" xr:uid="{BC75EC24-E33E-454A-963C-107AF2600F14}"/>
    <cellStyle name="Normal 3 4 3 5 2 2 3 2 2" xfId="48655" xr:uid="{4B221136-95C6-4093-9900-8C7751878746}"/>
    <cellStyle name="Normal 3 4 3 5 2 2 3 3" xfId="35855" xr:uid="{49B9BDC3-F112-4317-9B55-C1D53EE0C12D}"/>
    <cellStyle name="Normal 3 4 3 5 2 2 4" xfId="16653" xr:uid="{33245AFE-3AF1-4402-BAAA-1FA17AA3176E}"/>
    <cellStyle name="Normal 3 4 3 5 2 2 4 2" xfId="42255" xr:uid="{6DB68383-4113-4FB9-BCAF-0CCC76A6DE84}"/>
    <cellStyle name="Normal 3 4 3 5 2 2 5" xfId="29455" xr:uid="{76F970B3-C7A6-4E74-9F37-75E3113E81C4}"/>
    <cellStyle name="Normal 3 4 3 5 2 3" xfId="5447" xr:uid="{8B0F77F4-6FFB-466D-A147-8D0D04697AD0}"/>
    <cellStyle name="Normal 3 4 3 5 2 3 2" xfId="11851" xr:uid="{CF978DC5-1FDD-45E2-83D5-B7DFA438B440}"/>
    <cellStyle name="Normal 3 4 3 5 2 3 2 2" xfId="24653" xr:uid="{ADB4CA4C-2D75-4FBE-831B-5198FA5FC0F0}"/>
    <cellStyle name="Normal 3 4 3 5 2 3 2 2 2" xfId="50255" xr:uid="{0BAEF9FC-FE69-4ACA-A33E-6C6C8226CB48}"/>
    <cellStyle name="Normal 3 4 3 5 2 3 2 3" xfId="37455" xr:uid="{96C93356-D8A1-4C51-9D02-F89C02BB6DE9}"/>
    <cellStyle name="Normal 3 4 3 5 2 3 3" xfId="18253" xr:uid="{FA582C31-2174-40B7-8ED4-6E54FFE5B7DA}"/>
    <cellStyle name="Normal 3 4 3 5 2 3 3 2" xfId="43855" xr:uid="{D1BDA6FC-5577-4BD9-93FD-FA2981F25BB9}"/>
    <cellStyle name="Normal 3 4 3 5 2 3 4" xfId="31055" xr:uid="{74E9E735-6040-4474-BCDC-2A8616D00B8D}"/>
    <cellStyle name="Normal 3 4 3 5 2 4" xfId="8651" xr:uid="{8DFF6063-E9A6-4861-A337-C71A1D5BAFD2}"/>
    <cellStyle name="Normal 3 4 3 5 2 4 2" xfId="21453" xr:uid="{800AEAB0-2A22-4FB0-BFFF-C3CE1E195A78}"/>
    <cellStyle name="Normal 3 4 3 5 2 4 2 2" xfId="47055" xr:uid="{26F97DF1-BC8E-4638-9DB7-59B85B1360E9}"/>
    <cellStyle name="Normal 3 4 3 5 2 4 3" xfId="34255" xr:uid="{350509E3-DBFA-4DAB-B03D-35D0FC2045A2}"/>
    <cellStyle name="Normal 3 4 3 5 2 5" xfId="15053" xr:uid="{A3D57C80-2359-4D76-A768-9CAD218374EE}"/>
    <cellStyle name="Normal 3 4 3 5 2 5 2" xfId="40655" xr:uid="{CA463021-3853-41D3-B7BA-D98A834C7F7B}"/>
    <cellStyle name="Normal 3 4 3 5 2 6" xfId="27855" xr:uid="{C7412FE6-491D-4620-8A14-C7743EDC8BDD}"/>
    <cellStyle name="Normal 3 4 3 5 3" xfId="3045" xr:uid="{3D7D4829-C0D6-415F-889A-66DFB5F94A41}"/>
    <cellStyle name="Normal 3 4 3 5 3 2" xfId="6247" xr:uid="{12D817B4-0BAA-4150-82CA-4C0085A0C33E}"/>
    <cellStyle name="Normal 3 4 3 5 3 2 2" xfId="12651" xr:uid="{8B903F9A-86AD-4537-A992-310A9AFAD954}"/>
    <cellStyle name="Normal 3 4 3 5 3 2 2 2" xfId="25453" xr:uid="{5B9A8DC5-7C52-49BD-ADD3-69744C1FA5CE}"/>
    <cellStyle name="Normal 3 4 3 5 3 2 2 2 2" xfId="51055" xr:uid="{75CF7C85-C5EF-4623-9740-D0535A06A70D}"/>
    <cellStyle name="Normal 3 4 3 5 3 2 2 3" xfId="38255" xr:uid="{B829171D-4323-4460-A5A8-9F2E0E61074A}"/>
    <cellStyle name="Normal 3 4 3 5 3 2 3" xfId="19053" xr:uid="{98CD6828-2FC0-4AD7-BE64-64FBBAE1A217}"/>
    <cellStyle name="Normal 3 4 3 5 3 2 3 2" xfId="44655" xr:uid="{AEE0C9EE-2DF2-483A-A3D2-4D8FA564AA4D}"/>
    <cellStyle name="Normal 3 4 3 5 3 2 4" xfId="31855" xr:uid="{1C8AF7F6-8C69-49AF-ADE8-8AF45FBB1EA7}"/>
    <cellStyle name="Normal 3 4 3 5 3 3" xfId="9451" xr:uid="{D49FBC6D-2C52-41F6-9516-35A284252422}"/>
    <cellStyle name="Normal 3 4 3 5 3 3 2" xfId="22253" xr:uid="{1260B454-2DF8-426F-AC72-204AEDDCAFF7}"/>
    <cellStyle name="Normal 3 4 3 5 3 3 2 2" xfId="47855" xr:uid="{A92EBB10-2E2A-4575-B943-CDC52C645610}"/>
    <cellStyle name="Normal 3 4 3 5 3 3 3" xfId="35055" xr:uid="{4E654A18-A6B0-43C6-A4D2-2E79C35638BD}"/>
    <cellStyle name="Normal 3 4 3 5 3 4" xfId="15853" xr:uid="{CFB1D8AE-A66B-4DFA-B7FA-329A42A0F34B}"/>
    <cellStyle name="Normal 3 4 3 5 3 4 2" xfId="41455" xr:uid="{212BE9A8-07AA-4968-A3DF-BFE1E250F578}"/>
    <cellStyle name="Normal 3 4 3 5 3 5" xfId="28655" xr:uid="{6C2617D4-8A94-4659-8E5C-8EDB8EAB6876}"/>
    <cellStyle name="Normal 3 4 3 5 4" xfId="4647" xr:uid="{4AD7DF66-1EDA-4CE6-A1C1-D94FD16A4CC3}"/>
    <cellStyle name="Normal 3 4 3 5 4 2" xfId="11051" xr:uid="{D8505F09-5971-4791-A11D-E7BE53C56AB1}"/>
    <cellStyle name="Normal 3 4 3 5 4 2 2" xfId="23853" xr:uid="{76F44509-EC9A-4326-B94B-BFF0039CDC32}"/>
    <cellStyle name="Normal 3 4 3 5 4 2 2 2" xfId="49455" xr:uid="{4BF7EED8-564F-4C9F-8C57-7619E00B997A}"/>
    <cellStyle name="Normal 3 4 3 5 4 2 3" xfId="36655" xr:uid="{E2801523-6931-4AAC-A3E2-6FE93ABE2995}"/>
    <cellStyle name="Normal 3 4 3 5 4 3" xfId="17453" xr:uid="{5A3BC1D2-E72E-4A57-ABD8-B98AEF0EA9B3}"/>
    <cellStyle name="Normal 3 4 3 5 4 3 2" xfId="43055" xr:uid="{20EA6CD8-43B4-4DFA-B816-F0551AD2A972}"/>
    <cellStyle name="Normal 3 4 3 5 4 4" xfId="30255" xr:uid="{2ECC5A67-A2E7-4B34-855C-D56779C5A5A8}"/>
    <cellStyle name="Normal 3 4 3 5 5" xfId="7851" xr:uid="{3A49D6C3-F568-4A74-B9B9-320257265E69}"/>
    <cellStyle name="Normal 3 4 3 5 5 2" xfId="20653" xr:uid="{F4C22E81-4116-430D-8BD7-902BFDC19D8C}"/>
    <cellStyle name="Normal 3 4 3 5 5 2 2" xfId="46255" xr:uid="{A5212E2B-7200-4530-BDF0-17272460E3A9}"/>
    <cellStyle name="Normal 3 4 3 5 5 3" xfId="33455" xr:uid="{F3E7F145-80FD-4500-A4CA-5550518DDE60}"/>
    <cellStyle name="Normal 3 4 3 5 6" xfId="14253" xr:uid="{A99EBD72-AEE4-4CAF-A95D-EC21029DE95C}"/>
    <cellStyle name="Normal 3 4 3 5 6 2" xfId="39855" xr:uid="{E2F2A704-BD81-47F5-81C1-D9FEECDB311A}"/>
    <cellStyle name="Normal 3 4 3 5 7" xfId="27055" xr:uid="{73E6ED30-328E-4035-911F-5712D359DF79}"/>
    <cellStyle name="Normal 3 4 3 6" xfId="1842" xr:uid="{C1C959CF-4D73-4FC9-9174-5BF5F7D59ADE}"/>
    <cellStyle name="Normal 3 4 3 6 2" xfId="3445" xr:uid="{3C68C005-AEA4-44DC-BF6A-5E71BBB0A433}"/>
    <cellStyle name="Normal 3 4 3 6 2 2" xfId="6647" xr:uid="{8C14D61D-75FC-4CC8-8EF3-A8D603F721F0}"/>
    <cellStyle name="Normal 3 4 3 6 2 2 2" xfId="13051" xr:uid="{0FF51C74-C878-40F9-AC4D-1B2A05189C4B}"/>
    <cellStyle name="Normal 3 4 3 6 2 2 2 2" xfId="25853" xr:uid="{5C94CDB4-4B61-439D-ACB5-17295F1B3919}"/>
    <cellStyle name="Normal 3 4 3 6 2 2 2 2 2" xfId="51455" xr:uid="{D49194F9-7FE4-4F6C-AAAD-C64131F99C62}"/>
    <cellStyle name="Normal 3 4 3 6 2 2 2 3" xfId="38655" xr:uid="{DBD439AB-AE59-4D8D-BD13-DF9A22BE0B98}"/>
    <cellStyle name="Normal 3 4 3 6 2 2 3" xfId="19453" xr:uid="{F6748CD3-3B24-462A-9F5F-17CAB7CA2597}"/>
    <cellStyle name="Normal 3 4 3 6 2 2 3 2" xfId="45055" xr:uid="{2C10C928-92C8-48CE-8E23-E1AC6DC4337F}"/>
    <cellStyle name="Normal 3 4 3 6 2 2 4" xfId="32255" xr:uid="{9E7EB2A5-9D27-47ED-846C-4EBB362E2E29}"/>
    <cellStyle name="Normal 3 4 3 6 2 3" xfId="9851" xr:uid="{5F2D9E39-C310-47A6-B4DF-EBD5019AE60F}"/>
    <cellStyle name="Normal 3 4 3 6 2 3 2" xfId="22653" xr:uid="{345E13C3-2453-4518-A334-BD379959AC47}"/>
    <cellStyle name="Normal 3 4 3 6 2 3 2 2" xfId="48255" xr:uid="{0F5360EF-70AA-4214-8E9F-3A5A7C1C5D13}"/>
    <cellStyle name="Normal 3 4 3 6 2 3 3" xfId="35455" xr:uid="{416D78E9-E2F0-4702-B5E5-8206048FEE70}"/>
    <cellStyle name="Normal 3 4 3 6 2 4" xfId="16253" xr:uid="{B9DCC030-04D7-4FEE-B353-F80DDD351C64}"/>
    <cellStyle name="Normal 3 4 3 6 2 4 2" xfId="41855" xr:uid="{01ACEB1E-75A8-4B01-993B-49AE282C7218}"/>
    <cellStyle name="Normal 3 4 3 6 2 5" xfId="29055" xr:uid="{21AF956D-AC5E-45FB-B01F-3EA0E4D9F942}"/>
    <cellStyle name="Normal 3 4 3 6 3" xfId="5047" xr:uid="{41C1093D-F090-4820-9F0C-A78A4E5C865B}"/>
    <cellStyle name="Normal 3 4 3 6 3 2" xfId="11451" xr:uid="{682C2E3C-A341-44DF-A7B0-8EA95966CA3F}"/>
    <cellStyle name="Normal 3 4 3 6 3 2 2" xfId="24253" xr:uid="{89E0BA2B-BDCA-45F2-AC7D-AE1A17EF20C5}"/>
    <cellStyle name="Normal 3 4 3 6 3 2 2 2" xfId="49855" xr:uid="{D2AC9B45-39AE-466D-84F4-E660A004C58C}"/>
    <cellStyle name="Normal 3 4 3 6 3 2 3" xfId="37055" xr:uid="{74D7EA04-9D2A-4174-AF43-FDD7CD71B522}"/>
    <cellStyle name="Normal 3 4 3 6 3 3" xfId="17853" xr:uid="{7FFF17D1-2B0A-4F00-9489-F2FB628D2D42}"/>
    <cellStyle name="Normal 3 4 3 6 3 3 2" xfId="43455" xr:uid="{7C27EE61-DBA0-4675-B642-6790B01942AE}"/>
    <cellStyle name="Normal 3 4 3 6 3 4" xfId="30655" xr:uid="{B316E2D4-5112-4DCC-9446-B84F57F9FBF2}"/>
    <cellStyle name="Normal 3 4 3 6 4" xfId="8251" xr:uid="{EFC33888-CE71-4381-95AC-F90E6EA6F560}"/>
    <cellStyle name="Normal 3 4 3 6 4 2" xfId="21053" xr:uid="{BACB6A60-00AB-45B0-ADFC-FD05086142D0}"/>
    <cellStyle name="Normal 3 4 3 6 4 2 2" xfId="46655" xr:uid="{752E5DD4-DF0C-4519-899F-1E3711701158}"/>
    <cellStyle name="Normal 3 4 3 6 4 3" xfId="33855" xr:uid="{942DF21B-7960-4E97-B1EC-472A0AAE6806}"/>
    <cellStyle name="Normal 3 4 3 6 5" xfId="14653" xr:uid="{D3179507-CD8E-4E1E-A068-D3463DC62EB5}"/>
    <cellStyle name="Normal 3 4 3 6 5 2" xfId="40255" xr:uid="{5BCC9323-271F-4493-8A5F-9895232330F6}"/>
    <cellStyle name="Normal 3 4 3 6 6" xfId="27455" xr:uid="{D5EAA094-1A49-4EF4-BDA7-83586D8E7E17}"/>
    <cellStyle name="Normal 3 4 3 7" xfId="2644" xr:uid="{A49961F1-8724-4848-A59E-E8695E2CDF1A}"/>
    <cellStyle name="Normal 3 4 3 7 2" xfId="5847" xr:uid="{990C2827-DF34-433F-98FC-0F12FD37C923}"/>
    <cellStyle name="Normal 3 4 3 7 2 2" xfId="12251" xr:uid="{0192265E-2271-4409-AFCA-FC9633DD870D}"/>
    <cellStyle name="Normal 3 4 3 7 2 2 2" xfId="25053" xr:uid="{71C218E1-AE93-4A1A-9902-D6812B1AF3E8}"/>
    <cellStyle name="Normal 3 4 3 7 2 2 2 2" xfId="50655" xr:uid="{C0C57AD5-5EA1-4AB7-8CB1-7C9565AF9FBF}"/>
    <cellStyle name="Normal 3 4 3 7 2 2 3" xfId="37855" xr:uid="{8EE57D4C-9E1B-4681-B59D-B1099AF5DEEE}"/>
    <cellStyle name="Normal 3 4 3 7 2 3" xfId="18653" xr:uid="{4301E227-3D96-49D2-8761-63AB7E41B3C3}"/>
    <cellStyle name="Normal 3 4 3 7 2 3 2" xfId="44255" xr:uid="{A693EB57-8C71-4050-AAAA-63B047D208BF}"/>
    <cellStyle name="Normal 3 4 3 7 2 4" xfId="31455" xr:uid="{CD161E42-307C-4373-88B0-05F800C1AB7B}"/>
    <cellStyle name="Normal 3 4 3 7 3" xfId="9051" xr:uid="{DE30F8BF-3146-423D-B3B6-290BF9DCB541}"/>
    <cellStyle name="Normal 3 4 3 7 3 2" xfId="21853" xr:uid="{3E6AF86A-C854-459B-96F9-FBF1BAE88DE9}"/>
    <cellStyle name="Normal 3 4 3 7 3 2 2" xfId="47455" xr:uid="{45344250-6779-4423-9863-636167D67377}"/>
    <cellStyle name="Normal 3 4 3 7 3 3" xfId="34655" xr:uid="{CB1FB86E-DF3D-432B-BC5C-D322E0AAC73D}"/>
    <cellStyle name="Normal 3 4 3 7 4" xfId="15453" xr:uid="{597DFA90-FCFC-47A3-B2CC-237139735528}"/>
    <cellStyle name="Normal 3 4 3 7 4 2" xfId="41055" xr:uid="{B99955C3-EABE-4B02-B96B-FA6CC3C6C7CF}"/>
    <cellStyle name="Normal 3 4 3 7 5" xfId="28255" xr:uid="{BE0E1C46-0715-43E2-B975-593E9A96594A}"/>
    <cellStyle name="Normal 3 4 3 8" xfId="4246" xr:uid="{CAEEC1A3-26CB-43C8-9C35-2C90BEE67452}"/>
    <cellStyle name="Normal 3 4 3 8 2" xfId="10651" xr:uid="{2DC39773-4E97-42D2-9980-0E581C17E5BD}"/>
    <cellStyle name="Normal 3 4 3 8 2 2" xfId="23453" xr:uid="{7261E537-37DA-452B-9EEA-39E91D824533}"/>
    <cellStyle name="Normal 3 4 3 8 2 2 2" xfId="49055" xr:uid="{5F39BF97-4945-45D1-B558-C9BDFF8AAFA9}"/>
    <cellStyle name="Normal 3 4 3 8 2 3" xfId="36255" xr:uid="{0A12226E-75E2-4203-8090-2338299A0FCD}"/>
    <cellStyle name="Normal 3 4 3 8 3" xfId="17053" xr:uid="{445B88F3-CF2D-44D2-B890-298357C7594A}"/>
    <cellStyle name="Normal 3 4 3 8 3 2" xfId="42655" xr:uid="{BA5F1567-46CF-482D-81ED-011788495B5C}"/>
    <cellStyle name="Normal 3 4 3 8 4" xfId="29855" xr:uid="{968CEBAD-6624-479A-8E70-9447D14CFC38}"/>
    <cellStyle name="Normal 3 4 3 9" xfId="7450" xr:uid="{EDA508E1-46A6-4C23-B318-7B154932F2FB}"/>
    <cellStyle name="Normal 3 4 3 9 2" xfId="20253" xr:uid="{B52CA0CA-0BA8-4A43-A975-A8A68C2741D2}"/>
    <cellStyle name="Normal 3 4 3 9 2 2" xfId="45855" xr:uid="{DCDAA490-48FF-4FEC-9B0E-53631A5FA22D}"/>
    <cellStyle name="Normal 3 4 3 9 3" xfId="33055" xr:uid="{8723A0B5-98D7-4683-B7B2-2A9C64E8053B}"/>
    <cellStyle name="Normal 3 4 4" xfId="380" xr:uid="{B8D22E17-23DC-47DD-BB2F-A509F0B518E2}"/>
    <cellStyle name="Normal 3 4 4 10" xfId="26680" xr:uid="{53CE5983-8C7D-458C-B0EE-400C38C8C65C}"/>
    <cellStyle name="Normal 3 4 4 11" xfId="1058" xr:uid="{BC27E69B-EDCD-4AD0-822E-ACBD99DFBC6C}"/>
    <cellStyle name="Normal 3 4 4 2" xfId="1160" xr:uid="{62D6BBA0-68B2-4B75-9100-7523B9177610}"/>
    <cellStyle name="Normal 3 4 4 2 2" xfId="1362" xr:uid="{7213FD5B-3DD8-4B97-8CDE-9F797444E5BC}"/>
    <cellStyle name="Normal 3 4 4 2 2 2" xfId="1766" xr:uid="{E0D7BAE1-D514-4C3C-BA35-EAB4C69942E8}"/>
    <cellStyle name="Normal 3 4 4 2 2 2 2" xfId="2568" xr:uid="{7F832554-6DCF-4742-9E4C-43E7595053F1}"/>
    <cellStyle name="Normal 3 4 4 2 2 2 2 2" xfId="4170" xr:uid="{FE0BE6E9-6E53-4868-A258-AB2E290F667F}"/>
    <cellStyle name="Normal 3 4 4 2 2 2 2 2 2" xfId="7372" xr:uid="{6EE16AEB-5CE9-43FA-93F9-5338BAB8F24C}"/>
    <cellStyle name="Normal 3 4 4 2 2 2 2 2 2 2" xfId="13776" xr:uid="{ECC3A544-5AB2-4AD6-89CA-71ED7B90F8FC}"/>
    <cellStyle name="Normal 3 4 4 2 2 2 2 2 2 2 2" xfId="26578" xr:uid="{53DAC6D7-AA50-4F52-806A-7895A39F1BB4}"/>
    <cellStyle name="Normal 3 4 4 2 2 2 2 2 2 2 2 2" xfId="52180" xr:uid="{78C01B88-CA5C-4D91-B80E-22B819A2326B}"/>
    <cellStyle name="Normal 3 4 4 2 2 2 2 2 2 2 3" xfId="39380" xr:uid="{75106D9B-A177-4D66-8AAB-82339F155B4F}"/>
    <cellStyle name="Normal 3 4 4 2 2 2 2 2 2 3" xfId="20178" xr:uid="{283940A2-6751-45D6-9C13-FC77E06097EA}"/>
    <cellStyle name="Normal 3 4 4 2 2 2 2 2 2 3 2" xfId="45780" xr:uid="{EA96C809-C92F-45E7-8021-52CB8647C3CE}"/>
    <cellStyle name="Normal 3 4 4 2 2 2 2 2 2 4" xfId="32980" xr:uid="{EC10F174-A275-4185-86CC-7F1FABE34620}"/>
    <cellStyle name="Normal 3 4 4 2 2 2 2 2 3" xfId="10576" xr:uid="{2DB8472E-AD14-49F1-BF7B-C9B0277C6106}"/>
    <cellStyle name="Normal 3 4 4 2 2 2 2 2 3 2" xfId="23378" xr:uid="{09AC3A5E-AEC1-4873-85F7-DE7E9608B84B}"/>
    <cellStyle name="Normal 3 4 4 2 2 2 2 2 3 2 2" xfId="48980" xr:uid="{1796A636-AE66-4705-8F27-83A4D8A6A209}"/>
    <cellStyle name="Normal 3 4 4 2 2 2 2 2 3 3" xfId="36180" xr:uid="{C2161041-C377-4BC9-818D-6F331F2F9DA5}"/>
    <cellStyle name="Normal 3 4 4 2 2 2 2 2 4" xfId="16978" xr:uid="{62102759-8BB2-4A4B-9894-756AADE2041D}"/>
    <cellStyle name="Normal 3 4 4 2 2 2 2 2 4 2" xfId="42580" xr:uid="{89BA56B4-5028-4F75-B1B4-08D2309D8265}"/>
    <cellStyle name="Normal 3 4 4 2 2 2 2 2 5" xfId="29780" xr:uid="{84B179F7-F93B-477D-ACB3-F00ABF6C63E0}"/>
    <cellStyle name="Normal 3 4 4 2 2 2 2 3" xfId="5772" xr:uid="{61DFF8AF-51E8-4F7B-A4A0-B8959C6C7725}"/>
    <cellStyle name="Normal 3 4 4 2 2 2 2 3 2" xfId="12176" xr:uid="{8B1C05FC-C67D-4EC2-9479-D1D0EF0BAA7A}"/>
    <cellStyle name="Normal 3 4 4 2 2 2 2 3 2 2" xfId="24978" xr:uid="{EBB912E5-B72A-4790-98AC-4F260782805C}"/>
    <cellStyle name="Normal 3 4 4 2 2 2 2 3 2 2 2" xfId="50580" xr:uid="{B4807BDB-9432-44EC-AA27-AA399BE52988}"/>
    <cellStyle name="Normal 3 4 4 2 2 2 2 3 2 3" xfId="37780" xr:uid="{A37508DC-E647-4D5C-9CFF-E94BD01CE951}"/>
    <cellStyle name="Normal 3 4 4 2 2 2 2 3 3" xfId="18578" xr:uid="{1E4446E6-D7F0-450D-B132-EBA3E45A6711}"/>
    <cellStyle name="Normal 3 4 4 2 2 2 2 3 3 2" xfId="44180" xr:uid="{D1257B6E-D3A8-4F02-80B2-EF3FA3A5666A}"/>
    <cellStyle name="Normal 3 4 4 2 2 2 2 3 4" xfId="31380" xr:uid="{1B147E49-E295-48B0-A7AE-D39AC1F10A87}"/>
    <cellStyle name="Normal 3 4 4 2 2 2 2 4" xfId="8976" xr:uid="{3DD984EC-7F32-46DC-B6D8-D7F10FC947AD}"/>
    <cellStyle name="Normal 3 4 4 2 2 2 2 4 2" xfId="21778" xr:uid="{6E562536-BEC3-4DF3-8A75-CA9B4C2B9D45}"/>
    <cellStyle name="Normal 3 4 4 2 2 2 2 4 2 2" xfId="47380" xr:uid="{1FACA884-C6AF-49E8-82D3-54A6F13D3C85}"/>
    <cellStyle name="Normal 3 4 4 2 2 2 2 4 3" xfId="34580" xr:uid="{CB853528-57E3-43D3-8938-B42AB5382173}"/>
    <cellStyle name="Normal 3 4 4 2 2 2 2 5" xfId="15378" xr:uid="{00D3864B-4D14-4E1F-9D80-AC187D1888A9}"/>
    <cellStyle name="Normal 3 4 4 2 2 2 2 5 2" xfId="40980" xr:uid="{89A730E2-3EFE-4562-9C69-89A686141327}"/>
    <cellStyle name="Normal 3 4 4 2 2 2 2 6" xfId="28180" xr:uid="{E6D3DABD-6C4A-4F5A-AF67-5FEE860236B5}"/>
    <cellStyle name="Normal 3 4 4 2 2 2 3" xfId="3370" xr:uid="{C22BB381-4D3B-485D-8EDD-FF4EFA79A5D5}"/>
    <cellStyle name="Normal 3 4 4 2 2 2 3 2" xfId="6572" xr:uid="{C37547B9-3815-43C5-A41D-49DEF7152F37}"/>
    <cellStyle name="Normal 3 4 4 2 2 2 3 2 2" xfId="12976" xr:uid="{91797BDC-6D23-4A82-AD64-D62274649CF2}"/>
    <cellStyle name="Normal 3 4 4 2 2 2 3 2 2 2" xfId="25778" xr:uid="{52FB9C10-B444-4980-81F9-B152FA81C181}"/>
    <cellStyle name="Normal 3 4 4 2 2 2 3 2 2 2 2" xfId="51380" xr:uid="{404A0F34-0633-4D5C-9096-4CE2108996DB}"/>
    <cellStyle name="Normal 3 4 4 2 2 2 3 2 2 3" xfId="38580" xr:uid="{55CF0C05-1C47-4AB7-8E22-99FF25B38130}"/>
    <cellStyle name="Normal 3 4 4 2 2 2 3 2 3" xfId="19378" xr:uid="{2F664F49-5D9A-4202-90C9-4F13D43B405A}"/>
    <cellStyle name="Normal 3 4 4 2 2 2 3 2 3 2" xfId="44980" xr:uid="{D359AC53-BDB9-4046-83F9-A4D37B7F9B3A}"/>
    <cellStyle name="Normal 3 4 4 2 2 2 3 2 4" xfId="32180" xr:uid="{980B4D4F-6E8B-4C69-9BAC-9ECC0A1E59E5}"/>
    <cellStyle name="Normal 3 4 4 2 2 2 3 3" xfId="9776" xr:uid="{518FAEC7-D5EC-4192-A084-17E140E8B7BC}"/>
    <cellStyle name="Normal 3 4 4 2 2 2 3 3 2" xfId="22578" xr:uid="{20F990F9-7253-4F54-BB25-F2A941FC3877}"/>
    <cellStyle name="Normal 3 4 4 2 2 2 3 3 2 2" xfId="48180" xr:uid="{14A8A952-3C45-4C4D-A268-8303313BFF89}"/>
    <cellStyle name="Normal 3 4 4 2 2 2 3 3 3" xfId="35380" xr:uid="{5C65A0F8-FE45-4C41-A187-CD8CD8B814A1}"/>
    <cellStyle name="Normal 3 4 4 2 2 2 3 4" xfId="16178" xr:uid="{C67CD985-F69F-477B-ABBA-67A073BBF83C}"/>
    <cellStyle name="Normal 3 4 4 2 2 2 3 4 2" xfId="41780" xr:uid="{BCD4A3FE-3169-4965-AC3E-60DA3998DEBD}"/>
    <cellStyle name="Normal 3 4 4 2 2 2 3 5" xfId="28980" xr:uid="{BF9EB7E5-004A-45CD-A0D1-7E3FF0B83B04}"/>
    <cellStyle name="Normal 3 4 4 2 2 2 4" xfId="4972" xr:uid="{28A7D6EC-6941-4442-A9EB-3B450C79ADB4}"/>
    <cellStyle name="Normal 3 4 4 2 2 2 4 2" xfId="11376" xr:uid="{BDA7B607-4606-4947-9CB9-4B3E4DB2A82F}"/>
    <cellStyle name="Normal 3 4 4 2 2 2 4 2 2" xfId="24178" xr:uid="{201DF455-CBE8-46B0-ABE6-D98ED946C0F0}"/>
    <cellStyle name="Normal 3 4 4 2 2 2 4 2 2 2" xfId="49780" xr:uid="{E742908A-047A-4D30-A0CC-0F38487ADB16}"/>
    <cellStyle name="Normal 3 4 4 2 2 2 4 2 3" xfId="36980" xr:uid="{553E307B-CA01-44C6-81B5-E2777EFCD19B}"/>
    <cellStyle name="Normal 3 4 4 2 2 2 4 3" xfId="17778" xr:uid="{D8E3767B-16E8-48A5-922F-75D25826828F}"/>
    <cellStyle name="Normal 3 4 4 2 2 2 4 3 2" xfId="43380" xr:uid="{21FE1F96-9671-4937-9DBB-1149407A0423}"/>
    <cellStyle name="Normal 3 4 4 2 2 2 4 4" xfId="30580" xr:uid="{A3346865-FB67-427E-BD8C-A215C1133C39}"/>
    <cellStyle name="Normal 3 4 4 2 2 2 5" xfId="8176" xr:uid="{061B4D69-4EB0-49B6-BCC2-3CF550C3AA62}"/>
    <cellStyle name="Normal 3 4 4 2 2 2 5 2" xfId="20978" xr:uid="{9B3D5C7D-E296-48F1-B542-6A5F43625104}"/>
    <cellStyle name="Normal 3 4 4 2 2 2 5 2 2" xfId="46580" xr:uid="{AEA08508-F393-4FDD-BE60-EC8BBA820DF7}"/>
    <cellStyle name="Normal 3 4 4 2 2 2 5 3" xfId="33780" xr:uid="{795F1C47-FE0C-446B-909E-068F42BCAFB3}"/>
    <cellStyle name="Normal 3 4 4 2 2 2 6" xfId="14578" xr:uid="{169D9CF4-C701-4C40-BA67-CD7220E7F44B}"/>
    <cellStyle name="Normal 3 4 4 2 2 2 6 2" xfId="40180" xr:uid="{868B3F6F-F2FD-467C-98FE-DBAAD53E6717}"/>
    <cellStyle name="Normal 3 4 4 2 2 2 7" xfId="27380" xr:uid="{FE8F865A-6FEC-4B0E-9633-9C0D354732FC}"/>
    <cellStyle name="Normal 3 4 4 2 2 3" xfId="2168" xr:uid="{5CBD77DE-FF78-42F4-A1CA-BE001F00F3BC}"/>
    <cellStyle name="Normal 3 4 4 2 2 3 2" xfId="3770" xr:uid="{4E1F911F-F659-4E13-9BB9-2091DE51B771}"/>
    <cellStyle name="Normal 3 4 4 2 2 3 2 2" xfId="6972" xr:uid="{4C263D7F-FFDF-4874-81E7-9C5A8AD996DE}"/>
    <cellStyle name="Normal 3 4 4 2 2 3 2 2 2" xfId="13376" xr:uid="{AF770F8E-6306-4D64-9780-E25BE4AD4E14}"/>
    <cellStyle name="Normal 3 4 4 2 2 3 2 2 2 2" xfId="26178" xr:uid="{23A9A364-D093-4F89-8EF2-90BDB671CC7F}"/>
    <cellStyle name="Normal 3 4 4 2 2 3 2 2 2 2 2" xfId="51780" xr:uid="{E76B18DA-9DE0-417F-A0C5-3DCAB5B1EE04}"/>
    <cellStyle name="Normal 3 4 4 2 2 3 2 2 2 3" xfId="38980" xr:uid="{FA03E625-D36B-4F64-9B48-2DFAEBC6DC85}"/>
    <cellStyle name="Normal 3 4 4 2 2 3 2 2 3" xfId="19778" xr:uid="{D03581CC-CB99-4A64-B91C-3D853C1BC75D}"/>
    <cellStyle name="Normal 3 4 4 2 2 3 2 2 3 2" xfId="45380" xr:uid="{A66E8FC4-1B0A-4A58-85EA-F6E44528AC7D}"/>
    <cellStyle name="Normal 3 4 4 2 2 3 2 2 4" xfId="32580" xr:uid="{871E0E19-2F1A-449A-9818-379004E0C474}"/>
    <cellStyle name="Normal 3 4 4 2 2 3 2 3" xfId="10176" xr:uid="{21D50457-CC58-4A5D-8848-AF2F6393775E}"/>
    <cellStyle name="Normal 3 4 4 2 2 3 2 3 2" xfId="22978" xr:uid="{EB9C976B-2A7B-4258-A1B1-9514CF7F99E8}"/>
    <cellStyle name="Normal 3 4 4 2 2 3 2 3 2 2" xfId="48580" xr:uid="{B9FD12BA-42FA-40A6-AD6D-9E401AD78CD1}"/>
    <cellStyle name="Normal 3 4 4 2 2 3 2 3 3" xfId="35780" xr:uid="{26A9958B-5B17-4172-9502-FBEAB26F1E6C}"/>
    <cellStyle name="Normal 3 4 4 2 2 3 2 4" xfId="16578" xr:uid="{1C736F8D-9073-446B-B178-64DD56F4E4A8}"/>
    <cellStyle name="Normal 3 4 4 2 2 3 2 4 2" xfId="42180" xr:uid="{340A93B8-4D12-4B53-A068-B8924AA24AD3}"/>
    <cellStyle name="Normal 3 4 4 2 2 3 2 5" xfId="29380" xr:uid="{FD56864D-6301-4DEF-A6B9-CEFA66D23424}"/>
    <cellStyle name="Normal 3 4 4 2 2 3 3" xfId="5372" xr:uid="{D8542720-5776-4AF4-AA87-47C7AFBA8A42}"/>
    <cellStyle name="Normal 3 4 4 2 2 3 3 2" xfId="11776" xr:uid="{45785EA0-E869-44DE-9E3F-86FE3E905234}"/>
    <cellStyle name="Normal 3 4 4 2 2 3 3 2 2" xfId="24578" xr:uid="{77EDCA89-383A-451D-BBF0-A17A34CFA629}"/>
    <cellStyle name="Normal 3 4 4 2 2 3 3 2 2 2" xfId="50180" xr:uid="{B24670E6-BA39-4386-B934-74AF0FA32748}"/>
    <cellStyle name="Normal 3 4 4 2 2 3 3 2 3" xfId="37380" xr:uid="{32079B81-28B5-45FC-B762-3E433A7F1A97}"/>
    <cellStyle name="Normal 3 4 4 2 2 3 3 3" xfId="18178" xr:uid="{4920F1B0-7759-446E-B280-27E13A600A55}"/>
    <cellStyle name="Normal 3 4 4 2 2 3 3 3 2" xfId="43780" xr:uid="{7B877C7F-A2CA-4607-8D25-EE90E262B296}"/>
    <cellStyle name="Normal 3 4 4 2 2 3 3 4" xfId="30980" xr:uid="{64A7C01A-DD6B-4154-AC9D-95843FC0F686}"/>
    <cellStyle name="Normal 3 4 4 2 2 3 4" xfId="8576" xr:uid="{246E9D14-E81C-47F2-9024-E485686318F3}"/>
    <cellStyle name="Normal 3 4 4 2 2 3 4 2" xfId="21378" xr:uid="{3F5CBA48-90C7-4974-8194-EC92DB635752}"/>
    <cellStyle name="Normal 3 4 4 2 2 3 4 2 2" xfId="46980" xr:uid="{5ACC4E1F-B415-47DC-B2CF-BBB08EBC665B}"/>
    <cellStyle name="Normal 3 4 4 2 2 3 4 3" xfId="34180" xr:uid="{32436743-BD8F-48A2-965A-CF6EEDAB68FD}"/>
    <cellStyle name="Normal 3 4 4 2 2 3 5" xfId="14978" xr:uid="{E3BB6FF2-53E6-425E-8863-026157BE1FF7}"/>
    <cellStyle name="Normal 3 4 4 2 2 3 5 2" xfId="40580" xr:uid="{5F330B03-76B6-45D3-8DFD-137FBCE5DB68}"/>
    <cellStyle name="Normal 3 4 4 2 2 3 6" xfId="27780" xr:uid="{A56C6152-58A2-4BA9-B4E6-6A29161073F7}"/>
    <cellStyle name="Normal 3 4 4 2 2 4" xfId="2970" xr:uid="{AD21B914-0414-4D3D-B36E-24DB8D2EFE25}"/>
    <cellStyle name="Normal 3 4 4 2 2 4 2" xfId="6172" xr:uid="{818F8F54-D337-4566-8671-F71D84939B54}"/>
    <cellStyle name="Normal 3 4 4 2 2 4 2 2" xfId="12576" xr:uid="{01DFE7C3-7D9B-463A-B3B0-4A7EA5895AED}"/>
    <cellStyle name="Normal 3 4 4 2 2 4 2 2 2" xfId="25378" xr:uid="{96190D5A-738F-4154-A3C3-6D9BEEE2288C}"/>
    <cellStyle name="Normal 3 4 4 2 2 4 2 2 2 2" xfId="50980" xr:uid="{C24250BA-9592-42CC-8A9C-0674B417D4B3}"/>
    <cellStyle name="Normal 3 4 4 2 2 4 2 2 3" xfId="38180" xr:uid="{13A37F81-7916-4DC7-B3B6-A53EAF90BADC}"/>
    <cellStyle name="Normal 3 4 4 2 2 4 2 3" xfId="18978" xr:uid="{05F36477-568F-49ED-A9BA-3B873841D36D}"/>
    <cellStyle name="Normal 3 4 4 2 2 4 2 3 2" xfId="44580" xr:uid="{3C047C78-BF59-4499-8FD9-07C3FF867DC9}"/>
    <cellStyle name="Normal 3 4 4 2 2 4 2 4" xfId="31780" xr:uid="{F85D827E-8995-42C5-B9A5-E4C47998408B}"/>
    <cellStyle name="Normal 3 4 4 2 2 4 3" xfId="9376" xr:uid="{18B367B1-5810-4FAF-AE7F-D623D4A32374}"/>
    <cellStyle name="Normal 3 4 4 2 2 4 3 2" xfId="22178" xr:uid="{1CBE67D3-9123-4E77-AE87-D587E92A473C}"/>
    <cellStyle name="Normal 3 4 4 2 2 4 3 2 2" xfId="47780" xr:uid="{CC5FA738-1E33-4758-B55B-578BF0BA7CE7}"/>
    <cellStyle name="Normal 3 4 4 2 2 4 3 3" xfId="34980" xr:uid="{D16B9643-0093-4802-A694-618D304B9C9C}"/>
    <cellStyle name="Normal 3 4 4 2 2 4 4" xfId="15778" xr:uid="{520EEC5F-0A29-4117-98A9-0370F1C46D2E}"/>
    <cellStyle name="Normal 3 4 4 2 2 4 4 2" xfId="41380" xr:uid="{6FE2FE88-4554-4036-852F-88617722F6BA}"/>
    <cellStyle name="Normal 3 4 4 2 2 4 5" xfId="28580" xr:uid="{9EDFE239-532D-45A9-9A52-4806825EB46A}"/>
    <cellStyle name="Normal 3 4 4 2 2 5" xfId="4572" xr:uid="{E50C96D5-6F9C-499D-A11D-EF2702C72A2D}"/>
    <cellStyle name="Normal 3 4 4 2 2 5 2" xfId="10976" xr:uid="{BF10D235-E9BC-4493-BB61-844378AF0753}"/>
    <cellStyle name="Normal 3 4 4 2 2 5 2 2" xfId="23778" xr:uid="{257482C3-2954-45B4-AF7D-568661E1FC13}"/>
    <cellStyle name="Normal 3 4 4 2 2 5 2 2 2" xfId="49380" xr:uid="{F3EB99EE-9962-42FF-BB72-028C879ADC1B}"/>
    <cellStyle name="Normal 3 4 4 2 2 5 2 3" xfId="36580" xr:uid="{560A15DF-4A14-4646-A673-0B974C75BC47}"/>
    <cellStyle name="Normal 3 4 4 2 2 5 3" xfId="17378" xr:uid="{67B08723-37E9-4B9B-9C48-2A99A4288B41}"/>
    <cellStyle name="Normal 3 4 4 2 2 5 3 2" xfId="42980" xr:uid="{BDFF2BD1-65CC-4685-94C5-0CCC4C8886E2}"/>
    <cellStyle name="Normal 3 4 4 2 2 5 4" xfId="30180" xr:uid="{52544D7E-2094-43BD-8D8A-D75F42E5B7D6}"/>
    <cellStyle name="Normal 3 4 4 2 2 6" xfId="7776" xr:uid="{564F47FC-0686-4DCB-B949-133A40E54374}"/>
    <cellStyle name="Normal 3 4 4 2 2 6 2" xfId="20578" xr:uid="{B3F15AA8-9860-48B3-B593-569187AED9E6}"/>
    <cellStyle name="Normal 3 4 4 2 2 6 2 2" xfId="46180" xr:uid="{383161EC-F035-4BCD-BA66-F03E7EBFA095}"/>
    <cellStyle name="Normal 3 4 4 2 2 6 3" xfId="33380" xr:uid="{C8213CBE-1741-4DD2-BA4F-74F87F1563B8}"/>
    <cellStyle name="Normal 3 4 4 2 2 7" xfId="14178" xr:uid="{B775ACF7-A2E9-4191-A31D-1E8BD6692C31}"/>
    <cellStyle name="Normal 3 4 4 2 2 7 2" xfId="39780" xr:uid="{98DEB16B-708F-4088-A7D1-77D33F46E99B}"/>
    <cellStyle name="Normal 3 4 4 2 2 8" xfId="26980" xr:uid="{1B18D0EB-94D8-4BB2-A6BD-AB4A71918C2E}"/>
    <cellStyle name="Normal 3 4 4 2 3" xfId="1566" xr:uid="{24023A43-89B0-4CFC-BFE3-2ED7C1FE8ABC}"/>
    <cellStyle name="Normal 3 4 4 2 3 2" xfId="2368" xr:uid="{F7DEDB23-1C9F-40F6-B58D-0FD9F328E11E}"/>
    <cellStyle name="Normal 3 4 4 2 3 2 2" xfId="3970" xr:uid="{EA1EAC9A-D93D-4235-9352-BE41FEE5FED0}"/>
    <cellStyle name="Normal 3 4 4 2 3 2 2 2" xfId="7172" xr:uid="{FC38645F-0750-4832-B0A7-2471F60C306A}"/>
    <cellStyle name="Normal 3 4 4 2 3 2 2 2 2" xfId="13576" xr:uid="{6E5A3B97-0F1D-4E4D-B843-F406AE408F8C}"/>
    <cellStyle name="Normal 3 4 4 2 3 2 2 2 2 2" xfId="26378" xr:uid="{C653028F-34A6-41C3-94B8-C22A668E8961}"/>
    <cellStyle name="Normal 3 4 4 2 3 2 2 2 2 2 2" xfId="51980" xr:uid="{19BCD430-84B8-4C42-A348-6F456A83DD46}"/>
    <cellStyle name="Normal 3 4 4 2 3 2 2 2 2 3" xfId="39180" xr:uid="{BCFAC06F-4206-4F3F-B5B0-40B34ADEA926}"/>
    <cellStyle name="Normal 3 4 4 2 3 2 2 2 3" xfId="19978" xr:uid="{0DB78EDC-042E-4C6D-BB52-9C6C0C132FDD}"/>
    <cellStyle name="Normal 3 4 4 2 3 2 2 2 3 2" xfId="45580" xr:uid="{73D63CA0-3D2A-4ED1-B70F-9D7EB1635D5B}"/>
    <cellStyle name="Normal 3 4 4 2 3 2 2 2 4" xfId="32780" xr:uid="{3FFDBD85-7488-4845-BB10-A47B93988D6D}"/>
    <cellStyle name="Normal 3 4 4 2 3 2 2 3" xfId="10376" xr:uid="{D8C7F4BD-CF41-45B6-9012-FD3A1CEED3FA}"/>
    <cellStyle name="Normal 3 4 4 2 3 2 2 3 2" xfId="23178" xr:uid="{EB4698EE-DC7E-4801-8E97-7D6D68A374C7}"/>
    <cellStyle name="Normal 3 4 4 2 3 2 2 3 2 2" xfId="48780" xr:uid="{CA1A7202-755B-47A7-8BF9-485D91DAC165}"/>
    <cellStyle name="Normal 3 4 4 2 3 2 2 3 3" xfId="35980" xr:uid="{48F8F9F0-D706-462B-8179-EB499FE2B28B}"/>
    <cellStyle name="Normal 3 4 4 2 3 2 2 4" xfId="16778" xr:uid="{30D4EBB9-672F-4AB3-AAA6-ED6CA0510563}"/>
    <cellStyle name="Normal 3 4 4 2 3 2 2 4 2" xfId="42380" xr:uid="{96D3F153-6383-4831-A4F2-C5FF005245D8}"/>
    <cellStyle name="Normal 3 4 4 2 3 2 2 5" xfId="29580" xr:uid="{ACB8C321-97B1-4E32-8904-7373BD96C398}"/>
    <cellStyle name="Normal 3 4 4 2 3 2 3" xfId="5572" xr:uid="{FAFB54A1-D3A6-4088-8C38-3C5D1E0B1CD6}"/>
    <cellStyle name="Normal 3 4 4 2 3 2 3 2" xfId="11976" xr:uid="{FDB88C29-B798-4CBF-AB21-E8393E708750}"/>
    <cellStyle name="Normal 3 4 4 2 3 2 3 2 2" xfId="24778" xr:uid="{6EA90B98-902F-4A73-B46C-A0E98465703E}"/>
    <cellStyle name="Normal 3 4 4 2 3 2 3 2 2 2" xfId="50380" xr:uid="{D25415D5-D6B3-4B0C-BBFD-CAD3C3EEB8AB}"/>
    <cellStyle name="Normal 3 4 4 2 3 2 3 2 3" xfId="37580" xr:uid="{F3926546-718D-4031-925F-62EA6A2324D0}"/>
    <cellStyle name="Normal 3 4 4 2 3 2 3 3" xfId="18378" xr:uid="{AC731F27-6B15-4605-9C95-8AA08A666953}"/>
    <cellStyle name="Normal 3 4 4 2 3 2 3 3 2" xfId="43980" xr:uid="{302CA272-1355-4BAD-9128-8C6B1FD2678E}"/>
    <cellStyle name="Normal 3 4 4 2 3 2 3 4" xfId="31180" xr:uid="{CE4BB8CC-0243-4E99-82A6-8E4670E7A8FA}"/>
    <cellStyle name="Normal 3 4 4 2 3 2 4" xfId="8776" xr:uid="{FB57E26E-982A-4EF3-8586-D372AC7C4FDE}"/>
    <cellStyle name="Normal 3 4 4 2 3 2 4 2" xfId="21578" xr:uid="{D21E7DBE-83DA-44DC-AABC-482171EA6C61}"/>
    <cellStyle name="Normal 3 4 4 2 3 2 4 2 2" xfId="47180" xr:uid="{C6F7392C-A05E-4AC3-A040-D9EFBA3E83FD}"/>
    <cellStyle name="Normal 3 4 4 2 3 2 4 3" xfId="34380" xr:uid="{FD91E9B3-8CC9-4AE4-BAA3-962622EC8126}"/>
    <cellStyle name="Normal 3 4 4 2 3 2 5" xfId="15178" xr:uid="{A408F625-1349-481B-B704-19D221702C7E}"/>
    <cellStyle name="Normal 3 4 4 2 3 2 5 2" xfId="40780" xr:uid="{8168ECBF-73B8-402B-9CBE-2C71D6FDBC83}"/>
    <cellStyle name="Normal 3 4 4 2 3 2 6" xfId="27980" xr:uid="{CAC72538-94B3-4EED-9B1F-6B937E10F730}"/>
    <cellStyle name="Normal 3 4 4 2 3 3" xfId="3170" xr:uid="{CD54D30A-6B7C-4B50-A77B-014374D1FF10}"/>
    <cellStyle name="Normal 3 4 4 2 3 3 2" xfId="6372" xr:uid="{31D12424-BDE7-4D54-B45D-1B73B44AC840}"/>
    <cellStyle name="Normal 3 4 4 2 3 3 2 2" xfId="12776" xr:uid="{0847ECD9-CE98-4379-89CB-5A6F10990BF0}"/>
    <cellStyle name="Normal 3 4 4 2 3 3 2 2 2" xfId="25578" xr:uid="{56C290C2-1366-4055-A51B-EF3B249C58DC}"/>
    <cellStyle name="Normal 3 4 4 2 3 3 2 2 2 2" xfId="51180" xr:uid="{F2247BF8-A320-438E-BBA6-B8691969BF59}"/>
    <cellStyle name="Normal 3 4 4 2 3 3 2 2 3" xfId="38380" xr:uid="{62BB9B35-1438-4C2D-A137-2F03D40808B0}"/>
    <cellStyle name="Normal 3 4 4 2 3 3 2 3" xfId="19178" xr:uid="{8B3E4629-974F-4064-A5A3-B206CC66D7B6}"/>
    <cellStyle name="Normal 3 4 4 2 3 3 2 3 2" xfId="44780" xr:uid="{C12B5CF6-3691-4912-BDDA-DFD4070DF5BE}"/>
    <cellStyle name="Normal 3 4 4 2 3 3 2 4" xfId="31980" xr:uid="{4AEFCE84-2005-4AE0-86C7-2B9673518D6F}"/>
    <cellStyle name="Normal 3 4 4 2 3 3 3" xfId="9576" xr:uid="{3A8B635E-3EA1-4E77-80FF-DA1AF2D88620}"/>
    <cellStyle name="Normal 3 4 4 2 3 3 3 2" xfId="22378" xr:uid="{2FDC6907-5D44-4C40-AF3A-12072D453487}"/>
    <cellStyle name="Normal 3 4 4 2 3 3 3 2 2" xfId="47980" xr:uid="{687459C8-E363-4495-A960-31803FCBC5F5}"/>
    <cellStyle name="Normal 3 4 4 2 3 3 3 3" xfId="35180" xr:uid="{9ADE868B-7FB7-4806-B13A-45F7A1B8CE5D}"/>
    <cellStyle name="Normal 3 4 4 2 3 3 4" xfId="15978" xr:uid="{835A08E6-C32D-4248-BD19-237B07BD6555}"/>
    <cellStyle name="Normal 3 4 4 2 3 3 4 2" xfId="41580" xr:uid="{5580FCDA-94C6-4707-8F56-5769599CE67F}"/>
    <cellStyle name="Normal 3 4 4 2 3 3 5" xfId="28780" xr:uid="{C1DAEB45-B9E4-4A51-95E5-A7B67D5329D0}"/>
    <cellStyle name="Normal 3 4 4 2 3 4" xfId="4772" xr:uid="{4762F36B-D64E-40C4-B6A8-2440E04A3CEC}"/>
    <cellStyle name="Normal 3 4 4 2 3 4 2" xfId="11176" xr:uid="{E722AC39-B038-45AF-94E3-D8CDEEF7B2C0}"/>
    <cellStyle name="Normal 3 4 4 2 3 4 2 2" xfId="23978" xr:uid="{6B25C96A-AB7C-435D-87ED-F64E565B16E4}"/>
    <cellStyle name="Normal 3 4 4 2 3 4 2 2 2" xfId="49580" xr:uid="{2B238538-1945-47F3-8DE8-601472DE5BE3}"/>
    <cellStyle name="Normal 3 4 4 2 3 4 2 3" xfId="36780" xr:uid="{6767F162-282E-47F2-8FD7-7B1B5F4D1A9D}"/>
    <cellStyle name="Normal 3 4 4 2 3 4 3" xfId="17578" xr:uid="{BB4F2153-8E40-437D-99D2-2347CD7EC5D4}"/>
    <cellStyle name="Normal 3 4 4 2 3 4 3 2" xfId="43180" xr:uid="{37D1E193-CE75-4DC2-B2A0-B2E2DCAB99A0}"/>
    <cellStyle name="Normal 3 4 4 2 3 4 4" xfId="30380" xr:uid="{254D7E0E-FFE3-4C1B-9CE3-FDDF3507C7FC}"/>
    <cellStyle name="Normal 3 4 4 2 3 5" xfId="7976" xr:uid="{D452C98F-A2BF-457D-9B36-3E1FED585DB8}"/>
    <cellStyle name="Normal 3 4 4 2 3 5 2" xfId="20778" xr:uid="{192EF4B5-FEF3-463A-B8E1-DE23696BBDDD}"/>
    <cellStyle name="Normal 3 4 4 2 3 5 2 2" xfId="46380" xr:uid="{48DAA128-0C56-4522-9732-A05AC4D7FEC2}"/>
    <cellStyle name="Normal 3 4 4 2 3 5 3" xfId="33580" xr:uid="{0AF11A0E-1E4B-4C47-8D10-ECEEA94B9EF1}"/>
    <cellStyle name="Normal 3 4 4 2 3 6" xfId="14378" xr:uid="{BA51063B-612E-47CF-804B-D3D7C083820A}"/>
    <cellStyle name="Normal 3 4 4 2 3 6 2" xfId="39980" xr:uid="{6535C0DD-586F-4973-910B-3CF1746E1F0D}"/>
    <cellStyle name="Normal 3 4 4 2 3 7" xfId="27180" xr:uid="{BFBE0311-F227-4D0F-AAA0-B71212236ADC}"/>
    <cellStyle name="Normal 3 4 4 2 4" xfId="1968" xr:uid="{D2008F89-96DD-4928-83E8-39B41A8AD913}"/>
    <cellStyle name="Normal 3 4 4 2 4 2" xfId="3570" xr:uid="{FF9DC863-4209-423A-94FE-B8B92076913A}"/>
    <cellStyle name="Normal 3 4 4 2 4 2 2" xfId="6772" xr:uid="{8D1451A4-6613-40E7-A901-C170569F64B3}"/>
    <cellStyle name="Normal 3 4 4 2 4 2 2 2" xfId="13176" xr:uid="{95203725-04AB-493A-8788-6A9019934B17}"/>
    <cellStyle name="Normal 3 4 4 2 4 2 2 2 2" xfId="25978" xr:uid="{800E2B7F-1CEF-49E4-B144-95F0F9D64AA6}"/>
    <cellStyle name="Normal 3 4 4 2 4 2 2 2 2 2" xfId="51580" xr:uid="{09D78D41-50B0-49D8-8F44-FA895728F91F}"/>
    <cellStyle name="Normal 3 4 4 2 4 2 2 2 3" xfId="38780" xr:uid="{B78D24C0-5495-46AD-9BE6-7C954D732678}"/>
    <cellStyle name="Normal 3 4 4 2 4 2 2 3" xfId="19578" xr:uid="{D1CCF338-1F13-4DDA-95EA-71B54610EF7E}"/>
    <cellStyle name="Normal 3 4 4 2 4 2 2 3 2" xfId="45180" xr:uid="{A435AAB6-C2B5-4530-8ACC-CE06998148FF}"/>
    <cellStyle name="Normal 3 4 4 2 4 2 2 4" xfId="32380" xr:uid="{6B948A98-1AE9-4D15-A3D5-3853AD1EF996}"/>
    <cellStyle name="Normal 3 4 4 2 4 2 3" xfId="9976" xr:uid="{05934C7F-60E7-43A7-9637-7D267940D1E5}"/>
    <cellStyle name="Normal 3 4 4 2 4 2 3 2" xfId="22778" xr:uid="{28B0A99F-4F79-4C00-80FC-A61380CB9659}"/>
    <cellStyle name="Normal 3 4 4 2 4 2 3 2 2" xfId="48380" xr:uid="{6F74A8EC-1E98-44D8-A99E-6DE982B99D54}"/>
    <cellStyle name="Normal 3 4 4 2 4 2 3 3" xfId="35580" xr:uid="{BE8C3538-43A8-4AA5-8E9D-5DA6202DCBFF}"/>
    <cellStyle name="Normal 3 4 4 2 4 2 4" xfId="16378" xr:uid="{C029D730-F24C-48A5-B8F3-C3BC9C6F68FB}"/>
    <cellStyle name="Normal 3 4 4 2 4 2 4 2" xfId="41980" xr:uid="{B37BD466-7375-41DA-99FB-044414C337DA}"/>
    <cellStyle name="Normal 3 4 4 2 4 2 5" xfId="29180" xr:uid="{8929691F-113C-495F-B34D-503384CE234B}"/>
    <cellStyle name="Normal 3 4 4 2 4 3" xfId="5172" xr:uid="{B5DE9565-44D4-43F2-94AA-ABFFEC4527AE}"/>
    <cellStyle name="Normal 3 4 4 2 4 3 2" xfId="11576" xr:uid="{2F9DC4C8-3495-41DB-8CB2-CAB2B576AAEC}"/>
    <cellStyle name="Normal 3 4 4 2 4 3 2 2" xfId="24378" xr:uid="{3424930D-961E-4352-B434-3E1C2E75A111}"/>
    <cellStyle name="Normal 3 4 4 2 4 3 2 2 2" xfId="49980" xr:uid="{887E2E27-A17D-405A-96F3-FF8CF0A68B66}"/>
    <cellStyle name="Normal 3 4 4 2 4 3 2 3" xfId="37180" xr:uid="{641110CC-2E2B-4EE3-BC0D-88400DF3206F}"/>
    <cellStyle name="Normal 3 4 4 2 4 3 3" xfId="17978" xr:uid="{FD4DB003-EC84-4317-B93D-CCE3FCA3ACD3}"/>
    <cellStyle name="Normal 3 4 4 2 4 3 3 2" xfId="43580" xr:uid="{B3669589-75E8-43BC-830B-A8371F186A39}"/>
    <cellStyle name="Normal 3 4 4 2 4 3 4" xfId="30780" xr:uid="{5484310D-3754-4EC6-BC3C-1906C3999D45}"/>
    <cellStyle name="Normal 3 4 4 2 4 4" xfId="8376" xr:uid="{A6800341-52F8-4768-A6A7-E966ADB13756}"/>
    <cellStyle name="Normal 3 4 4 2 4 4 2" xfId="21178" xr:uid="{00A7DF34-74BA-49A2-AC5A-1ACE4137084C}"/>
    <cellStyle name="Normal 3 4 4 2 4 4 2 2" xfId="46780" xr:uid="{343818CE-71FF-444B-8727-D70390B4B6C2}"/>
    <cellStyle name="Normal 3 4 4 2 4 4 3" xfId="33980" xr:uid="{D785D7F4-6411-457A-AFF9-D2AD9ECEF078}"/>
    <cellStyle name="Normal 3 4 4 2 4 5" xfId="14778" xr:uid="{A32A8C97-04C0-46F1-A9C1-08D83657E178}"/>
    <cellStyle name="Normal 3 4 4 2 4 5 2" xfId="40380" xr:uid="{129B14A4-45C2-4521-83F9-381DDBA1CC87}"/>
    <cellStyle name="Normal 3 4 4 2 4 6" xfId="27580" xr:uid="{DB399B86-AD0C-40F9-B777-5BCE1305E4B2}"/>
    <cellStyle name="Normal 3 4 4 2 5" xfId="2770" xr:uid="{330D0991-E7E6-4C64-B835-43602D7B446A}"/>
    <cellStyle name="Normal 3 4 4 2 5 2" xfId="5972" xr:uid="{99EB9CA5-267A-4CE9-9EFA-1E86473B4689}"/>
    <cellStyle name="Normal 3 4 4 2 5 2 2" xfId="12376" xr:uid="{B4EC85FE-E85F-4DB8-834F-C91817F4DDF6}"/>
    <cellStyle name="Normal 3 4 4 2 5 2 2 2" xfId="25178" xr:uid="{DC4CC712-1582-4D71-A9E3-C6B4F240C5EB}"/>
    <cellStyle name="Normal 3 4 4 2 5 2 2 2 2" xfId="50780" xr:uid="{B55AAE64-1D1B-4578-9109-629CC5CD9D5F}"/>
    <cellStyle name="Normal 3 4 4 2 5 2 2 3" xfId="37980" xr:uid="{A2584AFC-417D-4119-AD9E-FC3F99E50137}"/>
    <cellStyle name="Normal 3 4 4 2 5 2 3" xfId="18778" xr:uid="{C5B1FBCC-96BD-4EF4-9BBD-1AD4D3B4917B}"/>
    <cellStyle name="Normal 3 4 4 2 5 2 3 2" xfId="44380" xr:uid="{EAC8A12D-549F-483E-983F-F3A530C64EF2}"/>
    <cellStyle name="Normal 3 4 4 2 5 2 4" xfId="31580" xr:uid="{A7DAF696-85E9-43AA-9C47-C2E28D4B934E}"/>
    <cellStyle name="Normal 3 4 4 2 5 3" xfId="9176" xr:uid="{51B4A345-213D-42FC-B70C-8681A7F568C7}"/>
    <cellStyle name="Normal 3 4 4 2 5 3 2" xfId="21978" xr:uid="{0DC05D55-5BF7-4BF9-9AFF-7D80F9DBDAAC}"/>
    <cellStyle name="Normal 3 4 4 2 5 3 2 2" xfId="47580" xr:uid="{A594638E-4D53-44B7-AAEB-58332B1FB8EE}"/>
    <cellStyle name="Normal 3 4 4 2 5 3 3" xfId="34780" xr:uid="{F92425E0-402F-4525-81AB-6FE5151E7FC9}"/>
    <cellStyle name="Normal 3 4 4 2 5 4" xfId="15578" xr:uid="{3E370644-817B-4E9A-AFA2-CC2479AD2DCD}"/>
    <cellStyle name="Normal 3 4 4 2 5 4 2" xfId="41180" xr:uid="{C2D97FC6-5CE5-44B5-B426-B441846473C2}"/>
    <cellStyle name="Normal 3 4 4 2 5 5" xfId="28380" xr:uid="{B7CF8B3C-62F3-4E12-A7D4-58FE0D477C45}"/>
    <cellStyle name="Normal 3 4 4 2 6" xfId="4372" xr:uid="{29737601-0954-4EF0-87DE-9F5E28E75196}"/>
    <cellStyle name="Normal 3 4 4 2 6 2" xfId="10776" xr:uid="{3633BB62-9170-4BA7-80BB-BEFA1D460375}"/>
    <cellStyle name="Normal 3 4 4 2 6 2 2" xfId="23578" xr:uid="{A2AAEDD2-46C3-4F0E-9B4F-B3534E476A15}"/>
    <cellStyle name="Normal 3 4 4 2 6 2 2 2" xfId="49180" xr:uid="{60C90916-AB8D-4E2C-BA6D-1909703041A1}"/>
    <cellStyle name="Normal 3 4 4 2 6 2 3" xfId="36380" xr:uid="{C858609E-1380-4888-A94C-0661913F7DE4}"/>
    <cellStyle name="Normal 3 4 4 2 6 3" xfId="17178" xr:uid="{51E92302-BFD7-4C6F-8E9D-53C29185EED1}"/>
    <cellStyle name="Normal 3 4 4 2 6 3 2" xfId="42780" xr:uid="{1F473585-1153-42EB-B7CE-6DBCDC1CF869}"/>
    <cellStyle name="Normal 3 4 4 2 6 4" xfId="29980" xr:uid="{2ABC6AC8-2310-419A-8714-5ACB558DA032}"/>
    <cellStyle name="Normal 3 4 4 2 7" xfId="7576" xr:uid="{0118F5D8-F23D-4660-BBF4-4BFBFF6DAD29}"/>
    <cellStyle name="Normal 3 4 4 2 7 2" xfId="20378" xr:uid="{5F1D7CD1-F9D3-4921-8A68-039D1192206B}"/>
    <cellStyle name="Normal 3 4 4 2 7 2 2" xfId="45980" xr:uid="{8F45B65E-3E2D-4E0F-8227-C51A9796DB93}"/>
    <cellStyle name="Normal 3 4 4 2 7 3" xfId="33180" xr:uid="{8B64782E-A2D8-446E-B999-28700ED869B4}"/>
    <cellStyle name="Normal 3 4 4 2 8" xfId="13978" xr:uid="{FC06E46D-EE2D-461C-946E-1A6CF7C0C94D}"/>
    <cellStyle name="Normal 3 4 4 2 8 2" xfId="39580" xr:uid="{D47D8F7B-46A8-4F81-BA6C-D449C0091154}"/>
    <cellStyle name="Normal 3 4 4 2 9" xfId="26780" xr:uid="{95138EFD-93ED-4868-BECD-782011B12CD6}"/>
    <cellStyle name="Normal 3 4 4 3" xfId="1262" xr:uid="{8141667F-B25D-406A-BC68-C7545A878A3C}"/>
    <cellStyle name="Normal 3 4 4 3 2" xfId="1666" xr:uid="{CF71FB91-B6DD-475C-9770-3B68A40898CA}"/>
    <cellStyle name="Normal 3 4 4 3 2 2" xfId="2468" xr:uid="{5C223054-B656-4384-9D30-668BD487AD99}"/>
    <cellStyle name="Normal 3 4 4 3 2 2 2" xfId="4070" xr:uid="{4AAE6249-D1E3-456A-8D21-CCC02D9E0D76}"/>
    <cellStyle name="Normal 3 4 4 3 2 2 2 2" xfId="7272" xr:uid="{76BD4EDE-B81B-44DC-AD6F-D7DFBB2589B6}"/>
    <cellStyle name="Normal 3 4 4 3 2 2 2 2 2" xfId="13676" xr:uid="{EE9B0D9F-E9EC-40E6-978E-761F5347CC67}"/>
    <cellStyle name="Normal 3 4 4 3 2 2 2 2 2 2" xfId="26478" xr:uid="{C6275EA6-28F6-48CB-BCE0-2F442F473219}"/>
    <cellStyle name="Normal 3 4 4 3 2 2 2 2 2 2 2" xfId="52080" xr:uid="{2481D878-56E6-4C01-8864-57DE87ED53E8}"/>
    <cellStyle name="Normal 3 4 4 3 2 2 2 2 2 3" xfId="39280" xr:uid="{6E062458-48B3-4C3A-BF3F-9663EB55E71F}"/>
    <cellStyle name="Normal 3 4 4 3 2 2 2 2 3" xfId="20078" xr:uid="{B4E34839-C7B9-4D08-8243-B09DB0AC5DCC}"/>
    <cellStyle name="Normal 3 4 4 3 2 2 2 2 3 2" xfId="45680" xr:uid="{D4AE5813-8399-48B4-A8CE-82D2F369ECF5}"/>
    <cellStyle name="Normal 3 4 4 3 2 2 2 2 4" xfId="32880" xr:uid="{3016B50B-6848-4A6C-A5C0-FF5A33626962}"/>
    <cellStyle name="Normal 3 4 4 3 2 2 2 3" xfId="10476" xr:uid="{A6AB80B9-5422-4B84-9AC7-506975CE7627}"/>
    <cellStyle name="Normal 3 4 4 3 2 2 2 3 2" xfId="23278" xr:uid="{9A0C8B53-0E2E-4D29-81E8-1F1EB711C150}"/>
    <cellStyle name="Normal 3 4 4 3 2 2 2 3 2 2" xfId="48880" xr:uid="{E1E30C4D-3EEE-4BFE-AF04-013FE8CF6A16}"/>
    <cellStyle name="Normal 3 4 4 3 2 2 2 3 3" xfId="36080" xr:uid="{0CB6491F-FAED-44DB-8ECC-F25C02FC4ED0}"/>
    <cellStyle name="Normal 3 4 4 3 2 2 2 4" xfId="16878" xr:uid="{5D9BF358-A29F-4D07-818E-519E0B1F1244}"/>
    <cellStyle name="Normal 3 4 4 3 2 2 2 4 2" xfId="42480" xr:uid="{B441A05A-E85E-43FB-B99B-BB45E9FF29AB}"/>
    <cellStyle name="Normal 3 4 4 3 2 2 2 5" xfId="29680" xr:uid="{CE7E64DF-744A-42E9-A205-B7F7E50E4024}"/>
    <cellStyle name="Normal 3 4 4 3 2 2 3" xfId="5672" xr:uid="{BDAA0065-001A-4022-B019-4CDE1811B8C5}"/>
    <cellStyle name="Normal 3 4 4 3 2 2 3 2" xfId="12076" xr:uid="{351A3F2B-E8CA-4CE5-BA5D-1983A02D9A07}"/>
    <cellStyle name="Normal 3 4 4 3 2 2 3 2 2" xfId="24878" xr:uid="{E5A63FE1-28D2-4446-8B2B-34D718B685B6}"/>
    <cellStyle name="Normal 3 4 4 3 2 2 3 2 2 2" xfId="50480" xr:uid="{5BE846FB-6316-496D-A7C7-08CA4F1D9A02}"/>
    <cellStyle name="Normal 3 4 4 3 2 2 3 2 3" xfId="37680" xr:uid="{48E34B9E-ADCB-42B7-BB91-E4FB2E1EDB25}"/>
    <cellStyle name="Normal 3 4 4 3 2 2 3 3" xfId="18478" xr:uid="{1D922F76-EF33-477E-979C-9232820DEEE0}"/>
    <cellStyle name="Normal 3 4 4 3 2 2 3 3 2" xfId="44080" xr:uid="{7AFA59E2-2CFD-403A-B54A-03F9D9B9C627}"/>
    <cellStyle name="Normal 3 4 4 3 2 2 3 4" xfId="31280" xr:uid="{C0450262-8558-4105-8531-F55A92010BD1}"/>
    <cellStyle name="Normal 3 4 4 3 2 2 4" xfId="8876" xr:uid="{34E18860-DEAE-4FAE-82E0-461F6571152D}"/>
    <cellStyle name="Normal 3 4 4 3 2 2 4 2" xfId="21678" xr:uid="{5C0751B2-D0F9-4BEC-8C04-0930040195CE}"/>
    <cellStyle name="Normal 3 4 4 3 2 2 4 2 2" xfId="47280" xr:uid="{8FC91CEB-372E-4D79-B892-2CF0A8E31ABE}"/>
    <cellStyle name="Normal 3 4 4 3 2 2 4 3" xfId="34480" xr:uid="{F2691E9A-57F8-42C0-ADFA-A1A2572A9DDE}"/>
    <cellStyle name="Normal 3 4 4 3 2 2 5" xfId="15278" xr:uid="{02F6B303-7890-4F00-A0D8-0A65F28DB011}"/>
    <cellStyle name="Normal 3 4 4 3 2 2 5 2" xfId="40880" xr:uid="{8E90B4F8-6A79-428B-8F77-1279890CA2E2}"/>
    <cellStyle name="Normal 3 4 4 3 2 2 6" xfId="28080" xr:uid="{3DD90947-10AE-4258-A549-B186F0F97C51}"/>
    <cellStyle name="Normal 3 4 4 3 2 3" xfId="3270" xr:uid="{102714DC-4E0C-4E39-B075-D28041F1D287}"/>
    <cellStyle name="Normal 3 4 4 3 2 3 2" xfId="6472" xr:uid="{949A6D18-BEB0-48EE-9C8B-B8C3F255CFC6}"/>
    <cellStyle name="Normal 3 4 4 3 2 3 2 2" xfId="12876" xr:uid="{6C5B429E-344B-42E9-9118-CE9B02377FE2}"/>
    <cellStyle name="Normal 3 4 4 3 2 3 2 2 2" xfId="25678" xr:uid="{5E936E32-166D-4954-97B9-3FC112D86CF0}"/>
    <cellStyle name="Normal 3 4 4 3 2 3 2 2 2 2" xfId="51280" xr:uid="{420D8801-0402-4563-BFA5-E7D81201180B}"/>
    <cellStyle name="Normal 3 4 4 3 2 3 2 2 3" xfId="38480" xr:uid="{841D32E3-DBB6-4132-BD4C-FED76064DB00}"/>
    <cellStyle name="Normal 3 4 4 3 2 3 2 3" xfId="19278" xr:uid="{EC9C090D-6A68-4A5D-81BD-808D4E418DCB}"/>
    <cellStyle name="Normal 3 4 4 3 2 3 2 3 2" xfId="44880" xr:uid="{17942904-5B15-46C2-82FD-D2C2EA02F814}"/>
    <cellStyle name="Normal 3 4 4 3 2 3 2 4" xfId="32080" xr:uid="{64680A28-D070-4265-83B9-7CDE3B2B1396}"/>
    <cellStyle name="Normal 3 4 4 3 2 3 3" xfId="9676" xr:uid="{4EBC9E46-0F7E-4D0F-8EF3-A96552D14FC0}"/>
    <cellStyle name="Normal 3 4 4 3 2 3 3 2" xfId="22478" xr:uid="{6ADF0D4C-EB35-4824-AFC0-E9B74619B256}"/>
    <cellStyle name="Normal 3 4 4 3 2 3 3 2 2" xfId="48080" xr:uid="{4F5F574A-6A68-4527-9580-B2DF891EBB79}"/>
    <cellStyle name="Normal 3 4 4 3 2 3 3 3" xfId="35280" xr:uid="{76AF9F4E-62A1-496C-AA28-737939187CFA}"/>
    <cellStyle name="Normal 3 4 4 3 2 3 4" xfId="16078" xr:uid="{E201AE3F-2C62-4E96-8CAE-40D50FED4165}"/>
    <cellStyle name="Normal 3 4 4 3 2 3 4 2" xfId="41680" xr:uid="{9EF3FCAC-B137-47A2-B859-E4A0C64BED81}"/>
    <cellStyle name="Normal 3 4 4 3 2 3 5" xfId="28880" xr:uid="{F82128F6-D8D5-468F-9C9A-56786C11CA58}"/>
    <cellStyle name="Normal 3 4 4 3 2 4" xfId="4872" xr:uid="{2E0CAF25-10B8-419F-A68F-1379B394E7F8}"/>
    <cellStyle name="Normal 3 4 4 3 2 4 2" xfId="11276" xr:uid="{A272C4BB-5AB8-4A85-B138-CE51BFD031F2}"/>
    <cellStyle name="Normal 3 4 4 3 2 4 2 2" xfId="24078" xr:uid="{F984AE0B-BA4F-4608-8E72-8741808483CD}"/>
    <cellStyle name="Normal 3 4 4 3 2 4 2 2 2" xfId="49680" xr:uid="{766BC7FC-9F06-49E8-BD02-4EDAB680990F}"/>
    <cellStyle name="Normal 3 4 4 3 2 4 2 3" xfId="36880" xr:uid="{5B672149-6B83-4E1D-86A7-F44B1D048E9D}"/>
    <cellStyle name="Normal 3 4 4 3 2 4 3" xfId="17678" xr:uid="{50071EA6-A464-4CAA-96B5-07140ABB34B4}"/>
    <cellStyle name="Normal 3 4 4 3 2 4 3 2" xfId="43280" xr:uid="{782F759D-4791-4562-B665-748F0251DF26}"/>
    <cellStyle name="Normal 3 4 4 3 2 4 4" xfId="30480" xr:uid="{9BCD09D0-A7E7-4F8E-B45D-D31D49BC3C30}"/>
    <cellStyle name="Normal 3 4 4 3 2 5" xfId="8076" xr:uid="{772B9A3B-669E-4F55-8C1B-55B335099D26}"/>
    <cellStyle name="Normal 3 4 4 3 2 5 2" xfId="20878" xr:uid="{33BEFF10-F902-4C15-887D-30A627D6DF49}"/>
    <cellStyle name="Normal 3 4 4 3 2 5 2 2" xfId="46480" xr:uid="{3E22DDFB-23B2-4D74-B326-F4710250556A}"/>
    <cellStyle name="Normal 3 4 4 3 2 5 3" xfId="33680" xr:uid="{7824CA0D-D38E-443A-A27B-97B469577B0C}"/>
    <cellStyle name="Normal 3 4 4 3 2 6" xfId="14478" xr:uid="{1F563ED1-3B2A-4E5F-BED8-23DCEF2FDB9F}"/>
    <cellStyle name="Normal 3 4 4 3 2 6 2" xfId="40080" xr:uid="{77573A48-C9BF-4DAD-92D9-34ECB7372B5B}"/>
    <cellStyle name="Normal 3 4 4 3 2 7" xfId="27280" xr:uid="{37891CAF-E4D4-4A37-910B-3C527DE00579}"/>
    <cellStyle name="Normal 3 4 4 3 3" xfId="2068" xr:uid="{7EFF1540-7994-4415-B8CC-F50867FF8D95}"/>
    <cellStyle name="Normal 3 4 4 3 3 2" xfId="3670" xr:uid="{884C6454-6931-41B5-8058-3D46003CB30C}"/>
    <cellStyle name="Normal 3 4 4 3 3 2 2" xfId="6872" xr:uid="{25B5F015-E896-4849-AD89-EB0A40E84EC8}"/>
    <cellStyle name="Normal 3 4 4 3 3 2 2 2" xfId="13276" xr:uid="{CCB771B0-54CD-4E5C-A148-ADBEA59340F4}"/>
    <cellStyle name="Normal 3 4 4 3 3 2 2 2 2" xfId="26078" xr:uid="{96955044-94DF-4494-852E-0F0C09D68798}"/>
    <cellStyle name="Normal 3 4 4 3 3 2 2 2 2 2" xfId="51680" xr:uid="{38EF4B55-DA36-480E-A93C-8CE637B0ABBC}"/>
    <cellStyle name="Normal 3 4 4 3 3 2 2 2 3" xfId="38880" xr:uid="{68EA1C56-0B43-467E-9C7B-5D632777D9FC}"/>
    <cellStyle name="Normal 3 4 4 3 3 2 2 3" xfId="19678" xr:uid="{193846CD-4B90-4A25-9C68-9DD6957AF0F5}"/>
    <cellStyle name="Normal 3 4 4 3 3 2 2 3 2" xfId="45280" xr:uid="{B0D9CCDB-56CC-4B72-841F-C85D6066CE8A}"/>
    <cellStyle name="Normal 3 4 4 3 3 2 2 4" xfId="32480" xr:uid="{02E058F8-0586-4B1C-A1C2-09DFBD02720C}"/>
    <cellStyle name="Normal 3 4 4 3 3 2 3" xfId="10076" xr:uid="{C7D87BBB-9F3C-4110-BC06-4511EE741A6F}"/>
    <cellStyle name="Normal 3 4 4 3 3 2 3 2" xfId="22878" xr:uid="{4AEB6EAA-3259-4652-8A53-A7AC6E898ECF}"/>
    <cellStyle name="Normal 3 4 4 3 3 2 3 2 2" xfId="48480" xr:uid="{0E94C2B4-B4B6-4F4F-9FA7-F2974B068265}"/>
    <cellStyle name="Normal 3 4 4 3 3 2 3 3" xfId="35680" xr:uid="{755A4E29-6B39-4211-89EB-6AB960CDDEC1}"/>
    <cellStyle name="Normal 3 4 4 3 3 2 4" xfId="16478" xr:uid="{61824C16-2D68-4361-8584-05E42547E882}"/>
    <cellStyle name="Normal 3 4 4 3 3 2 4 2" xfId="42080" xr:uid="{239F10BD-8DC6-44DB-84D1-D317D83E5E1D}"/>
    <cellStyle name="Normal 3 4 4 3 3 2 5" xfId="29280" xr:uid="{03C2311C-88D7-4133-AF43-61CFAB17A51A}"/>
    <cellStyle name="Normal 3 4 4 3 3 3" xfId="5272" xr:uid="{D3D1257C-9A19-47C9-BAB3-B4C51F76D746}"/>
    <cellStyle name="Normal 3 4 4 3 3 3 2" xfId="11676" xr:uid="{57AFDE1D-B5A5-4C88-904F-1207B13CD661}"/>
    <cellStyle name="Normal 3 4 4 3 3 3 2 2" xfId="24478" xr:uid="{90DE6D9B-8B89-47FE-A56F-A3C9F11F012E}"/>
    <cellStyle name="Normal 3 4 4 3 3 3 2 2 2" xfId="50080" xr:uid="{CE2A4102-9EA0-41CB-B8CA-23E775892CDE}"/>
    <cellStyle name="Normal 3 4 4 3 3 3 2 3" xfId="37280" xr:uid="{2C64D3A5-B7A4-4C22-8F83-40BC02918D99}"/>
    <cellStyle name="Normal 3 4 4 3 3 3 3" xfId="18078" xr:uid="{66124D1C-EF5A-4154-8385-3FE268D31EB6}"/>
    <cellStyle name="Normal 3 4 4 3 3 3 3 2" xfId="43680" xr:uid="{22A03C02-9481-442F-B340-15D29428FA35}"/>
    <cellStyle name="Normal 3 4 4 3 3 3 4" xfId="30880" xr:uid="{2323EEEB-C954-4137-85E3-F5AFB754B300}"/>
    <cellStyle name="Normal 3 4 4 3 3 4" xfId="8476" xr:uid="{65326B44-8FEE-490C-AB33-C9B717999F18}"/>
    <cellStyle name="Normal 3 4 4 3 3 4 2" xfId="21278" xr:uid="{B7C999B1-A07F-4530-9FD9-C80C93AF988C}"/>
    <cellStyle name="Normal 3 4 4 3 3 4 2 2" xfId="46880" xr:uid="{AADCCD69-9B45-46A0-80BF-D94E19264B81}"/>
    <cellStyle name="Normal 3 4 4 3 3 4 3" xfId="34080" xr:uid="{B9BDF783-64C9-4219-8436-721F2320DB5D}"/>
    <cellStyle name="Normal 3 4 4 3 3 5" xfId="14878" xr:uid="{440A4D1B-DF03-4DE8-96B4-D33D1E96586F}"/>
    <cellStyle name="Normal 3 4 4 3 3 5 2" xfId="40480" xr:uid="{CCAB50D4-C8EE-4BD7-94B5-4ADBAF195E63}"/>
    <cellStyle name="Normal 3 4 4 3 3 6" xfId="27680" xr:uid="{259A342C-4F19-496E-B50B-CC958ACB11FB}"/>
    <cellStyle name="Normal 3 4 4 3 4" xfId="2870" xr:uid="{9250B9F9-58E2-41A7-BF0B-D324DC9ACFAF}"/>
    <cellStyle name="Normal 3 4 4 3 4 2" xfId="6072" xr:uid="{C015FCE3-DD30-4C15-B27D-6A62324BFCCF}"/>
    <cellStyle name="Normal 3 4 4 3 4 2 2" xfId="12476" xr:uid="{3F9C3023-CA77-46B3-9E5E-611F72A4BECA}"/>
    <cellStyle name="Normal 3 4 4 3 4 2 2 2" xfId="25278" xr:uid="{CD3F6DDF-400E-4308-A1FF-6B9857894F19}"/>
    <cellStyle name="Normal 3 4 4 3 4 2 2 2 2" xfId="50880" xr:uid="{068F1874-5068-464E-8161-6BA9476CE456}"/>
    <cellStyle name="Normal 3 4 4 3 4 2 2 3" xfId="38080" xr:uid="{DCC895E7-3801-49A7-8E4A-9123DE79140E}"/>
    <cellStyle name="Normal 3 4 4 3 4 2 3" xfId="18878" xr:uid="{43E6BCEB-B4E1-458C-B979-7B48CB1CBB42}"/>
    <cellStyle name="Normal 3 4 4 3 4 2 3 2" xfId="44480" xr:uid="{A704C6B2-86C5-49F2-84CE-A3D94682CD11}"/>
    <cellStyle name="Normal 3 4 4 3 4 2 4" xfId="31680" xr:uid="{677FD3AA-56F0-4911-914A-F0E1C9EF381D}"/>
    <cellStyle name="Normal 3 4 4 3 4 3" xfId="9276" xr:uid="{4F1F0E6D-95CA-43BD-A6A6-87D014FF6CA5}"/>
    <cellStyle name="Normal 3 4 4 3 4 3 2" xfId="22078" xr:uid="{099327ED-9F90-4FA5-A4C5-EF5B4493F77D}"/>
    <cellStyle name="Normal 3 4 4 3 4 3 2 2" xfId="47680" xr:uid="{74F81747-0F27-4057-8FFF-5C8AA18F4225}"/>
    <cellStyle name="Normal 3 4 4 3 4 3 3" xfId="34880" xr:uid="{954BBBDB-AB7B-4B9F-B75C-4B20E16BD671}"/>
    <cellStyle name="Normal 3 4 4 3 4 4" xfId="15678" xr:uid="{B9993DDE-63AE-4995-B033-AB2B355FF5FD}"/>
    <cellStyle name="Normal 3 4 4 3 4 4 2" xfId="41280" xr:uid="{E8923E7F-6E88-4483-AFD7-ED54394ED4F4}"/>
    <cellStyle name="Normal 3 4 4 3 4 5" xfId="28480" xr:uid="{5EFE7C0D-514C-4575-8C68-2B0503858DCB}"/>
    <cellStyle name="Normal 3 4 4 3 5" xfId="4472" xr:uid="{4333489A-C91B-4328-AE29-D0F2D8B102E7}"/>
    <cellStyle name="Normal 3 4 4 3 5 2" xfId="10876" xr:uid="{52AF400D-0306-4BA0-9EC4-E15E61FD547E}"/>
    <cellStyle name="Normal 3 4 4 3 5 2 2" xfId="23678" xr:uid="{A00AA532-8CF8-4196-A64C-ADD6567BD344}"/>
    <cellStyle name="Normal 3 4 4 3 5 2 2 2" xfId="49280" xr:uid="{7AFF1CC7-76CA-4CEC-997F-68D7259D7F5D}"/>
    <cellStyle name="Normal 3 4 4 3 5 2 3" xfId="36480" xr:uid="{0B801200-CF17-4FE2-82C5-E558C4B195A0}"/>
    <cellStyle name="Normal 3 4 4 3 5 3" xfId="17278" xr:uid="{354F7662-0327-4067-9F64-521CD7B799DF}"/>
    <cellStyle name="Normal 3 4 4 3 5 3 2" xfId="42880" xr:uid="{BCD44678-9901-40E0-898E-4381FDFC3BEC}"/>
    <cellStyle name="Normal 3 4 4 3 5 4" xfId="30080" xr:uid="{C93AAD13-95AE-42FC-9A45-A3C59AF6FB49}"/>
    <cellStyle name="Normal 3 4 4 3 6" xfId="7676" xr:uid="{F1CB65E8-395A-4029-ADC7-94AF077A7499}"/>
    <cellStyle name="Normal 3 4 4 3 6 2" xfId="20478" xr:uid="{534A0ADF-55BB-4CA0-A456-95E56B7F1BB8}"/>
    <cellStyle name="Normal 3 4 4 3 6 2 2" xfId="46080" xr:uid="{FEFFF5E2-0739-410E-8C5B-7A1D224E9BB2}"/>
    <cellStyle name="Normal 3 4 4 3 6 3" xfId="33280" xr:uid="{8F67C5D0-CC37-40F2-93AF-8F42923084FE}"/>
    <cellStyle name="Normal 3 4 4 3 7" xfId="14078" xr:uid="{45B1C7B4-23F5-405D-8A0B-307BC03303B6}"/>
    <cellStyle name="Normal 3 4 4 3 7 2" xfId="39680" xr:uid="{0BD63688-025A-4EFD-996F-096FFFAD2B51}"/>
    <cellStyle name="Normal 3 4 4 3 8" xfId="26880" xr:uid="{313171DD-1430-4239-A182-3343AD39D1CD}"/>
    <cellStyle name="Normal 3 4 4 4" xfId="1466" xr:uid="{D83D9B8D-5FB5-4794-939C-626CAD171168}"/>
    <cellStyle name="Normal 3 4 4 4 2" xfId="2268" xr:uid="{84D299D9-835A-4416-81B2-B4DE04847659}"/>
    <cellStyle name="Normal 3 4 4 4 2 2" xfId="3870" xr:uid="{71B33257-FF77-4FAF-8EF2-1CECB0BB5D9C}"/>
    <cellStyle name="Normal 3 4 4 4 2 2 2" xfId="7072" xr:uid="{B34E4241-95AF-411A-BFB9-304FB9FCDAC9}"/>
    <cellStyle name="Normal 3 4 4 4 2 2 2 2" xfId="13476" xr:uid="{DC3A4C96-A32C-4608-B6C6-9D0495A4BD66}"/>
    <cellStyle name="Normal 3 4 4 4 2 2 2 2 2" xfId="26278" xr:uid="{02CB6793-1012-46BB-AE4A-943A4CDF25CD}"/>
    <cellStyle name="Normal 3 4 4 4 2 2 2 2 2 2" xfId="51880" xr:uid="{94C877A9-68C7-4F2C-AB80-F4A35EFD4C57}"/>
    <cellStyle name="Normal 3 4 4 4 2 2 2 2 3" xfId="39080" xr:uid="{24D1926B-D8FC-42B1-9371-7A4272630A5B}"/>
    <cellStyle name="Normal 3 4 4 4 2 2 2 3" xfId="19878" xr:uid="{22C10A55-3B9D-4D77-A31A-5538F1F81784}"/>
    <cellStyle name="Normal 3 4 4 4 2 2 2 3 2" xfId="45480" xr:uid="{0EDDE9CB-7127-4192-AB7B-808CF7E60309}"/>
    <cellStyle name="Normal 3 4 4 4 2 2 2 4" xfId="32680" xr:uid="{BEF96291-4172-4493-BB0E-E53DA5913535}"/>
    <cellStyle name="Normal 3 4 4 4 2 2 3" xfId="10276" xr:uid="{0F533325-7269-49A5-9AF6-A8F7F2996015}"/>
    <cellStyle name="Normal 3 4 4 4 2 2 3 2" xfId="23078" xr:uid="{29BCF6A3-4285-4A8E-B051-B8B50EDA55C6}"/>
    <cellStyle name="Normal 3 4 4 4 2 2 3 2 2" xfId="48680" xr:uid="{7184CB3B-E891-4F17-8739-54ABCC89AAAB}"/>
    <cellStyle name="Normal 3 4 4 4 2 2 3 3" xfId="35880" xr:uid="{843174CC-0E4A-4AB4-8E25-668762A97679}"/>
    <cellStyle name="Normal 3 4 4 4 2 2 4" xfId="16678" xr:uid="{772BFE3E-56E9-4316-97F2-E169D1D2AE09}"/>
    <cellStyle name="Normal 3 4 4 4 2 2 4 2" xfId="42280" xr:uid="{D1FDF985-0C9F-4341-BC29-DBE0429B3983}"/>
    <cellStyle name="Normal 3 4 4 4 2 2 5" xfId="29480" xr:uid="{163967FD-2A7C-4CC2-A639-5C73AB5257D7}"/>
    <cellStyle name="Normal 3 4 4 4 2 3" xfId="5472" xr:uid="{786F2C57-C8B0-4225-A257-DF0BB365DABC}"/>
    <cellStyle name="Normal 3 4 4 4 2 3 2" xfId="11876" xr:uid="{82BADCC7-440C-4D7D-AD99-37747684EA4C}"/>
    <cellStyle name="Normal 3 4 4 4 2 3 2 2" xfId="24678" xr:uid="{8C73CAA3-88E1-42B1-8B8A-518AF448A967}"/>
    <cellStyle name="Normal 3 4 4 4 2 3 2 2 2" xfId="50280" xr:uid="{FC05BB3C-8AB8-4050-8126-F5B117A19C96}"/>
    <cellStyle name="Normal 3 4 4 4 2 3 2 3" xfId="37480" xr:uid="{C3FAB647-9E95-4504-87DF-D653A30D44AB}"/>
    <cellStyle name="Normal 3 4 4 4 2 3 3" xfId="18278" xr:uid="{BD2DFE64-0B9C-48C2-BAE6-1B0F3EB4EB8E}"/>
    <cellStyle name="Normal 3 4 4 4 2 3 3 2" xfId="43880" xr:uid="{50490DB6-5DF8-42A7-BEBA-0910CDBF7719}"/>
    <cellStyle name="Normal 3 4 4 4 2 3 4" xfId="31080" xr:uid="{056E1D0C-3D68-4671-93C6-73B1AEA09C7A}"/>
    <cellStyle name="Normal 3 4 4 4 2 4" xfId="8676" xr:uid="{A83EEA5A-324B-4CEF-8D46-B9DAF1D24EB4}"/>
    <cellStyle name="Normal 3 4 4 4 2 4 2" xfId="21478" xr:uid="{C5A99739-9FB6-48F0-B79C-491C6D6458EB}"/>
    <cellStyle name="Normal 3 4 4 4 2 4 2 2" xfId="47080" xr:uid="{CF7EC7ED-2991-4254-AC88-07BA3DD97E18}"/>
    <cellStyle name="Normal 3 4 4 4 2 4 3" xfId="34280" xr:uid="{45B6C053-052C-4DBB-AFD1-059241B9325E}"/>
    <cellStyle name="Normal 3 4 4 4 2 5" xfId="15078" xr:uid="{ED46F29D-7C55-4DEB-BABE-4061B43CF9E9}"/>
    <cellStyle name="Normal 3 4 4 4 2 5 2" xfId="40680" xr:uid="{1DFE3502-70F7-4C82-9B23-748B1962961E}"/>
    <cellStyle name="Normal 3 4 4 4 2 6" xfId="27880" xr:uid="{D4D90BC1-9FA1-4459-B46B-D5E0F9033AEA}"/>
    <cellStyle name="Normal 3 4 4 4 3" xfId="3070" xr:uid="{19D3EA7B-F196-4888-9D52-AAE559DE3AAD}"/>
    <cellStyle name="Normal 3 4 4 4 3 2" xfId="6272" xr:uid="{BE361DDA-FA11-4F62-946D-F241F8D0187A}"/>
    <cellStyle name="Normal 3 4 4 4 3 2 2" xfId="12676" xr:uid="{D08C2338-BD64-4096-A785-7E62BF8868C2}"/>
    <cellStyle name="Normal 3 4 4 4 3 2 2 2" xfId="25478" xr:uid="{FB7A6120-6439-4F61-B16C-339C3E62F875}"/>
    <cellStyle name="Normal 3 4 4 4 3 2 2 2 2" xfId="51080" xr:uid="{E4D33D91-502D-49C5-BC8B-58EFD04C195D}"/>
    <cellStyle name="Normal 3 4 4 4 3 2 2 3" xfId="38280" xr:uid="{CEAF9F88-E581-48C1-87D5-C8B8CBF57784}"/>
    <cellStyle name="Normal 3 4 4 4 3 2 3" xfId="19078" xr:uid="{48B37B4E-6293-4C5D-9B23-9076A371872D}"/>
    <cellStyle name="Normal 3 4 4 4 3 2 3 2" xfId="44680" xr:uid="{2667E32C-0135-42DC-823B-79C55C05E796}"/>
    <cellStyle name="Normal 3 4 4 4 3 2 4" xfId="31880" xr:uid="{EA45A5AC-3EDB-45BF-A776-375DE479475E}"/>
    <cellStyle name="Normal 3 4 4 4 3 3" xfId="9476" xr:uid="{E6C47542-3A2B-4B0C-AD3D-EABB354761B8}"/>
    <cellStyle name="Normal 3 4 4 4 3 3 2" xfId="22278" xr:uid="{7A5D5182-B8FD-47C3-A231-EEDF60A4A227}"/>
    <cellStyle name="Normal 3 4 4 4 3 3 2 2" xfId="47880" xr:uid="{A4AF0E49-951C-4098-82B6-D03C9FC11337}"/>
    <cellStyle name="Normal 3 4 4 4 3 3 3" xfId="35080" xr:uid="{292AD28A-EFE4-40AC-A104-04D84D2BC46D}"/>
    <cellStyle name="Normal 3 4 4 4 3 4" xfId="15878" xr:uid="{3920C7CB-CA39-43EB-8640-2FB383F09E91}"/>
    <cellStyle name="Normal 3 4 4 4 3 4 2" xfId="41480" xr:uid="{AA29A534-05BA-4F10-8AD3-6166E79489BE}"/>
    <cellStyle name="Normal 3 4 4 4 3 5" xfId="28680" xr:uid="{570A5367-602D-44BC-9E7B-F23D1A9B4DF0}"/>
    <cellStyle name="Normal 3 4 4 4 4" xfId="4672" xr:uid="{79539A0B-ADFC-4298-A9BE-089F566E7C9F}"/>
    <cellStyle name="Normal 3 4 4 4 4 2" xfId="11076" xr:uid="{508FFAB0-5929-4628-92D3-777FE01704D8}"/>
    <cellStyle name="Normal 3 4 4 4 4 2 2" xfId="23878" xr:uid="{21D6E0C8-FC04-4F70-AD41-E270086E29FE}"/>
    <cellStyle name="Normal 3 4 4 4 4 2 2 2" xfId="49480" xr:uid="{6C64F607-6299-41CE-96EE-1317CA470C6D}"/>
    <cellStyle name="Normal 3 4 4 4 4 2 3" xfId="36680" xr:uid="{27E8A934-60DE-43E4-873A-58DB4F3FB337}"/>
    <cellStyle name="Normal 3 4 4 4 4 3" xfId="17478" xr:uid="{52A8FCBB-3B3F-4893-87DE-774CD2C173D7}"/>
    <cellStyle name="Normal 3 4 4 4 4 3 2" xfId="43080" xr:uid="{963471B8-CF13-42E9-9507-0217996F7F7E}"/>
    <cellStyle name="Normal 3 4 4 4 4 4" xfId="30280" xr:uid="{889865B4-B402-422B-A4F5-1531A1EE4D6C}"/>
    <cellStyle name="Normal 3 4 4 4 5" xfId="7876" xr:uid="{EFFD9EC3-AD22-4F73-8447-B52BAC14BA45}"/>
    <cellStyle name="Normal 3 4 4 4 5 2" xfId="20678" xr:uid="{0E3308C3-4E65-40F3-8F47-6C250BE1316B}"/>
    <cellStyle name="Normal 3 4 4 4 5 2 2" xfId="46280" xr:uid="{7450270B-CBCC-4838-A533-1E317C2B6682}"/>
    <cellStyle name="Normal 3 4 4 4 5 3" xfId="33480" xr:uid="{223EF8C0-72B1-4D19-8EBD-CE30B89E08EB}"/>
    <cellStyle name="Normal 3 4 4 4 6" xfId="14278" xr:uid="{F9A8B429-7F41-4E1B-B703-39B3C4999533}"/>
    <cellStyle name="Normal 3 4 4 4 6 2" xfId="39880" xr:uid="{1932278A-5624-4702-8F0A-949B51E4FF67}"/>
    <cellStyle name="Normal 3 4 4 4 7" xfId="27080" xr:uid="{DB587F70-BF83-431C-824B-7B9289D65B30}"/>
    <cellStyle name="Normal 3 4 4 5" xfId="1868" xr:uid="{4A484E77-627C-4835-BD14-EAAD13C89C40}"/>
    <cellStyle name="Normal 3 4 4 5 2" xfId="3470" xr:uid="{2B036590-8370-483D-9488-AAE0DFBC6EBF}"/>
    <cellStyle name="Normal 3 4 4 5 2 2" xfId="6672" xr:uid="{46B79DA2-7135-4BD7-AC9E-FA322BE408B9}"/>
    <cellStyle name="Normal 3 4 4 5 2 2 2" xfId="13076" xr:uid="{616D6E32-0CAB-4CB4-9B4C-7CA1FA87EDBD}"/>
    <cellStyle name="Normal 3 4 4 5 2 2 2 2" xfId="25878" xr:uid="{8E54C30A-FBFC-45FA-8B3E-F1A5CC9275D2}"/>
    <cellStyle name="Normal 3 4 4 5 2 2 2 2 2" xfId="51480" xr:uid="{66FF8E15-239B-4F47-A39C-B570E7346E09}"/>
    <cellStyle name="Normal 3 4 4 5 2 2 2 3" xfId="38680" xr:uid="{F0D30F22-5625-41F5-8808-B1B5044162D5}"/>
    <cellStyle name="Normal 3 4 4 5 2 2 3" xfId="19478" xr:uid="{F564B0AC-D858-49BB-9BB9-53419BAC3761}"/>
    <cellStyle name="Normal 3 4 4 5 2 2 3 2" xfId="45080" xr:uid="{CC5E6FB9-5786-4625-BCD8-659810E199AF}"/>
    <cellStyle name="Normal 3 4 4 5 2 2 4" xfId="32280" xr:uid="{3368B5FE-AA08-4D13-8FF8-747D284DABB3}"/>
    <cellStyle name="Normal 3 4 4 5 2 3" xfId="9876" xr:uid="{F9D69AA9-80D7-4CE0-ADEE-42F8BC54BBF2}"/>
    <cellStyle name="Normal 3 4 4 5 2 3 2" xfId="22678" xr:uid="{C192F206-7619-4EF0-8E4C-53AA01EA3845}"/>
    <cellStyle name="Normal 3 4 4 5 2 3 2 2" xfId="48280" xr:uid="{D6EAFF54-F21B-440B-9E37-52D5C215FA38}"/>
    <cellStyle name="Normal 3 4 4 5 2 3 3" xfId="35480" xr:uid="{99FDCE5A-9A0B-486B-9931-66E0DF41BC78}"/>
    <cellStyle name="Normal 3 4 4 5 2 4" xfId="16278" xr:uid="{22C8B17A-83A4-470D-A633-1F3FF80B8FCC}"/>
    <cellStyle name="Normal 3 4 4 5 2 4 2" xfId="41880" xr:uid="{152C09B6-F338-4219-AA50-CD505675BE3D}"/>
    <cellStyle name="Normal 3 4 4 5 2 5" xfId="29080" xr:uid="{E8AEF3F1-6AAF-4D2A-8BE3-94C5A9BBEA6A}"/>
    <cellStyle name="Normal 3 4 4 5 3" xfId="5072" xr:uid="{48541326-A08C-4AE7-AE0D-EC28DB2E0FC4}"/>
    <cellStyle name="Normal 3 4 4 5 3 2" xfId="11476" xr:uid="{42C9531D-0EAE-49F0-892E-8878CC200400}"/>
    <cellStyle name="Normal 3 4 4 5 3 2 2" xfId="24278" xr:uid="{B36B840A-B5C0-4440-A8B6-8E6EB4BB5EEE}"/>
    <cellStyle name="Normal 3 4 4 5 3 2 2 2" xfId="49880" xr:uid="{205DD442-1964-4BBF-A17C-E551BA2A8099}"/>
    <cellStyle name="Normal 3 4 4 5 3 2 3" xfId="37080" xr:uid="{C2540991-F0E3-4C74-B9C4-32C54F7CD0E6}"/>
    <cellStyle name="Normal 3 4 4 5 3 3" xfId="17878" xr:uid="{11B6E4E1-D785-4357-AC39-A35E848EF4F7}"/>
    <cellStyle name="Normal 3 4 4 5 3 3 2" xfId="43480" xr:uid="{A9CE38DA-8424-42F0-BF95-8672019865DA}"/>
    <cellStyle name="Normal 3 4 4 5 3 4" xfId="30680" xr:uid="{35A00173-88DF-4D3C-9451-0DEF4FA9F67A}"/>
    <cellStyle name="Normal 3 4 4 5 4" xfId="8276" xr:uid="{74AD82DF-3D93-4B2D-824F-FA1FF460A6EB}"/>
    <cellStyle name="Normal 3 4 4 5 4 2" xfId="21078" xr:uid="{3A548E8A-11BC-47CF-9E97-938C6721ACEC}"/>
    <cellStyle name="Normal 3 4 4 5 4 2 2" xfId="46680" xr:uid="{FA0A134D-C704-4DC7-939C-63FDE8B3C3E6}"/>
    <cellStyle name="Normal 3 4 4 5 4 3" xfId="33880" xr:uid="{4D204C12-0579-4C4E-9422-9950F526507C}"/>
    <cellStyle name="Normal 3 4 4 5 5" xfId="14678" xr:uid="{C6BF0C82-2AC0-4C90-AF4E-9F39215006D8}"/>
    <cellStyle name="Normal 3 4 4 5 5 2" xfId="40280" xr:uid="{529D5278-6252-446D-BF83-F8C1913D7AD1}"/>
    <cellStyle name="Normal 3 4 4 5 6" xfId="27480" xr:uid="{68F75566-4E20-41B7-AA6E-F1AEBA587E9B}"/>
    <cellStyle name="Normal 3 4 4 6" xfId="2670" xr:uid="{7F7913E8-7306-4D15-95EB-56E0EDDA91C8}"/>
    <cellStyle name="Normal 3 4 4 6 2" xfId="5872" xr:uid="{79D90759-4890-45AE-AFB4-64992A159506}"/>
    <cellStyle name="Normal 3 4 4 6 2 2" xfId="12276" xr:uid="{FED49267-4C48-4B77-BC8A-8E9C16F27EC0}"/>
    <cellStyle name="Normal 3 4 4 6 2 2 2" xfId="25078" xr:uid="{AD108ECB-96DB-48A7-926D-CB37A4EF7AD3}"/>
    <cellStyle name="Normal 3 4 4 6 2 2 2 2" xfId="50680" xr:uid="{405635E4-C516-4670-8D1D-9CFDDAC41848}"/>
    <cellStyle name="Normal 3 4 4 6 2 2 3" xfId="37880" xr:uid="{03726AC0-E615-454F-A8CE-53424F51DFE3}"/>
    <cellStyle name="Normal 3 4 4 6 2 3" xfId="18678" xr:uid="{BF3E4E20-6985-44A8-A79C-38C833CA868A}"/>
    <cellStyle name="Normal 3 4 4 6 2 3 2" xfId="44280" xr:uid="{4B32243B-45D5-4D44-A450-950EB69E4991}"/>
    <cellStyle name="Normal 3 4 4 6 2 4" xfId="31480" xr:uid="{673A1F0C-0BEF-4B67-95AF-57BBBFB3B4E6}"/>
    <cellStyle name="Normal 3 4 4 6 3" xfId="9076" xr:uid="{BA4DE4ED-291F-45C0-B368-DF3B5C47F446}"/>
    <cellStyle name="Normal 3 4 4 6 3 2" xfId="21878" xr:uid="{C71D1B90-2260-4BAE-AD1C-4C825EB5C97F}"/>
    <cellStyle name="Normal 3 4 4 6 3 2 2" xfId="47480" xr:uid="{43E009C7-F58A-4E77-ABF4-DBD5C2F578AB}"/>
    <cellStyle name="Normal 3 4 4 6 3 3" xfId="34680" xr:uid="{DB095E51-CD04-45D7-A39C-0C7B358D5606}"/>
    <cellStyle name="Normal 3 4 4 6 4" xfId="15478" xr:uid="{A2E78402-14D5-48E7-89B3-68B32F06DAD4}"/>
    <cellStyle name="Normal 3 4 4 6 4 2" xfId="41080" xr:uid="{1DA2E02B-C417-498C-8CEB-EA0E319FDB7E}"/>
    <cellStyle name="Normal 3 4 4 6 5" xfId="28280" xr:uid="{F4DD19B0-78A5-4116-B9C1-5559ADFD4004}"/>
    <cellStyle name="Normal 3 4 4 7" xfId="4272" xr:uid="{E886777F-9FB9-48A1-B50D-9FF338404ECB}"/>
    <cellStyle name="Normal 3 4 4 7 2" xfId="10676" xr:uid="{4E1F989F-CB8B-428B-8277-EEBD483A7675}"/>
    <cellStyle name="Normal 3 4 4 7 2 2" xfId="23478" xr:uid="{E90EF8DA-D137-453E-8242-EDC309C6D64B}"/>
    <cellStyle name="Normal 3 4 4 7 2 2 2" xfId="49080" xr:uid="{9137D387-4EE2-4190-97F1-A4BE10D8CE12}"/>
    <cellStyle name="Normal 3 4 4 7 2 3" xfId="36280" xr:uid="{2F68B4C5-7BFE-4A91-9A6D-642C3B4F7F77}"/>
    <cellStyle name="Normal 3 4 4 7 3" xfId="17078" xr:uid="{DBE55216-3621-4F23-93F6-F0E1136B9806}"/>
    <cellStyle name="Normal 3 4 4 7 3 2" xfId="42680" xr:uid="{2DD8D278-A5DB-4948-A64A-72622DECE607}"/>
    <cellStyle name="Normal 3 4 4 7 4" xfId="29880" xr:uid="{EB146037-4CFD-4AC7-8161-6AE96A15ADED}"/>
    <cellStyle name="Normal 3 4 4 8" xfId="7476" xr:uid="{2E3E9C4C-3323-423C-AAD7-C4E3C0AB528D}"/>
    <cellStyle name="Normal 3 4 4 8 2" xfId="20278" xr:uid="{28FD7301-1F20-4A1B-BE35-4297EED017DC}"/>
    <cellStyle name="Normal 3 4 4 8 2 2" xfId="45880" xr:uid="{222AE706-5F87-49B3-9CD2-6CD559F6DED8}"/>
    <cellStyle name="Normal 3 4 4 8 3" xfId="33080" xr:uid="{66052A3D-D480-4D61-856E-096DAEDFBDC0}"/>
    <cellStyle name="Normal 3 4 4 9" xfId="13878" xr:uid="{AE68A7DF-20BC-4C39-8539-A42073F4EEB8}"/>
    <cellStyle name="Normal 3 4 4 9 2" xfId="39480" xr:uid="{5FDC456D-98DE-4D31-A5CD-329672A0BA68}"/>
    <cellStyle name="Normal 3 4 5" xfId="709" xr:uid="{73A7AF4A-496E-444B-BDD5-B1DE165D353C}"/>
    <cellStyle name="Normal 3 4 5 10" xfId="1110" xr:uid="{02F746FC-9A3D-4FD5-937D-F99B09B5D92C}"/>
    <cellStyle name="Normal 3 4 5 2" xfId="1313" xr:uid="{EBE7137E-5C1D-4605-966F-C27B5EE65278}"/>
    <cellStyle name="Normal 3 4 5 2 2" xfId="1717" xr:uid="{998F1CB2-2856-47D7-84E9-53B0929B5AD2}"/>
    <cellStyle name="Normal 3 4 5 2 2 2" xfId="2519" xr:uid="{F000236B-13D5-4ABE-B4B9-456CFA5D125A}"/>
    <cellStyle name="Normal 3 4 5 2 2 2 2" xfId="4121" xr:uid="{9459E432-F56F-4AB6-96A4-F16847BC6205}"/>
    <cellStyle name="Normal 3 4 5 2 2 2 2 2" xfId="7323" xr:uid="{6B63E673-499E-4EBD-B3F0-7CB9FE339387}"/>
    <cellStyle name="Normal 3 4 5 2 2 2 2 2 2" xfId="13727" xr:uid="{3A1713DA-1F60-4BF1-B6CD-785A0885A52E}"/>
    <cellStyle name="Normal 3 4 5 2 2 2 2 2 2 2" xfId="26529" xr:uid="{3B907B55-89F3-4D1B-9CCA-993F378A13B4}"/>
    <cellStyle name="Normal 3 4 5 2 2 2 2 2 2 2 2" xfId="52131" xr:uid="{282F1FF7-417A-44D5-879F-26F35EC7D1CE}"/>
    <cellStyle name="Normal 3 4 5 2 2 2 2 2 2 3" xfId="39331" xr:uid="{54511101-E9BF-4D2C-BE20-2032FB54A5C2}"/>
    <cellStyle name="Normal 3 4 5 2 2 2 2 2 3" xfId="20129" xr:uid="{9CD406AC-771E-485B-8307-7C61AE97F42E}"/>
    <cellStyle name="Normal 3 4 5 2 2 2 2 2 3 2" xfId="45731" xr:uid="{10F1691B-2992-4FB9-A350-8AD02D1A6F28}"/>
    <cellStyle name="Normal 3 4 5 2 2 2 2 2 4" xfId="32931" xr:uid="{A69E59DE-E9A1-4F22-B156-5E7CF0CDFC15}"/>
    <cellStyle name="Normal 3 4 5 2 2 2 2 3" xfId="10527" xr:uid="{BC2B8219-50A3-48D4-97B8-3F0A3C18D935}"/>
    <cellStyle name="Normal 3 4 5 2 2 2 2 3 2" xfId="23329" xr:uid="{2955CCCF-E81D-4CD4-92DE-AA841F46B8E2}"/>
    <cellStyle name="Normal 3 4 5 2 2 2 2 3 2 2" xfId="48931" xr:uid="{DEDAE619-D74B-4407-9C4C-37DF319C4D33}"/>
    <cellStyle name="Normal 3 4 5 2 2 2 2 3 3" xfId="36131" xr:uid="{E64F204E-B998-45B6-8369-10AEA4E7EEDB}"/>
    <cellStyle name="Normal 3 4 5 2 2 2 2 4" xfId="16929" xr:uid="{BB3CB37A-671B-4ED3-BB07-7C4AFDBDBB30}"/>
    <cellStyle name="Normal 3 4 5 2 2 2 2 4 2" xfId="42531" xr:uid="{5318322A-83AE-46D7-BB17-07C207393D65}"/>
    <cellStyle name="Normal 3 4 5 2 2 2 2 5" xfId="29731" xr:uid="{CFB854C1-48F4-454F-B33F-0DD99703BA09}"/>
    <cellStyle name="Normal 3 4 5 2 2 2 3" xfId="5723" xr:uid="{83E473C3-4A69-4284-8833-D5335307FB3B}"/>
    <cellStyle name="Normal 3 4 5 2 2 2 3 2" xfId="12127" xr:uid="{938033BA-41C2-4CC1-9F56-1604E9B545C7}"/>
    <cellStyle name="Normal 3 4 5 2 2 2 3 2 2" xfId="24929" xr:uid="{82AC9B26-3C7D-4592-AAE6-4037EDE1B821}"/>
    <cellStyle name="Normal 3 4 5 2 2 2 3 2 2 2" xfId="50531" xr:uid="{EA1FC67B-D744-426B-84F0-F6B64485554F}"/>
    <cellStyle name="Normal 3 4 5 2 2 2 3 2 3" xfId="37731" xr:uid="{32344D41-50A6-49AB-9105-F261181243FD}"/>
    <cellStyle name="Normal 3 4 5 2 2 2 3 3" xfId="18529" xr:uid="{C64EE042-C8E1-496F-9108-248A14C02B5A}"/>
    <cellStyle name="Normal 3 4 5 2 2 2 3 3 2" xfId="44131" xr:uid="{8693EDAB-83EC-4A3A-8D8B-EAD7B433DF99}"/>
    <cellStyle name="Normal 3 4 5 2 2 2 3 4" xfId="31331" xr:uid="{0085C84E-BA39-4DF5-BC02-A272A9B19966}"/>
    <cellStyle name="Normal 3 4 5 2 2 2 4" xfId="8927" xr:uid="{F758E6C2-6820-46CA-8244-4455AC3D1ADC}"/>
    <cellStyle name="Normal 3 4 5 2 2 2 4 2" xfId="21729" xr:uid="{69E0EEB0-E2CB-435C-B89C-8475F2FF6B96}"/>
    <cellStyle name="Normal 3 4 5 2 2 2 4 2 2" xfId="47331" xr:uid="{EF9859B3-0488-4DDB-9737-EFDA9C7E2E5C}"/>
    <cellStyle name="Normal 3 4 5 2 2 2 4 3" xfId="34531" xr:uid="{2ABBD8E5-F721-438B-9D45-8B1C72958E3D}"/>
    <cellStyle name="Normal 3 4 5 2 2 2 5" xfId="15329" xr:uid="{004EA150-9634-4E2B-88C8-CC40D0F60635}"/>
    <cellStyle name="Normal 3 4 5 2 2 2 5 2" xfId="40931" xr:uid="{EDD64547-D967-46A3-A627-24CC88BF87DE}"/>
    <cellStyle name="Normal 3 4 5 2 2 2 6" xfId="28131" xr:uid="{E1DCE781-8EC4-4C2B-9D86-07C297EEADD8}"/>
    <cellStyle name="Normal 3 4 5 2 2 3" xfId="3321" xr:uid="{1554D409-026D-4B5A-BC5C-A2A83885D722}"/>
    <cellStyle name="Normal 3 4 5 2 2 3 2" xfId="6523" xr:uid="{7832DC64-1FF0-4623-9168-C6BD6FA0618E}"/>
    <cellStyle name="Normal 3 4 5 2 2 3 2 2" xfId="12927" xr:uid="{8EF44750-075B-49C3-9C6D-3891841F9537}"/>
    <cellStyle name="Normal 3 4 5 2 2 3 2 2 2" xfId="25729" xr:uid="{6DD2AF87-70AF-48EE-B25F-4ABC38A79AE1}"/>
    <cellStyle name="Normal 3 4 5 2 2 3 2 2 2 2" xfId="51331" xr:uid="{E1EFC0CB-0926-4857-8685-8622A07C4645}"/>
    <cellStyle name="Normal 3 4 5 2 2 3 2 2 3" xfId="38531" xr:uid="{12A937AD-0E92-4D75-81DF-E785FE5306B6}"/>
    <cellStyle name="Normal 3 4 5 2 2 3 2 3" xfId="19329" xr:uid="{8270062D-0D8B-4701-BFAF-9E26736794B9}"/>
    <cellStyle name="Normal 3 4 5 2 2 3 2 3 2" xfId="44931" xr:uid="{353C72AF-DD4F-4BE0-89F3-8D37DAD5361D}"/>
    <cellStyle name="Normal 3 4 5 2 2 3 2 4" xfId="32131" xr:uid="{20C81D0A-12AD-403C-9368-B512E0044DA4}"/>
    <cellStyle name="Normal 3 4 5 2 2 3 3" xfId="9727" xr:uid="{85BE0270-559C-4520-AD05-DD055E0CE9AA}"/>
    <cellStyle name="Normal 3 4 5 2 2 3 3 2" xfId="22529" xr:uid="{C83D554A-3C2A-4A9A-9273-45E18DBB37DC}"/>
    <cellStyle name="Normal 3 4 5 2 2 3 3 2 2" xfId="48131" xr:uid="{3AD8291F-4EB5-49DD-8985-113E915CBC15}"/>
    <cellStyle name="Normal 3 4 5 2 2 3 3 3" xfId="35331" xr:uid="{58763A7D-A706-4814-BB48-39E5EB878176}"/>
    <cellStyle name="Normal 3 4 5 2 2 3 4" xfId="16129" xr:uid="{681D503C-CB92-4CC3-AD94-5F6A1EA8FF05}"/>
    <cellStyle name="Normal 3 4 5 2 2 3 4 2" xfId="41731" xr:uid="{C55DBAA3-D00E-4FD1-9AB1-1F3388761B52}"/>
    <cellStyle name="Normal 3 4 5 2 2 3 5" xfId="28931" xr:uid="{1181F4F6-A6FF-4A89-9540-9BA7654982A6}"/>
    <cellStyle name="Normal 3 4 5 2 2 4" xfId="4923" xr:uid="{2DB1F644-F0FC-40A1-B3F3-A923AE55EEA6}"/>
    <cellStyle name="Normal 3 4 5 2 2 4 2" xfId="11327" xr:uid="{D95048B0-9156-4085-86EF-2EEBF26880DE}"/>
    <cellStyle name="Normal 3 4 5 2 2 4 2 2" xfId="24129" xr:uid="{C24B22F2-0B2B-4D32-97E2-80AF86502E28}"/>
    <cellStyle name="Normal 3 4 5 2 2 4 2 2 2" xfId="49731" xr:uid="{9558460E-71B1-40BB-AFA2-FBF08CE25286}"/>
    <cellStyle name="Normal 3 4 5 2 2 4 2 3" xfId="36931" xr:uid="{6CF3E769-E2FC-4F17-A05A-6984E8770FF1}"/>
    <cellStyle name="Normal 3 4 5 2 2 4 3" xfId="17729" xr:uid="{EDB93E5A-E2A0-4869-9305-1ED433CA0F63}"/>
    <cellStyle name="Normal 3 4 5 2 2 4 3 2" xfId="43331" xr:uid="{86709A3F-57A8-4D1E-A05F-40D45F758BE7}"/>
    <cellStyle name="Normal 3 4 5 2 2 4 4" xfId="30531" xr:uid="{D9D7C076-2A68-4F41-B718-B66FEDC2EC6D}"/>
    <cellStyle name="Normal 3 4 5 2 2 5" xfId="8127" xr:uid="{4C1A68BD-D3A7-4CCE-AD7E-970E040CD8C1}"/>
    <cellStyle name="Normal 3 4 5 2 2 5 2" xfId="20929" xr:uid="{A0507BD9-6B14-409D-86D8-A43874C4BFE0}"/>
    <cellStyle name="Normal 3 4 5 2 2 5 2 2" xfId="46531" xr:uid="{C5BBCBC1-8E59-4E6B-83D7-2B893FD52D68}"/>
    <cellStyle name="Normal 3 4 5 2 2 5 3" xfId="33731" xr:uid="{C98BBA07-008A-4CAE-B072-F0A0E195C8A4}"/>
    <cellStyle name="Normal 3 4 5 2 2 6" xfId="14529" xr:uid="{C427FDE7-7B0D-4059-A9CF-8F761DC8AD0D}"/>
    <cellStyle name="Normal 3 4 5 2 2 6 2" xfId="40131" xr:uid="{D37203D8-8B39-47C9-A280-3DF692E37E2C}"/>
    <cellStyle name="Normal 3 4 5 2 2 7" xfId="27331" xr:uid="{481E2B30-07DD-41BD-BEB9-7505B1D3F926}"/>
    <cellStyle name="Normal 3 4 5 2 3" xfId="2119" xr:uid="{5E35F475-D843-45D8-AD0D-179CD399ABCE}"/>
    <cellStyle name="Normal 3 4 5 2 3 2" xfId="3721" xr:uid="{092408BD-C90F-48F3-8EDD-B6B28B85D5D3}"/>
    <cellStyle name="Normal 3 4 5 2 3 2 2" xfId="6923" xr:uid="{11361D40-BE47-473E-ABA9-9B4FE1668467}"/>
    <cellStyle name="Normal 3 4 5 2 3 2 2 2" xfId="13327" xr:uid="{568F4920-4059-4C7F-9C1B-178A50D30F29}"/>
    <cellStyle name="Normal 3 4 5 2 3 2 2 2 2" xfId="26129" xr:uid="{F0EFB8FA-85AC-471A-B54A-6A16CFFB1263}"/>
    <cellStyle name="Normal 3 4 5 2 3 2 2 2 2 2" xfId="51731" xr:uid="{4F687C06-34BF-4DBB-B48A-03843154BD49}"/>
    <cellStyle name="Normal 3 4 5 2 3 2 2 2 3" xfId="38931" xr:uid="{C2559479-D0DB-4D46-8ACE-F78239639334}"/>
    <cellStyle name="Normal 3 4 5 2 3 2 2 3" xfId="19729" xr:uid="{62FE2DB4-816F-4736-B97A-42957A482E88}"/>
    <cellStyle name="Normal 3 4 5 2 3 2 2 3 2" xfId="45331" xr:uid="{EDA8F753-7A66-413E-A506-43DC93A71F1C}"/>
    <cellStyle name="Normal 3 4 5 2 3 2 2 4" xfId="32531" xr:uid="{EB4CB6DC-9FFD-4DEE-B9ED-B22371B5A187}"/>
    <cellStyle name="Normal 3 4 5 2 3 2 3" xfId="10127" xr:uid="{85C9D030-BFDB-40DE-BEC3-B3300499A5AC}"/>
    <cellStyle name="Normal 3 4 5 2 3 2 3 2" xfId="22929" xr:uid="{C57869B5-A610-40A4-B7D5-081491426C27}"/>
    <cellStyle name="Normal 3 4 5 2 3 2 3 2 2" xfId="48531" xr:uid="{FA500D77-05E9-4554-B8A9-94CC9F3069C0}"/>
    <cellStyle name="Normal 3 4 5 2 3 2 3 3" xfId="35731" xr:uid="{87290EEA-AA90-49E4-A429-D98F1A074271}"/>
    <cellStyle name="Normal 3 4 5 2 3 2 4" xfId="16529" xr:uid="{1A638F18-92A6-402D-892A-1819BEF4E314}"/>
    <cellStyle name="Normal 3 4 5 2 3 2 4 2" xfId="42131" xr:uid="{AB9A93D0-0C40-499D-AA5E-AD4349124E1E}"/>
    <cellStyle name="Normal 3 4 5 2 3 2 5" xfId="29331" xr:uid="{5118CFD3-6273-48A1-9588-35388C3A8B68}"/>
    <cellStyle name="Normal 3 4 5 2 3 3" xfId="5323" xr:uid="{650AED38-E8ED-456B-9E9C-DFCB6DA8B890}"/>
    <cellStyle name="Normal 3 4 5 2 3 3 2" xfId="11727" xr:uid="{EF39ACC2-47A6-44F0-8DDC-B1D5BC9115BF}"/>
    <cellStyle name="Normal 3 4 5 2 3 3 2 2" xfId="24529" xr:uid="{2F982C27-6709-4C8F-BC1D-8AC2F32A1161}"/>
    <cellStyle name="Normal 3 4 5 2 3 3 2 2 2" xfId="50131" xr:uid="{9800AEA5-FC0F-4FF0-9EEC-B14DC139077E}"/>
    <cellStyle name="Normal 3 4 5 2 3 3 2 3" xfId="37331" xr:uid="{91CF319A-DB04-4B86-9F3D-689EE8F8FCF3}"/>
    <cellStyle name="Normal 3 4 5 2 3 3 3" xfId="18129" xr:uid="{368780B1-ACDF-43D7-9CFC-6A06AC1F29D1}"/>
    <cellStyle name="Normal 3 4 5 2 3 3 3 2" xfId="43731" xr:uid="{D9C01832-A9C4-477E-97C3-5585F5B3DD99}"/>
    <cellStyle name="Normal 3 4 5 2 3 3 4" xfId="30931" xr:uid="{35B3447E-0041-4FB2-A2D4-208D2B6C478F}"/>
    <cellStyle name="Normal 3 4 5 2 3 4" xfId="8527" xr:uid="{47BDF415-A926-495C-9088-6D06944BD21C}"/>
    <cellStyle name="Normal 3 4 5 2 3 4 2" xfId="21329" xr:uid="{43C9D7C5-95D4-496C-8BDA-03B368225984}"/>
    <cellStyle name="Normal 3 4 5 2 3 4 2 2" xfId="46931" xr:uid="{BF37A228-AD98-4A99-8715-366592356226}"/>
    <cellStyle name="Normal 3 4 5 2 3 4 3" xfId="34131" xr:uid="{A5C55CF4-C7C2-4D94-ACF7-DBC2A69942D2}"/>
    <cellStyle name="Normal 3 4 5 2 3 5" xfId="14929" xr:uid="{EC1C9AF5-D3D7-430E-893E-D934338E582F}"/>
    <cellStyle name="Normal 3 4 5 2 3 5 2" xfId="40531" xr:uid="{4A4FC5B5-2065-4619-8B81-9E09A57D8040}"/>
    <cellStyle name="Normal 3 4 5 2 3 6" xfId="27731" xr:uid="{E06F7CA1-D2E5-49AC-9A4E-478D47A8A059}"/>
    <cellStyle name="Normal 3 4 5 2 4" xfId="2921" xr:uid="{4F73F7EF-5B9D-4E86-BBEF-586A64B0BA55}"/>
    <cellStyle name="Normal 3 4 5 2 4 2" xfId="6123" xr:uid="{83F7C7C2-7609-4DB0-A5B4-D19EEAA97F42}"/>
    <cellStyle name="Normal 3 4 5 2 4 2 2" xfId="12527" xr:uid="{FB6AF5A0-E8D1-4CC1-BEF3-F463D76FF882}"/>
    <cellStyle name="Normal 3 4 5 2 4 2 2 2" xfId="25329" xr:uid="{9E1E2046-48E1-41B5-AA60-8133CFD8C08C}"/>
    <cellStyle name="Normal 3 4 5 2 4 2 2 2 2" xfId="50931" xr:uid="{911DFB13-9626-450A-9F0B-E3AAA29642AC}"/>
    <cellStyle name="Normal 3 4 5 2 4 2 2 3" xfId="38131" xr:uid="{675D3713-CCC1-48F6-9214-BEBD90BA32EA}"/>
    <cellStyle name="Normal 3 4 5 2 4 2 3" xfId="18929" xr:uid="{4294B8DE-176E-497C-9123-D20BEA37342C}"/>
    <cellStyle name="Normal 3 4 5 2 4 2 3 2" xfId="44531" xr:uid="{DA108ED9-7A65-44B3-B882-466F9C8361C3}"/>
    <cellStyle name="Normal 3 4 5 2 4 2 4" xfId="31731" xr:uid="{5A4DAAEB-FED2-4C84-990B-9A6002E9D7DB}"/>
    <cellStyle name="Normal 3 4 5 2 4 3" xfId="9327" xr:uid="{E4CD01CA-36DD-40B2-A4E5-3587D4896AF8}"/>
    <cellStyle name="Normal 3 4 5 2 4 3 2" xfId="22129" xr:uid="{0D08724F-3E69-4E29-BA7F-C93B25649E6B}"/>
    <cellStyle name="Normal 3 4 5 2 4 3 2 2" xfId="47731" xr:uid="{F26DF546-FE78-433E-A12A-278133778C98}"/>
    <cellStyle name="Normal 3 4 5 2 4 3 3" xfId="34931" xr:uid="{FD096C84-867F-4E93-B8A4-5D0317DC7178}"/>
    <cellStyle name="Normal 3 4 5 2 4 4" xfId="15729" xr:uid="{1D9E7A4B-2351-4FD3-B76B-4E4CF799C0CA}"/>
    <cellStyle name="Normal 3 4 5 2 4 4 2" xfId="41331" xr:uid="{20CD8F79-6C4E-4B52-BF70-AD723457134B}"/>
    <cellStyle name="Normal 3 4 5 2 4 5" xfId="28531" xr:uid="{7BCA3F1F-C9CE-4CD7-9886-1041224776F5}"/>
    <cellStyle name="Normal 3 4 5 2 5" xfId="4523" xr:uid="{F1C59943-D6CA-4DEF-8999-A387CD2ECD6D}"/>
    <cellStyle name="Normal 3 4 5 2 5 2" xfId="10927" xr:uid="{FC861322-E1BF-4B27-B431-C3B1F7160A2E}"/>
    <cellStyle name="Normal 3 4 5 2 5 2 2" xfId="23729" xr:uid="{3A0B2982-C5BD-46B3-83DC-019573E7ADA2}"/>
    <cellStyle name="Normal 3 4 5 2 5 2 2 2" xfId="49331" xr:uid="{7E14C28F-212C-4281-B2E9-B66D4890F981}"/>
    <cellStyle name="Normal 3 4 5 2 5 2 3" xfId="36531" xr:uid="{9917D464-79CD-41F3-8E87-7EA643DBEC56}"/>
    <cellStyle name="Normal 3 4 5 2 5 3" xfId="17329" xr:uid="{B77404CD-BAE1-4BDF-AEA5-66E849B7A83F}"/>
    <cellStyle name="Normal 3 4 5 2 5 3 2" xfId="42931" xr:uid="{B554AACC-4513-4834-A06E-BF0D9D812360}"/>
    <cellStyle name="Normal 3 4 5 2 5 4" xfId="30131" xr:uid="{420D97AD-2956-4B02-85A6-9F8D057D014F}"/>
    <cellStyle name="Normal 3 4 5 2 6" xfId="7727" xr:uid="{E9439855-3F42-433C-AE23-FB7A9E30F9D5}"/>
    <cellStyle name="Normal 3 4 5 2 6 2" xfId="20529" xr:uid="{3A395F7A-61E7-49F0-9B85-EF3AFA560A4E}"/>
    <cellStyle name="Normal 3 4 5 2 6 2 2" xfId="46131" xr:uid="{7397C967-90FC-45B3-98AC-E686667AA98D}"/>
    <cellStyle name="Normal 3 4 5 2 6 3" xfId="33331" xr:uid="{AF07C3E8-A18B-4786-8790-B8B2291CE4B5}"/>
    <cellStyle name="Normal 3 4 5 2 7" xfId="14129" xr:uid="{52915E22-5A49-4A93-A65F-69B7A6AE47D4}"/>
    <cellStyle name="Normal 3 4 5 2 7 2" xfId="39731" xr:uid="{72636535-BE39-4C17-92E9-52D5F9FBF01B}"/>
    <cellStyle name="Normal 3 4 5 2 8" xfId="26931" xr:uid="{93E8CD0A-7476-48BF-BCDA-40255E8899BF}"/>
    <cellStyle name="Normal 3 4 5 3" xfId="1517" xr:uid="{6D747DBB-1DF4-4EE7-AC46-5A5642CB5B43}"/>
    <cellStyle name="Normal 3 4 5 3 2" xfId="2319" xr:uid="{93BD4873-D1CF-4A6A-B894-DBA7F8B98C65}"/>
    <cellStyle name="Normal 3 4 5 3 2 2" xfId="3921" xr:uid="{3BF4EF3D-F5CF-4060-BCEA-4AC2D56AE17E}"/>
    <cellStyle name="Normal 3 4 5 3 2 2 2" xfId="7123" xr:uid="{7E776A94-FF0E-4A33-A659-08341970F0DB}"/>
    <cellStyle name="Normal 3 4 5 3 2 2 2 2" xfId="13527" xr:uid="{4161EC08-A0BF-4C51-90E1-7DE63B2365B1}"/>
    <cellStyle name="Normal 3 4 5 3 2 2 2 2 2" xfId="26329" xr:uid="{20A64A33-FC3D-423C-8E03-1D2D5BDDED26}"/>
    <cellStyle name="Normal 3 4 5 3 2 2 2 2 2 2" xfId="51931" xr:uid="{1A8BEE17-3216-4557-9DA1-3A650488801F}"/>
    <cellStyle name="Normal 3 4 5 3 2 2 2 2 3" xfId="39131" xr:uid="{24A1EE70-EB98-4EB3-A6BC-B242D9B60378}"/>
    <cellStyle name="Normal 3 4 5 3 2 2 2 3" xfId="19929" xr:uid="{42095113-66E0-4B80-9AB0-2B1FDBF48B53}"/>
    <cellStyle name="Normal 3 4 5 3 2 2 2 3 2" xfId="45531" xr:uid="{ECA78EF2-345D-43A9-80BD-5B787512B5A5}"/>
    <cellStyle name="Normal 3 4 5 3 2 2 2 4" xfId="32731" xr:uid="{898425F4-82F2-4EAE-ACA9-1FFB529FEA87}"/>
    <cellStyle name="Normal 3 4 5 3 2 2 3" xfId="10327" xr:uid="{B9D78AFD-F175-4DA0-B939-356E9D3A975F}"/>
    <cellStyle name="Normal 3 4 5 3 2 2 3 2" xfId="23129" xr:uid="{1E7347C9-4CD7-4B06-AB7C-AEE79D636CA5}"/>
    <cellStyle name="Normal 3 4 5 3 2 2 3 2 2" xfId="48731" xr:uid="{257DFFCA-A533-4E8E-9D08-BF9D3AB0C217}"/>
    <cellStyle name="Normal 3 4 5 3 2 2 3 3" xfId="35931" xr:uid="{128FCAA5-C16D-4D56-A862-BEE817482036}"/>
    <cellStyle name="Normal 3 4 5 3 2 2 4" xfId="16729" xr:uid="{BC63AC8F-15EA-4112-AF13-53397D9F716F}"/>
    <cellStyle name="Normal 3 4 5 3 2 2 4 2" xfId="42331" xr:uid="{5F27FE11-FB4A-416A-A693-A3EDEC3DC17D}"/>
    <cellStyle name="Normal 3 4 5 3 2 2 5" xfId="29531" xr:uid="{F8F3A7E9-3875-4A35-86A8-51D84B46B7E5}"/>
    <cellStyle name="Normal 3 4 5 3 2 3" xfId="5523" xr:uid="{056B1450-C68D-46A1-B5A5-5D19C5273C4C}"/>
    <cellStyle name="Normal 3 4 5 3 2 3 2" xfId="11927" xr:uid="{B048FAFF-5CDF-49F8-B2A3-0EE625CB0A3D}"/>
    <cellStyle name="Normal 3 4 5 3 2 3 2 2" xfId="24729" xr:uid="{9BACADBB-C9E2-4DDE-93F6-0BA01173A777}"/>
    <cellStyle name="Normal 3 4 5 3 2 3 2 2 2" xfId="50331" xr:uid="{C93C2ECA-65AF-4C83-974B-9F81327AEE94}"/>
    <cellStyle name="Normal 3 4 5 3 2 3 2 3" xfId="37531" xr:uid="{B11967C1-22B8-436B-9442-09718D4AF494}"/>
    <cellStyle name="Normal 3 4 5 3 2 3 3" xfId="18329" xr:uid="{833D23FF-1E0D-4375-A61B-3643E61CECEA}"/>
    <cellStyle name="Normal 3 4 5 3 2 3 3 2" xfId="43931" xr:uid="{6B2AECEE-81E4-4EF0-B610-BF1955432610}"/>
    <cellStyle name="Normal 3 4 5 3 2 3 4" xfId="31131" xr:uid="{C83093E6-738D-4BC9-9ACF-1A4B72D30CFE}"/>
    <cellStyle name="Normal 3 4 5 3 2 4" xfId="8727" xr:uid="{02848682-8F0F-4612-AAE9-0C03E08EE9E6}"/>
    <cellStyle name="Normal 3 4 5 3 2 4 2" xfId="21529" xr:uid="{0C19217A-7611-4732-953F-3EBC2F3FC9B1}"/>
    <cellStyle name="Normal 3 4 5 3 2 4 2 2" xfId="47131" xr:uid="{246BBAFB-6A9A-4646-9CDE-093F6B9C35E3}"/>
    <cellStyle name="Normal 3 4 5 3 2 4 3" xfId="34331" xr:uid="{067166C3-3EEC-48A9-B32C-C04BB1B6A318}"/>
    <cellStyle name="Normal 3 4 5 3 2 5" xfId="15129" xr:uid="{5328627F-814B-4024-97EB-0AC9D70D327B}"/>
    <cellStyle name="Normal 3 4 5 3 2 5 2" xfId="40731" xr:uid="{735A40A1-F2CF-4B43-BAAB-0C733C308B52}"/>
    <cellStyle name="Normal 3 4 5 3 2 6" xfId="27931" xr:uid="{D546917B-B4EC-4729-8394-A4FD5FAC4936}"/>
    <cellStyle name="Normal 3 4 5 3 3" xfId="3121" xr:uid="{B07F57B4-EF47-41A6-84D2-ACDDFC771E65}"/>
    <cellStyle name="Normal 3 4 5 3 3 2" xfId="6323" xr:uid="{9BAACE0B-B914-4075-B98E-2DFE43291CF1}"/>
    <cellStyle name="Normal 3 4 5 3 3 2 2" xfId="12727" xr:uid="{F9D88143-638A-4522-B70C-CDEB6144D195}"/>
    <cellStyle name="Normal 3 4 5 3 3 2 2 2" xfId="25529" xr:uid="{2FBF5034-8724-43C4-8AAC-6C5213DD2238}"/>
    <cellStyle name="Normal 3 4 5 3 3 2 2 2 2" xfId="51131" xr:uid="{158A6E94-C8AB-4548-A797-349751842091}"/>
    <cellStyle name="Normal 3 4 5 3 3 2 2 3" xfId="38331" xr:uid="{6E46EB4B-7906-4747-83F3-5F278AE31899}"/>
    <cellStyle name="Normal 3 4 5 3 3 2 3" xfId="19129" xr:uid="{6015AD95-D9C1-4EEA-A70D-C795D355DD8C}"/>
    <cellStyle name="Normal 3 4 5 3 3 2 3 2" xfId="44731" xr:uid="{0792C320-DA29-4EE2-B217-D028CF83FAB8}"/>
    <cellStyle name="Normal 3 4 5 3 3 2 4" xfId="31931" xr:uid="{81DD7282-3DBC-4DA8-B2A0-CE7AAD382E6E}"/>
    <cellStyle name="Normal 3 4 5 3 3 3" xfId="9527" xr:uid="{DBA48DD0-10A0-4DA5-B0AF-132E641069C4}"/>
    <cellStyle name="Normal 3 4 5 3 3 3 2" xfId="22329" xr:uid="{42E761FB-B240-474A-9CE0-2A3956E45393}"/>
    <cellStyle name="Normal 3 4 5 3 3 3 2 2" xfId="47931" xr:uid="{ED81E81A-413B-49AF-AA38-2FA232ED75FF}"/>
    <cellStyle name="Normal 3 4 5 3 3 3 3" xfId="35131" xr:uid="{CE203AC0-69BF-4F22-B4ED-768F72617C0E}"/>
    <cellStyle name="Normal 3 4 5 3 3 4" xfId="15929" xr:uid="{01A9E24A-C6F7-4E24-A8F7-AA7AF1C01644}"/>
    <cellStyle name="Normal 3 4 5 3 3 4 2" xfId="41531" xr:uid="{76405280-1E5F-4684-B340-1EA070DD2C08}"/>
    <cellStyle name="Normal 3 4 5 3 3 5" xfId="28731" xr:uid="{7C6727ED-85A5-4BAE-8198-5B5A151FBC86}"/>
    <cellStyle name="Normal 3 4 5 3 4" xfId="4723" xr:uid="{0DB16089-FD68-4F95-B37B-B9C0C51D8A92}"/>
    <cellStyle name="Normal 3 4 5 3 4 2" xfId="11127" xr:uid="{E0EF5BA5-3F37-44F5-B3FC-441E67379792}"/>
    <cellStyle name="Normal 3 4 5 3 4 2 2" xfId="23929" xr:uid="{F494AA75-22C5-402F-88F2-D49A0753AF71}"/>
    <cellStyle name="Normal 3 4 5 3 4 2 2 2" xfId="49531" xr:uid="{9ED0C8EC-CBA7-4698-A059-2494EF273BD3}"/>
    <cellStyle name="Normal 3 4 5 3 4 2 3" xfId="36731" xr:uid="{DCD7A7E1-7B31-403F-986B-4123FB43B6CE}"/>
    <cellStyle name="Normal 3 4 5 3 4 3" xfId="17529" xr:uid="{2031BE6D-D486-489D-8190-4F47D31613D4}"/>
    <cellStyle name="Normal 3 4 5 3 4 3 2" xfId="43131" xr:uid="{3E99D668-B5C8-4A11-9AF6-4506431FC952}"/>
    <cellStyle name="Normal 3 4 5 3 4 4" xfId="30331" xr:uid="{F68A7805-315D-4ACD-803E-8B3658F78587}"/>
    <cellStyle name="Normal 3 4 5 3 5" xfId="7927" xr:uid="{9BC3FAA2-DB60-4CF8-8177-AC49507CB41C}"/>
    <cellStyle name="Normal 3 4 5 3 5 2" xfId="20729" xr:uid="{9695635D-EE3C-4193-A362-66B9378E1500}"/>
    <cellStyle name="Normal 3 4 5 3 5 2 2" xfId="46331" xr:uid="{BF75BB93-67B1-499D-AC78-B95FF1224FE6}"/>
    <cellStyle name="Normal 3 4 5 3 5 3" xfId="33531" xr:uid="{D3DFCC77-4262-4E37-9613-DD450436AE94}"/>
    <cellStyle name="Normal 3 4 5 3 6" xfId="14329" xr:uid="{3E1C8F3E-8C60-47E4-859C-9632E99918C7}"/>
    <cellStyle name="Normal 3 4 5 3 6 2" xfId="39931" xr:uid="{379B3DD3-2222-4A19-9968-529970F21FE0}"/>
    <cellStyle name="Normal 3 4 5 3 7" xfId="27131" xr:uid="{1B5AE2F4-7BCF-4E44-9CF3-66A6498147EE}"/>
    <cellStyle name="Normal 3 4 5 4" xfId="1919" xr:uid="{CADFC262-EBF2-4914-A964-536B83B20E50}"/>
    <cellStyle name="Normal 3 4 5 4 2" xfId="3521" xr:uid="{BBC2A1DE-8086-4C93-A705-D8D37CE2EA4E}"/>
    <cellStyle name="Normal 3 4 5 4 2 2" xfId="6723" xr:uid="{790292DA-BA6F-48CD-9A79-B7713AB28633}"/>
    <cellStyle name="Normal 3 4 5 4 2 2 2" xfId="13127" xr:uid="{4EF31695-8086-4A0B-B5D2-784E4DDBE181}"/>
    <cellStyle name="Normal 3 4 5 4 2 2 2 2" xfId="25929" xr:uid="{68CD8213-7D9B-4BD2-AE9F-408A6A1AD64E}"/>
    <cellStyle name="Normal 3 4 5 4 2 2 2 2 2" xfId="51531" xr:uid="{77679698-AF2B-4AB5-B7E2-91436B130230}"/>
    <cellStyle name="Normal 3 4 5 4 2 2 2 3" xfId="38731" xr:uid="{F8D41C8F-6B07-40AB-8800-CBE0D5412124}"/>
    <cellStyle name="Normal 3 4 5 4 2 2 3" xfId="19529" xr:uid="{828F03B7-7FBC-4F17-989F-B0030F7C43C5}"/>
    <cellStyle name="Normal 3 4 5 4 2 2 3 2" xfId="45131" xr:uid="{8372BD70-1B17-43F4-A846-46AC15456691}"/>
    <cellStyle name="Normal 3 4 5 4 2 2 4" xfId="32331" xr:uid="{DCC805FF-36C0-4F91-A906-6B3E0CCC7DBE}"/>
    <cellStyle name="Normal 3 4 5 4 2 3" xfId="9927" xr:uid="{74508F46-8EA4-4E83-9085-AD4D4C68950E}"/>
    <cellStyle name="Normal 3 4 5 4 2 3 2" xfId="22729" xr:uid="{44DDFC70-56FA-4C7C-9E72-B175E40FB26C}"/>
    <cellStyle name="Normal 3 4 5 4 2 3 2 2" xfId="48331" xr:uid="{1FA36D09-7023-4AC7-8A0F-B9AC2B842740}"/>
    <cellStyle name="Normal 3 4 5 4 2 3 3" xfId="35531" xr:uid="{B1382330-65F8-4830-AD49-B8349C452065}"/>
    <cellStyle name="Normal 3 4 5 4 2 4" xfId="16329" xr:uid="{B90321EF-3B15-4BDF-BA9C-7F045E9E5E41}"/>
    <cellStyle name="Normal 3 4 5 4 2 4 2" xfId="41931" xr:uid="{33AA5A4F-B58E-47D2-822F-EDBC8C3287E0}"/>
    <cellStyle name="Normal 3 4 5 4 2 5" xfId="29131" xr:uid="{81E34505-40C7-49A7-A789-E21B4F041037}"/>
    <cellStyle name="Normal 3 4 5 4 3" xfId="5123" xr:uid="{84338F6C-D281-4BC4-9333-30DDF86FED56}"/>
    <cellStyle name="Normal 3 4 5 4 3 2" xfId="11527" xr:uid="{59B9B855-14DD-4FA9-887F-23395D94C36C}"/>
    <cellStyle name="Normal 3 4 5 4 3 2 2" xfId="24329" xr:uid="{F0D5C783-B955-4C0E-939F-06C41B97B898}"/>
    <cellStyle name="Normal 3 4 5 4 3 2 2 2" xfId="49931" xr:uid="{D9934C1F-7F45-4024-91A3-E2033C52F7C2}"/>
    <cellStyle name="Normal 3 4 5 4 3 2 3" xfId="37131" xr:uid="{63BD0A03-A632-4F80-9620-82E087ACD717}"/>
    <cellStyle name="Normal 3 4 5 4 3 3" xfId="17929" xr:uid="{F89AD2F0-3B50-4EDD-9807-F80800AA9152}"/>
    <cellStyle name="Normal 3 4 5 4 3 3 2" xfId="43531" xr:uid="{6A9E92B1-64B8-4FC8-87D3-E7CDFB9FD586}"/>
    <cellStyle name="Normal 3 4 5 4 3 4" xfId="30731" xr:uid="{8D36DEA3-D9FB-446E-AF1A-56655530BF37}"/>
    <cellStyle name="Normal 3 4 5 4 4" xfId="8327" xr:uid="{D4726AD8-BE0F-4E1D-8DBF-D1392A5AA7FD}"/>
    <cellStyle name="Normal 3 4 5 4 4 2" xfId="21129" xr:uid="{B0262A89-185D-4C6F-BF5F-3A7C3D88401F}"/>
    <cellStyle name="Normal 3 4 5 4 4 2 2" xfId="46731" xr:uid="{9AA12FEE-84E2-457E-A31C-229ECC669C12}"/>
    <cellStyle name="Normal 3 4 5 4 4 3" xfId="33931" xr:uid="{71BABF83-B6CB-44F6-B66B-9C7BD1DF5FBD}"/>
    <cellStyle name="Normal 3 4 5 4 5" xfId="14729" xr:uid="{2CBB07FE-5973-4F36-9A60-4712657408D9}"/>
    <cellStyle name="Normal 3 4 5 4 5 2" xfId="40331" xr:uid="{6E90476E-D9C1-49B7-BAA6-F64BF2BB9DF0}"/>
    <cellStyle name="Normal 3 4 5 4 6" xfId="27531" xr:uid="{D5526BFF-B5D6-4853-A507-0286A6131C81}"/>
    <cellStyle name="Normal 3 4 5 5" xfId="2721" xr:uid="{8EBD0DBA-DC71-42DD-B324-52E46EB291D9}"/>
    <cellStyle name="Normal 3 4 5 5 2" xfId="5923" xr:uid="{4E184528-C6DA-4397-B7C7-4D5F3A7ABB42}"/>
    <cellStyle name="Normal 3 4 5 5 2 2" xfId="12327" xr:uid="{5587D509-5421-49EA-AECC-F0FD5DEAADA8}"/>
    <cellStyle name="Normal 3 4 5 5 2 2 2" xfId="25129" xr:uid="{D4CE3609-F3D3-4BEF-80FE-A79F2DFB66F7}"/>
    <cellStyle name="Normal 3 4 5 5 2 2 2 2" xfId="50731" xr:uid="{B55722D7-57F1-4885-B267-118DE6650097}"/>
    <cellStyle name="Normal 3 4 5 5 2 2 3" xfId="37931" xr:uid="{7C2F5A25-7F39-4F36-9DF8-D1DD9FA49AB4}"/>
    <cellStyle name="Normal 3 4 5 5 2 3" xfId="18729" xr:uid="{F0B33F16-2CF5-40D7-BCB6-218822987AD5}"/>
    <cellStyle name="Normal 3 4 5 5 2 3 2" xfId="44331" xr:uid="{94781959-D036-4CBA-84CC-A0AEE6E5AEFA}"/>
    <cellStyle name="Normal 3 4 5 5 2 4" xfId="31531" xr:uid="{96307427-B542-4329-9538-9741CC8264F7}"/>
    <cellStyle name="Normal 3 4 5 5 3" xfId="9127" xr:uid="{1532240F-FD25-468E-BDED-678DE36211FD}"/>
    <cellStyle name="Normal 3 4 5 5 3 2" xfId="21929" xr:uid="{C3EB587B-F46B-46EB-933A-7B733A4BF0E6}"/>
    <cellStyle name="Normal 3 4 5 5 3 2 2" xfId="47531" xr:uid="{99726E04-8251-4E09-B394-7310EA03C6F9}"/>
    <cellStyle name="Normal 3 4 5 5 3 3" xfId="34731" xr:uid="{8172736F-7D07-49CE-B9B2-8F158B3E96E6}"/>
    <cellStyle name="Normal 3 4 5 5 4" xfId="15529" xr:uid="{9D3856DA-769F-4082-8766-9F0F275E83A7}"/>
    <cellStyle name="Normal 3 4 5 5 4 2" xfId="41131" xr:uid="{F20FEEDB-7551-4F1B-AD35-EDAE8B97930F}"/>
    <cellStyle name="Normal 3 4 5 5 5" xfId="28331" xr:uid="{7BD2AFE1-9F65-4E46-8778-81ED82910838}"/>
    <cellStyle name="Normal 3 4 5 6" xfId="4323" xr:uid="{098C42BF-775D-4D4D-8D0E-B0E85972913B}"/>
    <cellStyle name="Normal 3 4 5 6 2" xfId="10727" xr:uid="{5D971863-0A8D-40F9-BCB2-E4DD418C9E16}"/>
    <cellStyle name="Normal 3 4 5 6 2 2" xfId="23529" xr:uid="{FAD30EAB-CCCB-4380-97EC-7A0EDC657558}"/>
    <cellStyle name="Normal 3 4 5 6 2 2 2" xfId="49131" xr:uid="{4AACA3EC-0108-4C13-8085-2BD62D8414D7}"/>
    <cellStyle name="Normal 3 4 5 6 2 3" xfId="36331" xr:uid="{F5ABFD71-8F11-4D02-A9CC-45826B6E4E1C}"/>
    <cellStyle name="Normal 3 4 5 6 3" xfId="17129" xr:uid="{A99CB5A9-0C39-4A2E-90A5-0F558C3E4CB5}"/>
    <cellStyle name="Normal 3 4 5 6 3 2" xfId="42731" xr:uid="{B90EF09D-D699-4FEF-AE9E-B04128141CA6}"/>
    <cellStyle name="Normal 3 4 5 6 4" xfId="29931" xr:uid="{B5BF4367-EE22-4733-ABD8-B6899BFBDC94}"/>
    <cellStyle name="Normal 3 4 5 7" xfId="7527" xr:uid="{FC9643ED-73B7-4C9B-AAB4-4881CF6FF0E7}"/>
    <cellStyle name="Normal 3 4 5 7 2" xfId="20329" xr:uid="{DA361354-CD74-4687-9348-9E146E259BF2}"/>
    <cellStyle name="Normal 3 4 5 7 2 2" xfId="45931" xr:uid="{908DD659-A016-4E68-88FB-2DE7F75B0127}"/>
    <cellStyle name="Normal 3 4 5 7 3" xfId="33131" xr:uid="{F1030106-9355-49DF-8367-F7CCD34A95F2}"/>
    <cellStyle name="Normal 3 4 5 8" xfId="13929" xr:uid="{AA3F2506-32A0-4C51-AF8E-6A81D422C2B2}"/>
    <cellStyle name="Normal 3 4 5 8 2" xfId="39531" xr:uid="{FA243297-885D-4623-B2A4-0150DD447790}"/>
    <cellStyle name="Normal 3 4 5 9" xfId="26731" xr:uid="{03920ABD-8AD8-4EFE-A77C-DE0B5E0268D2}"/>
    <cellStyle name="Normal 3 4 6" xfId="1212" xr:uid="{95AD38BB-B2A5-4983-85E8-CDA761CD2588}"/>
    <cellStyle name="Normal 3 4 6 2" xfId="1617" xr:uid="{3C464CB4-73DB-4C85-B883-913450889522}"/>
    <cellStyle name="Normal 3 4 6 2 2" xfId="2419" xr:uid="{A92883CF-4340-40D5-919D-45D4B9AA6953}"/>
    <cellStyle name="Normal 3 4 6 2 2 2" xfId="4021" xr:uid="{50A41DD5-7162-41E9-B597-76E26BC50CCB}"/>
    <cellStyle name="Normal 3 4 6 2 2 2 2" xfId="7223" xr:uid="{33041E9A-D910-4102-B85D-FE5BBA273E32}"/>
    <cellStyle name="Normal 3 4 6 2 2 2 2 2" xfId="13627" xr:uid="{23536C1A-39A4-492E-81FE-3C102A9607F7}"/>
    <cellStyle name="Normal 3 4 6 2 2 2 2 2 2" xfId="26429" xr:uid="{DDEC78D2-4E47-45B7-882A-D9D7472E644D}"/>
    <cellStyle name="Normal 3 4 6 2 2 2 2 2 2 2" xfId="52031" xr:uid="{A90969C1-18DC-4DC1-BACD-AF528882FD00}"/>
    <cellStyle name="Normal 3 4 6 2 2 2 2 2 3" xfId="39231" xr:uid="{9A728AE1-DBE2-4C97-BA97-619A54839375}"/>
    <cellStyle name="Normal 3 4 6 2 2 2 2 3" xfId="20029" xr:uid="{2CAD6044-FC23-4100-B724-DE0FD2E0DF29}"/>
    <cellStyle name="Normal 3 4 6 2 2 2 2 3 2" xfId="45631" xr:uid="{F6EE649C-97F2-445C-920F-B1A6942EE01B}"/>
    <cellStyle name="Normal 3 4 6 2 2 2 2 4" xfId="32831" xr:uid="{345A00DA-F86F-4009-BD4E-F443EE3FED60}"/>
    <cellStyle name="Normal 3 4 6 2 2 2 3" xfId="10427" xr:uid="{CAFE7082-1A28-4CA9-B94D-ED264165F560}"/>
    <cellStyle name="Normal 3 4 6 2 2 2 3 2" xfId="23229" xr:uid="{998EE8A6-9014-41DA-9385-BB3A85E4F3C2}"/>
    <cellStyle name="Normal 3 4 6 2 2 2 3 2 2" xfId="48831" xr:uid="{99197733-0B88-4071-8BAF-DFA378DEB537}"/>
    <cellStyle name="Normal 3 4 6 2 2 2 3 3" xfId="36031" xr:uid="{8E9651D2-D15B-43B0-9645-68C7B96FCD32}"/>
    <cellStyle name="Normal 3 4 6 2 2 2 4" xfId="16829" xr:uid="{2831BA45-FE25-4099-83F1-EC36A77CDEAC}"/>
    <cellStyle name="Normal 3 4 6 2 2 2 4 2" xfId="42431" xr:uid="{387AEEF3-E41E-4560-B571-8D72376996E1}"/>
    <cellStyle name="Normal 3 4 6 2 2 2 5" xfId="29631" xr:uid="{7A72284F-9062-4DBC-90D8-002BCAA713C1}"/>
    <cellStyle name="Normal 3 4 6 2 2 3" xfId="5623" xr:uid="{6631F673-860A-4D6B-8E51-A5900D64696E}"/>
    <cellStyle name="Normal 3 4 6 2 2 3 2" xfId="12027" xr:uid="{4EDFF4A0-C7C9-49D6-92C5-917D123C7ADF}"/>
    <cellStyle name="Normal 3 4 6 2 2 3 2 2" xfId="24829" xr:uid="{AD773782-B72E-458E-B85F-809F58B4023C}"/>
    <cellStyle name="Normal 3 4 6 2 2 3 2 2 2" xfId="50431" xr:uid="{4C6EAD73-0F66-4810-806B-266CC08F901A}"/>
    <cellStyle name="Normal 3 4 6 2 2 3 2 3" xfId="37631" xr:uid="{3F39F2AA-957F-4922-B1D9-CA2700ABC99D}"/>
    <cellStyle name="Normal 3 4 6 2 2 3 3" xfId="18429" xr:uid="{9EBD6FC1-8D8D-423B-8AC0-3FBFFFBCA81F}"/>
    <cellStyle name="Normal 3 4 6 2 2 3 3 2" xfId="44031" xr:uid="{1A8988F5-7E03-4846-88B5-395574236719}"/>
    <cellStyle name="Normal 3 4 6 2 2 3 4" xfId="31231" xr:uid="{CB60AE5A-0A9F-42AB-B867-240B15302C9C}"/>
    <cellStyle name="Normal 3 4 6 2 2 4" xfId="8827" xr:uid="{EB0E8124-3316-4572-ACF8-54485E8E8DC7}"/>
    <cellStyle name="Normal 3 4 6 2 2 4 2" xfId="21629" xr:uid="{AD1E1CE6-9F1F-44A9-B508-09A079B06AEB}"/>
    <cellStyle name="Normal 3 4 6 2 2 4 2 2" xfId="47231" xr:uid="{A4F0B3D2-3A9E-4585-8052-9FF8CCA674B2}"/>
    <cellStyle name="Normal 3 4 6 2 2 4 3" xfId="34431" xr:uid="{F23CDD9B-6837-421E-9AFD-338FBCDE9C22}"/>
    <cellStyle name="Normal 3 4 6 2 2 5" xfId="15229" xr:uid="{D53E796D-B036-46B6-ABAB-F11D270D1DC5}"/>
    <cellStyle name="Normal 3 4 6 2 2 5 2" xfId="40831" xr:uid="{FFBCB084-776C-47DC-9AC9-6803FEF2D35C}"/>
    <cellStyle name="Normal 3 4 6 2 2 6" xfId="28031" xr:uid="{54EA9E43-1B4E-4392-8D3F-FF664874B58D}"/>
    <cellStyle name="Normal 3 4 6 2 3" xfId="3221" xr:uid="{8F3F6C62-37D3-4888-A5CC-E984A1E1801B}"/>
    <cellStyle name="Normal 3 4 6 2 3 2" xfId="6423" xr:uid="{BD43FECB-6C3E-4468-9ADE-AA7C6D908371}"/>
    <cellStyle name="Normal 3 4 6 2 3 2 2" xfId="12827" xr:uid="{FC305DBB-45C2-45D9-8DC9-4683E9850E75}"/>
    <cellStyle name="Normal 3 4 6 2 3 2 2 2" xfId="25629" xr:uid="{3772CB52-5DD0-4B3C-BBBB-4A1F82AD8921}"/>
    <cellStyle name="Normal 3 4 6 2 3 2 2 2 2" xfId="51231" xr:uid="{A8232662-B9C6-4B50-8A0C-230CC59C68B3}"/>
    <cellStyle name="Normal 3 4 6 2 3 2 2 3" xfId="38431" xr:uid="{26571C12-372F-4884-BEEC-A27E09245496}"/>
    <cellStyle name="Normal 3 4 6 2 3 2 3" xfId="19229" xr:uid="{40A7A85A-2F12-4DAE-9B65-84B3D80B2AD0}"/>
    <cellStyle name="Normal 3 4 6 2 3 2 3 2" xfId="44831" xr:uid="{4D35D8D7-83D2-4031-B672-13FB3D74CD66}"/>
    <cellStyle name="Normal 3 4 6 2 3 2 4" xfId="32031" xr:uid="{B8CEFB71-A402-47FC-8596-D4326BF744FC}"/>
    <cellStyle name="Normal 3 4 6 2 3 3" xfId="9627" xr:uid="{E9576DF5-2673-4063-BE58-15FCACEA473B}"/>
    <cellStyle name="Normal 3 4 6 2 3 3 2" xfId="22429" xr:uid="{CE6883E9-DA2B-4BBD-BEC2-D9C51CA95BA2}"/>
    <cellStyle name="Normal 3 4 6 2 3 3 2 2" xfId="48031" xr:uid="{F9DA8DD6-AD1A-4931-84E8-E41D02A793A1}"/>
    <cellStyle name="Normal 3 4 6 2 3 3 3" xfId="35231" xr:uid="{D596EB23-23B6-480B-A937-F55417B5F09F}"/>
    <cellStyle name="Normal 3 4 6 2 3 4" xfId="16029" xr:uid="{FC0F76DF-3701-4805-B687-7FF66B7E2993}"/>
    <cellStyle name="Normal 3 4 6 2 3 4 2" xfId="41631" xr:uid="{A2E72FC5-C213-441D-B682-96BECC827951}"/>
    <cellStyle name="Normal 3 4 6 2 3 5" xfId="28831" xr:uid="{C6D89B37-1AD3-4EF2-B559-D1B374FCA1BA}"/>
    <cellStyle name="Normal 3 4 6 2 4" xfId="4823" xr:uid="{38B68C6A-E132-4E0E-ACB1-0DC5468AFDEE}"/>
    <cellStyle name="Normal 3 4 6 2 4 2" xfId="11227" xr:uid="{AE4BA0C3-E8A6-4EE2-B920-2D5B13FA49BD}"/>
    <cellStyle name="Normal 3 4 6 2 4 2 2" xfId="24029" xr:uid="{E7E15161-2C6B-4F25-AC5F-4E38C692388C}"/>
    <cellStyle name="Normal 3 4 6 2 4 2 2 2" xfId="49631" xr:uid="{CC600025-D862-451A-A2D5-476339BFC2F6}"/>
    <cellStyle name="Normal 3 4 6 2 4 2 3" xfId="36831" xr:uid="{4EA306E0-0CE4-4E2C-81B1-4631FEF40000}"/>
    <cellStyle name="Normal 3 4 6 2 4 3" xfId="17629" xr:uid="{F6810067-B242-4FF6-A0BD-470AAC10CC1D}"/>
    <cellStyle name="Normal 3 4 6 2 4 3 2" xfId="43231" xr:uid="{172710EB-64C0-4C6D-BAF3-05CC2671D518}"/>
    <cellStyle name="Normal 3 4 6 2 4 4" xfId="30431" xr:uid="{EE0A24C6-7AE5-4DAE-A748-EFD38C537535}"/>
    <cellStyle name="Normal 3 4 6 2 5" xfId="8027" xr:uid="{216AF8FA-E5AD-4355-B8F4-8B4ACAD9B277}"/>
    <cellStyle name="Normal 3 4 6 2 5 2" xfId="20829" xr:uid="{59DC5A58-7BAF-4F55-93D5-45B22A7C20AD}"/>
    <cellStyle name="Normal 3 4 6 2 5 2 2" xfId="46431" xr:uid="{D097A554-7280-4BC7-9C15-E676113AA34C}"/>
    <cellStyle name="Normal 3 4 6 2 5 3" xfId="33631" xr:uid="{F833D010-CFB7-4F44-BE47-98C2A2F5FBC2}"/>
    <cellStyle name="Normal 3 4 6 2 6" xfId="14429" xr:uid="{29CBC7B4-BDD0-4446-B1CD-7AE91ABA5709}"/>
    <cellStyle name="Normal 3 4 6 2 6 2" xfId="40031" xr:uid="{370D1529-796C-47E5-97D2-F196146C2A81}"/>
    <cellStyle name="Normal 3 4 6 2 7" xfId="27231" xr:uid="{205C07D9-F9EA-4A3D-A264-BDF66562977A}"/>
    <cellStyle name="Normal 3 4 6 3" xfId="2019" xr:uid="{75920859-EB63-4FFA-BC18-110073400E38}"/>
    <cellStyle name="Normal 3 4 6 3 2" xfId="3621" xr:uid="{4C809DD1-5D13-4ED0-ACF5-8CB7B7252FDD}"/>
    <cellStyle name="Normal 3 4 6 3 2 2" xfId="6823" xr:uid="{9C14F499-1FD9-4013-A698-098C0BB74551}"/>
    <cellStyle name="Normal 3 4 6 3 2 2 2" xfId="13227" xr:uid="{A0F38DD9-9B27-4739-94F4-AFC18327222C}"/>
    <cellStyle name="Normal 3 4 6 3 2 2 2 2" xfId="26029" xr:uid="{C286D55E-4BE8-4B80-8626-ACB611348C26}"/>
    <cellStyle name="Normal 3 4 6 3 2 2 2 2 2" xfId="51631" xr:uid="{F9E77609-FAA1-4873-9982-3693D480CE86}"/>
    <cellStyle name="Normal 3 4 6 3 2 2 2 3" xfId="38831" xr:uid="{1B73A8B9-78FD-4E68-8B37-97A7F2D30648}"/>
    <cellStyle name="Normal 3 4 6 3 2 2 3" xfId="19629" xr:uid="{5FB8BE66-F43D-44CF-8FC1-DA7E77C4D5FD}"/>
    <cellStyle name="Normal 3 4 6 3 2 2 3 2" xfId="45231" xr:uid="{D49E327F-FEB2-4F8A-8B83-31716CA4BDDB}"/>
    <cellStyle name="Normal 3 4 6 3 2 2 4" xfId="32431" xr:uid="{AFC4772A-1FA0-4EFF-8248-3A5954618FAD}"/>
    <cellStyle name="Normal 3 4 6 3 2 3" xfId="10027" xr:uid="{66BCC684-56F5-42F2-933F-71A60F636751}"/>
    <cellStyle name="Normal 3 4 6 3 2 3 2" xfId="22829" xr:uid="{656906D9-0287-4CA0-835C-578F89A49667}"/>
    <cellStyle name="Normal 3 4 6 3 2 3 2 2" xfId="48431" xr:uid="{ACCAB362-E9CA-463F-8180-32796759BAD1}"/>
    <cellStyle name="Normal 3 4 6 3 2 3 3" xfId="35631" xr:uid="{9CDD94DA-A3DA-4B2A-93E3-1EDA0550D304}"/>
    <cellStyle name="Normal 3 4 6 3 2 4" xfId="16429" xr:uid="{CBCD592C-DAA6-4045-8FEB-E3507ED267FB}"/>
    <cellStyle name="Normal 3 4 6 3 2 4 2" xfId="42031" xr:uid="{973AA99A-D0E6-4622-9D5D-8C8F3BEE163E}"/>
    <cellStyle name="Normal 3 4 6 3 2 5" xfId="29231" xr:uid="{E28D1EF1-EFC8-4938-9569-EB5D37933B94}"/>
    <cellStyle name="Normal 3 4 6 3 3" xfId="5223" xr:uid="{39AFCDA2-C436-4D59-95C4-48FDAF924CA1}"/>
    <cellStyle name="Normal 3 4 6 3 3 2" xfId="11627" xr:uid="{DB64A78F-E282-4BDC-80AC-D208B63FD504}"/>
    <cellStyle name="Normal 3 4 6 3 3 2 2" xfId="24429" xr:uid="{A7746F43-3A92-420A-8E48-80E1CA20FB17}"/>
    <cellStyle name="Normal 3 4 6 3 3 2 2 2" xfId="50031" xr:uid="{CB7ACB8B-6D09-4919-B623-0671410AFB41}"/>
    <cellStyle name="Normal 3 4 6 3 3 2 3" xfId="37231" xr:uid="{06526F0F-8944-4BEE-8D90-39764324D732}"/>
    <cellStyle name="Normal 3 4 6 3 3 3" xfId="18029" xr:uid="{77860E05-2D2B-4F7A-ACDD-5A33B78E743C}"/>
    <cellStyle name="Normal 3 4 6 3 3 3 2" xfId="43631" xr:uid="{05D85283-C1A1-4E21-B18A-77F7B69AF85B}"/>
    <cellStyle name="Normal 3 4 6 3 3 4" xfId="30831" xr:uid="{A208DF24-3381-4700-AF3E-E050F9AE4316}"/>
    <cellStyle name="Normal 3 4 6 3 4" xfId="8427" xr:uid="{5C0E6A19-2DDA-489F-86E9-EB5644ED818E}"/>
    <cellStyle name="Normal 3 4 6 3 4 2" xfId="21229" xr:uid="{35CDD2E5-A24C-48A9-A26F-8C967FB294CE}"/>
    <cellStyle name="Normal 3 4 6 3 4 2 2" xfId="46831" xr:uid="{57A378E5-3F42-4721-A453-D5B33C2689BD}"/>
    <cellStyle name="Normal 3 4 6 3 4 3" xfId="34031" xr:uid="{9FB2C096-73F2-4248-85C0-78D90461797F}"/>
    <cellStyle name="Normal 3 4 6 3 5" xfId="14829" xr:uid="{0C62C7AB-38C4-48F1-8C2D-65028C48C9BC}"/>
    <cellStyle name="Normal 3 4 6 3 5 2" xfId="40431" xr:uid="{BBF943E3-90AA-417A-898B-143B4E3FDDE1}"/>
    <cellStyle name="Normal 3 4 6 3 6" xfId="27631" xr:uid="{9EC3E2ED-F87F-463F-B445-29D78792BCCA}"/>
    <cellStyle name="Normal 3 4 6 4" xfId="2821" xr:uid="{F1CB7334-1637-4677-A7CC-A1F6352A679B}"/>
    <cellStyle name="Normal 3 4 6 4 2" xfId="6023" xr:uid="{588221BF-6859-4BEB-8DD9-E8C927410594}"/>
    <cellStyle name="Normal 3 4 6 4 2 2" xfId="12427" xr:uid="{D9440AA2-0F3F-4D1C-AD35-B7DF4DE2B0CE}"/>
    <cellStyle name="Normal 3 4 6 4 2 2 2" xfId="25229" xr:uid="{06EA3232-9AFB-49D2-B865-ADDA2B127619}"/>
    <cellStyle name="Normal 3 4 6 4 2 2 2 2" xfId="50831" xr:uid="{FFA3FE74-BBF8-49F2-85F4-52F917B23F7C}"/>
    <cellStyle name="Normal 3 4 6 4 2 2 3" xfId="38031" xr:uid="{E863DB20-AD12-4AA6-803A-A45B8C035C99}"/>
    <cellStyle name="Normal 3 4 6 4 2 3" xfId="18829" xr:uid="{95D8D7BB-3201-4BFA-B8B3-2E4DA43CA855}"/>
    <cellStyle name="Normal 3 4 6 4 2 3 2" xfId="44431" xr:uid="{0399933A-39CD-4486-9DF5-6CB13F62DF34}"/>
    <cellStyle name="Normal 3 4 6 4 2 4" xfId="31631" xr:uid="{146EC6A5-0BB9-4BA7-8F39-187747C51A3F}"/>
    <cellStyle name="Normal 3 4 6 4 3" xfId="9227" xr:uid="{58781BB6-1B82-4FA8-8823-CA017A0B44F0}"/>
    <cellStyle name="Normal 3 4 6 4 3 2" xfId="22029" xr:uid="{DFB80283-2508-48F6-9562-32D4B7B753FA}"/>
    <cellStyle name="Normal 3 4 6 4 3 2 2" xfId="47631" xr:uid="{290DA3DA-E0AD-4828-B90D-3774E3F54056}"/>
    <cellStyle name="Normal 3 4 6 4 3 3" xfId="34831" xr:uid="{8E8DB14D-743F-421C-AEE6-9D723F81C03B}"/>
    <cellStyle name="Normal 3 4 6 4 4" xfId="15629" xr:uid="{5E24B4A9-C322-4AA2-9451-0DF4CC480C5C}"/>
    <cellStyle name="Normal 3 4 6 4 4 2" xfId="41231" xr:uid="{6E8BF316-54B8-40B5-90D7-0656CB279552}"/>
    <cellStyle name="Normal 3 4 6 4 5" xfId="28431" xr:uid="{D05B8CB9-6381-4194-AE00-465EAAC22970}"/>
    <cellStyle name="Normal 3 4 6 5" xfId="4423" xr:uid="{A2161B0D-0AA1-40BB-9F09-62958742804A}"/>
    <cellStyle name="Normal 3 4 6 5 2" xfId="10827" xr:uid="{71937889-7704-45B3-A8BB-878E324406B9}"/>
    <cellStyle name="Normal 3 4 6 5 2 2" xfId="23629" xr:uid="{61CA45DF-BE26-4C07-837A-2F72D60A06AF}"/>
    <cellStyle name="Normal 3 4 6 5 2 2 2" xfId="49231" xr:uid="{F6885DBF-DA00-4B34-8A2A-7A6CD9D95AE0}"/>
    <cellStyle name="Normal 3 4 6 5 2 3" xfId="36431" xr:uid="{BFFCC482-249D-4721-8F18-C3054351A40C}"/>
    <cellStyle name="Normal 3 4 6 5 3" xfId="17229" xr:uid="{EC5F2402-8121-40C5-A27A-57653450A3E4}"/>
    <cellStyle name="Normal 3 4 6 5 3 2" xfId="42831" xr:uid="{761D632C-D629-4E06-8A36-D0494CC27AEA}"/>
    <cellStyle name="Normal 3 4 6 5 4" xfId="30031" xr:uid="{E63A9EC4-7250-42DE-B14C-B104E7551B8F}"/>
    <cellStyle name="Normal 3 4 6 6" xfId="7627" xr:uid="{EE906AAC-4A4F-4157-A718-8813A3639681}"/>
    <cellStyle name="Normal 3 4 6 6 2" xfId="20429" xr:uid="{861745C7-0B59-494B-AD50-4945544D383A}"/>
    <cellStyle name="Normal 3 4 6 6 2 2" xfId="46031" xr:uid="{303734F5-583C-468A-852E-CF6557F73655}"/>
    <cellStyle name="Normal 3 4 6 6 3" xfId="33231" xr:uid="{3F8DF4BA-A749-4B80-863C-FF75C3622E5B}"/>
    <cellStyle name="Normal 3 4 6 7" xfId="14029" xr:uid="{94F5B34E-D874-41BD-AC41-019B358188CA}"/>
    <cellStyle name="Normal 3 4 6 7 2" xfId="39631" xr:uid="{8DC3725F-AA66-4331-A04B-8BF1A6252F5C}"/>
    <cellStyle name="Normal 3 4 6 8" xfId="26831" xr:uid="{9361B33E-2D18-4755-9673-5ADEFF1E66F5}"/>
    <cellStyle name="Normal 3 4 7" xfId="1416" xr:uid="{AACCBA7D-B3FD-40F4-AA7A-DBFA29CE6BFB}"/>
    <cellStyle name="Normal 3 4 7 2" xfId="2219" xr:uid="{FFB00A05-F9EB-4DB7-9331-023D8A5B08BD}"/>
    <cellStyle name="Normal 3 4 7 2 2" xfId="3821" xr:uid="{EDE2077E-DFE2-4519-8C05-68730534B0CC}"/>
    <cellStyle name="Normal 3 4 7 2 2 2" xfId="7023" xr:uid="{2065450A-F3FA-48DE-AF3D-C3EB45021BB0}"/>
    <cellStyle name="Normal 3 4 7 2 2 2 2" xfId="13427" xr:uid="{F12ADF27-F942-4B70-A9FE-2887B0DDA533}"/>
    <cellStyle name="Normal 3 4 7 2 2 2 2 2" xfId="26229" xr:uid="{8A23D17F-005D-427F-BE5B-FBBE29998527}"/>
    <cellStyle name="Normal 3 4 7 2 2 2 2 2 2" xfId="51831" xr:uid="{1260700A-0892-4FF2-9374-5718EB5E9D46}"/>
    <cellStyle name="Normal 3 4 7 2 2 2 2 3" xfId="39031" xr:uid="{834C76FF-0208-47C2-92D2-3A44B34994AF}"/>
    <cellStyle name="Normal 3 4 7 2 2 2 3" xfId="19829" xr:uid="{F2558D90-26E3-4AF4-AF1F-13304F9CF885}"/>
    <cellStyle name="Normal 3 4 7 2 2 2 3 2" xfId="45431" xr:uid="{E8936AB9-D687-4A64-957F-E6DB06A8011F}"/>
    <cellStyle name="Normal 3 4 7 2 2 2 4" xfId="32631" xr:uid="{B119D13A-0EEF-43B2-9648-9C19129F7757}"/>
    <cellStyle name="Normal 3 4 7 2 2 3" xfId="10227" xr:uid="{D62FEFF9-9F82-4908-89AC-5BBE21277AF7}"/>
    <cellStyle name="Normal 3 4 7 2 2 3 2" xfId="23029" xr:uid="{9898302D-3F55-4DFF-9AC5-A36FDC301126}"/>
    <cellStyle name="Normal 3 4 7 2 2 3 2 2" xfId="48631" xr:uid="{3CFB0AF5-7EAC-4D74-B7E9-CEEA3E982DDE}"/>
    <cellStyle name="Normal 3 4 7 2 2 3 3" xfId="35831" xr:uid="{67A1403E-E78E-4D21-91C1-04DA4CD4D651}"/>
    <cellStyle name="Normal 3 4 7 2 2 4" xfId="16629" xr:uid="{ABB5CC42-104A-488F-A263-5B2822503B91}"/>
    <cellStyle name="Normal 3 4 7 2 2 4 2" xfId="42231" xr:uid="{BAA69BCD-0D8D-443F-9895-8FF8A0F3D24A}"/>
    <cellStyle name="Normal 3 4 7 2 2 5" xfId="29431" xr:uid="{72217919-5EE4-4F93-A1A0-7375B2E06DF2}"/>
    <cellStyle name="Normal 3 4 7 2 3" xfId="5423" xr:uid="{32D50C24-85FE-4B14-9F05-25C3B18889FE}"/>
    <cellStyle name="Normal 3 4 7 2 3 2" xfId="11827" xr:uid="{1CA62AFF-1106-4379-A0F9-794CF008D594}"/>
    <cellStyle name="Normal 3 4 7 2 3 2 2" xfId="24629" xr:uid="{BAD8F8EC-65E6-433B-9288-F411FD965D5D}"/>
    <cellStyle name="Normal 3 4 7 2 3 2 2 2" xfId="50231" xr:uid="{A82E169F-49DA-40A2-BF7B-8B5DA0207654}"/>
    <cellStyle name="Normal 3 4 7 2 3 2 3" xfId="37431" xr:uid="{FCA103D2-C9B6-4D5E-9CEA-439912E84DBD}"/>
    <cellStyle name="Normal 3 4 7 2 3 3" xfId="18229" xr:uid="{E27CA641-94DE-4699-917F-1E61C571AA66}"/>
    <cellStyle name="Normal 3 4 7 2 3 3 2" xfId="43831" xr:uid="{E64111D2-739D-4C2F-B109-04099DC789B7}"/>
    <cellStyle name="Normal 3 4 7 2 3 4" xfId="31031" xr:uid="{3264A39F-48CE-4FE0-8B31-372499A8F44F}"/>
    <cellStyle name="Normal 3 4 7 2 4" xfId="8627" xr:uid="{AD6FEDA6-7081-4B6D-A774-ADBD9911EC00}"/>
    <cellStyle name="Normal 3 4 7 2 4 2" xfId="21429" xr:uid="{54EBDDB9-0225-4A89-B734-F44601CFF106}"/>
    <cellStyle name="Normal 3 4 7 2 4 2 2" xfId="47031" xr:uid="{0026F12C-BDEC-49A2-9E28-D8DB57848C41}"/>
    <cellStyle name="Normal 3 4 7 2 4 3" xfId="34231" xr:uid="{C0105E79-5177-44C3-B1DE-CC5446957EA2}"/>
    <cellStyle name="Normal 3 4 7 2 5" xfId="15029" xr:uid="{8D4046F2-E88B-4EC4-828A-7E1360BEA9C1}"/>
    <cellStyle name="Normal 3 4 7 2 5 2" xfId="40631" xr:uid="{89274954-02A1-4C0B-B608-B9F320B9FD0E}"/>
    <cellStyle name="Normal 3 4 7 2 6" xfId="27831" xr:uid="{D24C829C-875E-4B1A-A929-C1ACE177B8AA}"/>
    <cellStyle name="Normal 3 4 7 3" xfId="3021" xr:uid="{CA1EA7AD-F3AA-44C2-AF46-F11190EEAED9}"/>
    <cellStyle name="Normal 3 4 7 3 2" xfId="6223" xr:uid="{6BAFD441-7117-4D4B-99AE-E23E11819A93}"/>
    <cellStyle name="Normal 3 4 7 3 2 2" xfId="12627" xr:uid="{21BEC71C-DC5D-49F6-B758-4BF100F5154D}"/>
    <cellStyle name="Normal 3 4 7 3 2 2 2" xfId="25429" xr:uid="{8201EB2C-9FDF-4843-8470-F12BD153D840}"/>
    <cellStyle name="Normal 3 4 7 3 2 2 2 2" xfId="51031" xr:uid="{32806D0C-61DE-47BE-AC4A-4331A685A31F}"/>
    <cellStyle name="Normal 3 4 7 3 2 2 3" xfId="38231" xr:uid="{38443A92-F49C-4404-94A9-97A209F21361}"/>
    <cellStyle name="Normal 3 4 7 3 2 3" xfId="19029" xr:uid="{3A177309-5FD1-4CEA-9189-47343A56F8D5}"/>
    <cellStyle name="Normal 3 4 7 3 2 3 2" xfId="44631" xr:uid="{90A335EC-0EE1-4594-9EB7-00812A5769F0}"/>
    <cellStyle name="Normal 3 4 7 3 2 4" xfId="31831" xr:uid="{824B4A88-3E89-470B-B3F1-71B047E94AF7}"/>
    <cellStyle name="Normal 3 4 7 3 3" xfId="9427" xr:uid="{169F4758-72E0-45B3-8E8F-CCFC8D88E114}"/>
    <cellStyle name="Normal 3 4 7 3 3 2" xfId="22229" xr:uid="{FDD7D9EE-0C23-468C-BD63-44ECAA7A2634}"/>
    <cellStyle name="Normal 3 4 7 3 3 2 2" xfId="47831" xr:uid="{04C1986C-5174-440A-8109-9142F17D8017}"/>
    <cellStyle name="Normal 3 4 7 3 3 3" xfId="35031" xr:uid="{BDE8D13A-E1AD-4D50-9825-725A5EF3F2E1}"/>
    <cellStyle name="Normal 3 4 7 3 4" xfId="15829" xr:uid="{B136B3EB-C6E0-4270-BAEE-532F6D394E10}"/>
    <cellStyle name="Normal 3 4 7 3 4 2" xfId="41431" xr:uid="{DD7563CC-5471-43E5-96D9-17A1AFE76E6B}"/>
    <cellStyle name="Normal 3 4 7 3 5" xfId="28631" xr:uid="{8274AB45-0902-4C7D-8C76-658BAEEFA5D0}"/>
    <cellStyle name="Normal 3 4 7 4" xfId="4623" xr:uid="{68795A5F-9FA9-4A5D-8A03-BC9691B5FEA2}"/>
    <cellStyle name="Normal 3 4 7 4 2" xfId="11027" xr:uid="{3F32BDD9-2833-470C-93EF-1E717ED8FBEC}"/>
    <cellStyle name="Normal 3 4 7 4 2 2" xfId="23829" xr:uid="{0FF12D32-6AC9-4DAF-B628-F9D77520316D}"/>
    <cellStyle name="Normal 3 4 7 4 2 2 2" xfId="49431" xr:uid="{C6C9A54D-001C-4D21-9000-F078BC72A7C2}"/>
    <cellStyle name="Normal 3 4 7 4 2 3" xfId="36631" xr:uid="{492C7D20-55FD-493B-85A5-4D56427E6581}"/>
    <cellStyle name="Normal 3 4 7 4 3" xfId="17429" xr:uid="{D61BED50-3C40-40F7-8E2E-DEE874B5311A}"/>
    <cellStyle name="Normal 3 4 7 4 3 2" xfId="43031" xr:uid="{51857564-E71B-4150-9187-AD20926DEBCA}"/>
    <cellStyle name="Normal 3 4 7 4 4" xfId="30231" xr:uid="{1E0646E5-79E3-4371-9C1C-2AC7F1D4BDC2}"/>
    <cellStyle name="Normal 3 4 7 5" xfId="7827" xr:uid="{370F4B55-EFE8-4C19-AF10-E6F53EDBA648}"/>
    <cellStyle name="Normal 3 4 7 5 2" xfId="20629" xr:uid="{DE7B98D9-9230-410F-8FFD-8930395D21EB}"/>
    <cellStyle name="Normal 3 4 7 5 2 2" xfId="46231" xr:uid="{534DE7D3-333C-4F2B-8D21-E68441E60666}"/>
    <cellStyle name="Normal 3 4 7 5 3" xfId="33431" xr:uid="{557E5E57-6F77-490A-83E6-AB999F32FF26}"/>
    <cellStyle name="Normal 3 4 7 6" xfId="14229" xr:uid="{9F2A53DF-74F5-494D-8577-1C09A29F1639}"/>
    <cellStyle name="Normal 3 4 7 6 2" xfId="39831" xr:uid="{DC03F061-AC3A-4A7A-A74C-8872DC893C08}"/>
    <cellStyle name="Normal 3 4 7 7" xfId="27031" xr:uid="{6F1822A1-E03F-4851-8AA7-E8C50ECCD003}"/>
    <cellStyle name="Normal 3 4 8" xfId="1818" xr:uid="{62B79909-40B2-483D-BDFF-A8A54A7FF544}"/>
    <cellStyle name="Normal 3 4 8 2" xfId="3421" xr:uid="{269BC546-FAF7-4EAC-9D30-8093A289D79A}"/>
    <cellStyle name="Normal 3 4 8 2 2" xfId="6623" xr:uid="{8E2079F3-4713-42FC-B7E5-51D72B02F2E3}"/>
    <cellStyle name="Normal 3 4 8 2 2 2" xfId="13027" xr:uid="{6A1EE049-2069-4D3E-A4FF-19957C1B9C4C}"/>
    <cellStyle name="Normal 3 4 8 2 2 2 2" xfId="25829" xr:uid="{EC6846AB-C30C-4CA7-8AEC-5B3BA0ED23FD}"/>
    <cellStyle name="Normal 3 4 8 2 2 2 2 2" xfId="51431" xr:uid="{33B7A954-0EFD-408A-9137-7EE7B6E9F014}"/>
    <cellStyle name="Normal 3 4 8 2 2 2 3" xfId="38631" xr:uid="{70882273-DEB3-4B77-8518-E32E2581F1AC}"/>
    <cellStyle name="Normal 3 4 8 2 2 3" xfId="19429" xr:uid="{A402282C-F8B9-4086-862B-27846784256B}"/>
    <cellStyle name="Normal 3 4 8 2 2 3 2" xfId="45031" xr:uid="{9CE9A240-0A2E-4AA0-8948-808CE00F441B}"/>
    <cellStyle name="Normal 3 4 8 2 2 4" xfId="32231" xr:uid="{894181C7-CBBB-485C-842D-E0CB7713EF27}"/>
    <cellStyle name="Normal 3 4 8 2 3" xfId="9827" xr:uid="{D179C207-2A0B-41A6-899C-C10F589D4D85}"/>
    <cellStyle name="Normal 3 4 8 2 3 2" xfId="22629" xr:uid="{E4E4CA3C-DC22-41BA-9B59-BFF4A7BF093E}"/>
    <cellStyle name="Normal 3 4 8 2 3 2 2" xfId="48231" xr:uid="{2A730EDD-99D5-429D-8A80-281BA895D02A}"/>
    <cellStyle name="Normal 3 4 8 2 3 3" xfId="35431" xr:uid="{4496AB14-6BD2-4C6F-B2D6-4008CFD90835}"/>
    <cellStyle name="Normal 3 4 8 2 4" xfId="16229" xr:uid="{96532689-D361-4C42-8C71-07A89D552D6F}"/>
    <cellStyle name="Normal 3 4 8 2 4 2" xfId="41831" xr:uid="{90EA2A5D-A7F4-409C-B566-5D4CC11081C2}"/>
    <cellStyle name="Normal 3 4 8 2 5" xfId="29031" xr:uid="{77A814C6-77C0-4AA0-8CE8-6FB1C23C39C1}"/>
    <cellStyle name="Normal 3 4 8 3" xfId="5023" xr:uid="{17745A44-F803-4B5C-9407-42477F20A96A}"/>
    <cellStyle name="Normal 3 4 8 3 2" xfId="11427" xr:uid="{2C77C421-9F0D-4FB8-B7D9-CDD7FE3FE393}"/>
    <cellStyle name="Normal 3 4 8 3 2 2" xfId="24229" xr:uid="{BD7094BE-6082-4B83-B202-79C5B33338AE}"/>
    <cellStyle name="Normal 3 4 8 3 2 2 2" xfId="49831" xr:uid="{4C358344-9534-4085-9294-1E33080A561B}"/>
    <cellStyle name="Normal 3 4 8 3 2 3" xfId="37031" xr:uid="{9340AEF1-E44E-4A6A-8482-9885F749B53D}"/>
    <cellStyle name="Normal 3 4 8 3 3" xfId="17829" xr:uid="{52769D36-00B8-4047-BEDC-1BC3CDEEEC55}"/>
    <cellStyle name="Normal 3 4 8 3 3 2" xfId="43431" xr:uid="{EC53FED5-23E1-45DD-9ED5-D39D7FE6CF4B}"/>
    <cellStyle name="Normal 3 4 8 3 4" xfId="30631" xr:uid="{7188B8FD-D366-41B1-B36D-19C2140D0136}"/>
    <cellStyle name="Normal 3 4 8 4" xfId="8227" xr:uid="{996AA9F2-1A1D-44C4-B363-3146DD927545}"/>
    <cellStyle name="Normal 3 4 8 4 2" xfId="21029" xr:uid="{EFD6EB16-44A2-4B06-8FC5-940AD93EFBF3}"/>
    <cellStyle name="Normal 3 4 8 4 2 2" xfId="46631" xr:uid="{B62271DA-8218-416C-A1B8-F9BF9EF4C0CE}"/>
    <cellStyle name="Normal 3 4 8 4 3" xfId="33831" xr:uid="{0DD0E4BA-4552-415A-95CC-E7C7B60CD71B}"/>
    <cellStyle name="Normal 3 4 8 5" xfId="14629" xr:uid="{591AC59F-7076-412C-9A49-22F1231BF53F}"/>
    <cellStyle name="Normal 3 4 8 5 2" xfId="40231" xr:uid="{36388062-49D6-4DEF-8761-1CE13B25BCC3}"/>
    <cellStyle name="Normal 3 4 8 6" xfId="27431" xr:uid="{98E5FEBA-2213-4796-BB4A-D79F4E17524A}"/>
    <cellStyle name="Normal 3 4 9" xfId="2620" xr:uid="{2876CA3A-2016-4AE5-BDE3-FB31C0B8825A}"/>
    <cellStyle name="Normal 3 4 9 2" xfId="5823" xr:uid="{04D57BC2-FCAA-49C7-AA68-9278E423A1BD}"/>
    <cellStyle name="Normal 3 4 9 2 2" xfId="12227" xr:uid="{3FE30462-893C-4939-A21C-71C0BCFD5606}"/>
    <cellStyle name="Normal 3 4 9 2 2 2" xfId="25029" xr:uid="{20C3A370-7E42-4FED-998F-AE2D1DDF556A}"/>
    <cellStyle name="Normal 3 4 9 2 2 2 2" xfId="50631" xr:uid="{551850FF-D621-4ABD-A8D4-E44E26245B52}"/>
    <cellStyle name="Normal 3 4 9 2 2 3" xfId="37831" xr:uid="{F35371D7-AAC2-4638-87D0-2344C33B124D}"/>
    <cellStyle name="Normal 3 4 9 2 3" xfId="18629" xr:uid="{7DA3F2A9-BB6E-434E-90E8-FCDCFD1DD9F6}"/>
    <cellStyle name="Normal 3 4 9 2 3 2" xfId="44231" xr:uid="{6991732B-1F42-4587-8F42-1538128DCA2C}"/>
    <cellStyle name="Normal 3 4 9 2 4" xfId="31431" xr:uid="{04C8736E-0ED4-46F9-B877-A907DAEDA290}"/>
    <cellStyle name="Normal 3 4 9 3" xfId="9027" xr:uid="{112B2359-2085-49F0-8CFE-0F18E0CDCE4E}"/>
    <cellStyle name="Normal 3 4 9 3 2" xfId="21829" xr:uid="{CAE8A136-A68F-4FDE-85F7-56EDD0FF5528}"/>
    <cellStyle name="Normal 3 4 9 3 2 2" xfId="47431" xr:uid="{5B6E1E6A-76F6-42E1-A2D6-A0AF683B0743}"/>
    <cellStyle name="Normal 3 4 9 3 3" xfId="34631" xr:uid="{49E982BD-AE4A-45F2-9AA5-FB6DA4ACDF27}"/>
    <cellStyle name="Normal 3 4 9 4" xfId="15429" xr:uid="{B85A4725-4273-41A4-A73C-E271D20E8A16}"/>
    <cellStyle name="Normal 3 4 9 4 2" xfId="41031" xr:uid="{A6A5E034-12BF-4537-AF1C-5D48E26931C7}"/>
    <cellStyle name="Normal 3 4 9 5" xfId="28231" xr:uid="{A3DE795D-923E-4C1E-B5B2-0254E0A632EF}"/>
    <cellStyle name="Normal 3 5" xfId="90" xr:uid="{94548AA9-A9FD-4FD6-9F97-82ABB38C8724}"/>
    <cellStyle name="Normal 3 5 10" xfId="7430" xr:uid="{96AE92BF-100E-485B-B318-F45F8677A935}"/>
    <cellStyle name="Normal 3 5 10 2" xfId="20233" xr:uid="{C0B03774-5590-4312-B7E4-9C3131221F87}"/>
    <cellStyle name="Normal 3 5 10 2 2" xfId="45835" xr:uid="{559C1902-3685-4C73-9F0D-D6FD4B61AF87}"/>
    <cellStyle name="Normal 3 5 10 3" xfId="33035" xr:uid="{7656AF52-A9CB-4B48-AF77-5FDF53FD322E}"/>
    <cellStyle name="Normal 3 5 11" xfId="13832" xr:uid="{8EF88F13-92A1-4CAE-BD02-59621705DDED}"/>
    <cellStyle name="Normal 3 5 11 2" xfId="39435" xr:uid="{79E74AFB-D182-4341-A979-F9A20DB4B27E}"/>
    <cellStyle name="Normal 3 5 12" xfId="26634" xr:uid="{30AF220E-FA40-4374-BCAB-1DA56FC637C7}"/>
    <cellStyle name="Normal 3 5 13" xfId="1010" xr:uid="{D3670918-F502-43FF-9201-4B7437149745}"/>
    <cellStyle name="Normal 3 5 2" xfId="256" xr:uid="{053EC03D-9D9E-4215-A996-90C3CC8874C0}"/>
    <cellStyle name="Normal 3 5 2 10" xfId="13856" xr:uid="{19675E04-500F-479F-99DF-D807351E29C7}"/>
    <cellStyle name="Normal 3 5 2 10 2" xfId="39459" xr:uid="{65AEE8EE-D3DC-4C9B-8D7E-276A706AE316}"/>
    <cellStyle name="Normal 3 5 2 11" xfId="26658" xr:uid="{C0DD17B1-4FF7-4E02-BA5B-D0B0A4B36019}"/>
    <cellStyle name="Normal 3 5 2 12" xfId="1035" xr:uid="{7F90C1FF-2691-4130-9E2D-D8B0FEA99242}"/>
    <cellStyle name="Normal 3 5 2 2" xfId="587" xr:uid="{94770681-8F3A-4610-9390-33D2C01B0E49}"/>
    <cellStyle name="Normal 3 5 2 2 10" xfId="26708" xr:uid="{0CA0ED49-2C85-4053-A4B9-D37B9772381C}"/>
    <cellStyle name="Normal 3 5 2 2 11" xfId="1086" xr:uid="{8D34365D-826B-4352-B967-86725FB409A0}"/>
    <cellStyle name="Normal 3 5 2 2 2" xfId="1188" xr:uid="{E70450F5-B19C-4D6C-81BB-FC4641297CE8}"/>
    <cellStyle name="Normal 3 5 2 2 2 2" xfId="1390" xr:uid="{D2CD2F8F-81E0-4024-8C51-28F89AD24270}"/>
    <cellStyle name="Normal 3 5 2 2 2 2 2" xfId="1794" xr:uid="{1366581F-87F6-4841-A509-C489EB7B2DF9}"/>
    <cellStyle name="Normal 3 5 2 2 2 2 2 2" xfId="2596" xr:uid="{03FCB47D-1120-4D0D-85AA-5CF43E1A36B6}"/>
    <cellStyle name="Normal 3 5 2 2 2 2 2 2 2" xfId="4198" xr:uid="{281837E7-B2BE-4CD8-85F1-D6003B807509}"/>
    <cellStyle name="Normal 3 5 2 2 2 2 2 2 2 2" xfId="7400" xr:uid="{8406CB8C-C2AB-4796-9E30-7BCB623017C0}"/>
    <cellStyle name="Normal 3 5 2 2 2 2 2 2 2 2 2" xfId="13804" xr:uid="{EA0423BB-9BD3-46D4-BCE8-9A9F821B1367}"/>
    <cellStyle name="Normal 3 5 2 2 2 2 2 2 2 2 2 2" xfId="26606" xr:uid="{21A79D98-E4DB-499B-8F09-3C5588DA35CB}"/>
    <cellStyle name="Normal 3 5 2 2 2 2 2 2 2 2 2 2 2" xfId="52208" xr:uid="{1DDE1D0E-18EF-4409-99E6-526B022067B6}"/>
    <cellStyle name="Normal 3 5 2 2 2 2 2 2 2 2 2 3" xfId="39408" xr:uid="{D9B29060-2FAD-4B49-8688-ECDA61EB14E4}"/>
    <cellStyle name="Normal 3 5 2 2 2 2 2 2 2 2 3" xfId="20206" xr:uid="{CEC1880C-FC54-41C3-B8F8-8757BAEC9EA6}"/>
    <cellStyle name="Normal 3 5 2 2 2 2 2 2 2 2 3 2" xfId="45808" xr:uid="{B3857F19-EA3B-4A15-A241-EC84B5BAC551}"/>
    <cellStyle name="Normal 3 5 2 2 2 2 2 2 2 2 4" xfId="33008" xr:uid="{4594AE67-E2E0-451D-B30E-DD496E8F1368}"/>
    <cellStyle name="Normal 3 5 2 2 2 2 2 2 2 3" xfId="10604" xr:uid="{BA5B655B-8172-47AF-A8BC-00C60C7FA5C1}"/>
    <cellStyle name="Normal 3 5 2 2 2 2 2 2 2 3 2" xfId="23406" xr:uid="{4CB7F264-B023-48DD-B5CC-E5CA0C03C576}"/>
    <cellStyle name="Normal 3 5 2 2 2 2 2 2 2 3 2 2" xfId="49008" xr:uid="{9390A922-CCAB-4FD5-A255-102D89854CB7}"/>
    <cellStyle name="Normal 3 5 2 2 2 2 2 2 2 3 3" xfId="36208" xr:uid="{7B61C20B-0033-464D-9BCB-A886C2F87201}"/>
    <cellStyle name="Normal 3 5 2 2 2 2 2 2 2 4" xfId="17006" xr:uid="{2D404AF4-E013-4C2A-B4D3-DD0D65898B4C}"/>
    <cellStyle name="Normal 3 5 2 2 2 2 2 2 2 4 2" xfId="42608" xr:uid="{94E3B282-9E65-424A-8A35-32F705AAC955}"/>
    <cellStyle name="Normal 3 5 2 2 2 2 2 2 2 5" xfId="29808" xr:uid="{207670BD-EC1D-43CC-9A04-71CDD4C495F1}"/>
    <cellStyle name="Normal 3 5 2 2 2 2 2 2 3" xfId="5800" xr:uid="{283243EF-9419-49A9-95F9-0EB5C3B2D7F0}"/>
    <cellStyle name="Normal 3 5 2 2 2 2 2 2 3 2" xfId="12204" xr:uid="{9E04D266-9A5D-4459-8DF3-21CF1711D52C}"/>
    <cellStyle name="Normal 3 5 2 2 2 2 2 2 3 2 2" xfId="25006" xr:uid="{B141CCAA-454D-4341-BB17-333FD19D16E3}"/>
    <cellStyle name="Normal 3 5 2 2 2 2 2 2 3 2 2 2" xfId="50608" xr:uid="{25C93E2A-52B7-4650-A09A-BA8F23587A1F}"/>
    <cellStyle name="Normal 3 5 2 2 2 2 2 2 3 2 3" xfId="37808" xr:uid="{42904050-348C-4EE6-B19D-6CB6A6B2E4DD}"/>
    <cellStyle name="Normal 3 5 2 2 2 2 2 2 3 3" xfId="18606" xr:uid="{E9E3F6AF-1CA4-4A89-AAAB-5ED7BADF1200}"/>
    <cellStyle name="Normal 3 5 2 2 2 2 2 2 3 3 2" xfId="44208" xr:uid="{14B4860E-56C9-4DE0-B199-32C66A32925E}"/>
    <cellStyle name="Normal 3 5 2 2 2 2 2 2 3 4" xfId="31408" xr:uid="{01F2FA3D-D505-4423-805B-2C3EDCA7965D}"/>
    <cellStyle name="Normal 3 5 2 2 2 2 2 2 4" xfId="9004" xr:uid="{F802A8C9-FBF2-42ED-AFDF-72FF3F3CAB3B}"/>
    <cellStyle name="Normal 3 5 2 2 2 2 2 2 4 2" xfId="21806" xr:uid="{17FA1147-1FD8-468A-91A5-4C78DA2C5A9D}"/>
    <cellStyle name="Normal 3 5 2 2 2 2 2 2 4 2 2" xfId="47408" xr:uid="{DA84F846-F6B2-417C-8D17-D21767E0C0F0}"/>
    <cellStyle name="Normal 3 5 2 2 2 2 2 2 4 3" xfId="34608" xr:uid="{02E81FD2-F646-41EB-AC8B-F483C721CC10}"/>
    <cellStyle name="Normal 3 5 2 2 2 2 2 2 5" xfId="15406" xr:uid="{B7AEDF2E-E1AF-40E1-9BD2-96307675FA10}"/>
    <cellStyle name="Normal 3 5 2 2 2 2 2 2 5 2" xfId="41008" xr:uid="{5A80843A-65A4-4013-BB18-E058A638FCA9}"/>
    <cellStyle name="Normal 3 5 2 2 2 2 2 2 6" xfId="28208" xr:uid="{DB15E178-23CB-4DD3-AE02-6CFF33BFE193}"/>
    <cellStyle name="Normal 3 5 2 2 2 2 2 3" xfId="3398" xr:uid="{E45D472A-151B-4F56-BD45-E4FD068E519D}"/>
    <cellStyle name="Normal 3 5 2 2 2 2 2 3 2" xfId="6600" xr:uid="{D542229D-A0EF-4D06-A19F-3867AD3A1D0A}"/>
    <cellStyle name="Normal 3 5 2 2 2 2 2 3 2 2" xfId="13004" xr:uid="{11C7DE33-A764-41C3-BB01-FD6FE7FC7A99}"/>
    <cellStyle name="Normal 3 5 2 2 2 2 2 3 2 2 2" xfId="25806" xr:uid="{0E99C4F5-42EB-4CFC-AD47-A6EBF7FCC408}"/>
    <cellStyle name="Normal 3 5 2 2 2 2 2 3 2 2 2 2" xfId="51408" xr:uid="{EF1DF0B4-89E6-4A6A-B5FA-E0BA6CDC5B3B}"/>
    <cellStyle name="Normal 3 5 2 2 2 2 2 3 2 2 3" xfId="38608" xr:uid="{5945F86D-3E8B-4CA2-A581-8CBECBF79454}"/>
    <cellStyle name="Normal 3 5 2 2 2 2 2 3 2 3" xfId="19406" xr:uid="{36F932B4-7C68-4D83-8535-C0F5F8B764F0}"/>
    <cellStyle name="Normal 3 5 2 2 2 2 2 3 2 3 2" xfId="45008" xr:uid="{25281770-3B31-4750-A0DC-8E3E7BFF22C3}"/>
    <cellStyle name="Normal 3 5 2 2 2 2 2 3 2 4" xfId="32208" xr:uid="{CE41F2E1-8A82-451A-B06E-EB015396A307}"/>
    <cellStyle name="Normal 3 5 2 2 2 2 2 3 3" xfId="9804" xr:uid="{AD14B844-611B-4ADA-A09D-4672A661923E}"/>
    <cellStyle name="Normal 3 5 2 2 2 2 2 3 3 2" xfId="22606" xr:uid="{DC7E0E21-F755-4CED-8B64-01F1D43DFF98}"/>
    <cellStyle name="Normal 3 5 2 2 2 2 2 3 3 2 2" xfId="48208" xr:uid="{5B907F48-9B43-4F53-B881-163EB4FE7292}"/>
    <cellStyle name="Normal 3 5 2 2 2 2 2 3 3 3" xfId="35408" xr:uid="{A38DD80C-2F28-456B-94B5-7F36A228484C}"/>
    <cellStyle name="Normal 3 5 2 2 2 2 2 3 4" xfId="16206" xr:uid="{54D30F93-8050-4737-8431-446E6EDD13B9}"/>
    <cellStyle name="Normal 3 5 2 2 2 2 2 3 4 2" xfId="41808" xr:uid="{FA948699-4987-410F-AA1B-A12647E446AA}"/>
    <cellStyle name="Normal 3 5 2 2 2 2 2 3 5" xfId="29008" xr:uid="{1DA52508-147F-474C-B11C-957A034B0DBC}"/>
    <cellStyle name="Normal 3 5 2 2 2 2 2 4" xfId="5000" xr:uid="{5E443C7F-6562-4014-9BAF-8AE19FC77FFF}"/>
    <cellStyle name="Normal 3 5 2 2 2 2 2 4 2" xfId="11404" xr:uid="{CBB5229D-5533-4AD2-9378-58DE6DF3BD14}"/>
    <cellStyle name="Normal 3 5 2 2 2 2 2 4 2 2" xfId="24206" xr:uid="{23DAE48C-CBE1-4BBB-85B0-2760B8E9FE18}"/>
    <cellStyle name="Normal 3 5 2 2 2 2 2 4 2 2 2" xfId="49808" xr:uid="{171914F8-5243-4469-8BAE-04CD862AD266}"/>
    <cellStyle name="Normal 3 5 2 2 2 2 2 4 2 3" xfId="37008" xr:uid="{C53A3E54-1024-4F90-8902-77C4AC2370DE}"/>
    <cellStyle name="Normal 3 5 2 2 2 2 2 4 3" xfId="17806" xr:uid="{14CADF11-0B4A-41AF-BD4C-AA85C049A473}"/>
    <cellStyle name="Normal 3 5 2 2 2 2 2 4 3 2" xfId="43408" xr:uid="{6F9362D1-C3A4-43A8-8C5C-489FF83FF6CA}"/>
    <cellStyle name="Normal 3 5 2 2 2 2 2 4 4" xfId="30608" xr:uid="{9989C709-070C-4D91-B003-265517D6B3E5}"/>
    <cellStyle name="Normal 3 5 2 2 2 2 2 5" xfId="8204" xr:uid="{051B9E97-54DC-48AC-960F-D27B0A191FFE}"/>
    <cellStyle name="Normal 3 5 2 2 2 2 2 5 2" xfId="21006" xr:uid="{8C8A660B-4E83-4B0B-A3F2-A698D5005EEB}"/>
    <cellStyle name="Normal 3 5 2 2 2 2 2 5 2 2" xfId="46608" xr:uid="{7CEE003D-CE34-4ACF-AAA3-9203D25B7D2B}"/>
    <cellStyle name="Normal 3 5 2 2 2 2 2 5 3" xfId="33808" xr:uid="{443C3A8D-48AF-4567-AE44-01E53A1B4C65}"/>
    <cellStyle name="Normal 3 5 2 2 2 2 2 6" xfId="14606" xr:uid="{5C9980D1-1B94-4225-987A-F97E355D02E6}"/>
    <cellStyle name="Normal 3 5 2 2 2 2 2 6 2" xfId="40208" xr:uid="{EDA3F1B0-8FD9-4E24-A743-2E526090F2C2}"/>
    <cellStyle name="Normal 3 5 2 2 2 2 2 7" xfId="27408" xr:uid="{5DA8AB6F-5887-42FA-AC56-D19FFED11FD1}"/>
    <cellStyle name="Normal 3 5 2 2 2 2 3" xfId="2196" xr:uid="{5D81E540-2CEC-40F6-A291-7B0CC4ACD2E2}"/>
    <cellStyle name="Normal 3 5 2 2 2 2 3 2" xfId="3798" xr:uid="{2BADBE33-AC9F-49B7-8AF1-0386841F89F6}"/>
    <cellStyle name="Normal 3 5 2 2 2 2 3 2 2" xfId="7000" xr:uid="{38A84FE9-4A96-4C95-8FDC-9E78E35A5694}"/>
    <cellStyle name="Normal 3 5 2 2 2 2 3 2 2 2" xfId="13404" xr:uid="{941F4C49-3FD1-47E6-A1BB-634FCEA02F60}"/>
    <cellStyle name="Normal 3 5 2 2 2 2 3 2 2 2 2" xfId="26206" xr:uid="{9280C3E0-E712-4148-9FB7-74C559E39EAA}"/>
    <cellStyle name="Normal 3 5 2 2 2 2 3 2 2 2 2 2" xfId="51808" xr:uid="{A7199D2F-DC50-4B57-957F-AEF746D4F3D8}"/>
    <cellStyle name="Normal 3 5 2 2 2 2 3 2 2 2 3" xfId="39008" xr:uid="{4523CA06-2A08-4ADB-AD5F-E523200F6DB3}"/>
    <cellStyle name="Normal 3 5 2 2 2 2 3 2 2 3" xfId="19806" xr:uid="{201246B5-E042-4F11-9FAA-B7C03F72BFBB}"/>
    <cellStyle name="Normal 3 5 2 2 2 2 3 2 2 3 2" xfId="45408" xr:uid="{4C85B5DA-E131-4281-85AD-8B2B30C8F72D}"/>
    <cellStyle name="Normal 3 5 2 2 2 2 3 2 2 4" xfId="32608" xr:uid="{2FC7B83A-3706-49C2-B985-FB9647C03895}"/>
    <cellStyle name="Normal 3 5 2 2 2 2 3 2 3" xfId="10204" xr:uid="{DB3C9B92-ACC5-47EB-9A08-9504AD508183}"/>
    <cellStyle name="Normal 3 5 2 2 2 2 3 2 3 2" xfId="23006" xr:uid="{D7F4ABAA-37FC-480E-90AB-28478CE385FA}"/>
    <cellStyle name="Normal 3 5 2 2 2 2 3 2 3 2 2" xfId="48608" xr:uid="{3C51A3DC-3DAE-427B-A611-C43FA77DE190}"/>
    <cellStyle name="Normal 3 5 2 2 2 2 3 2 3 3" xfId="35808" xr:uid="{AD73D261-06B2-4B89-B94A-0BF2D21135F0}"/>
    <cellStyle name="Normal 3 5 2 2 2 2 3 2 4" xfId="16606" xr:uid="{03B9F8CE-FE00-43C9-B98C-690E3FCEF5A5}"/>
    <cellStyle name="Normal 3 5 2 2 2 2 3 2 4 2" xfId="42208" xr:uid="{778C3EEA-A83C-4E69-ADA7-D06B721024C0}"/>
    <cellStyle name="Normal 3 5 2 2 2 2 3 2 5" xfId="29408" xr:uid="{5C0E1A0D-7CFF-43EE-A9E8-09E9E31CC554}"/>
    <cellStyle name="Normal 3 5 2 2 2 2 3 3" xfId="5400" xr:uid="{5F4D0310-50AE-4A32-959C-E64635AE234D}"/>
    <cellStyle name="Normal 3 5 2 2 2 2 3 3 2" xfId="11804" xr:uid="{0A50FCA0-F15A-4CFA-9A3B-8D18D092A610}"/>
    <cellStyle name="Normal 3 5 2 2 2 2 3 3 2 2" xfId="24606" xr:uid="{5BEA6E94-AA96-47EE-85FE-A36D0B0C9D7E}"/>
    <cellStyle name="Normal 3 5 2 2 2 2 3 3 2 2 2" xfId="50208" xr:uid="{E85D632C-10A5-425F-94C2-16669907AAFD}"/>
    <cellStyle name="Normal 3 5 2 2 2 2 3 3 2 3" xfId="37408" xr:uid="{38101001-C97D-4259-9496-33D9EE5849E3}"/>
    <cellStyle name="Normal 3 5 2 2 2 2 3 3 3" xfId="18206" xr:uid="{3EC52801-DFAE-45C9-8EC1-D3D8A3338086}"/>
    <cellStyle name="Normal 3 5 2 2 2 2 3 3 3 2" xfId="43808" xr:uid="{69884384-66CC-4C85-A71A-A67B0EBA2DF5}"/>
    <cellStyle name="Normal 3 5 2 2 2 2 3 3 4" xfId="31008" xr:uid="{25177837-1E57-400C-B6E0-36D1577BD4E8}"/>
    <cellStyle name="Normal 3 5 2 2 2 2 3 4" xfId="8604" xr:uid="{35A210A0-BF0A-4A83-BBB9-A42B93AC5D48}"/>
    <cellStyle name="Normal 3 5 2 2 2 2 3 4 2" xfId="21406" xr:uid="{96CECED9-0040-49CD-9AD1-278AE8514DAC}"/>
    <cellStyle name="Normal 3 5 2 2 2 2 3 4 2 2" xfId="47008" xr:uid="{21688BEB-D156-4A48-8746-D2F9E8FAB9D6}"/>
    <cellStyle name="Normal 3 5 2 2 2 2 3 4 3" xfId="34208" xr:uid="{90C86AF4-9906-4DDA-8367-C8DEC5A176EC}"/>
    <cellStyle name="Normal 3 5 2 2 2 2 3 5" xfId="15006" xr:uid="{07A8DB8B-5697-48FD-9196-EAB7AF5CC68F}"/>
    <cellStyle name="Normal 3 5 2 2 2 2 3 5 2" xfId="40608" xr:uid="{79B764DB-B122-4C2E-B0E3-7604E178EF11}"/>
    <cellStyle name="Normal 3 5 2 2 2 2 3 6" xfId="27808" xr:uid="{5E035166-5BBD-4FCB-B0FA-28F65B060564}"/>
    <cellStyle name="Normal 3 5 2 2 2 2 4" xfId="2998" xr:uid="{8B5528B3-982F-4E38-8A2B-8C2E1D70A428}"/>
    <cellStyle name="Normal 3 5 2 2 2 2 4 2" xfId="6200" xr:uid="{A21C170A-7D60-4AA5-9E82-14410A1D3DF8}"/>
    <cellStyle name="Normal 3 5 2 2 2 2 4 2 2" xfId="12604" xr:uid="{76E33730-3495-4252-89CE-13E39D2E3D21}"/>
    <cellStyle name="Normal 3 5 2 2 2 2 4 2 2 2" xfId="25406" xr:uid="{F81469D9-8900-4429-86A9-2B7E92257B74}"/>
    <cellStyle name="Normal 3 5 2 2 2 2 4 2 2 2 2" xfId="51008" xr:uid="{DF66B026-6685-4784-ADF1-264FFDF721F7}"/>
    <cellStyle name="Normal 3 5 2 2 2 2 4 2 2 3" xfId="38208" xr:uid="{93B9255F-81CC-43D3-8A67-E2B0D9DAF3C1}"/>
    <cellStyle name="Normal 3 5 2 2 2 2 4 2 3" xfId="19006" xr:uid="{9F18B179-483E-49C8-8B1E-94DFC74019F6}"/>
    <cellStyle name="Normal 3 5 2 2 2 2 4 2 3 2" xfId="44608" xr:uid="{019A75F3-5B1A-437D-8BBF-282E1AFA35E0}"/>
    <cellStyle name="Normal 3 5 2 2 2 2 4 2 4" xfId="31808" xr:uid="{F2472C6D-9176-47B8-B2AB-57490EDB5AAF}"/>
    <cellStyle name="Normal 3 5 2 2 2 2 4 3" xfId="9404" xr:uid="{D53F4F8B-85AD-49C4-A8EF-9B95B6ECD63D}"/>
    <cellStyle name="Normal 3 5 2 2 2 2 4 3 2" xfId="22206" xr:uid="{8222289B-E2B4-4771-9851-2B3D3B2E7542}"/>
    <cellStyle name="Normal 3 5 2 2 2 2 4 3 2 2" xfId="47808" xr:uid="{D4273242-102A-45B6-B6FC-BD0C6D81133E}"/>
    <cellStyle name="Normal 3 5 2 2 2 2 4 3 3" xfId="35008" xr:uid="{73134998-FAA5-4523-B3B7-53EA84173837}"/>
    <cellStyle name="Normal 3 5 2 2 2 2 4 4" xfId="15806" xr:uid="{ADBA21D5-BE55-461F-92EC-0D654795F28B}"/>
    <cellStyle name="Normal 3 5 2 2 2 2 4 4 2" xfId="41408" xr:uid="{88772293-A290-48B8-8DAC-BA7D21C46E8F}"/>
    <cellStyle name="Normal 3 5 2 2 2 2 4 5" xfId="28608" xr:uid="{D6E3083E-C2D5-4D85-A2F3-B7FF218CB30F}"/>
    <cellStyle name="Normal 3 5 2 2 2 2 5" xfId="4600" xr:uid="{9898C537-7073-4BCF-8995-EFFA18799485}"/>
    <cellStyle name="Normal 3 5 2 2 2 2 5 2" xfId="11004" xr:uid="{4F7DFE81-08DC-41D1-8AAD-3719FAACEB38}"/>
    <cellStyle name="Normal 3 5 2 2 2 2 5 2 2" xfId="23806" xr:uid="{6CBF215C-0217-433C-8DE5-F377219836C5}"/>
    <cellStyle name="Normal 3 5 2 2 2 2 5 2 2 2" xfId="49408" xr:uid="{2050562D-ED32-4E58-9B07-460A290C1651}"/>
    <cellStyle name="Normal 3 5 2 2 2 2 5 2 3" xfId="36608" xr:uid="{AB5BD0F1-3D7D-41BA-828E-FA3F78214284}"/>
    <cellStyle name="Normal 3 5 2 2 2 2 5 3" xfId="17406" xr:uid="{4C130C0E-9234-48DF-A9DC-273B14B34F9F}"/>
    <cellStyle name="Normal 3 5 2 2 2 2 5 3 2" xfId="43008" xr:uid="{40CDBCCE-C665-4B16-9747-9C383DC99091}"/>
    <cellStyle name="Normal 3 5 2 2 2 2 5 4" xfId="30208" xr:uid="{90948DCB-42F8-46D3-9AAB-171660D7435C}"/>
    <cellStyle name="Normal 3 5 2 2 2 2 6" xfId="7804" xr:uid="{D5BAD8E4-251B-4C10-A6FA-7687011DA092}"/>
    <cellStyle name="Normal 3 5 2 2 2 2 6 2" xfId="20606" xr:uid="{D9BA2C14-74E9-4083-984D-600598C0BAA7}"/>
    <cellStyle name="Normal 3 5 2 2 2 2 6 2 2" xfId="46208" xr:uid="{8B83C070-C68B-4BB7-A9AB-8B8078192A90}"/>
    <cellStyle name="Normal 3 5 2 2 2 2 6 3" xfId="33408" xr:uid="{7D6BD595-F94E-42D7-8F16-D978270B032C}"/>
    <cellStyle name="Normal 3 5 2 2 2 2 7" xfId="14206" xr:uid="{EF41A4C6-17F2-4385-820E-381D19BC0D52}"/>
    <cellStyle name="Normal 3 5 2 2 2 2 7 2" xfId="39808" xr:uid="{9C319681-02D0-4D7F-B0CA-9A40B80A37DA}"/>
    <cellStyle name="Normal 3 5 2 2 2 2 8" xfId="27008" xr:uid="{68972FE1-CA6F-4433-AD46-9F341C6CA538}"/>
    <cellStyle name="Normal 3 5 2 2 2 3" xfId="1594" xr:uid="{198A1E2C-D3AF-43F8-BE2D-EB97CC317F2E}"/>
    <cellStyle name="Normal 3 5 2 2 2 3 2" xfId="2396" xr:uid="{2DD85718-D7E2-462E-8690-FAC69B9000A0}"/>
    <cellStyle name="Normal 3 5 2 2 2 3 2 2" xfId="3998" xr:uid="{E2124C08-D8EC-4B4E-A176-675EACF53D2F}"/>
    <cellStyle name="Normal 3 5 2 2 2 3 2 2 2" xfId="7200" xr:uid="{9F30D993-D53F-4278-BFF9-9399BB125547}"/>
    <cellStyle name="Normal 3 5 2 2 2 3 2 2 2 2" xfId="13604" xr:uid="{7E59CE7E-6D6C-41AF-B3EF-D466B47545CC}"/>
    <cellStyle name="Normal 3 5 2 2 2 3 2 2 2 2 2" xfId="26406" xr:uid="{3AA86281-8006-4C13-B66F-025492785C8A}"/>
    <cellStyle name="Normal 3 5 2 2 2 3 2 2 2 2 2 2" xfId="52008" xr:uid="{C80AE669-993A-4795-9033-64503A6A3C5E}"/>
    <cellStyle name="Normal 3 5 2 2 2 3 2 2 2 2 3" xfId="39208" xr:uid="{C7CF91BB-D81F-44B6-8497-841A8FB1F136}"/>
    <cellStyle name="Normal 3 5 2 2 2 3 2 2 2 3" xfId="20006" xr:uid="{276FDAE4-4DB5-4403-82C2-A906BD5B867C}"/>
    <cellStyle name="Normal 3 5 2 2 2 3 2 2 2 3 2" xfId="45608" xr:uid="{CC950AD7-A1A6-4A0A-93D6-00AF535FE586}"/>
    <cellStyle name="Normal 3 5 2 2 2 3 2 2 2 4" xfId="32808" xr:uid="{CC0343E4-ADE1-4891-A5F3-0598AA6AF8CE}"/>
    <cellStyle name="Normal 3 5 2 2 2 3 2 2 3" xfId="10404" xr:uid="{C9B591B3-FEDE-4ECF-B023-1D7CB5680F3C}"/>
    <cellStyle name="Normal 3 5 2 2 2 3 2 2 3 2" xfId="23206" xr:uid="{CDCC7C6D-59A0-426F-9474-2505BC54471D}"/>
    <cellStyle name="Normal 3 5 2 2 2 3 2 2 3 2 2" xfId="48808" xr:uid="{40BAFCE4-FCCC-4C24-9B0C-A105604E86F1}"/>
    <cellStyle name="Normal 3 5 2 2 2 3 2 2 3 3" xfId="36008" xr:uid="{FBC0A4C0-1446-42A3-937C-D89DFFD954A5}"/>
    <cellStyle name="Normal 3 5 2 2 2 3 2 2 4" xfId="16806" xr:uid="{19F3A771-96DA-4748-9D56-1A87258624D4}"/>
    <cellStyle name="Normal 3 5 2 2 2 3 2 2 4 2" xfId="42408" xr:uid="{6B6AA6F4-DE6B-4D08-8153-C9E28B587CCC}"/>
    <cellStyle name="Normal 3 5 2 2 2 3 2 2 5" xfId="29608" xr:uid="{47700CB4-7F14-4AF8-A3A4-05FA56F552B4}"/>
    <cellStyle name="Normal 3 5 2 2 2 3 2 3" xfId="5600" xr:uid="{97AA756E-6D32-4EC9-AC6B-9A467461C1D8}"/>
    <cellStyle name="Normal 3 5 2 2 2 3 2 3 2" xfId="12004" xr:uid="{E61B89E1-B938-420C-ACC4-A7B404622B34}"/>
    <cellStyle name="Normal 3 5 2 2 2 3 2 3 2 2" xfId="24806" xr:uid="{7657DA34-A7ED-4AAE-86D7-4CADEE4DAFB1}"/>
    <cellStyle name="Normal 3 5 2 2 2 3 2 3 2 2 2" xfId="50408" xr:uid="{4DC8B603-D20C-4868-A7C6-7656190717B0}"/>
    <cellStyle name="Normal 3 5 2 2 2 3 2 3 2 3" xfId="37608" xr:uid="{26AC155F-6CEC-4932-9750-357EB8B0BAC7}"/>
    <cellStyle name="Normal 3 5 2 2 2 3 2 3 3" xfId="18406" xr:uid="{3AEE8500-AB05-447D-B550-A2AE67AF2BD2}"/>
    <cellStyle name="Normal 3 5 2 2 2 3 2 3 3 2" xfId="44008" xr:uid="{40DA0E88-9EAA-48AC-BB17-E83C27F81A55}"/>
    <cellStyle name="Normal 3 5 2 2 2 3 2 3 4" xfId="31208" xr:uid="{D508D742-465B-41F9-9E55-16D1F43A5B6D}"/>
    <cellStyle name="Normal 3 5 2 2 2 3 2 4" xfId="8804" xr:uid="{F553847E-63C4-4D5E-8C7C-3DEACE95E8F6}"/>
    <cellStyle name="Normal 3 5 2 2 2 3 2 4 2" xfId="21606" xr:uid="{9E30721C-FAD3-48F5-BDFA-C12A2307049A}"/>
    <cellStyle name="Normal 3 5 2 2 2 3 2 4 2 2" xfId="47208" xr:uid="{0208E564-68A7-4263-89E1-0E8ADF65FE87}"/>
    <cellStyle name="Normal 3 5 2 2 2 3 2 4 3" xfId="34408" xr:uid="{D8C334CF-4667-4650-9242-BE14CBED12F7}"/>
    <cellStyle name="Normal 3 5 2 2 2 3 2 5" xfId="15206" xr:uid="{B7151520-C42A-4FB0-A5D5-5C907E9C442D}"/>
    <cellStyle name="Normal 3 5 2 2 2 3 2 5 2" xfId="40808" xr:uid="{C500AB6E-6C7D-423B-A90B-BD9DE38A6883}"/>
    <cellStyle name="Normal 3 5 2 2 2 3 2 6" xfId="28008" xr:uid="{46190973-4CD3-4AD7-B3FC-48CFD10957B1}"/>
    <cellStyle name="Normal 3 5 2 2 2 3 3" xfId="3198" xr:uid="{111072FC-3686-4EB6-B816-CDE0CE044178}"/>
    <cellStyle name="Normal 3 5 2 2 2 3 3 2" xfId="6400" xr:uid="{95FA2B12-554D-4926-AE89-184BD150EE1B}"/>
    <cellStyle name="Normal 3 5 2 2 2 3 3 2 2" xfId="12804" xr:uid="{4E9DD359-5CB8-486F-9283-7711555BAFAB}"/>
    <cellStyle name="Normal 3 5 2 2 2 3 3 2 2 2" xfId="25606" xr:uid="{717EDF3C-5653-4928-9E36-748BFAFF0654}"/>
    <cellStyle name="Normal 3 5 2 2 2 3 3 2 2 2 2" xfId="51208" xr:uid="{2E92D252-A3CC-4E3B-9A20-43A3B35D88C7}"/>
    <cellStyle name="Normal 3 5 2 2 2 3 3 2 2 3" xfId="38408" xr:uid="{FDE8419E-A1FD-4F0E-BA58-1DDE153231CD}"/>
    <cellStyle name="Normal 3 5 2 2 2 3 3 2 3" xfId="19206" xr:uid="{E8F8E835-EAD7-44B7-9B3C-4888E9F93AE6}"/>
    <cellStyle name="Normal 3 5 2 2 2 3 3 2 3 2" xfId="44808" xr:uid="{17621B29-2FCC-4619-8A99-093287BB2B62}"/>
    <cellStyle name="Normal 3 5 2 2 2 3 3 2 4" xfId="32008" xr:uid="{BC03821A-DF6B-44F2-B241-14C683890594}"/>
    <cellStyle name="Normal 3 5 2 2 2 3 3 3" xfId="9604" xr:uid="{80EC1031-6E95-4230-BCB8-0C3BA9BB516D}"/>
    <cellStyle name="Normal 3 5 2 2 2 3 3 3 2" xfId="22406" xr:uid="{9AD20625-E220-471A-A389-1B72D42F0FEB}"/>
    <cellStyle name="Normal 3 5 2 2 2 3 3 3 2 2" xfId="48008" xr:uid="{6DB1E4E9-C3D0-48FE-9008-42506884FD61}"/>
    <cellStyle name="Normal 3 5 2 2 2 3 3 3 3" xfId="35208" xr:uid="{460A845D-EAB1-4243-B283-88B7310BE253}"/>
    <cellStyle name="Normal 3 5 2 2 2 3 3 4" xfId="16006" xr:uid="{5B094AB2-10FF-4D39-B392-6B0AF8C7A53A}"/>
    <cellStyle name="Normal 3 5 2 2 2 3 3 4 2" xfId="41608" xr:uid="{E632CADB-44F2-4D09-99B5-C5E0AC289405}"/>
    <cellStyle name="Normal 3 5 2 2 2 3 3 5" xfId="28808" xr:uid="{B97B37D1-AA0E-4AC8-B388-000C153E22B0}"/>
    <cellStyle name="Normal 3 5 2 2 2 3 4" xfId="4800" xr:uid="{A7439391-C4D2-4745-93B0-0CC25B4E0146}"/>
    <cellStyle name="Normal 3 5 2 2 2 3 4 2" xfId="11204" xr:uid="{4904522A-61CF-4A87-9D7A-E50F5854C680}"/>
    <cellStyle name="Normal 3 5 2 2 2 3 4 2 2" xfId="24006" xr:uid="{77586AD3-EB2A-42EC-8801-6C7E8596B69F}"/>
    <cellStyle name="Normal 3 5 2 2 2 3 4 2 2 2" xfId="49608" xr:uid="{3CA0A838-8387-4062-BD2B-FC1AB55B3C21}"/>
    <cellStyle name="Normal 3 5 2 2 2 3 4 2 3" xfId="36808" xr:uid="{A08504E1-B520-4142-B811-B50C70236557}"/>
    <cellStyle name="Normal 3 5 2 2 2 3 4 3" xfId="17606" xr:uid="{45480DF1-712F-4C09-B23E-8D582A07A1D9}"/>
    <cellStyle name="Normal 3 5 2 2 2 3 4 3 2" xfId="43208" xr:uid="{25340C33-A889-4CD2-A6E0-70F74D1EC44E}"/>
    <cellStyle name="Normal 3 5 2 2 2 3 4 4" xfId="30408" xr:uid="{89D460D0-778D-4EB6-9463-854198DCC675}"/>
    <cellStyle name="Normal 3 5 2 2 2 3 5" xfId="8004" xr:uid="{F6B6DEE9-436C-4035-A12A-2A1D8D518948}"/>
    <cellStyle name="Normal 3 5 2 2 2 3 5 2" xfId="20806" xr:uid="{F4FB913F-4573-4218-BAF8-346A9CB1CB98}"/>
    <cellStyle name="Normal 3 5 2 2 2 3 5 2 2" xfId="46408" xr:uid="{56EB64D3-F1DC-4FA2-8620-A083143D222F}"/>
    <cellStyle name="Normal 3 5 2 2 2 3 5 3" xfId="33608" xr:uid="{FD09974B-10A9-4E00-BD81-D098C45A4F49}"/>
    <cellStyle name="Normal 3 5 2 2 2 3 6" xfId="14406" xr:uid="{7BAA2C1A-2996-4AD6-A791-16990BC42F3F}"/>
    <cellStyle name="Normal 3 5 2 2 2 3 6 2" xfId="40008" xr:uid="{2B189F8F-FF2B-4428-816A-D7AE7B2C2B83}"/>
    <cellStyle name="Normal 3 5 2 2 2 3 7" xfId="27208" xr:uid="{204BB0EC-41B2-4668-B4A0-87B14F3F0AE0}"/>
    <cellStyle name="Normal 3 5 2 2 2 4" xfId="1996" xr:uid="{0E1E94E2-54FC-4DF1-856F-FAEA978245A9}"/>
    <cellStyle name="Normal 3 5 2 2 2 4 2" xfId="3598" xr:uid="{087AB5D1-5C4D-4B24-BFAB-24D38DE07DBC}"/>
    <cellStyle name="Normal 3 5 2 2 2 4 2 2" xfId="6800" xr:uid="{DF9201F0-186F-4BEA-B181-9F71828B7833}"/>
    <cellStyle name="Normal 3 5 2 2 2 4 2 2 2" xfId="13204" xr:uid="{72365B3F-3A80-4A7C-9E8B-D0EE1AEC730E}"/>
    <cellStyle name="Normal 3 5 2 2 2 4 2 2 2 2" xfId="26006" xr:uid="{70D0D09A-6FEE-4676-B4CC-00FE962C8111}"/>
    <cellStyle name="Normal 3 5 2 2 2 4 2 2 2 2 2" xfId="51608" xr:uid="{A38E85AA-28A0-41F1-9F9D-EE721555FAED}"/>
    <cellStyle name="Normal 3 5 2 2 2 4 2 2 2 3" xfId="38808" xr:uid="{C2AB2F69-CA0C-4C9A-B45E-C91238F67F6B}"/>
    <cellStyle name="Normal 3 5 2 2 2 4 2 2 3" xfId="19606" xr:uid="{0E295010-588A-41CA-8B84-8BA3D48A647E}"/>
    <cellStyle name="Normal 3 5 2 2 2 4 2 2 3 2" xfId="45208" xr:uid="{E05BEEFC-22D7-41A9-BC8B-64717EE5CC4E}"/>
    <cellStyle name="Normal 3 5 2 2 2 4 2 2 4" xfId="32408" xr:uid="{94BBD24A-1EA3-42C9-BA44-AA496D46DB7A}"/>
    <cellStyle name="Normal 3 5 2 2 2 4 2 3" xfId="10004" xr:uid="{9B261B6F-3938-4A34-8998-FDF39916F000}"/>
    <cellStyle name="Normal 3 5 2 2 2 4 2 3 2" xfId="22806" xr:uid="{C5AD1099-082B-496B-A422-9C2D978682C7}"/>
    <cellStyle name="Normal 3 5 2 2 2 4 2 3 2 2" xfId="48408" xr:uid="{FD66BAF0-7C7F-4767-96BF-3268E4036115}"/>
    <cellStyle name="Normal 3 5 2 2 2 4 2 3 3" xfId="35608" xr:uid="{FA3E6AEE-8DCA-4B9C-9668-796FDFF84DEA}"/>
    <cellStyle name="Normal 3 5 2 2 2 4 2 4" xfId="16406" xr:uid="{CCF73073-DB50-4810-B0E6-BA8463F4CF30}"/>
    <cellStyle name="Normal 3 5 2 2 2 4 2 4 2" xfId="42008" xr:uid="{146CB4F9-644F-498B-AEF0-77C8AC5046F9}"/>
    <cellStyle name="Normal 3 5 2 2 2 4 2 5" xfId="29208" xr:uid="{A894461D-A3F8-4186-A957-7E3B5F1B5A60}"/>
    <cellStyle name="Normal 3 5 2 2 2 4 3" xfId="5200" xr:uid="{058B2C7A-1605-4CEA-B723-913DAE98E281}"/>
    <cellStyle name="Normal 3 5 2 2 2 4 3 2" xfId="11604" xr:uid="{17DCB5B0-41D5-48C7-A62B-CA58D0090FEB}"/>
    <cellStyle name="Normal 3 5 2 2 2 4 3 2 2" xfId="24406" xr:uid="{EDA7C005-A634-4B8C-8E76-E31EC7706217}"/>
    <cellStyle name="Normal 3 5 2 2 2 4 3 2 2 2" xfId="50008" xr:uid="{672F213E-18EF-48FB-8402-6F5F0D1E36AE}"/>
    <cellStyle name="Normal 3 5 2 2 2 4 3 2 3" xfId="37208" xr:uid="{2537A9B0-D2E1-4F37-8861-9B22169F6083}"/>
    <cellStyle name="Normal 3 5 2 2 2 4 3 3" xfId="18006" xr:uid="{E6F5B161-BA20-45FA-983D-5230968F8EF0}"/>
    <cellStyle name="Normal 3 5 2 2 2 4 3 3 2" xfId="43608" xr:uid="{BA05B2F5-BC3E-4180-8AC8-944D5F1100B3}"/>
    <cellStyle name="Normal 3 5 2 2 2 4 3 4" xfId="30808" xr:uid="{C3B9C7DD-2500-445A-854A-F81D4ECDF066}"/>
    <cellStyle name="Normal 3 5 2 2 2 4 4" xfId="8404" xr:uid="{E21EEC2F-B94E-40DD-980E-D735EDEFFACE}"/>
    <cellStyle name="Normal 3 5 2 2 2 4 4 2" xfId="21206" xr:uid="{83249142-A96D-4E04-ADCB-564D08C94868}"/>
    <cellStyle name="Normal 3 5 2 2 2 4 4 2 2" xfId="46808" xr:uid="{502DC7FD-8A8B-4123-8D92-CBF331F3E32B}"/>
    <cellStyle name="Normal 3 5 2 2 2 4 4 3" xfId="34008" xr:uid="{75A200B5-3379-4DB6-BD35-03B2CC9478B5}"/>
    <cellStyle name="Normal 3 5 2 2 2 4 5" xfId="14806" xr:uid="{217616A9-CC48-4BFE-90EB-EBCF2B1628FB}"/>
    <cellStyle name="Normal 3 5 2 2 2 4 5 2" xfId="40408" xr:uid="{CC885763-21B6-4055-91F7-4703B20AC871}"/>
    <cellStyle name="Normal 3 5 2 2 2 4 6" xfId="27608" xr:uid="{42333CED-4C8D-4796-9955-ACD3A3573FB2}"/>
    <cellStyle name="Normal 3 5 2 2 2 5" xfId="2798" xr:uid="{05DFAC3E-577C-48E7-A2C7-16050F0921C7}"/>
    <cellStyle name="Normal 3 5 2 2 2 5 2" xfId="6000" xr:uid="{0E8BDFE5-4ADB-4EFF-A527-94D865A08423}"/>
    <cellStyle name="Normal 3 5 2 2 2 5 2 2" xfId="12404" xr:uid="{414A75C3-4E34-4E65-AD20-E4F547576F30}"/>
    <cellStyle name="Normal 3 5 2 2 2 5 2 2 2" xfId="25206" xr:uid="{F2BEE6A9-CF7E-4516-85E4-679FFECE4A15}"/>
    <cellStyle name="Normal 3 5 2 2 2 5 2 2 2 2" xfId="50808" xr:uid="{95189304-04DE-45B0-82B1-F7C03031223B}"/>
    <cellStyle name="Normal 3 5 2 2 2 5 2 2 3" xfId="38008" xr:uid="{84DE1E91-0284-4ADE-9CEC-14F2DE02F1A0}"/>
    <cellStyle name="Normal 3 5 2 2 2 5 2 3" xfId="18806" xr:uid="{40AFD634-5046-40A6-B9CC-FC47FBA0364F}"/>
    <cellStyle name="Normal 3 5 2 2 2 5 2 3 2" xfId="44408" xr:uid="{41D328C0-FE26-48DC-9F57-7C226B4AE242}"/>
    <cellStyle name="Normal 3 5 2 2 2 5 2 4" xfId="31608" xr:uid="{9FA0315F-0929-4218-ADA7-785E64EAED7E}"/>
    <cellStyle name="Normal 3 5 2 2 2 5 3" xfId="9204" xr:uid="{922228E6-79D8-40CC-BBC2-A3DB4BBD337E}"/>
    <cellStyle name="Normal 3 5 2 2 2 5 3 2" xfId="22006" xr:uid="{C5BD3FB3-FC1F-4405-BFDD-F830D1859C4D}"/>
    <cellStyle name="Normal 3 5 2 2 2 5 3 2 2" xfId="47608" xr:uid="{5BB5FD27-AEE7-42AC-BDC0-DAC3D576FDA2}"/>
    <cellStyle name="Normal 3 5 2 2 2 5 3 3" xfId="34808" xr:uid="{C0A81384-5193-4FAB-8361-68AB5690BB60}"/>
    <cellStyle name="Normal 3 5 2 2 2 5 4" xfId="15606" xr:uid="{0AA37539-DA7C-403A-BF1F-8C4DCDBE2BD8}"/>
    <cellStyle name="Normal 3 5 2 2 2 5 4 2" xfId="41208" xr:uid="{6FDD484B-0A2D-4AD2-93AC-267CB62781AE}"/>
    <cellStyle name="Normal 3 5 2 2 2 5 5" xfId="28408" xr:uid="{62A6F47F-6A57-4909-8109-1AB4F3ACC436}"/>
    <cellStyle name="Normal 3 5 2 2 2 6" xfId="4400" xr:uid="{D8579299-6391-4522-A3D2-A8F4EE41490C}"/>
    <cellStyle name="Normal 3 5 2 2 2 6 2" xfId="10804" xr:uid="{BF4D510D-21DC-439C-A644-7BDEEF2C3200}"/>
    <cellStyle name="Normal 3 5 2 2 2 6 2 2" xfId="23606" xr:uid="{9282E844-E979-4CD4-A6B8-0A61A1AB17ED}"/>
    <cellStyle name="Normal 3 5 2 2 2 6 2 2 2" xfId="49208" xr:uid="{466C9033-1D99-43DA-A5DA-95237F5B311D}"/>
    <cellStyle name="Normal 3 5 2 2 2 6 2 3" xfId="36408" xr:uid="{2CCC2CB6-0A99-4EE1-84D2-8BEEEF4AD92C}"/>
    <cellStyle name="Normal 3 5 2 2 2 6 3" xfId="17206" xr:uid="{F8533D90-1B2D-4EBA-8182-6AF8D7513AEB}"/>
    <cellStyle name="Normal 3 5 2 2 2 6 3 2" xfId="42808" xr:uid="{04522F96-8E18-45BC-AE96-633235A1D6EA}"/>
    <cellStyle name="Normal 3 5 2 2 2 6 4" xfId="30008" xr:uid="{B0984D00-E07E-4485-9C19-441C6248A604}"/>
    <cellStyle name="Normal 3 5 2 2 2 7" xfId="7604" xr:uid="{0B525072-021B-40B7-B307-12BF37CC42B3}"/>
    <cellStyle name="Normal 3 5 2 2 2 7 2" xfId="20406" xr:uid="{023A49A6-9C87-423D-B10F-7E9364E7761E}"/>
    <cellStyle name="Normal 3 5 2 2 2 7 2 2" xfId="46008" xr:uid="{8F55F2EE-23A7-47CE-B020-00301D62B24E}"/>
    <cellStyle name="Normal 3 5 2 2 2 7 3" xfId="33208" xr:uid="{E0A1CC6F-E1E1-4B69-B1BD-1B90D08A8FED}"/>
    <cellStyle name="Normal 3 5 2 2 2 8" xfId="14006" xr:uid="{61153810-9FBE-4B6C-A332-34962EE5A3B4}"/>
    <cellStyle name="Normal 3 5 2 2 2 8 2" xfId="39608" xr:uid="{EA39EC42-76C0-421B-9A04-568864B9094B}"/>
    <cellStyle name="Normal 3 5 2 2 2 9" xfId="26808" xr:uid="{106B9E66-800C-4E49-BC2D-C4C866BA4F43}"/>
    <cellStyle name="Normal 3 5 2 2 3" xfId="1290" xr:uid="{C337B6FB-57B2-43BA-A95D-8E5066000D86}"/>
    <cellStyle name="Normal 3 5 2 2 3 2" xfId="1694" xr:uid="{107C4119-7A2F-441F-AD20-FF63BF11C26E}"/>
    <cellStyle name="Normal 3 5 2 2 3 2 2" xfId="2496" xr:uid="{5A34B8D6-198A-47C6-82BE-4C5531BBB455}"/>
    <cellStyle name="Normal 3 5 2 2 3 2 2 2" xfId="4098" xr:uid="{E8A10088-AFBC-4CBA-AF90-5066594918F0}"/>
    <cellStyle name="Normal 3 5 2 2 3 2 2 2 2" xfId="7300" xr:uid="{64BFD1B5-5818-4665-B83E-85E26B82562E}"/>
    <cellStyle name="Normal 3 5 2 2 3 2 2 2 2 2" xfId="13704" xr:uid="{827B7C00-5B05-4181-9FF0-A70252E61814}"/>
    <cellStyle name="Normal 3 5 2 2 3 2 2 2 2 2 2" xfId="26506" xr:uid="{B5D669E1-55F1-4615-BFCF-DD9411BEA528}"/>
    <cellStyle name="Normal 3 5 2 2 3 2 2 2 2 2 2 2" xfId="52108" xr:uid="{3D9D1461-01D5-4011-9D29-21A6B20454DC}"/>
    <cellStyle name="Normal 3 5 2 2 3 2 2 2 2 2 3" xfId="39308" xr:uid="{694BAC54-5E39-44E2-A562-104AEDB318FF}"/>
    <cellStyle name="Normal 3 5 2 2 3 2 2 2 2 3" xfId="20106" xr:uid="{0D5478A2-05B6-488A-A0CB-1BE12B7AD6DA}"/>
    <cellStyle name="Normal 3 5 2 2 3 2 2 2 2 3 2" xfId="45708" xr:uid="{278560E3-8BAD-4383-A6DB-3E35E935035A}"/>
    <cellStyle name="Normal 3 5 2 2 3 2 2 2 2 4" xfId="32908" xr:uid="{562BB87F-A65F-4589-A84E-7CEB40F534B6}"/>
    <cellStyle name="Normal 3 5 2 2 3 2 2 2 3" xfId="10504" xr:uid="{487E7375-6718-4FFB-837A-6946E2EA3429}"/>
    <cellStyle name="Normal 3 5 2 2 3 2 2 2 3 2" xfId="23306" xr:uid="{84F2DF6D-1469-42EC-9395-4679A638FC96}"/>
    <cellStyle name="Normal 3 5 2 2 3 2 2 2 3 2 2" xfId="48908" xr:uid="{00FFAF8B-EE44-4515-A76B-60C4225BCB3F}"/>
    <cellStyle name="Normal 3 5 2 2 3 2 2 2 3 3" xfId="36108" xr:uid="{9C3BACB0-B4D8-4F43-9B74-A067651CBA59}"/>
    <cellStyle name="Normal 3 5 2 2 3 2 2 2 4" xfId="16906" xr:uid="{2DE3A042-A86B-481D-AD37-DB5F4ECF7D62}"/>
    <cellStyle name="Normal 3 5 2 2 3 2 2 2 4 2" xfId="42508" xr:uid="{79405130-68B3-4ED3-ACE1-7717F39A3901}"/>
    <cellStyle name="Normal 3 5 2 2 3 2 2 2 5" xfId="29708" xr:uid="{1275CC07-5FCF-48BD-8C41-8FD354ACE777}"/>
    <cellStyle name="Normal 3 5 2 2 3 2 2 3" xfId="5700" xr:uid="{FD3DF82A-4151-4B43-B3FE-FD96F9652C0F}"/>
    <cellStyle name="Normal 3 5 2 2 3 2 2 3 2" xfId="12104" xr:uid="{5CEAC962-CC4A-4095-B58D-8756879C98E5}"/>
    <cellStyle name="Normal 3 5 2 2 3 2 2 3 2 2" xfId="24906" xr:uid="{D6BCB946-BDC1-499E-B140-6D3FEB6D394D}"/>
    <cellStyle name="Normal 3 5 2 2 3 2 2 3 2 2 2" xfId="50508" xr:uid="{B1B34BCB-88CD-4F56-93AF-93E14EC01057}"/>
    <cellStyle name="Normal 3 5 2 2 3 2 2 3 2 3" xfId="37708" xr:uid="{17A9B602-3A2A-43EB-B051-DF3DDE5DD6D2}"/>
    <cellStyle name="Normal 3 5 2 2 3 2 2 3 3" xfId="18506" xr:uid="{0A5AA8FB-756C-4752-844E-951247C37EEF}"/>
    <cellStyle name="Normal 3 5 2 2 3 2 2 3 3 2" xfId="44108" xr:uid="{A3CBF725-8EAD-4C95-9E01-18D9924EAA70}"/>
    <cellStyle name="Normal 3 5 2 2 3 2 2 3 4" xfId="31308" xr:uid="{440C3140-03A9-4D56-9365-600456240CFF}"/>
    <cellStyle name="Normal 3 5 2 2 3 2 2 4" xfId="8904" xr:uid="{2D951C2F-796E-47D7-805F-338CC12C6B93}"/>
    <cellStyle name="Normal 3 5 2 2 3 2 2 4 2" xfId="21706" xr:uid="{CCA51440-7FF4-4934-BA71-4CF8725C4FF8}"/>
    <cellStyle name="Normal 3 5 2 2 3 2 2 4 2 2" xfId="47308" xr:uid="{D67D18BC-6BF9-442E-BA02-61E007E576BE}"/>
    <cellStyle name="Normal 3 5 2 2 3 2 2 4 3" xfId="34508" xr:uid="{ED14A04F-341E-4638-BA2C-9855B3721764}"/>
    <cellStyle name="Normal 3 5 2 2 3 2 2 5" xfId="15306" xr:uid="{21149AA7-70DE-4F20-AE51-27BF8D396FE0}"/>
    <cellStyle name="Normal 3 5 2 2 3 2 2 5 2" xfId="40908" xr:uid="{CD007AD9-5B96-4269-B665-808B55C6C856}"/>
    <cellStyle name="Normal 3 5 2 2 3 2 2 6" xfId="28108" xr:uid="{2FF4DB4A-1F23-4895-8684-0EA1E346DE02}"/>
    <cellStyle name="Normal 3 5 2 2 3 2 3" xfId="3298" xr:uid="{03CDF25C-B73C-4409-A928-F49CAB7C4D12}"/>
    <cellStyle name="Normal 3 5 2 2 3 2 3 2" xfId="6500" xr:uid="{75808DF3-C5AC-4F49-993B-1B2C7D2A8CBA}"/>
    <cellStyle name="Normal 3 5 2 2 3 2 3 2 2" xfId="12904" xr:uid="{13967168-C8F8-4A7F-A267-B775ED206FF7}"/>
    <cellStyle name="Normal 3 5 2 2 3 2 3 2 2 2" xfId="25706" xr:uid="{3067C78A-9D18-4BDC-A202-421FAC2764B7}"/>
    <cellStyle name="Normal 3 5 2 2 3 2 3 2 2 2 2" xfId="51308" xr:uid="{D011C9D8-F2D6-4078-B148-5C70BAED98A0}"/>
    <cellStyle name="Normal 3 5 2 2 3 2 3 2 2 3" xfId="38508" xr:uid="{5FCD2CFD-6962-450E-9917-90AD2D3F6477}"/>
    <cellStyle name="Normal 3 5 2 2 3 2 3 2 3" xfId="19306" xr:uid="{E9EA6266-395D-4DA4-A924-F6A877A53425}"/>
    <cellStyle name="Normal 3 5 2 2 3 2 3 2 3 2" xfId="44908" xr:uid="{9572E68D-723A-4190-9DC4-EEDABFA95DB2}"/>
    <cellStyle name="Normal 3 5 2 2 3 2 3 2 4" xfId="32108" xr:uid="{9581E737-4490-4A6C-89CE-449174950952}"/>
    <cellStyle name="Normal 3 5 2 2 3 2 3 3" xfId="9704" xr:uid="{D8A92062-7696-4A9B-8C5D-0EC55ED3D70D}"/>
    <cellStyle name="Normal 3 5 2 2 3 2 3 3 2" xfId="22506" xr:uid="{F82ECEDC-4093-437B-AACB-BCB8D64907EC}"/>
    <cellStyle name="Normal 3 5 2 2 3 2 3 3 2 2" xfId="48108" xr:uid="{84495A34-23BD-40A3-8EAE-451956456E42}"/>
    <cellStyle name="Normal 3 5 2 2 3 2 3 3 3" xfId="35308" xr:uid="{975D57D0-4838-4A03-8A6A-3D5FA200EB91}"/>
    <cellStyle name="Normal 3 5 2 2 3 2 3 4" xfId="16106" xr:uid="{8A0E82E5-E444-498A-B170-D78FE182EEAA}"/>
    <cellStyle name="Normal 3 5 2 2 3 2 3 4 2" xfId="41708" xr:uid="{E9FF9D3B-9E15-44AB-AA1C-F21213F7E24A}"/>
    <cellStyle name="Normal 3 5 2 2 3 2 3 5" xfId="28908" xr:uid="{95BABA5E-3167-4E63-BEB5-FCB63238C473}"/>
    <cellStyle name="Normal 3 5 2 2 3 2 4" xfId="4900" xr:uid="{614EA257-401E-43DF-A60F-FAB33967E05D}"/>
    <cellStyle name="Normal 3 5 2 2 3 2 4 2" xfId="11304" xr:uid="{396EE243-EA89-422F-ADDC-254243E4CB7A}"/>
    <cellStyle name="Normal 3 5 2 2 3 2 4 2 2" xfId="24106" xr:uid="{921944FC-B81C-4ED4-9E0B-75A735D95406}"/>
    <cellStyle name="Normal 3 5 2 2 3 2 4 2 2 2" xfId="49708" xr:uid="{43A35DFA-FBB3-4A5A-8C51-E092AE4C1313}"/>
    <cellStyle name="Normal 3 5 2 2 3 2 4 2 3" xfId="36908" xr:uid="{0DD4EE2A-140A-47C9-B9AA-BE83E262DC38}"/>
    <cellStyle name="Normal 3 5 2 2 3 2 4 3" xfId="17706" xr:uid="{E3CE3EDD-C038-4D9A-B6D1-1F95B1006D6F}"/>
    <cellStyle name="Normal 3 5 2 2 3 2 4 3 2" xfId="43308" xr:uid="{D17ECEA4-463F-4CB6-A30D-1CC5B0987029}"/>
    <cellStyle name="Normal 3 5 2 2 3 2 4 4" xfId="30508" xr:uid="{EFD120F3-F6F1-4CE0-B1E1-096ABC51457F}"/>
    <cellStyle name="Normal 3 5 2 2 3 2 5" xfId="8104" xr:uid="{2914C5B9-594E-4939-9B03-F9E4099E1EAE}"/>
    <cellStyle name="Normal 3 5 2 2 3 2 5 2" xfId="20906" xr:uid="{2EA36A39-D17B-4FF3-82CF-9CCEBD962543}"/>
    <cellStyle name="Normal 3 5 2 2 3 2 5 2 2" xfId="46508" xr:uid="{DB5E94DB-05CE-40EC-B9A7-303EF06A3306}"/>
    <cellStyle name="Normal 3 5 2 2 3 2 5 3" xfId="33708" xr:uid="{7E916A71-9B6D-474F-B521-4CEDC63BE04F}"/>
    <cellStyle name="Normal 3 5 2 2 3 2 6" xfId="14506" xr:uid="{F32B0218-F835-4648-BA94-83EFF25B4F48}"/>
    <cellStyle name="Normal 3 5 2 2 3 2 6 2" xfId="40108" xr:uid="{517B4A02-AEDC-4FA8-A875-17B2886F9CF5}"/>
    <cellStyle name="Normal 3 5 2 2 3 2 7" xfId="27308" xr:uid="{F4C9B9E5-A4DA-42FF-8D9C-6F9354948CBC}"/>
    <cellStyle name="Normal 3 5 2 2 3 3" xfId="2096" xr:uid="{276317CE-D82E-4105-8F1F-EDAB4038537E}"/>
    <cellStyle name="Normal 3 5 2 2 3 3 2" xfId="3698" xr:uid="{A79AB341-FE8F-4412-96C7-CB61764EAFFE}"/>
    <cellStyle name="Normal 3 5 2 2 3 3 2 2" xfId="6900" xr:uid="{10B8FFF8-4E02-4584-8750-48B6C0194026}"/>
    <cellStyle name="Normal 3 5 2 2 3 3 2 2 2" xfId="13304" xr:uid="{C92C094B-3039-4AA5-8113-788124830750}"/>
    <cellStyle name="Normal 3 5 2 2 3 3 2 2 2 2" xfId="26106" xr:uid="{8296D1E5-4FC5-407D-A200-CCAD3F45B893}"/>
    <cellStyle name="Normal 3 5 2 2 3 3 2 2 2 2 2" xfId="51708" xr:uid="{BD516EB8-E057-4BFD-B92B-A86C74CFC791}"/>
    <cellStyle name="Normal 3 5 2 2 3 3 2 2 2 3" xfId="38908" xr:uid="{9168574F-582C-4582-BF0C-191E2D2B8836}"/>
    <cellStyle name="Normal 3 5 2 2 3 3 2 2 3" xfId="19706" xr:uid="{16A26C39-4EA5-4069-8AFF-E82A8CACF81D}"/>
    <cellStyle name="Normal 3 5 2 2 3 3 2 2 3 2" xfId="45308" xr:uid="{2B7FE491-EBAE-4ACC-8F06-12D39847B5AA}"/>
    <cellStyle name="Normal 3 5 2 2 3 3 2 2 4" xfId="32508" xr:uid="{B9AF8DA0-C19B-4332-BF75-7BDE21C1E2D1}"/>
    <cellStyle name="Normal 3 5 2 2 3 3 2 3" xfId="10104" xr:uid="{ABB5ADD6-5FD7-43E3-A3CA-C123FED59987}"/>
    <cellStyle name="Normal 3 5 2 2 3 3 2 3 2" xfId="22906" xr:uid="{8691C99E-18E5-474D-87DA-435DA2655315}"/>
    <cellStyle name="Normal 3 5 2 2 3 3 2 3 2 2" xfId="48508" xr:uid="{9E71F690-99F8-4C6B-994D-75BD2C59F5B8}"/>
    <cellStyle name="Normal 3 5 2 2 3 3 2 3 3" xfId="35708" xr:uid="{B4E28460-E85B-476F-8B7A-E77CC210A863}"/>
    <cellStyle name="Normal 3 5 2 2 3 3 2 4" xfId="16506" xr:uid="{3A84C943-BC38-43FB-929D-D81E86B0A529}"/>
    <cellStyle name="Normal 3 5 2 2 3 3 2 4 2" xfId="42108" xr:uid="{A30A48C5-0F63-46CB-9BF1-BBA931F04F46}"/>
    <cellStyle name="Normal 3 5 2 2 3 3 2 5" xfId="29308" xr:uid="{5E0BF0D2-C868-4578-B631-46854C9F4133}"/>
    <cellStyle name="Normal 3 5 2 2 3 3 3" xfId="5300" xr:uid="{368E6BE3-8390-4894-AD52-9F31277F1BFC}"/>
    <cellStyle name="Normal 3 5 2 2 3 3 3 2" xfId="11704" xr:uid="{9BFD85B0-C284-4E1A-92E1-C496B3A5A7A4}"/>
    <cellStyle name="Normal 3 5 2 2 3 3 3 2 2" xfId="24506" xr:uid="{48E8A0F5-98B5-4EE6-A385-9052B9E923CB}"/>
    <cellStyle name="Normal 3 5 2 2 3 3 3 2 2 2" xfId="50108" xr:uid="{020DACA9-1B85-4564-A58D-31D3B3478FE5}"/>
    <cellStyle name="Normal 3 5 2 2 3 3 3 2 3" xfId="37308" xr:uid="{46461CBA-C185-4CE1-A742-6279DE69D052}"/>
    <cellStyle name="Normal 3 5 2 2 3 3 3 3" xfId="18106" xr:uid="{F2AFE64B-0472-44E1-AF69-C8FFF4BD4CC3}"/>
    <cellStyle name="Normal 3 5 2 2 3 3 3 3 2" xfId="43708" xr:uid="{275EE0F4-2939-45D4-A9FF-AAD69DBE23C2}"/>
    <cellStyle name="Normal 3 5 2 2 3 3 3 4" xfId="30908" xr:uid="{D06E5DC7-D3C1-41C4-8143-16DCFE1B064D}"/>
    <cellStyle name="Normal 3 5 2 2 3 3 4" xfId="8504" xr:uid="{F35A627A-F45B-4023-9EE2-2DE1643827A5}"/>
    <cellStyle name="Normal 3 5 2 2 3 3 4 2" xfId="21306" xr:uid="{11DFE608-DE3A-478E-8EC0-598CAD6B01E3}"/>
    <cellStyle name="Normal 3 5 2 2 3 3 4 2 2" xfId="46908" xr:uid="{6C81C36E-0B12-45E6-97F5-1D61ABE53413}"/>
    <cellStyle name="Normal 3 5 2 2 3 3 4 3" xfId="34108" xr:uid="{936DB839-B7B6-437E-B9C5-B0DF5364C408}"/>
    <cellStyle name="Normal 3 5 2 2 3 3 5" xfId="14906" xr:uid="{C2A0C0FA-1F87-4AA4-A62C-DD9C0319709E}"/>
    <cellStyle name="Normal 3 5 2 2 3 3 5 2" xfId="40508" xr:uid="{9F47B0D6-E130-4A66-92E1-BF17F83D9E98}"/>
    <cellStyle name="Normal 3 5 2 2 3 3 6" xfId="27708" xr:uid="{C57313B9-A811-43EC-A746-95CBCEA74E84}"/>
    <cellStyle name="Normal 3 5 2 2 3 4" xfId="2898" xr:uid="{7D17AACC-D2EF-4200-B002-392C301ACEFA}"/>
    <cellStyle name="Normal 3 5 2 2 3 4 2" xfId="6100" xr:uid="{0F5FFD03-2904-4EA4-97CA-2E8A7C417F1E}"/>
    <cellStyle name="Normal 3 5 2 2 3 4 2 2" xfId="12504" xr:uid="{9E182981-2639-4EE9-B4F0-558D0DDD0223}"/>
    <cellStyle name="Normal 3 5 2 2 3 4 2 2 2" xfId="25306" xr:uid="{1D443F70-0B49-4D2C-8CFB-0D9E9C4431EC}"/>
    <cellStyle name="Normal 3 5 2 2 3 4 2 2 2 2" xfId="50908" xr:uid="{61B481F9-A56E-44B0-9D3F-8AB7E8E2A5A8}"/>
    <cellStyle name="Normal 3 5 2 2 3 4 2 2 3" xfId="38108" xr:uid="{46A5DBF6-052C-4787-A5DD-78B25D87379F}"/>
    <cellStyle name="Normal 3 5 2 2 3 4 2 3" xfId="18906" xr:uid="{FE5541B8-0962-432A-A854-5868A8C08439}"/>
    <cellStyle name="Normal 3 5 2 2 3 4 2 3 2" xfId="44508" xr:uid="{5CE48ACD-3F43-4203-865E-0E8799685CB1}"/>
    <cellStyle name="Normal 3 5 2 2 3 4 2 4" xfId="31708" xr:uid="{A51C8C80-EAF7-44F0-8C39-4413AEFFF5D6}"/>
    <cellStyle name="Normal 3 5 2 2 3 4 3" xfId="9304" xr:uid="{51BFBF23-4B9D-4DC8-B0CB-36178E86DD10}"/>
    <cellStyle name="Normal 3 5 2 2 3 4 3 2" xfId="22106" xr:uid="{9DFA47BF-F94C-40FE-919C-35A98DC7910A}"/>
    <cellStyle name="Normal 3 5 2 2 3 4 3 2 2" xfId="47708" xr:uid="{2FC081DA-EF74-4715-899F-9FF6AE5276C3}"/>
    <cellStyle name="Normal 3 5 2 2 3 4 3 3" xfId="34908" xr:uid="{38B4D063-C32E-4360-AC63-E0E8A805C99B}"/>
    <cellStyle name="Normal 3 5 2 2 3 4 4" xfId="15706" xr:uid="{16A609F0-932B-4788-8350-A02FE0AEF249}"/>
    <cellStyle name="Normal 3 5 2 2 3 4 4 2" xfId="41308" xr:uid="{3ECC006B-5D83-4AD4-90A6-12C782EF2ABE}"/>
    <cellStyle name="Normal 3 5 2 2 3 4 5" xfId="28508" xr:uid="{463AC1EB-C546-4BCE-8767-9088C7FBEFD5}"/>
    <cellStyle name="Normal 3 5 2 2 3 5" xfId="4500" xr:uid="{FBBA0CB7-516F-4092-8F7C-86B106157BA2}"/>
    <cellStyle name="Normal 3 5 2 2 3 5 2" xfId="10904" xr:uid="{902CBF24-260D-4E03-9DC6-E37E5EECC90B}"/>
    <cellStyle name="Normal 3 5 2 2 3 5 2 2" xfId="23706" xr:uid="{43DEFA2F-5D13-4110-96FB-4163EAAAA34C}"/>
    <cellStyle name="Normal 3 5 2 2 3 5 2 2 2" xfId="49308" xr:uid="{C8E2B446-5162-4DBB-935A-0C5F8009F76E}"/>
    <cellStyle name="Normal 3 5 2 2 3 5 2 3" xfId="36508" xr:uid="{E3E3F15F-8DA2-47B3-BF1D-B4C1B5E129DE}"/>
    <cellStyle name="Normal 3 5 2 2 3 5 3" xfId="17306" xr:uid="{512F78B4-302F-4D7A-A747-218BDF0E45F1}"/>
    <cellStyle name="Normal 3 5 2 2 3 5 3 2" xfId="42908" xr:uid="{9090EE1E-9E71-47EC-B7DA-CDA4615CE112}"/>
    <cellStyle name="Normal 3 5 2 2 3 5 4" xfId="30108" xr:uid="{A7ACB929-5510-4698-BFF9-6245E041A7B0}"/>
    <cellStyle name="Normal 3 5 2 2 3 6" xfId="7704" xr:uid="{B0B4940E-A526-4C66-9677-FD06BAE0E200}"/>
    <cellStyle name="Normal 3 5 2 2 3 6 2" xfId="20506" xr:uid="{39B831AF-72FB-4A79-9205-9B5882985D2A}"/>
    <cellStyle name="Normal 3 5 2 2 3 6 2 2" xfId="46108" xr:uid="{C7202BE9-FADD-4E0C-B593-23BDFC2D13B0}"/>
    <cellStyle name="Normal 3 5 2 2 3 6 3" xfId="33308" xr:uid="{5E52C0FA-7CBC-40C1-B987-BF6FE1AFC320}"/>
    <cellStyle name="Normal 3 5 2 2 3 7" xfId="14106" xr:uid="{B40529B9-C200-4D62-AFC8-3091283AFE52}"/>
    <cellStyle name="Normal 3 5 2 2 3 7 2" xfId="39708" xr:uid="{AF52EFCE-1DB0-448B-9382-C0D0B60C42C7}"/>
    <cellStyle name="Normal 3 5 2 2 3 8" xfId="26908" xr:uid="{B71D3387-64D7-4389-BFD2-B9D3169FB135}"/>
    <cellStyle name="Normal 3 5 2 2 4" xfId="1494" xr:uid="{5A6CBDB4-98E5-4A1E-BB0F-3F0CB1C0B459}"/>
    <cellStyle name="Normal 3 5 2 2 4 2" xfId="2296" xr:uid="{5DA3E007-9321-44D5-9B42-2385D20BD154}"/>
    <cellStyle name="Normal 3 5 2 2 4 2 2" xfId="3898" xr:uid="{9435B5EC-53B2-48F7-8AA7-4A6C3E8B319A}"/>
    <cellStyle name="Normal 3 5 2 2 4 2 2 2" xfId="7100" xr:uid="{DD997B83-8252-46C8-B08C-CC83B87223B2}"/>
    <cellStyle name="Normal 3 5 2 2 4 2 2 2 2" xfId="13504" xr:uid="{CE84B6BE-F2A5-4DD2-8CDC-574B95737989}"/>
    <cellStyle name="Normal 3 5 2 2 4 2 2 2 2 2" xfId="26306" xr:uid="{6BF33839-3246-4FF9-91A1-E533F2178978}"/>
    <cellStyle name="Normal 3 5 2 2 4 2 2 2 2 2 2" xfId="51908" xr:uid="{20C087C2-3915-474F-979B-556FBAE27668}"/>
    <cellStyle name="Normal 3 5 2 2 4 2 2 2 2 3" xfId="39108" xr:uid="{55729568-0A70-4326-A696-6342D0508F86}"/>
    <cellStyle name="Normal 3 5 2 2 4 2 2 2 3" xfId="19906" xr:uid="{DB6F77D7-6C28-4E4A-9014-55C964D2D112}"/>
    <cellStyle name="Normal 3 5 2 2 4 2 2 2 3 2" xfId="45508" xr:uid="{73B56098-A4EA-44AA-A55A-7F3828FF39B9}"/>
    <cellStyle name="Normal 3 5 2 2 4 2 2 2 4" xfId="32708" xr:uid="{BBE505A1-A089-466C-848F-6F3BF9EDC430}"/>
    <cellStyle name="Normal 3 5 2 2 4 2 2 3" xfId="10304" xr:uid="{739C129C-0280-4C94-A595-710686FEB4C7}"/>
    <cellStyle name="Normal 3 5 2 2 4 2 2 3 2" xfId="23106" xr:uid="{C9BE51A0-968F-4338-904A-A1F21286F490}"/>
    <cellStyle name="Normal 3 5 2 2 4 2 2 3 2 2" xfId="48708" xr:uid="{D4B66304-857C-4FA5-897F-A02833CEF0ED}"/>
    <cellStyle name="Normal 3 5 2 2 4 2 2 3 3" xfId="35908" xr:uid="{C77B9E08-077E-4E2C-BD91-F18A29DCE503}"/>
    <cellStyle name="Normal 3 5 2 2 4 2 2 4" xfId="16706" xr:uid="{7B6A328C-B28F-40F5-A441-8E6D92BC24A0}"/>
    <cellStyle name="Normal 3 5 2 2 4 2 2 4 2" xfId="42308" xr:uid="{B48F6534-16C5-40A1-AD35-E52E25E9B07B}"/>
    <cellStyle name="Normal 3 5 2 2 4 2 2 5" xfId="29508" xr:uid="{960496A3-8737-4970-9DFF-B4C0746D14B0}"/>
    <cellStyle name="Normal 3 5 2 2 4 2 3" xfId="5500" xr:uid="{DDD02EF9-A8A1-45CE-B2D3-5E2DE183C236}"/>
    <cellStyle name="Normal 3 5 2 2 4 2 3 2" xfId="11904" xr:uid="{13C4F3E7-8ACD-4039-8A6C-457F03D4FD46}"/>
    <cellStyle name="Normal 3 5 2 2 4 2 3 2 2" xfId="24706" xr:uid="{E950F1BD-5538-427A-953B-996368FB9CD9}"/>
    <cellStyle name="Normal 3 5 2 2 4 2 3 2 2 2" xfId="50308" xr:uid="{AF232B02-D61B-4575-8FE9-15B5FBB3708B}"/>
    <cellStyle name="Normal 3 5 2 2 4 2 3 2 3" xfId="37508" xr:uid="{BE277B9A-3BA4-4570-AA19-ACD2C4BD6159}"/>
    <cellStyle name="Normal 3 5 2 2 4 2 3 3" xfId="18306" xr:uid="{6F49F76F-C3EE-42F7-9D74-BC64A0DA4606}"/>
    <cellStyle name="Normal 3 5 2 2 4 2 3 3 2" xfId="43908" xr:uid="{9EBA193E-B139-4C5D-84F0-A16A29F49F0F}"/>
    <cellStyle name="Normal 3 5 2 2 4 2 3 4" xfId="31108" xr:uid="{C4D3B4F7-FAB9-403F-B16F-1A1A4FD96269}"/>
    <cellStyle name="Normal 3 5 2 2 4 2 4" xfId="8704" xr:uid="{F2D17574-1BA8-414B-AA03-843B320EE0F5}"/>
    <cellStyle name="Normal 3 5 2 2 4 2 4 2" xfId="21506" xr:uid="{4E763E18-F840-47CC-B910-61B34EEB734B}"/>
    <cellStyle name="Normal 3 5 2 2 4 2 4 2 2" xfId="47108" xr:uid="{99BEC604-CF79-48B9-8ED0-F4F978C19489}"/>
    <cellStyle name="Normal 3 5 2 2 4 2 4 3" xfId="34308" xr:uid="{425017DE-5A2B-40EE-B522-FF6FD09D6CD9}"/>
    <cellStyle name="Normal 3 5 2 2 4 2 5" xfId="15106" xr:uid="{23748A8C-3C33-4A20-92A8-9FE1418B48DC}"/>
    <cellStyle name="Normal 3 5 2 2 4 2 5 2" xfId="40708" xr:uid="{BE2BD7C0-A692-45A2-A2D4-049205C226C1}"/>
    <cellStyle name="Normal 3 5 2 2 4 2 6" xfId="27908" xr:uid="{4DDCAF87-3C3D-456D-8ED0-E86E12C9D6BD}"/>
    <cellStyle name="Normal 3 5 2 2 4 3" xfId="3098" xr:uid="{3D518DA0-2191-4D8D-9167-8A08E40EEBB0}"/>
    <cellStyle name="Normal 3 5 2 2 4 3 2" xfId="6300" xr:uid="{33604FBB-7BCD-4E0E-88E8-202ADC8AA438}"/>
    <cellStyle name="Normal 3 5 2 2 4 3 2 2" xfId="12704" xr:uid="{D28F969A-4A7C-4F6C-9335-719AD8F3A263}"/>
    <cellStyle name="Normal 3 5 2 2 4 3 2 2 2" xfId="25506" xr:uid="{1BC62BCC-B2AE-4048-B6EA-5A1CE466B431}"/>
    <cellStyle name="Normal 3 5 2 2 4 3 2 2 2 2" xfId="51108" xr:uid="{32B997B8-1BA4-4054-97DB-4B76F33105C3}"/>
    <cellStyle name="Normal 3 5 2 2 4 3 2 2 3" xfId="38308" xr:uid="{BE01B740-C120-4CE9-9AB2-E77346790565}"/>
    <cellStyle name="Normal 3 5 2 2 4 3 2 3" xfId="19106" xr:uid="{415AA774-C603-414F-8500-6644110B8458}"/>
    <cellStyle name="Normal 3 5 2 2 4 3 2 3 2" xfId="44708" xr:uid="{24057C20-2B1D-44AC-BD78-C82F841A1FCE}"/>
    <cellStyle name="Normal 3 5 2 2 4 3 2 4" xfId="31908" xr:uid="{08415270-48B3-44EF-9291-360DEEC1217F}"/>
    <cellStyle name="Normal 3 5 2 2 4 3 3" xfId="9504" xr:uid="{7BF97CB5-55D3-4A21-BD4E-2521EFD8D0BD}"/>
    <cellStyle name="Normal 3 5 2 2 4 3 3 2" xfId="22306" xr:uid="{E6D62EDF-82A2-401C-915E-F21865EC6AB1}"/>
    <cellStyle name="Normal 3 5 2 2 4 3 3 2 2" xfId="47908" xr:uid="{1561BBA9-4119-407A-9A5C-F8AC3BDFD186}"/>
    <cellStyle name="Normal 3 5 2 2 4 3 3 3" xfId="35108" xr:uid="{4D4E733E-F714-4DF1-9BC8-A406822D556D}"/>
    <cellStyle name="Normal 3 5 2 2 4 3 4" xfId="15906" xr:uid="{7D5CDC5B-EDD9-4CEF-949A-3EC3B14A9801}"/>
    <cellStyle name="Normal 3 5 2 2 4 3 4 2" xfId="41508" xr:uid="{3F12168E-7B19-4675-B40E-8B4A0F00DFEF}"/>
    <cellStyle name="Normal 3 5 2 2 4 3 5" xfId="28708" xr:uid="{37165677-0154-46F4-AC37-FB8915E5F85A}"/>
    <cellStyle name="Normal 3 5 2 2 4 4" xfId="4700" xr:uid="{539AA02C-9C29-4C5A-96E4-EE5449C9E1E3}"/>
    <cellStyle name="Normal 3 5 2 2 4 4 2" xfId="11104" xr:uid="{67714379-22FA-4B57-8AAA-24FECC7E9345}"/>
    <cellStyle name="Normal 3 5 2 2 4 4 2 2" xfId="23906" xr:uid="{2D4F55BD-ECE6-4F61-A922-D3B2E8FC4E25}"/>
    <cellStyle name="Normal 3 5 2 2 4 4 2 2 2" xfId="49508" xr:uid="{25119612-4C90-4C52-B0D0-F580E8DF8A5C}"/>
    <cellStyle name="Normal 3 5 2 2 4 4 2 3" xfId="36708" xr:uid="{620FB7FA-D2C8-4574-92D3-AAB1EA3E517F}"/>
    <cellStyle name="Normal 3 5 2 2 4 4 3" xfId="17506" xr:uid="{4E85C841-E485-40F5-85E0-4A69508792DA}"/>
    <cellStyle name="Normal 3 5 2 2 4 4 3 2" xfId="43108" xr:uid="{1CC20115-846B-4D70-9D30-A544613ACDAC}"/>
    <cellStyle name="Normal 3 5 2 2 4 4 4" xfId="30308" xr:uid="{F497438A-1A0A-4026-A3B6-7327787255D4}"/>
    <cellStyle name="Normal 3 5 2 2 4 5" xfId="7904" xr:uid="{EBF9CDA7-6A84-4A8A-B75A-96259DE4267B}"/>
    <cellStyle name="Normal 3 5 2 2 4 5 2" xfId="20706" xr:uid="{55E18E2F-C181-4BCA-82D0-17F4D3757F70}"/>
    <cellStyle name="Normal 3 5 2 2 4 5 2 2" xfId="46308" xr:uid="{F6C12ECC-EA0F-4AF3-B11A-8DD36784FBFD}"/>
    <cellStyle name="Normal 3 5 2 2 4 5 3" xfId="33508" xr:uid="{1A6873DA-2431-4E61-A5DB-BD3349FA49C0}"/>
    <cellStyle name="Normal 3 5 2 2 4 6" xfId="14306" xr:uid="{D5C282A5-82CA-45DF-94EE-4F5FA400E63C}"/>
    <cellStyle name="Normal 3 5 2 2 4 6 2" xfId="39908" xr:uid="{F853C6F7-065F-41C7-9F8E-E8DB811F07D7}"/>
    <cellStyle name="Normal 3 5 2 2 4 7" xfId="27108" xr:uid="{0CBBFEB0-2D53-4EAE-BB05-0C43274CC1F6}"/>
    <cellStyle name="Normal 3 5 2 2 5" xfId="1896" xr:uid="{22DAC1FF-A1A0-4444-9D17-C4D70FC7E8FE}"/>
    <cellStyle name="Normal 3 5 2 2 5 2" xfId="3498" xr:uid="{C92FC045-F76B-4D4C-831F-5FC39E0F13EB}"/>
    <cellStyle name="Normal 3 5 2 2 5 2 2" xfId="6700" xr:uid="{BECE800D-8A89-49BE-A764-85732F6B866A}"/>
    <cellStyle name="Normal 3 5 2 2 5 2 2 2" xfId="13104" xr:uid="{A3B05EC2-1E5E-44DB-B310-3F4831F42877}"/>
    <cellStyle name="Normal 3 5 2 2 5 2 2 2 2" xfId="25906" xr:uid="{17DA0118-9740-452B-86C8-71B5DD4831F8}"/>
    <cellStyle name="Normal 3 5 2 2 5 2 2 2 2 2" xfId="51508" xr:uid="{F0D8D0CC-B4AC-436D-ACA8-8894D9C75D46}"/>
    <cellStyle name="Normal 3 5 2 2 5 2 2 2 3" xfId="38708" xr:uid="{37AEEC71-89E2-4637-8D42-3AC45C574493}"/>
    <cellStyle name="Normal 3 5 2 2 5 2 2 3" xfId="19506" xr:uid="{4D27C6D5-864C-44DA-91EA-32A9C4CC0865}"/>
    <cellStyle name="Normal 3 5 2 2 5 2 2 3 2" xfId="45108" xr:uid="{28639A6C-9205-4EDE-ADC9-326258A3A0E0}"/>
    <cellStyle name="Normal 3 5 2 2 5 2 2 4" xfId="32308" xr:uid="{C006C11A-EC42-4F53-8802-0B480318A276}"/>
    <cellStyle name="Normal 3 5 2 2 5 2 3" xfId="9904" xr:uid="{40D4B5B1-014C-4C06-A7CB-952B9DDF1856}"/>
    <cellStyle name="Normal 3 5 2 2 5 2 3 2" xfId="22706" xr:uid="{22DC76E2-2790-409F-BD4A-141C4DB74AED}"/>
    <cellStyle name="Normal 3 5 2 2 5 2 3 2 2" xfId="48308" xr:uid="{76B60EEC-BD5A-4D61-9671-ED9A3D4418CE}"/>
    <cellStyle name="Normal 3 5 2 2 5 2 3 3" xfId="35508" xr:uid="{E7321B92-C137-4337-8BCD-572D0837FF88}"/>
    <cellStyle name="Normal 3 5 2 2 5 2 4" xfId="16306" xr:uid="{D3197167-D4B1-4C90-98D1-DEB12D55FC71}"/>
    <cellStyle name="Normal 3 5 2 2 5 2 4 2" xfId="41908" xr:uid="{F455A340-9372-4A31-BB30-35285171E4FA}"/>
    <cellStyle name="Normal 3 5 2 2 5 2 5" xfId="29108" xr:uid="{159765E5-EAB4-4D46-9102-D3BDC43C3F3F}"/>
    <cellStyle name="Normal 3 5 2 2 5 3" xfId="5100" xr:uid="{4984B7B0-9FCB-4BD6-8307-0A6C1B65A3E8}"/>
    <cellStyle name="Normal 3 5 2 2 5 3 2" xfId="11504" xr:uid="{57DE7255-D76F-46AF-A6D4-FA30186B97C4}"/>
    <cellStyle name="Normal 3 5 2 2 5 3 2 2" xfId="24306" xr:uid="{9D4F0E8E-4075-4DDF-8506-E9A748ABC77D}"/>
    <cellStyle name="Normal 3 5 2 2 5 3 2 2 2" xfId="49908" xr:uid="{BF1D6C1B-83C1-4C49-BCC5-124E34050FE0}"/>
    <cellStyle name="Normal 3 5 2 2 5 3 2 3" xfId="37108" xr:uid="{A8BB0CAD-583D-4D2F-8074-98D9698FF96D}"/>
    <cellStyle name="Normal 3 5 2 2 5 3 3" xfId="17906" xr:uid="{F0F0213E-BC52-4FF7-A43F-FBFD5BC50DB0}"/>
    <cellStyle name="Normal 3 5 2 2 5 3 3 2" xfId="43508" xr:uid="{32C8288C-44D9-44F1-AD54-CA0352748EF6}"/>
    <cellStyle name="Normal 3 5 2 2 5 3 4" xfId="30708" xr:uid="{464F6F6E-D93A-45CB-BBA4-27BA806750A2}"/>
    <cellStyle name="Normal 3 5 2 2 5 4" xfId="8304" xr:uid="{ED8072AA-4E69-4A1F-A0C6-619A018D312D}"/>
    <cellStyle name="Normal 3 5 2 2 5 4 2" xfId="21106" xr:uid="{A29DE023-EB60-4D70-8993-F6081F1BA88E}"/>
    <cellStyle name="Normal 3 5 2 2 5 4 2 2" xfId="46708" xr:uid="{D4465FCE-284D-4B23-ADE5-3A145E15A942}"/>
    <cellStyle name="Normal 3 5 2 2 5 4 3" xfId="33908" xr:uid="{E9BDFD7E-790A-40B3-B156-5761A36A7508}"/>
    <cellStyle name="Normal 3 5 2 2 5 5" xfId="14706" xr:uid="{ADE72193-41C3-4A90-B8E2-05B227F16841}"/>
    <cellStyle name="Normal 3 5 2 2 5 5 2" xfId="40308" xr:uid="{47DC0F2B-DB91-4410-B2AA-7BB0A0142F15}"/>
    <cellStyle name="Normal 3 5 2 2 5 6" xfId="27508" xr:uid="{2F3C4E9D-FA78-4C21-9D84-D9C1E2C99E78}"/>
    <cellStyle name="Normal 3 5 2 2 6" xfId="2698" xr:uid="{32D2E8EB-7D19-4201-B8E2-A8D1ECB3165B}"/>
    <cellStyle name="Normal 3 5 2 2 6 2" xfId="5900" xr:uid="{5846B2CA-E9AA-49B5-ABB8-345A0CA2491B}"/>
    <cellStyle name="Normal 3 5 2 2 6 2 2" xfId="12304" xr:uid="{48781EB9-2621-4C3F-922F-3C0197CAAADB}"/>
    <cellStyle name="Normal 3 5 2 2 6 2 2 2" xfId="25106" xr:uid="{112CEA92-6C92-41A3-BFBB-B0681D331293}"/>
    <cellStyle name="Normal 3 5 2 2 6 2 2 2 2" xfId="50708" xr:uid="{D815FBDE-CAC9-4B10-B4AE-3286CAF1AED6}"/>
    <cellStyle name="Normal 3 5 2 2 6 2 2 3" xfId="37908" xr:uid="{7C2E9332-D0CF-4DAD-B61C-5D4A52256A7D}"/>
    <cellStyle name="Normal 3 5 2 2 6 2 3" xfId="18706" xr:uid="{84DCFCC9-AF9E-4B80-851E-CAD45436BB21}"/>
    <cellStyle name="Normal 3 5 2 2 6 2 3 2" xfId="44308" xr:uid="{8E81B673-8515-4F40-844F-2E78AEE9D081}"/>
    <cellStyle name="Normal 3 5 2 2 6 2 4" xfId="31508" xr:uid="{3D69D6AD-C101-4316-A876-AACE7778A5F0}"/>
    <cellStyle name="Normal 3 5 2 2 6 3" xfId="9104" xr:uid="{BE912C80-CC60-4F34-986D-21165D74C608}"/>
    <cellStyle name="Normal 3 5 2 2 6 3 2" xfId="21906" xr:uid="{A1DC22D9-2977-412E-84DE-B68EE8F2228A}"/>
    <cellStyle name="Normal 3 5 2 2 6 3 2 2" xfId="47508" xr:uid="{EF0B7DA0-54C3-4244-B390-CBE38B43F2F7}"/>
    <cellStyle name="Normal 3 5 2 2 6 3 3" xfId="34708" xr:uid="{71054B63-7DBB-48B1-805A-79EAA3C2ABB0}"/>
    <cellStyle name="Normal 3 5 2 2 6 4" xfId="15506" xr:uid="{F24F82B3-87D7-4BF6-A0EB-99E0601A39E8}"/>
    <cellStyle name="Normal 3 5 2 2 6 4 2" xfId="41108" xr:uid="{94024A89-331C-4BDF-86BA-83C4CEF115D6}"/>
    <cellStyle name="Normal 3 5 2 2 6 5" xfId="28308" xr:uid="{5A869464-1FA2-4907-8814-E81BCBE41393}"/>
    <cellStyle name="Normal 3 5 2 2 7" xfId="4300" xr:uid="{4CA93BEF-DDF2-4244-A445-A24157B1CB82}"/>
    <cellStyle name="Normal 3 5 2 2 7 2" xfId="10704" xr:uid="{7FB14183-70FB-4D06-8AE0-1DAB8DF7A90E}"/>
    <cellStyle name="Normal 3 5 2 2 7 2 2" xfId="23506" xr:uid="{DDBACD73-49EA-4641-9452-77D1831DF3EE}"/>
    <cellStyle name="Normal 3 5 2 2 7 2 2 2" xfId="49108" xr:uid="{6A109358-6B6A-4FD9-BF3D-9083CAFBAC1A}"/>
    <cellStyle name="Normal 3 5 2 2 7 2 3" xfId="36308" xr:uid="{1408E5A3-ADDB-48D9-B639-DC1F803DE257}"/>
    <cellStyle name="Normal 3 5 2 2 7 3" xfId="17106" xr:uid="{2FAA381D-27AC-4905-9FB7-1531D6864A13}"/>
    <cellStyle name="Normal 3 5 2 2 7 3 2" xfId="42708" xr:uid="{3972AF68-2959-48C6-BE4C-7FE89AE0C253}"/>
    <cellStyle name="Normal 3 5 2 2 7 4" xfId="29908" xr:uid="{A3E8D61A-6F29-4C65-851A-D6EB2CA18F9B}"/>
    <cellStyle name="Normal 3 5 2 2 8" xfId="7504" xr:uid="{3D2A13F0-06A3-46CF-8575-2A81DFFB044D}"/>
    <cellStyle name="Normal 3 5 2 2 8 2" xfId="20306" xr:uid="{C02EB018-0122-45D0-84D7-ABF9BDDCC3BC}"/>
    <cellStyle name="Normal 3 5 2 2 8 2 2" xfId="45908" xr:uid="{03CA6E06-73E3-49EC-B592-2EFC9FE6B0F5}"/>
    <cellStyle name="Normal 3 5 2 2 8 3" xfId="33108" xr:uid="{C39AAF83-962C-4EF4-80EA-760A14CA5338}"/>
    <cellStyle name="Normal 3 5 2 2 9" xfId="13906" xr:uid="{B8D94694-7E3B-4581-82B6-3376E70B7CA6}"/>
    <cellStyle name="Normal 3 5 2 2 9 2" xfId="39508" xr:uid="{E8919FF7-ACF5-4587-90AE-97DE8F04EEC3}"/>
    <cellStyle name="Normal 3 5 2 3" xfId="916" xr:uid="{12E364E6-D035-4D63-8448-AF43AEF9216B}"/>
    <cellStyle name="Normal 3 5 2 3 10" xfId="1138" xr:uid="{BFADFB95-28F3-4F8A-827F-B9D4000A87F7}"/>
    <cellStyle name="Normal 3 5 2 3 2" xfId="1341" xr:uid="{5E60CF78-3E62-4D5A-ABFE-199E1C413D55}"/>
    <cellStyle name="Normal 3 5 2 3 2 2" xfId="1745" xr:uid="{E3369EB4-A2F8-4EFC-B013-7FBFCAB1A47B}"/>
    <cellStyle name="Normal 3 5 2 3 2 2 2" xfId="2547" xr:uid="{FFC3A038-EF60-4048-A559-365C4532E0EE}"/>
    <cellStyle name="Normal 3 5 2 3 2 2 2 2" xfId="4149" xr:uid="{A44CBE4D-BE29-4CE0-A5AD-57E932FEFD26}"/>
    <cellStyle name="Normal 3 5 2 3 2 2 2 2 2" xfId="7351" xr:uid="{AA44CD2C-B5FE-45A6-A386-E6D747D71971}"/>
    <cellStyle name="Normal 3 5 2 3 2 2 2 2 2 2" xfId="13755" xr:uid="{0F2202A5-9BE2-4E03-9F17-896AF1DD8766}"/>
    <cellStyle name="Normal 3 5 2 3 2 2 2 2 2 2 2" xfId="26557" xr:uid="{F228B763-A163-4761-BF52-2A99A7D2A1E8}"/>
    <cellStyle name="Normal 3 5 2 3 2 2 2 2 2 2 2 2" xfId="52159" xr:uid="{3A3F019E-9B54-4EC3-A19F-FDDF2EE0D58E}"/>
    <cellStyle name="Normal 3 5 2 3 2 2 2 2 2 2 3" xfId="39359" xr:uid="{1B9BC0C7-7E18-4BAC-81FD-CB48AE6CB266}"/>
    <cellStyle name="Normal 3 5 2 3 2 2 2 2 2 3" xfId="20157" xr:uid="{52A64306-DA69-4F39-A7BF-4D662B8063A0}"/>
    <cellStyle name="Normal 3 5 2 3 2 2 2 2 2 3 2" xfId="45759" xr:uid="{07F6E1C9-A016-4B18-8044-3D72ACA128CC}"/>
    <cellStyle name="Normal 3 5 2 3 2 2 2 2 2 4" xfId="32959" xr:uid="{E8B2A01F-FD69-4503-AFA3-32F9E6AD8A9C}"/>
    <cellStyle name="Normal 3 5 2 3 2 2 2 2 3" xfId="10555" xr:uid="{2ECEB439-450B-4A9F-8032-6AD0ADD5AC4D}"/>
    <cellStyle name="Normal 3 5 2 3 2 2 2 2 3 2" xfId="23357" xr:uid="{E8033C28-5E5D-4793-8F8A-633573A8E20A}"/>
    <cellStyle name="Normal 3 5 2 3 2 2 2 2 3 2 2" xfId="48959" xr:uid="{77C98761-B0B8-40C6-8CB2-DC226A87D027}"/>
    <cellStyle name="Normal 3 5 2 3 2 2 2 2 3 3" xfId="36159" xr:uid="{E774361B-2AAD-41E6-91EF-05E959CE56A7}"/>
    <cellStyle name="Normal 3 5 2 3 2 2 2 2 4" xfId="16957" xr:uid="{AE8651FA-4AEE-477D-8D88-69E8C5897D1B}"/>
    <cellStyle name="Normal 3 5 2 3 2 2 2 2 4 2" xfId="42559" xr:uid="{1C937A13-DD1B-48D0-8711-A91724364579}"/>
    <cellStyle name="Normal 3 5 2 3 2 2 2 2 5" xfId="29759" xr:uid="{1BDB7E42-7E46-4B26-B576-41DFF390DC63}"/>
    <cellStyle name="Normal 3 5 2 3 2 2 2 3" xfId="5751" xr:uid="{214BC49B-3424-4677-8BEF-814F4B9C291F}"/>
    <cellStyle name="Normal 3 5 2 3 2 2 2 3 2" xfId="12155" xr:uid="{14507897-411F-4390-B5DE-65B6B87BA0BF}"/>
    <cellStyle name="Normal 3 5 2 3 2 2 2 3 2 2" xfId="24957" xr:uid="{40FC6A77-6DBD-4359-A3B1-1BAA8BD08810}"/>
    <cellStyle name="Normal 3 5 2 3 2 2 2 3 2 2 2" xfId="50559" xr:uid="{DB4603CB-4299-4400-9389-63597FAB1034}"/>
    <cellStyle name="Normal 3 5 2 3 2 2 2 3 2 3" xfId="37759" xr:uid="{A47FCA73-975A-4106-9839-8B49D7AC389D}"/>
    <cellStyle name="Normal 3 5 2 3 2 2 2 3 3" xfId="18557" xr:uid="{94A3D4EA-6562-4DEA-86EF-0E85EC9AA3F4}"/>
    <cellStyle name="Normal 3 5 2 3 2 2 2 3 3 2" xfId="44159" xr:uid="{5B9C0751-28CB-480B-A342-316505B6A296}"/>
    <cellStyle name="Normal 3 5 2 3 2 2 2 3 4" xfId="31359" xr:uid="{C1A34F54-7DE9-4D93-A3DE-55163EDF3907}"/>
    <cellStyle name="Normal 3 5 2 3 2 2 2 4" xfId="8955" xr:uid="{AC7545FB-F6A7-45ED-8462-EF4978C98A1F}"/>
    <cellStyle name="Normal 3 5 2 3 2 2 2 4 2" xfId="21757" xr:uid="{55ADDD5F-F7B2-4BB9-B3A6-909CCCC2AF93}"/>
    <cellStyle name="Normal 3 5 2 3 2 2 2 4 2 2" xfId="47359" xr:uid="{B9B370B8-BDC3-4D0F-A468-C1A155BB2C8E}"/>
    <cellStyle name="Normal 3 5 2 3 2 2 2 4 3" xfId="34559" xr:uid="{364A9ADE-4CA1-4D26-9D7D-0E99FA2816FA}"/>
    <cellStyle name="Normal 3 5 2 3 2 2 2 5" xfId="15357" xr:uid="{13C79C48-C04B-483D-ABDD-26C5BF5F6C8E}"/>
    <cellStyle name="Normal 3 5 2 3 2 2 2 5 2" xfId="40959" xr:uid="{30A83738-F107-47A8-AF4C-12BE99E76367}"/>
    <cellStyle name="Normal 3 5 2 3 2 2 2 6" xfId="28159" xr:uid="{5E0BC8A6-5805-429F-B3F2-76BFF10902BE}"/>
    <cellStyle name="Normal 3 5 2 3 2 2 3" xfId="3349" xr:uid="{75697994-E85B-43B1-A495-15E252401F52}"/>
    <cellStyle name="Normal 3 5 2 3 2 2 3 2" xfId="6551" xr:uid="{C34E9F7B-71C8-4144-AB12-5866BE61DF3D}"/>
    <cellStyle name="Normal 3 5 2 3 2 2 3 2 2" xfId="12955" xr:uid="{4EB1AF85-3109-4276-A071-2EA1BDBB42DD}"/>
    <cellStyle name="Normal 3 5 2 3 2 2 3 2 2 2" xfId="25757" xr:uid="{7E051FEC-1AAC-43BB-9CB6-68A6796337C0}"/>
    <cellStyle name="Normal 3 5 2 3 2 2 3 2 2 2 2" xfId="51359" xr:uid="{399F94A1-97E3-4ACF-A2DE-A463311BD88A}"/>
    <cellStyle name="Normal 3 5 2 3 2 2 3 2 2 3" xfId="38559" xr:uid="{4E75DB08-A0CF-43F7-B331-F41D1FAD6D56}"/>
    <cellStyle name="Normal 3 5 2 3 2 2 3 2 3" xfId="19357" xr:uid="{35AF28C4-A077-4936-BE17-8F1110A8F878}"/>
    <cellStyle name="Normal 3 5 2 3 2 2 3 2 3 2" xfId="44959" xr:uid="{D6FBC007-2910-4376-977D-86B524388471}"/>
    <cellStyle name="Normal 3 5 2 3 2 2 3 2 4" xfId="32159" xr:uid="{3C86EED0-AB57-42C9-82F0-D56CD0BD2DB4}"/>
    <cellStyle name="Normal 3 5 2 3 2 2 3 3" xfId="9755" xr:uid="{4D83C725-018E-4545-BD5D-2EB2EB1B8475}"/>
    <cellStyle name="Normal 3 5 2 3 2 2 3 3 2" xfId="22557" xr:uid="{054DF59D-94EF-4B50-89CC-973D0037D2B9}"/>
    <cellStyle name="Normal 3 5 2 3 2 2 3 3 2 2" xfId="48159" xr:uid="{2F7278A8-FF8F-4A7B-8490-99EBB88A0BE3}"/>
    <cellStyle name="Normal 3 5 2 3 2 2 3 3 3" xfId="35359" xr:uid="{6F843313-F0A4-4785-A6C5-10205E122623}"/>
    <cellStyle name="Normal 3 5 2 3 2 2 3 4" xfId="16157" xr:uid="{C0AE704E-5962-4844-A974-F141B51EFC46}"/>
    <cellStyle name="Normal 3 5 2 3 2 2 3 4 2" xfId="41759" xr:uid="{B9D9FC4E-12DA-473B-9953-D10768D8E36E}"/>
    <cellStyle name="Normal 3 5 2 3 2 2 3 5" xfId="28959" xr:uid="{60E7EB2E-8C04-4788-A5BC-5BC743958B35}"/>
    <cellStyle name="Normal 3 5 2 3 2 2 4" xfId="4951" xr:uid="{079CE190-1BCA-443F-B135-507B311BF0C2}"/>
    <cellStyle name="Normal 3 5 2 3 2 2 4 2" xfId="11355" xr:uid="{DFFD7CA5-8B16-4FC2-82E0-336CCDD45597}"/>
    <cellStyle name="Normal 3 5 2 3 2 2 4 2 2" xfId="24157" xr:uid="{C862EC1A-A27B-4648-BEF6-5BE092F8D337}"/>
    <cellStyle name="Normal 3 5 2 3 2 2 4 2 2 2" xfId="49759" xr:uid="{ECE9A707-7629-4ADC-96C7-AA548887E5C8}"/>
    <cellStyle name="Normal 3 5 2 3 2 2 4 2 3" xfId="36959" xr:uid="{8B7A81D2-4562-4C65-AF92-5B14E716A4BA}"/>
    <cellStyle name="Normal 3 5 2 3 2 2 4 3" xfId="17757" xr:uid="{F7D69F71-2C4B-4A48-9D8C-ADCA2185A751}"/>
    <cellStyle name="Normal 3 5 2 3 2 2 4 3 2" xfId="43359" xr:uid="{3E1DADA4-45C6-432B-919F-5DC0C8219D61}"/>
    <cellStyle name="Normal 3 5 2 3 2 2 4 4" xfId="30559" xr:uid="{52D37085-DD42-4372-AB74-C249CE58E506}"/>
    <cellStyle name="Normal 3 5 2 3 2 2 5" xfId="8155" xr:uid="{392BFF8B-D39D-4E84-87D0-120FA36F0686}"/>
    <cellStyle name="Normal 3 5 2 3 2 2 5 2" xfId="20957" xr:uid="{C80A00AB-A9D2-4954-AE47-A5AEBD3CDD62}"/>
    <cellStyle name="Normal 3 5 2 3 2 2 5 2 2" xfId="46559" xr:uid="{F5016176-14FF-4025-A50E-ACDCC70CD62A}"/>
    <cellStyle name="Normal 3 5 2 3 2 2 5 3" xfId="33759" xr:uid="{CD3CC18A-C243-4FCC-B726-E60F441E8571}"/>
    <cellStyle name="Normal 3 5 2 3 2 2 6" xfId="14557" xr:uid="{FD71B582-DE8F-4A5C-B368-574AC1BCFE24}"/>
    <cellStyle name="Normal 3 5 2 3 2 2 6 2" xfId="40159" xr:uid="{93E2D423-F8E8-4E9F-8A7F-8D5AF46CF60D}"/>
    <cellStyle name="Normal 3 5 2 3 2 2 7" xfId="27359" xr:uid="{4440790A-0752-477C-B466-19808D646CBD}"/>
    <cellStyle name="Normal 3 5 2 3 2 3" xfId="2147" xr:uid="{4EDD1864-4A26-4BA4-8123-6EED9A99301D}"/>
    <cellStyle name="Normal 3 5 2 3 2 3 2" xfId="3749" xr:uid="{44E668D7-7E60-4D1A-84CA-D749816EBF07}"/>
    <cellStyle name="Normal 3 5 2 3 2 3 2 2" xfId="6951" xr:uid="{01CB796C-C4B8-41B7-8998-CFCAE5DF4313}"/>
    <cellStyle name="Normal 3 5 2 3 2 3 2 2 2" xfId="13355" xr:uid="{E3E5667B-77C9-48EC-972F-DD0D0DF6D057}"/>
    <cellStyle name="Normal 3 5 2 3 2 3 2 2 2 2" xfId="26157" xr:uid="{C3E10B99-4D10-4E80-B31C-732F76D1F4CD}"/>
    <cellStyle name="Normal 3 5 2 3 2 3 2 2 2 2 2" xfId="51759" xr:uid="{ABB1CE08-B386-43B4-9FE0-C89CD4FE0A65}"/>
    <cellStyle name="Normal 3 5 2 3 2 3 2 2 2 3" xfId="38959" xr:uid="{59D7C7E9-8C43-4C71-87B4-8359799197AD}"/>
    <cellStyle name="Normal 3 5 2 3 2 3 2 2 3" xfId="19757" xr:uid="{C0BC69AE-4D2B-4156-9FC0-6BB96945CB46}"/>
    <cellStyle name="Normal 3 5 2 3 2 3 2 2 3 2" xfId="45359" xr:uid="{12F31592-29FA-4290-B0E7-3CC9820DD58A}"/>
    <cellStyle name="Normal 3 5 2 3 2 3 2 2 4" xfId="32559" xr:uid="{0BDDFF73-48CF-41C6-85B1-ACB6F7393B73}"/>
    <cellStyle name="Normal 3 5 2 3 2 3 2 3" xfId="10155" xr:uid="{77F0A3E1-F10A-4011-AE65-AC43609157B6}"/>
    <cellStyle name="Normal 3 5 2 3 2 3 2 3 2" xfId="22957" xr:uid="{CB1B7F57-8BE5-4A7A-BC55-5C8F0AB04A1D}"/>
    <cellStyle name="Normal 3 5 2 3 2 3 2 3 2 2" xfId="48559" xr:uid="{BC58DA71-A817-41E6-BF71-09E024295F65}"/>
    <cellStyle name="Normal 3 5 2 3 2 3 2 3 3" xfId="35759" xr:uid="{57F2659B-205B-42D0-9DD7-97C8DE74AA9C}"/>
    <cellStyle name="Normal 3 5 2 3 2 3 2 4" xfId="16557" xr:uid="{0C4A091D-93A0-41EE-BB84-4D95556D2523}"/>
    <cellStyle name="Normal 3 5 2 3 2 3 2 4 2" xfId="42159" xr:uid="{A41AE638-5CEE-4758-88F1-AC86812C31DD}"/>
    <cellStyle name="Normal 3 5 2 3 2 3 2 5" xfId="29359" xr:uid="{368FAA06-A5EA-4C1B-8388-999DDE3203D3}"/>
    <cellStyle name="Normal 3 5 2 3 2 3 3" xfId="5351" xr:uid="{751DC663-EED2-4A9F-86FC-B34B49611964}"/>
    <cellStyle name="Normal 3 5 2 3 2 3 3 2" xfId="11755" xr:uid="{68C3B62B-09AF-4B78-9395-EA72ABE4C9EC}"/>
    <cellStyle name="Normal 3 5 2 3 2 3 3 2 2" xfId="24557" xr:uid="{DD61874A-4E8A-4525-A85A-867A6C47E26E}"/>
    <cellStyle name="Normal 3 5 2 3 2 3 3 2 2 2" xfId="50159" xr:uid="{3B23CDC0-B929-46B6-BEE6-034CFCE4921D}"/>
    <cellStyle name="Normal 3 5 2 3 2 3 3 2 3" xfId="37359" xr:uid="{C5F3D4E2-C402-4FD7-825F-CCE98DE6A9E9}"/>
    <cellStyle name="Normal 3 5 2 3 2 3 3 3" xfId="18157" xr:uid="{F18337C6-0A19-4B6F-AD84-2A95430190B9}"/>
    <cellStyle name="Normal 3 5 2 3 2 3 3 3 2" xfId="43759" xr:uid="{574E5BAC-C50B-43A0-9B51-A0C9AF4EB6EB}"/>
    <cellStyle name="Normal 3 5 2 3 2 3 3 4" xfId="30959" xr:uid="{39EE049D-C610-44E9-B21F-50D7BE2ED82E}"/>
    <cellStyle name="Normal 3 5 2 3 2 3 4" xfId="8555" xr:uid="{9E3A9D04-FF2D-45FB-AE08-C884900C990E}"/>
    <cellStyle name="Normal 3 5 2 3 2 3 4 2" xfId="21357" xr:uid="{4397394C-29D1-47D2-A420-E3E64BC527FF}"/>
    <cellStyle name="Normal 3 5 2 3 2 3 4 2 2" xfId="46959" xr:uid="{16D2679F-06CD-493D-85DE-183C2F5D85CD}"/>
    <cellStyle name="Normal 3 5 2 3 2 3 4 3" xfId="34159" xr:uid="{ECAD9295-B9BA-469C-AE8C-A9BD1C5C446E}"/>
    <cellStyle name="Normal 3 5 2 3 2 3 5" xfId="14957" xr:uid="{AE19C1FB-DBDF-420F-A6C6-0904DE85D481}"/>
    <cellStyle name="Normal 3 5 2 3 2 3 5 2" xfId="40559" xr:uid="{14D4D63C-A3A7-4C0E-A549-00392602D2E4}"/>
    <cellStyle name="Normal 3 5 2 3 2 3 6" xfId="27759" xr:uid="{FA493D8A-8955-42AD-9F01-C5852380EB42}"/>
    <cellStyle name="Normal 3 5 2 3 2 4" xfId="2949" xr:uid="{F12DA8BD-A4C1-4AB8-B832-24ACD9FFFBF5}"/>
    <cellStyle name="Normal 3 5 2 3 2 4 2" xfId="6151" xr:uid="{FC76CD2F-581D-4898-9CD0-FF94BC2E81B2}"/>
    <cellStyle name="Normal 3 5 2 3 2 4 2 2" xfId="12555" xr:uid="{8287DEAD-ECB0-4F12-B153-7366A74FE0AF}"/>
    <cellStyle name="Normal 3 5 2 3 2 4 2 2 2" xfId="25357" xr:uid="{91D3A93E-4CC6-4D3C-B312-97EBE39D3984}"/>
    <cellStyle name="Normal 3 5 2 3 2 4 2 2 2 2" xfId="50959" xr:uid="{240D2101-EA6F-44A5-88D3-2B52808CF20A}"/>
    <cellStyle name="Normal 3 5 2 3 2 4 2 2 3" xfId="38159" xr:uid="{642A3589-E664-4EAB-A8BD-571EA33E6448}"/>
    <cellStyle name="Normal 3 5 2 3 2 4 2 3" xfId="18957" xr:uid="{B9669D9D-CCC8-48E7-B35B-02A8512D2357}"/>
    <cellStyle name="Normal 3 5 2 3 2 4 2 3 2" xfId="44559" xr:uid="{A0B15B9D-FBB2-413A-82ED-A0215E199361}"/>
    <cellStyle name="Normal 3 5 2 3 2 4 2 4" xfId="31759" xr:uid="{329DC740-DA23-4499-8800-6202AFAD9967}"/>
    <cellStyle name="Normal 3 5 2 3 2 4 3" xfId="9355" xr:uid="{A868415C-832F-4604-8067-13E8FCFCA66E}"/>
    <cellStyle name="Normal 3 5 2 3 2 4 3 2" xfId="22157" xr:uid="{4EEB6234-1E85-48A4-B5E1-EA248FBBC864}"/>
    <cellStyle name="Normal 3 5 2 3 2 4 3 2 2" xfId="47759" xr:uid="{9DA14AF6-13F8-4CF2-8530-6EA3FC62EC74}"/>
    <cellStyle name="Normal 3 5 2 3 2 4 3 3" xfId="34959" xr:uid="{D2F7A674-CD48-43D8-B0F6-9AC9AD193D49}"/>
    <cellStyle name="Normal 3 5 2 3 2 4 4" xfId="15757" xr:uid="{07DE43B3-62A7-419E-95FA-1AE088D29922}"/>
    <cellStyle name="Normal 3 5 2 3 2 4 4 2" xfId="41359" xr:uid="{DB805B26-1317-42B7-9A02-64185B1FC5EC}"/>
    <cellStyle name="Normal 3 5 2 3 2 4 5" xfId="28559" xr:uid="{05FBE69D-4E4A-463D-B721-276BAE2FBB7D}"/>
    <cellStyle name="Normal 3 5 2 3 2 5" xfId="4551" xr:uid="{69C145B3-CBAF-4E67-ADAD-6440FA8F4D77}"/>
    <cellStyle name="Normal 3 5 2 3 2 5 2" xfId="10955" xr:uid="{8772B261-1C58-434D-A6A0-D758BC67B0D3}"/>
    <cellStyle name="Normal 3 5 2 3 2 5 2 2" xfId="23757" xr:uid="{251A411C-DDD9-4F01-8886-DC5FD1364B9C}"/>
    <cellStyle name="Normal 3 5 2 3 2 5 2 2 2" xfId="49359" xr:uid="{48E190A4-44C2-4E61-846C-51E625587686}"/>
    <cellStyle name="Normal 3 5 2 3 2 5 2 3" xfId="36559" xr:uid="{C1CD4812-ACA9-4418-898B-DB5FB19C2215}"/>
    <cellStyle name="Normal 3 5 2 3 2 5 3" xfId="17357" xr:uid="{E0AB0051-89F3-412B-AAAD-02B57853D832}"/>
    <cellStyle name="Normal 3 5 2 3 2 5 3 2" xfId="42959" xr:uid="{9E561823-9C5A-4095-AE4F-DC6A0BA633D7}"/>
    <cellStyle name="Normal 3 5 2 3 2 5 4" xfId="30159" xr:uid="{AD36EDB4-8336-4CE2-A802-67C375F5F02C}"/>
    <cellStyle name="Normal 3 5 2 3 2 6" xfId="7755" xr:uid="{9B40D073-26D2-4EAB-A36B-7A097A278539}"/>
    <cellStyle name="Normal 3 5 2 3 2 6 2" xfId="20557" xr:uid="{499DB550-F455-445B-8492-978936AF9B79}"/>
    <cellStyle name="Normal 3 5 2 3 2 6 2 2" xfId="46159" xr:uid="{A383B295-2EF9-4840-93F7-4DC29CCDB3C8}"/>
    <cellStyle name="Normal 3 5 2 3 2 6 3" xfId="33359" xr:uid="{F73D4F51-105D-4A44-880E-2AF1B85A44B1}"/>
    <cellStyle name="Normal 3 5 2 3 2 7" xfId="14157" xr:uid="{5E99B669-E125-448A-B3EC-BAABE7254FD6}"/>
    <cellStyle name="Normal 3 5 2 3 2 7 2" xfId="39759" xr:uid="{9176CB0F-6C1F-4B97-B40C-EABC574AAAD3}"/>
    <cellStyle name="Normal 3 5 2 3 2 8" xfId="26959" xr:uid="{8A47FFEB-15D8-418C-8544-A432F4B3428C}"/>
    <cellStyle name="Normal 3 5 2 3 3" xfId="1545" xr:uid="{1E5FF8AE-9E4A-4489-9D82-AB0F318CF8DD}"/>
    <cellStyle name="Normal 3 5 2 3 3 2" xfId="2347" xr:uid="{1B49A98C-01AE-4449-B0D6-782EE120C34C}"/>
    <cellStyle name="Normal 3 5 2 3 3 2 2" xfId="3949" xr:uid="{53DCDEBB-9B0B-4454-8620-BCC5F882EF4D}"/>
    <cellStyle name="Normal 3 5 2 3 3 2 2 2" xfId="7151" xr:uid="{DDCEDCD2-B821-47E0-A8F3-C20D73D92FE1}"/>
    <cellStyle name="Normal 3 5 2 3 3 2 2 2 2" xfId="13555" xr:uid="{335F511A-94AD-4630-8669-D6DF309220C1}"/>
    <cellStyle name="Normal 3 5 2 3 3 2 2 2 2 2" xfId="26357" xr:uid="{5072E0BB-51A1-45E3-8E2A-022607C3B4FF}"/>
    <cellStyle name="Normal 3 5 2 3 3 2 2 2 2 2 2" xfId="51959" xr:uid="{E871FB9A-3ACD-49A4-9F34-0C77B155CFDE}"/>
    <cellStyle name="Normal 3 5 2 3 3 2 2 2 2 3" xfId="39159" xr:uid="{45444370-F8F7-447F-81B0-6BF6FE36F0EF}"/>
    <cellStyle name="Normal 3 5 2 3 3 2 2 2 3" xfId="19957" xr:uid="{6957BCDB-E483-4CFD-9500-85F3A0ACD630}"/>
    <cellStyle name="Normal 3 5 2 3 3 2 2 2 3 2" xfId="45559" xr:uid="{26163FF4-B9EE-45A6-9CD8-434E588DB7B4}"/>
    <cellStyle name="Normal 3 5 2 3 3 2 2 2 4" xfId="32759" xr:uid="{84867875-E4FD-4EA9-9948-86C09E47B34B}"/>
    <cellStyle name="Normal 3 5 2 3 3 2 2 3" xfId="10355" xr:uid="{6C93D204-DD52-4EE6-B0CA-3E18A0968037}"/>
    <cellStyle name="Normal 3 5 2 3 3 2 2 3 2" xfId="23157" xr:uid="{2243D80C-B0DF-4DE9-B4D4-FABA58592FEC}"/>
    <cellStyle name="Normal 3 5 2 3 3 2 2 3 2 2" xfId="48759" xr:uid="{1936C288-5BA5-4F88-8862-9C4FA3FE2114}"/>
    <cellStyle name="Normal 3 5 2 3 3 2 2 3 3" xfId="35959" xr:uid="{08D0F7B0-6613-4DA3-B7DB-94D638B61A59}"/>
    <cellStyle name="Normal 3 5 2 3 3 2 2 4" xfId="16757" xr:uid="{6AC43624-B9DA-4570-8834-F5FAA2163E53}"/>
    <cellStyle name="Normal 3 5 2 3 3 2 2 4 2" xfId="42359" xr:uid="{ECB73810-7D03-4A54-9D35-6A363B45F587}"/>
    <cellStyle name="Normal 3 5 2 3 3 2 2 5" xfId="29559" xr:uid="{8BB002A4-24A4-4807-8DBB-8017630CD4BE}"/>
    <cellStyle name="Normal 3 5 2 3 3 2 3" xfId="5551" xr:uid="{9743EB5A-4148-4A39-9199-A226DD114D33}"/>
    <cellStyle name="Normal 3 5 2 3 3 2 3 2" xfId="11955" xr:uid="{25CE712E-F8BC-450B-A222-A5A1BF864DFE}"/>
    <cellStyle name="Normal 3 5 2 3 3 2 3 2 2" xfId="24757" xr:uid="{82F59DFC-445F-43AC-82A1-677ACBBFAC02}"/>
    <cellStyle name="Normal 3 5 2 3 3 2 3 2 2 2" xfId="50359" xr:uid="{498CF10C-1E86-40E0-BBF0-BC908E15FC1A}"/>
    <cellStyle name="Normal 3 5 2 3 3 2 3 2 3" xfId="37559" xr:uid="{83580116-E99C-4F66-AAE3-FAAA15776336}"/>
    <cellStyle name="Normal 3 5 2 3 3 2 3 3" xfId="18357" xr:uid="{5541E6C9-F138-438E-84C2-4B7D44F5E6A1}"/>
    <cellStyle name="Normal 3 5 2 3 3 2 3 3 2" xfId="43959" xr:uid="{4D2D5516-7068-4C05-BB3F-08F81FD2229F}"/>
    <cellStyle name="Normal 3 5 2 3 3 2 3 4" xfId="31159" xr:uid="{257A9F91-742E-4452-81CC-B7ABBFABBBCA}"/>
    <cellStyle name="Normal 3 5 2 3 3 2 4" xfId="8755" xr:uid="{38407436-EB1F-4027-97EE-625C040C1A3A}"/>
    <cellStyle name="Normal 3 5 2 3 3 2 4 2" xfId="21557" xr:uid="{1E922CE4-581A-41F9-A5DA-BEA58407506D}"/>
    <cellStyle name="Normal 3 5 2 3 3 2 4 2 2" xfId="47159" xr:uid="{6780EE12-19E5-4C0E-BA66-D135440F4CD1}"/>
    <cellStyle name="Normal 3 5 2 3 3 2 4 3" xfId="34359" xr:uid="{7D9C6F18-499E-43B4-BF5B-D7EC3002A703}"/>
    <cellStyle name="Normal 3 5 2 3 3 2 5" xfId="15157" xr:uid="{E83E8D5B-1ADC-4C95-93B8-2725D41DCF9D}"/>
    <cellStyle name="Normal 3 5 2 3 3 2 5 2" xfId="40759" xr:uid="{8D2FC683-42D0-423C-B863-F79F8BC12F5E}"/>
    <cellStyle name="Normal 3 5 2 3 3 2 6" xfId="27959" xr:uid="{CBCE7653-2D0D-4D04-BB70-517FA1DF4280}"/>
    <cellStyle name="Normal 3 5 2 3 3 3" xfId="3149" xr:uid="{EBEAD23F-8E5F-48C8-B8EE-BE36CE2BD5A7}"/>
    <cellStyle name="Normal 3 5 2 3 3 3 2" xfId="6351" xr:uid="{357BD8C9-14E4-4571-85FC-BBF43042B55E}"/>
    <cellStyle name="Normal 3 5 2 3 3 3 2 2" xfId="12755" xr:uid="{F4DA465F-FE87-4FF9-8ECD-670463FBB955}"/>
    <cellStyle name="Normal 3 5 2 3 3 3 2 2 2" xfId="25557" xr:uid="{1797EAA8-342D-4D43-B78D-96B2DC4D2FE8}"/>
    <cellStyle name="Normal 3 5 2 3 3 3 2 2 2 2" xfId="51159" xr:uid="{EEBD198D-1F43-43B4-B0DE-2A401DF5DBF0}"/>
    <cellStyle name="Normal 3 5 2 3 3 3 2 2 3" xfId="38359" xr:uid="{39DB019C-CC62-4F27-BA95-F8F4A567E8BD}"/>
    <cellStyle name="Normal 3 5 2 3 3 3 2 3" xfId="19157" xr:uid="{1595AF33-1653-4E60-8FD2-3D258402F378}"/>
    <cellStyle name="Normal 3 5 2 3 3 3 2 3 2" xfId="44759" xr:uid="{FE932AEF-837B-4B02-BF4E-BFBF33237BFA}"/>
    <cellStyle name="Normal 3 5 2 3 3 3 2 4" xfId="31959" xr:uid="{FB2430F2-BCA1-40D9-AFC3-51B62B726E06}"/>
    <cellStyle name="Normal 3 5 2 3 3 3 3" xfId="9555" xr:uid="{8CE89959-FC3F-4F11-A3E4-69A4FB729B85}"/>
    <cellStyle name="Normal 3 5 2 3 3 3 3 2" xfId="22357" xr:uid="{3091D6F8-4A13-4E6F-9106-BD7E35F55188}"/>
    <cellStyle name="Normal 3 5 2 3 3 3 3 2 2" xfId="47959" xr:uid="{7D2FA57D-81F2-4A24-B4A9-4D3674FC6E2E}"/>
    <cellStyle name="Normal 3 5 2 3 3 3 3 3" xfId="35159" xr:uid="{8EC6924C-2C4A-46CF-A8E5-95FD6354ACC1}"/>
    <cellStyle name="Normal 3 5 2 3 3 3 4" xfId="15957" xr:uid="{2C058945-1FC4-4D7B-A23E-9C883C832A89}"/>
    <cellStyle name="Normal 3 5 2 3 3 3 4 2" xfId="41559" xr:uid="{041737F3-898C-483E-A62C-9DEB2BD925D6}"/>
    <cellStyle name="Normal 3 5 2 3 3 3 5" xfId="28759" xr:uid="{080D324F-E2D8-4D1F-B46B-3FF3F0CD7830}"/>
    <cellStyle name="Normal 3 5 2 3 3 4" xfId="4751" xr:uid="{A6CF8810-890A-4E75-A4A7-74EF777ED1BA}"/>
    <cellStyle name="Normal 3 5 2 3 3 4 2" xfId="11155" xr:uid="{DDC314DB-2EC2-453D-9A97-77EA419CDE14}"/>
    <cellStyle name="Normal 3 5 2 3 3 4 2 2" xfId="23957" xr:uid="{A6841B6B-E3CE-4FEE-8095-845DF21EC6C7}"/>
    <cellStyle name="Normal 3 5 2 3 3 4 2 2 2" xfId="49559" xr:uid="{0A845A7A-9AFB-4199-A172-1FD8F74513BD}"/>
    <cellStyle name="Normal 3 5 2 3 3 4 2 3" xfId="36759" xr:uid="{9E2B1143-8E9C-431E-876D-0421913EA5D1}"/>
    <cellStyle name="Normal 3 5 2 3 3 4 3" xfId="17557" xr:uid="{0ACC9674-B453-48E2-B041-3901BADDC156}"/>
    <cellStyle name="Normal 3 5 2 3 3 4 3 2" xfId="43159" xr:uid="{C97DC2F8-1A79-412D-A7D6-0E2062BB7A30}"/>
    <cellStyle name="Normal 3 5 2 3 3 4 4" xfId="30359" xr:uid="{0A21985A-3789-4E9F-A4CC-D47E696DCAE3}"/>
    <cellStyle name="Normal 3 5 2 3 3 5" xfId="7955" xr:uid="{3C02C257-13FA-4200-A17C-2C4DF7129E54}"/>
    <cellStyle name="Normal 3 5 2 3 3 5 2" xfId="20757" xr:uid="{6D7A132B-6B7E-4F38-A9A9-E297ED172544}"/>
    <cellStyle name="Normal 3 5 2 3 3 5 2 2" xfId="46359" xr:uid="{F9E8CF1E-4C15-42B7-A3A1-689D39FF964A}"/>
    <cellStyle name="Normal 3 5 2 3 3 5 3" xfId="33559" xr:uid="{CE308618-4CCD-41A5-B166-8EC8C981A928}"/>
    <cellStyle name="Normal 3 5 2 3 3 6" xfId="14357" xr:uid="{82DE9BDE-89C8-4EC1-86A1-D5B9E6B821AB}"/>
    <cellStyle name="Normal 3 5 2 3 3 6 2" xfId="39959" xr:uid="{02F2B6B9-74B7-4E61-9386-201F37B2A2B7}"/>
    <cellStyle name="Normal 3 5 2 3 3 7" xfId="27159" xr:uid="{E6D1B985-2521-41CB-BB2C-6F43EEAE2223}"/>
    <cellStyle name="Normal 3 5 2 3 4" xfId="1947" xr:uid="{785FD2DF-43F2-441F-B947-AA5B9600DA61}"/>
    <cellStyle name="Normal 3 5 2 3 4 2" xfId="3549" xr:uid="{284F5DA6-15C0-47CB-80DA-B4839C606C0F}"/>
    <cellStyle name="Normal 3 5 2 3 4 2 2" xfId="6751" xr:uid="{3C73B966-1339-478B-B14E-C93D760794F8}"/>
    <cellStyle name="Normal 3 5 2 3 4 2 2 2" xfId="13155" xr:uid="{C62FB972-AE18-4C66-87C8-63C46FC272B3}"/>
    <cellStyle name="Normal 3 5 2 3 4 2 2 2 2" xfId="25957" xr:uid="{1C8D8381-3198-4D46-B524-87271211391A}"/>
    <cellStyle name="Normal 3 5 2 3 4 2 2 2 2 2" xfId="51559" xr:uid="{92EA73EF-B299-4D5A-A6CF-AF48DC1CA7B9}"/>
    <cellStyle name="Normal 3 5 2 3 4 2 2 2 3" xfId="38759" xr:uid="{6FF1FFBD-52E4-4B98-91D0-306C32594DAF}"/>
    <cellStyle name="Normal 3 5 2 3 4 2 2 3" xfId="19557" xr:uid="{A8A492D2-036F-498F-8208-DE3565FE34AA}"/>
    <cellStyle name="Normal 3 5 2 3 4 2 2 3 2" xfId="45159" xr:uid="{DE84CC19-412B-4CB3-B2B1-9F1C481C2B6D}"/>
    <cellStyle name="Normal 3 5 2 3 4 2 2 4" xfId="32359" xr:uid="{3C92B046-E32F-4EBC-B5D9-D26C96DA9658}"/>
    <cellStyle name="Normal 3 5 2 3 4 2 3" xfId="9955" xr:uid="{7C2F05C7-3110-4014-AD99-9897E35BAB34}"/>
    <cellStyle name="Normal 3 5 2 3 4 2 3 2" xfId="22757" xr:uid="{7FB95DDB-5A03-47E5-B0E4-86E61234444E}"/>
    <cellStyle name="Normal 3 5 2 3 4 2 3 2 2" xfId="48359" xr:uid="{1820EB02-A13B-49BA-B766-A0149111A16C}"/>
    <cellStyle name="Normal 3 5 2 3 4 2 3 3" xfId="35559" xr:uid="{4F4F68E6-F34F-4E1D-AD12-19D053928AEE}"/>
    <cellStyle name="Normal 3 5 2 3 4 2 4" xfId="16357" xr:uid="{5393ECF5-CC1F-4A45-BF42-96BE1C00CE72}"/>
    <cellStyle name="Normal 3 5 2 3 4 2 4 2" xfId="41959" xr:uid="{237BCE7E-8643-4187-A771-A23A131E512F}"/>
    <cellStyle name="Normal 3 5 2 3 4 2 5" xfId="29159" xr:uid="{0FFAC909-EEB3-4ABC-A5D9-248477B2F9DC}"/>
    <cellStyle name="Normal 3 5 2 3 4 3" xfId="5151" xr:uid="{743BF70C-49C7-4351-8833-B437CF88AA1D}"/>
    <cellStyle name="Normal 3 5 2 3 4 3 2" xfId="11555" xr:uid="{C34C9404-161A-4ECF-87E9-CE71F0631040}"/>
    <cellStyle name="Normal 3 5 2 3 4 3 2 2" xfId="24357" xr:uid="{783B2BF5-60F9-466C-B899-CDCE8BF0D3DE}"/>
    <cellStyle name="Normal 3 5 2 3 4 3 2 2 2" xfId="49959" xr:uid="{7F4ACE5E-88C5-4C55-B2DC-ABB46668372C}"/>
    <cellStyle name="Normal 3 5 2 3 4 3 2 3" xfId="37159" xr:uid="{921603B5-BCE4-411D-BE87-4FDD32C3AA7D}"/>
    <cellStyle name="Normal 3 5 2 3 4 3 3" xfId="17957" xr:uid="{1E756E34-5792-47F1-894A-FCCECD4358F4}"/>
    <cellStyle name="Normal 3 5 2 3 4 3 3 2" xfId="43559" xr:uid="{E0A75206-EED3-4184-BF53-89740B3FDB15}"/>
    <cellStyle name="Normal 3 5 2 3 4 3 4" xfId="30759" xr:uid="{65AA205D-E2E8-4188-8D94-5FE516E03B0F}"/>
    <cellStyle name="Normal 3 5 2 3 4 4" xfId="8355" xr:uid="{47322D9D-0D91-4053-AB82-2E682A6E862D}"/>
    <cellStyle name="Normal 3 5 2 3 4 4 2" xfId="21157" xr:uid="{7C64C7F5-8B35-4F8E-9BC3-23B5742363EE}"/>
    <cellStyle name="Normal 3 5 2 3 4 4 2 2" xfId="46759" xr:uid="{66FDF22B-9BC4-41DC-B4D1-FB4744C7ACCA}"/>
    <cellStyle name="Normal 3 5 2 3 4 4 3" xfId="33959" xr:uid="{97316F03-20D8-4E39-A60B-96A5164FA715}"/>
    <cellStyle name="Normal 3 5 2 3 4 5" xfId="14757" xr:uid="{A15E19A3-D3BE-4443-BAA9-498B4B74A802}"/>
    <cellStyle name="Normal 3 5 2 3 4 5 2" xfId="40359" xr:uid="{75F4E4B4-7C1A-4914-A1CF-138E8FD49150}"/>
    <cellStyle name="Normal 3 5 2 3 4 6" xfId="27559" xr:uid="{DFA85A2E-6E89-43B7-808D-592748DEE998}"/>
    <cellStyle name="Normal 3 5 2 3 5" xfId="2749" xr:uid="{714268C9-2C05-4F6C-AADF-7066750A58BA}"/>
    <cellStyle name="Normal 3 5 2 3 5 2" xfId="5951" xr:uid="{8F211F1C-FC09-4254-9319-C92397B15F01}"/>
    <cellStyle name="Normal 3 5 2 3 5 2 2" xfId="12355" xr:uid="{E01DB66B-2FB4-41DA-8F22-2FB6DE419158}"/>
    <cellStyle name="Normal 3 5 2 3 5 2 2 2" xfId="25157" xr:uid="{E3B7DD8B-1C3C-4600-8870-8933411E0469}"/>
    <cellStyle name="Normal 3 5 2 3 5 2 2 2 2" xfId="50759" xr:uid="{7663CC1F-555C-4073-8E14-9D4D3022BE1E}"/>
    <cellStyle name="Normal 3 5 2 3 5 2 2 3" xfId="37959" xr:uid="{D28C998E-4D84-4CE8-B78B-3887115D1F6B}"/>
    <cellStyle name="Normal 3 5 2 3 5 2 3" xfId="18757" xr:uid="{73CAC693-4658-493B-8833-BA554F2171DA}"/>
    <cellStyle name="Normal 3 5 2 3 5 2 3 2" xfId="44359" xr:uid="{7E64976B-03F9-4BB3-A4B7-F4B9944B679B}"/>
    <cellStyle name="Normal 3 5 2 3 5 2 4" xfId="31559" xr:uid="{A1965A0F-E111-4799-98B7-34B7086BFF04}"/>
    <cellStyle name="Normal 3 5 2 3 5 3" xfId="9155" xr:uid="{3BF702F7-F152-4B66-900B-E3BE17A29E65}"/>
    <cellStyle name="Normal 3 5 2 3 5 3 2" xfId="21957" xr:uid="{05201A69-33BF-47F0-A56D-37B737062E49}"/>
    <cellStyle name="Normal 3 5 2 3 5 3 2 2" xfId="47559" xr:uid="{57B2EF26-0078-486C-854B-0378F42AC057}"/>
    <cellStyle name="Normal 3 5 2 3 5 3 3" xfId="34759" xr:uid="{A6545666-F8A4-49AA-8FCD-ED6E6E93DA24}"/>
    <cellStyle name="Normal 3 5 2 3 5 4" xfId="15557" xr:uid="{20519444-7423-412E-9871-9DE4B4D35226}"/>
    <cellStyle name="Normal 3 5 2 3 5 4 2" xfId="41159" xr:uid="{6B93CD0B-D452-4967-968A-44D9993BBA58}"/>
    <cellStyle name="Normal 3 5 2 3 5 5" xfId="28359" xr:uid="{E72192C2-1C2A-49E7-BF76-BB71FAFBD9DD}"/>
    <cellStyle name="Normal 3 5 2 3 6" xfId="4351" xr:uid="{4571B6E8-04CA-4F1D-ACC2-00D97D8EEBBF}"/>
    <cellStyle name="Normal 3 5 2 3 6 2" xfId="10755" xr:uid="{B5D88210-1ED2-4A10-94F6-2A72FE902CD6}"/>
    <cellStyle name="Normal 3 5 2 3 6 2 2" xfId="23557" xr:uid="{D67F9FE8-5A08-4984-A21B-E2D97938AAA3}"/>
    <cellStyle name="Normal 3 5 2 3 6 2 2 2" xfId="49159" xr:uid="{F5057928-AF05-47F6-894C-FB83BA4AFD9B}"/>
    <cellStyle name="Normal 3 5 2 3 6 2 3" xfId="36359" xr:uid="{A1B8EE6A-8D95-430E-996D-CA59D90F2416}"/>
    <cellStyle name="Normal 3 5 2 3 6 3" xfId="17157" xr:uid="{77FD3602-798B-41CB-B1C3-C44CDBCD2C19}"/>
    <cellStyle name="Normal 3 5 2 3 6 3 2" xfId="42759" xr:uid="{13254D9E-26EA-4A0B-90C3-BE4DE22453DC}"/>
    <cellStyle name="Normal 3 5 2 3 6 4" xfId="29959" xr:uid="{0C133131-244C-4C9A-9B83-4824FF00198D}"/>
    <cellStyle name="Normal 3 5 2 3 7" xfId="7555" xr:uid="{A02083E5-B6EB-4387-8A16-1DFD9CC85BA8}"/>
    <cellStyle name="Normal 3 5 2 3 7 2" xfId="20357" xr:uid="{A1D1262C-ACBF-42EB-AC9C-E7B32AE58591}"/>
    <cellStyle name="Normal 3 5 2 3 7 2 2" xfId="45959" xr:uid="{E089CDE6-B4CF-434D-9B8D-2BE51A773FCD}"/>
    <cellStyle name="Normal 3 5 2 3 7 3" xfId="33159" xr:uid="{8CA147E6-5DA7-49AF-A050-AA69F2977AE3}"/>
    <cellStyle name="Normal 3 5 2 3 8" xfId="13957" xr:uid="{2E714C53-EC99-4235-82F7-298B0D273404}"/>
    <cellStyle name="Normal 3 5 2 3 8 2" xfId="39559" xr:uid="{15A30A00-9C56-4365-A05C-7CC80353DA1D}"/>
    <cellStyle name="Normal 3 5 2 3 9" xfId="26759" xr:uid="{361C77CE-F673-4AE4-B641-FCDD9AA061C0}"/>
    <cellStyle name="Normal 3 5 2 4" xfId="1240" xr:uid="{4CD7BA8D-C4EA-4C05-9C7F-CBD459E1B299}"/>
    <cellStyle name="Normal 3 5 2 4 2" xfId="1645" xr:uid="{3D8BF5A6-47A6-4510-9BCD-FCBFA2C189D3}"/>
    <cellStyle name="Normal 3 5 2 4 2 2" xfId="2447" xr:uid="{892A999E-9E48-4E86-8392-FAB56FE2E1B0}"/>
    <cellStyle name="Normal 3 5 2 4 2 2 2" xfId="4049" xr:uid="{0C23443C-94C3-4091-8CF7-F5C68E77F0BD}"/>
    <cellStyle name="Normal 3 5 2 4 2 2 2 2" xfId="7251" xr:uid="{7655A87D-AA8C-467F-8C88-52F1DFF69A4B}"/>
    <cellStyle name="Normal 3 5 2 4 2 2 2 2 2" xfId="13655" xr:uid="{073237E0-0F5F-4B7C-A795-A639586AE3D2}"/>
    <cellStyle name="Normal 3 5 2 4 2 2 2 2 2 2" xfId="26457" xr:uid="{6C94DC6B-AAF3-4EE0-A1F4-C5A53BD3227C}"/>
    <cellStyle name="Normal 3 5 2 4 2 2 2 2 2 2 2" xfId="52059" xr:uid="{880337D7-1000-4D92-8D9C-1ADB47965017}"/>
    <cellStyle name="Normal 3 5 2 4 2 2 2 2 2 3" xfId="39259" xr:uid="{B82114BA-0DB6-428D-8D9A-E068E1948636}"/>
    <cellStyle name="Normal 3 5 2 4 2 2 2 2 3" xfId="20057" xr:uid="{386B045F-FC23-4318-96BB-1DFC9BFDAA01}"/>
    <cellStyle name="Normal 3 5 2 4 2 2 2 2 3 2" xfId="45659" xr:uid="{10AE10DE-EF6D-4D6D-BD3B-86C3F7C609B0}"/>
    <cellStyle name="Normal 3 5 2 4 2 2 2 2 4" xfId="32859" xr:uid="{D3062443-0A0B-418D-8637-935B6DB07588}"/>
    <cellStyle name="Normal 3 5 2 4 2 2 2 3" xfId="10455" xr:uid="{37BD3C02-19FF-41AA-AE3A-BB198D3F084F}"/>
    <cellStyle name="Normal 3 5 2 4 2 2 2 3 2" xfId="23257" xr:uid="{6CA50DFC-638B-46DF-B578-AFEA999A7F44}"/>
    <cellStyle name="Normal 3 5 2 4 2 2 2 3 2 2" xfId="48859" xr:uid="{FEA63AC2-CFAD-400C-8DCB-C43B27DC1042}"/>
    <cellStyle name="Normal 3 5 2 4 2 2 2 3 3" xfId="36059" xr:uid="{3039FEA8-6503-44EF-B7A3-DC356A74B438}"/>
    <cellStyle name="Normal 3 5 2 4 2 2 2 4" xfId="16857" xr:uid="{61062F70-FFF6-4DC7-BA18-73B09EC1B500}"/>
    <cellStyle name="Normal 3 5 2 4 2 2 2 4 2" xfId="42459" xr:uid="{35D11E14-AAF6-4E13-AB14-8E77F8F3ABAA}"/>
    <cellStyle name="Normal 3 5 2 4 2 2 2 5" xfId="29659" xr:uid="{E3EBF113-54C1-4882-881D-2277D2D13089}"/>
    <cellStyle name="Normal 3 5 2 4 2 2 3" xfId="5651" xr:uid="{482769FF-D5DF-46F8-83F3-BFEDF075A9CF}"/>
    <cellStyle name="Normal 3 5 2 4 2 2 3 2" xfId="12055" xr:uid="{A97E6AF3-536F-46C1-93EE-7E5EFC117A8A}"/>
    <cellStyle name="Normal 3 5 2 4 2 2 3 2 2" xfId="24857" xr:uid="{199E59FC-0E6B-45D6-9F93-B7E387492444}"/>
    <cellStyle name="Normal 3 5 2 4 2 2 3 2 2 2" xfId="50459" xr:uid="{C6061A27-FB19-4ED7-AA5E-3B20A2688E09}"/>
    <cellStyle name="Normal 3 5 2 4 2 2 3 2 3" xfId="37659" xr:uid="{2C97611D-D263-4565-961A-0C4B01CCD4B6}"/>
    <cellStyle name="Normal 3 5 2 4 2 2 3 3" xfId="18457" xr:uid="{FD2F62AF-9F03-4314-93CC-F2F86A46871E}"/>
    <cellStyle name="Normal 3 5 2 4 2 2 3 3 2" xfId="44059" xr:uid="{0D3A05C5-0BC9-46C6-8D6E-CCA7C9AA599D}"/>
    <cellStyle name="Normal 3 5 2 4 2 2 3 4" xfId="31259" xr:uid="{D49542B0-FAD3-4BC8-98F2-E499A811A539}"/>
    <cellStyle name="Normal 3 5 2 4 2 2 4" xfId="8855" xr:uid="{0399B322-7D2F-4A9C-BB3E-39B8CE6535FB}"/>
    <cellStyle name="Normal 3 5 2 4 2 2 4 2" xfId="21657" xr:uid="{354C1590-BF1B-423C-90FF-442F3DAAC247}"/>
    <cellStyle name="Normal 3 5 2 4 2 2 4 2 2" xfId="47259" xr:uid="{C554980B-E5AC-40C7-8263-887BD25EBE5C}"/>
    <cellStyle name="Normal 3 5 2 4 2 2 4 3" xfId="34459" xr:uid="{040FA9CF-2DC1-4A9D-B0E6-3141BE630E84}"/>
    <cellStyle name="Normal 3 5 2 4 2 2 5" xfId="15257" xr:uid="{07E03552-3AC1-4A02-AB4E-969E260FBBE3}"/>
    <cellStyle name="Normal 3 5 2 4 2 2 5 2" xfId="40859" xr:uid="{56F7B2BE-F462-49BE-80FC-4CDA86CAE5BB}"/>
    <cellStyle name="Normal 3 5 2 4 2 2 6" xfId="28059" xr:uid="{65E5E6E4-886B-427A-82DD-1667BA4D022C}"/>
    <cellStyle name="Normal 3 5 2 4 2 3" xfId="3249" xr:uid="{2F385EB0-F6B3-4A23-B9B3-D6D8C1131CCF}"/>
    <cellStyle name="Normal 3 5 2 4 2 3 2" xfId="6451" xr:uid="{7F3348C5-175E-47C1-8396-AE1D80CB46DC}"/>
    <cellStyle name="Normal 3 5 2 4 2 3 2 2" xfId="12855" xr:uid="{F4E71CB5-F24E-440A-8556-36E7308D5795}"/>
    <cellStyle name="Normal 3 5 2 4 2 3 2 2 2" xfId="25657" xr:uid="{5578774F-D4B7-4F35-8306-6B8B26FBD38C}"/>
    <cellStyle name="Normal 3 5 2 4 2 3 2 2 2 2" xfId="51259" xr:uid="{B6F8575E-9FC9-4780-8363-2DAB1A54F65B}"/>
    <cellStyle name="Normal 3 5 2 4 2 3 2 2 3" xfId="38459" xr:uid="{CF230605-257B-4528-8B52-FBA4A7CD2ECA}"/>
    <cellStyle name="Normal 3 5 2 4 2 3 2 3" xfId="19257" xr:uid="{EDA09480-94BB-456B-AB55-D18B1BB6592E}"/>
    <cellStyle name="Normal 3 5 2 4 2 3 2 3 2" xfId="44859" xr:uid="{EDF38006-EFD1-41F3-9EA4-ED05F68E835D}"/>
    <cellStyle name="Normal 3 5 2 4 2 3 2 4" xfId="32059" xr:uid="{2AB2A72A-A56B-472B-A399-CF83BC2AA3B6}"/>
    <cellStyle name="Normal 3 5 2 4 2 3 3" xfId="9655" xr:uid="{53AF988C-5F1A-4132-A28B-7649228C3BB4}"/>
    <cellStyle name="Normal 3 5 2 4 2 3 3 2" xfId="22457" xr:uid="{37BDE305-8C00-49D2-91E8-FA452E23F450}"/>
    <cellStyle name="Normal 3 5 2 4 2 3 3 2 2" xfId="48059" xr:uid="{1A6B4180-70E6-43C2-8898-09321E77B05B}"/>
    <cellStyle name="Normal 3 5 2 4 2 3 3 3" xfId="35259" xr:uid="{8A0AF460-0B6E-4073-A0E8-80DFADA742EF}"/>
    <cellStyle name="Normal 3 5 2 4 2 3 4" xfId="16057" xr:uid="{E70E93D7-91DB-400B-A25C-FF9725EE2FBE}"/>
    <cellStyle name="Normal 3 5 2 4 2 3 4 2" xfId="41659" xr:uid="{657BE80E-A4A7-4C08-82B9-8B9211A38469}"/>
    <cellStyle name="Normal 3 5 2 4 2 3 5" xfId="28859" xr:uid="{D6121E6E-FBBD-4671-92C1-E2037DE95725}"/>
    <cellStyle name="Normal 3 5 2 4 2 4" xfId="4851" xr:uid="{4CF572E8-D661-49C2-A0E5-47E93D7A8F81}"/>
    <cellStyle name="Normal 3 5 2 4 2 4 2" xfId="11255" xr:uid="{95EA2A70-5FC4-429A-9B91-8DAAF2923458}"/>
    <cellStyle name="Normal 3 5 2 4 2 4 2 2" xfId="24057" xr:uid="{E0E1B3A0-3795-43DA-989C-F76AAB769368}"/>
    <cellStyle name="Normal 3 5 2 4 2 4 2 2 2" xfId="49659" xr:uid="{BF58E664-B70A-4E7C-9532-07E0B9AB46DA}"/>
    <cellStyle name="Normal 3 5 2 4 2 4 2 3" xfId="36859" xr:uid="{8AC11C82-7143-4610-9B46-C4D06C103B8F}"/>
    <cellStyle name="Normal 3 5 2 4 2 4 3" xfId="17657" xr:uid="{94674C09-5EEF-4D2F-A970-E18E8970AD95}"/>
    <cellStyle name="Normal 3 5 2 4 2 4 3 2" xfId="43259" xr:uid="{B89E0A52-DD64-4564-B535-753A0C4FCD8E}"/>
    <cellStyle name="Normal 3 5 2 4 2 4 4" xfId="30459" xr:uid="{7B30A0E1-7F4A-46F2-B810-DF2A10211E08}"/>
    <cellStyle name="Normal 3 5 2 4 2 5" xfId="8055" xr:uid="{CAB07A8C-5127-4F73-B58B-3C6C6238CB73}"/>
    <cellStyle name="Normal 3 5 2 4 2 5 2" xfId="20857" xr:uid="{A20DBFE3-08AB-44F7-9898-898208F4F1BB}"/>
    <cellStyle name="Normal 3 5 2 4 2 5 2 2" xfId="46459" xr:uid="{6D183401-F25B-456D-BE51-CC5DCD768142}"/>
    <cellStyle name="Normal 3 5 2 4 2 5 3" xfId="33659" xr:uid="{590E26B7-9012-47B2-AEA7-BBC0DD813687}"/>
    <cellStyle name="Normal 3 5 2 4 2 6" xfId="14457" xr:uid="{E8633DBC-541F-4359-BEFC-69BFD2345C17}"/>
    <cellStyle name="Normal 3 5 2 4 2 6 2" xfId="40059" xr:uid="{C8A7CB89-CE4A-4722-B080-11B22F8ED3FF}"/>
    <cellStyle name="Normal 3 5 2 4 2 7" xfId="27259" xr:uid="{850036E5-E1B6-4A51-B6B1-4265ABF3F3E6}"/>
    <cellStyle name="Normal 3 5 2 4 3" xfId="2047" xr:uid="{CA38C1E0-7B03-4BA7-BAFA-F7B3D9793D24}"/>
    <cellStyle name="Normal 3 5 2 4 3 2" xfId="3649" xr:uid="{B78DCB44-3043-4687-A869-D915B379CB3E}"/>
    <cellStyle name="Normal 3 5 2 4 3 2 2" xfId="6851" xr:uid="{032CEAC0-CE34-469D-8AAC-FA13A2926334}"/>
    <cellStyle name="Normal 3 5 2 4 3 2 2 2" xfId="13255" xr:uid="{6F57A8E5-52E4-4D6D-9424-2525149E720F}"/>
    <cellStyle name="Normal 3 5 2 4 3 2 2 2 2" xfId="26057" xr:uid="{49CA2A55-2C35-4268-95F5-43B64A5C0DB0}"/>
    <cellStyle name="Normal 3 5 2 4 3 2 2 2 2 2" xfId="51659" xr:uid="{973FCD91-406C-47C4-A002-DCB5A4FE7EAB}"/>
    <cellStyle name="Normal 3 5 2 4 3 2 2 2 3" xfId="38859" xr:uid="{577F2A75-4B49-4EBE-9884-94F85D0B9590}"/>
    <cellStyle name="Normal 3 5 2 4 3 2 2 3" xfId="19657" xr:uid="{0A7FD0A5-B4A1-4D7D-856B-CB3FE17EC652}"/>
    <cellStyle name="Normal 3 5 2 4 3 2 2 3 2" xfId="45259" xr:uid="{11F32993-33F1-42FE-B5F5-AC165DCF9A08}"/>
    <cellStyle name="Normal 3 5 2 4 3 2 2 4" xfId="32459" xr:uid="{3CCB2E93-8F74-4FB2-A023-28DD18CA9BAA}"/>
    <cellStyle name="Normal 3 5 2 4 3 2 3" xfId="10055" xr:uid="{37EDA394-58DA-4494-BC3E-7E40E0F7E33D}"/>
    <cellStyle name="Normal 3 5 2 4 3 2 3 2" xfId="22857" xr:uid="{1DEAB649-8FC3-4981-B401-27503F472BFD}"/>
    <cellStyle name="Normal 3 5 2 4 3 2 3 2 2" xfId="48459" xr:uid="{91E9D176-7B57-482C-8FF3-D5F0382F8B8C}"/>
    <cellStyle name="Normal 3 5 2 4 3 2 3 3" xfId="35659" xr:uid="{6A48B3A3-5D35-4F08-BB00-4AA3E531B5F0}"/>
    <cellStyle name="Normal 3 5 2 4 3 2 4" xfId="16457" xr:uid="{B0F68446-01AB-4330-BB47-B5F1F8C5A504}"/>
    <cellStyle name="Normal 3 5 2 4 3 2 4 2" xfId="42059" xr:uid="{51793FB8-AF4E-4041-84D2-DF50609843C1}"/>
    <cellStyle name="Normal 3 5 2 4 3 2 5" xfId="29259" xr:uid="{245D7282-76A9-46E8-A515-E779CA2C4AE5}"/>
    <cellStyle name="Normal 3 5 2 4 3 3" xfId="5251" xr:uid="{D5DB2A08-A508-43E0-9512-E8680F4332CB}"/>
    <cellStyle name="Normal 3 5 2 4 3 3 2" xfId="11655" xr:uid="{AFF23C1D-3D4C-4A0B-8C2A-681E5904F30C}"/>
    <cellStyle name="Normal 3 5 2 4 3 3 2 2" xfId="24457" xr:uid="{0AC76C64-0A96-434E-8803-88FA36BF4316}"/>
    <cellStyle name="Normal 3 5 2 4 3 3 2 2 2" xfId="50059" xr:uid="{CA0A7E8E-6C11-436A-B05B-302670472C0E}"/>
    <cellStyle name="Normal 3 5 2 4 3 3 2 3" xfId="37259" xr:uid="{71C044F9-B4E8-4414-8732-B2E59A0037F3}"/>
    <cellStyle name="Normal 3 5 2 4 3 3 3" xfId="18057" xr:uid="{1E02393D-09F6-4076-A36C-2A358C01ED8C}"/>
    <cellStyle name="Normal 3 5 2 4 3 3 3 2" xfId="43659" xr:uid="{ECA793D8-87C5-48AD-A95D-47F7CB868377}"/>
    <cellStyle name="Normal 3 5 2 4 3 3 4" xfId="30859" xr:uid="{57A016B7-3A2F-46E2-9F61-D6F7CE6CC380}"/>
    <cellStyle name="Normal 3 5 2 4 3 4" xfId="8455" xr:uid="{74AAF568-1D09-47E4-AD0F-F88A01F8E136}"/>
    <cellStyle name="Normal 3 5 2 4 3 4 2" xfId="21257" xr:uid="{6E4D02CA-1DED-4756-B56C-E2743E9C7F97}"/>
    <cellStyle name="Normal 3 5 2 4 3 4 2 2" xfId="46859" xr:uid="{F11FE871-8D6C-4CF5-9DF6-7854F8B135DC}"/>
    <cellStyle name="Normal 3 5 2 4 3 4 3" xfId="34059" xr:uid="{26E1A0ED-49F8-4F4C-B4B3-4916F73FF3DD}"/>
    <cellStyle name="Normal 3 5 2 4 3 5" xfId="14857" xr:uid="{B22E4621-3921-4355-B5D2-CCC49669ED79}"/>
    <cellStyle name="Normal 3 5 2 4 3 5 2" xfId="40459" xr:uid="{95A8886E-7E6B-431E-9BAA-DB94CE1914D6}"/>
    <cellStyle name="Normal 3 5 2 4 3 6" xfId="27659" xr:uid="{49605D48-9B46-46F9-AC7E-2BFA978D41A7}"/>
    <cellStyle name="Normal 3 5 2 4 4" xfId="2849" xr:uid="{87E89E84-56DD-4119-9EAB-F4BC2FA91F9C}"/>
    <cellStyle name="Normal 3 5 2 4 4 2" xfId="6051" xr:uid="{143E67F1-490B-4C9A-846E-7790CEB29E92}"/>
    <cellStyle name="Normal 3 5 2 4 4 2 2" xfId="12455" xr:uid="{F3291BA7-440A-4FF8-B29B-405A178D79D9}"/>
    <cellStyle name="Normal 3 5 2 4 4 2 2 2" xfId="25257" xr:uid="{B480D6F4-DF59-47AB-AC0B-A5CF292A2882}"/>
    <cellStyle name="Normal 3 5 2 4 4 2 2 2 2" xfId="50859" xr:uid="{45088DA7-E771-4101-92A5-4A1CCE344EC9}"/>
    <cellStyle name="Normal 3 5 2 4 4 2 2 3" xfId="38059" xr:uid="{9D56685E-2259-4D5D-8AC6-8C9DC9F7380D}"/>
    <cellStyle name="Normal 3 5 2 4 4 2 3" xfId="18857" xr:uid="{3A1FA941-6804-4D67-82CF-C9E0EAE02117}"/>
    <cellStyle name="Normal 3 5 2 4 4 2 3 2" xfId="44459" xr:uid="{BB927A16-988B-468D-A763-EF781095D5E7}"/>
    <cellStyle name="Normal 3 5 2 4 4 2 4" xfId="31659" xr:uid="{7E94D7A7-7D4A-4ACD-94DA-95E3AB5E137D}"/>
    <cellStyle name="Normal 3 5 2 4 4 3" xfId="9255" xr:uid="{E0F7F4A4-292F-449C-9F5B-75FD7C1C3548}"/>
    <cellStyle name="Normal 3 5 2 4 4 3 2" xfId="22057" xr:uid="{29AD3071-0D02-48FC-94C4-570A64FB9031}"/>
    <cellStyle name="Normal 3 5 2 4 4 3 2 2" xfId="47659" xr:uid="{9587A0BC-8EF1-453C-B49E-BC820FF98AFB}"/>
    <cellStyle name="Normal 3 5 2 4 4 3 3" xfId="34859" xr:uid="{3820A7FD-4177-4DB6-9A39-4B6ADB0702CC}"/>
    <cellStyle name="Normal 3 5 2 4 4 4" xfId="15657" xr:uid="{C72F42DE-E258-4215-A7D5-C2459E4EA13E}"/>
    <cellStyle name="Normal 3 5 2 4 4 4 2" xfId="41259" xr:uid="{A8C9CC60-B0DF-45FC-9010-67433A50E150}"/>
    <cellStyle name="Normal 3 5 2 4 4 5" xfId="28459" xr:uid="{3B17E8F4-9857-446D-90F9-79457DB8F560}"/>
    <cellStyle name="Normal 3 5 2 4 5" xfId="4451" xr:uid="{E7430079-DB1D-40CD-85A3-6552F604B935}"/>
    <cellStyle name="Normal 3 5 2 4 5 2" xfId="10855" xr:uid="{6DC9D640-6694-4FD2-962E-58EF069B2274}"/>
    <cellStyle name="Normal 3 5 2 4 5 2 2" xfId="23657" xr:uid="{347BB4E4-126A-493E-B435-F3B983113757}"/>
    <cellStyle name="Normal 3 5 2 4 5 2 2 2" xfId="49259" xr:uid="{764A68C5-86FA-4FD8-B24B-62EB10669ACA}"/>
    <cellStyle name="Normal 3 5 2 4 5 2 3" xfId="36459" xr:uid="{21C3E18F-E9B3-42E7-A9F9-26C239925623}"/>
    <cellStyle name="Normal 3 5 2 4 5 3" xfId="17257" xr:uid="{705E287A-FC1C-4ABC-86B0-58D8244F15AB}"/>
    <cellStyle name="Normal 3 5 2 4 5 3 2" xfId="42859" xr:uid="{779FBB07-C17E-4D99-89B8-916141884BC5}"/>
    <cellStyle name="Normal 3 5 2 4 5 4" xfId="30059" xr:uid="{083A937B-0490-4585-B44D-877DE20CC78E}"/>
    <cellStyle name="Normal 3 5 2 4 6" xfId="7655" xr:uid="{D114E638-C101-4F89-81B7-1E87F07C88DE}"/>
    <cellStyle name="Normal 3 5 2 4 6 2" xfId="20457" xr:uid="{E282CE18-4D19-4BAB-98AA-02A224234C88}"/>
    <cellStyle name="Normal 3 5 2 4 6 2 2" xfId="46059" xr:uid="{288F94F3-CED5-46A3-A3BF-1D196C21D488}"/>
    <cellStyle name="Normal 3 5 2 4 6 3" xfId="33259" xr:uid="{9B8D80DD-68C3-4BDE-AB39-4B801A4D8A6D}"/>
    <cellStyle name="Normal 3 5 2 4 7" xfId="14057" xr:uid="{440434B1-E5E5-406D-B9FD-8190A5E86022}"/>
    <cellStyle name="Normal 3 5 2 4 7 2" xfId="39659" xr:uid="{EE7AFA0B-060C-4EEB-9C91-9D907D7747A3}"/>
    <cellStyle name="Normal 3 5 2 4 8" xfId="26859" xr:uid="{D2E8079C-57BB-4445-9BDF-DAA7DD175D5C}"/>
    <cellStyle name="Normal 3 5 2 5" xfId="1444" xr:uid="{C9A5DC23-ADA0-47A0-9C19-52252D57F07F}"/>
    <cellStyle name="Normal 3 5 2 5 2" xfId="2247" xr:uid="{3EEFCC7E-F928-4DCA-8474-D17D129116D5}"/>
    <cellStyle name="Normal 3 5 2 5 2 2" xfId="3849" xr:uid="{856264D8-772C-4FB0-9B70-7F532909DA3C}"/>
    <cellStyle name="Normal 3 5 2 5 2 2 2" xfId="7051" xr:uid="{A13C0A16-3523-4EA8-9849-2B689ED1E961}"/>
    <cellStyle name="Normal 3 5 2 5 2 2 2 2" xfId="13455" xr:uid="{EAADE1D4-D226-495D-A652-143DD1AB4EE2}"/>
    <cellStyle name="Normal 3 5 2 5 2 2 2 2 2" xfId="26257" xr:uid="{11D06A03-BD8D-4814-9CC8-8759ABD96453}"/>
    <cellStyle name="Normal 3 5 2 5 2 2 2 2 2 2" xfId="51859" xr:uid="{2306A10D-0B01-4390-AF71-A9BB308E01CD}"/>
    <cellStyle name="Normal 3 5 2 5 2 2 2 2 3" xfId="39059" xr:uid="{F0B49743-829B-48D1-A234-302D62A6F036}"/>
    <cellStyle name="Normal 3 5 2 5 2 2 2 3" xfId="19857" xr:uid="{90529112-5B77-4E24-A7B9-4B49AD45A82A}"/>
    <cellStyle name="Normal 3 5 2 5 2 2 2 3 2" xfId="45459" xr:uid="{70F8AA95-EBEE-429B-8C58-DFE98A900894}"/>
    <cellStyle name="Normal 3 5 2 5 2 2 2 4" xfId="32659" xr:uid="{8D1FB6F4-BD0B-4E5B-919C-6AA932D34231}"/>
    <cellStyle name="Normal 3 5 2 5 2 2 3" xfId="10255" xr:uid="{96202F4B-DF7D-42C7-A21B-0161A824347E}"/>
    <cellStyle name="Normal 3 5 2 5 2 2 3 2" xfId="23057" xr:uid="{500A9DA5-55FB-4625-8FBF-EBA3076B2046}"/>
    <cellStyle name="Normal 3 5 2 5 2 2 3 2 2" xfId="48659" xr:uid="{4D52D91B-1094-4196-99C2-1C9AF7CCD75F}"/>
    <cellStyle name="Normal 3 5 2 5 2 2 3 3" xfId="35859" xr:uid="{83414327-5088-430B-82C6-07C9D89FB650}"/>
    <cellStyle name="Normal 3 5 2 5 2 2 4" xfId="16657" xr:uid="{8F38C0D2-E68A-4D70-A2B5-70AB848A8B0B}"/>
    <cellStyle name="Normal 3 5 2 5 2 2 4 2" xfId="42259" xr:uid="{F97B4F39-08E3-43C4-BA3E-638E1919C46A}"/>
    <cellStyle name="Normal 3 5 2 5 2 2 5" xfId="29459" xr:uid="{E41528E4-0CA0-4681-8949-E5A542B710C6}"/>
    <cellStyle name="Normal 3 5 2 5 2 3" xfId="5451" xr:uid="{2DF2A7BD-6AC8-4450-986C-89D78B2E91D8}"/>
    <cellStyle name="Normal 3 5 2 5 2 3 2" xfId="11855" xr:uid="{C14701BE-CABE-4404-9528-97B8CC173467}"/>
    <cellStyle name="Normal 3 5 2 5 2 3 2 2" xfId="24657" xr:uid="{C5A51DAD-7831-428B-AC21-7FE208E097DA}"/>
    <cellStyle name="Normal 3 5 2 5 2 3 2 2 2" xfId="50259" xr:uid="{72D76084-A3B6-4A41-923F-B37CEF74B370}"/>
    <cellStyle name="Normal 3 5 2 5 2 3 2 3" xfId="37459" xr:uid="{8B69AE3B-7E3E-4846-A8CD-22D25AD99933}"/>
    <cellStyle name="Normal 3 5 2 5 2 3 3" xfId="18257" xr:uid="{550BA3F1-17A5-4073-8A41-76AB9EC2C3F0}"/>
    <cellStyle name="Normal 3 5 2 5 2 3 3 2" xfId="43859" xr:uid="{75D9E1C3-BB50-4AFD-AB5D-153D9F72D39F}"/>
    <cellStyle name="Normal 3 5 2 5 2 3 4" xfId="31059" xr:uid="{76A103A8-BE57-48B8-986D-6B896719BE5A}"/>
    <cellStyle name="Normal 3 5 2 5 2 4" xfId="8655" xr:uid="{65BF558E-34B8-4929-860F-0032AC30250A}"/>
    <cellStyle name="Normal 3 5 2 5 2 4 2" xfId="21457" xr:uid="{E8FA60F9-4161-4142-85ED-B701E6D23B58}"/>
    <cellStyle name="Normal 3 5 2 5 2 4 2 2" xfId="47059" xr:uid="{2F0C239F-8605-47DA-B8BF-1EB2D07ED015}"/>
    <cellStyle name="Normal 3 5 2 5 2 4 3" xfId="34259" xr:uid="{D687365E-8FAD-4D97-A7BE-A49878B6DB07}"/>
    <cellStyle name="Normal 3 5 2 5 2 5" xfId="15057" xr:uid="{DE5BB873-F61B-4A3E-8EA3-329ADAA1DC2B}"/>
    <cellStyle name="Normal 3 5 2 5 2 5 2" xfId="40659" xr:uid="{77BC41B6-8B0B-4D94-9D0D-6754FB3991E3}"/>
    <cellStyle name="Normal 3 5 2 5 2 6" xfId="27859" xr:uid="{2925F640-9DE2-4D1A-B39D-513E7FA6D364}"/>
    <cellStyle name="Normal 3 5 2 5 3" xfId="3049" xr:uid="{FC26D56E-D9BD-46F3-9518-6E2B7A853162}"/>
    <cellStyle name="Normal 3 5 2 5 3 2" xfId="6251" xr:uid="{5E44E2DD-115C-4491-AABD-BDAF603B411F}"/>
    <cellStyle name="Normal 3 5 2 5 3 2 2" xfId="12655" xr:uid="{F7DAC58C-EAF2-417D-9364-761E6FD36F7A}"/>
    <cellStyle name="Normal 3 5 2 5 3 2 2 2" xfId="25457" xr:uid="{D7F3A158-E65E-4299-B087-41CCFAE6EAAA}"/>
    <cellStyle name="Normal 3 5 2 5 3 2 2 2 2" xfId="51059" xr:uid="{356C90EB-A503-4761-9762-1154D73E8EEF}"/>
    <cellStyle name="Normal 3 5 2 5 3 2 2 3" xfId="38259" xr:uid="{2F122C7C-5C73-47BA-A79A-B56E6B7569E4}"/>
    <cellStyle name="Normal 3 5 2 5 3 2 3" xfId="19057" xr:uid="{A3801CE4-1629-4E60-8B8A-A3353A13AA8E}"/>
    <cellStyle name="Normal 3 5 2 5 3 2 3 2" xfId="44659" xr:uid="{600DC998-56F0-442B-A503-DDDA2A94AB64}"/>
    <cellStyle name="Normal 3 5 2 5 3 2 4" xfId="31859" xr:uid="{47601BEF-1B79-493A-9B11-3CFDFDDE4CE9}"/>
    <cellStyle name="Normal 3 5 2 5 3 3" xfId="9455" xr:uid="{9D49FA4A-C2D8-4C94-8793-AB9CB3CD478D}"/>
    <cellStyle name="Normal 3 5 2 5 3 3 2" xfId="22257" xr:uid="{905A5D8D-0D2C-4919-86BA-9DDB7DEAEAC3}"/>
    <cellStyle name="Normal 3 5 2 5 3 3 2 2" xfId="47859" xr:uid="{F6269179-4BBB-4B8C-ACA3-A96FBDF7E5EC}"/>
    <cellStyle name="Normal 3 5 2 5 3 3 3" xfId="35059" xr:uid="{F2D1B852-2656-4468-8593-45520C9F51BE}"/>
    <cellStyle name="Normal 3 5 2 5 3 4" xfId="15857" xr:uid="{5ED413DF-9C3D-482A-8A45-44C96EB013B4}"/>
    <cellStyle name="Normal 3 5 2 5 3 4 2" xfId="41459" xr:uid="{07090416-173E-40BE-A934-541CFFB96DFB}"/>
    <cellStyle name="Normal 3 5 2 5 3 5" xfId="28659" xr:uid="{5C25F11E-BF0B-49E3-8FF5-F2117FB07379}"/>
    <cellStyle name="Normal 3 5 2 5 4" xfId="4651" xr:uid="{A00F956B-41A2-4215-BE62-41253CB45FE0}"/>
    <cellStyle name="Normal 3 5 2 5 4 2" xfId="11055" xr:uid="{20E1947B-4ABB-4555-9FDE-D7728357E333}"/>
    <cellStyle name="Normal 3 5 2 5 4 2 2" xfId="23857" xr:uid="{E01FD3BE-07A5-47EE-B167-38CB837ADFED}"/>
    <cellStyle name="Normal 3 5 2 5 4 2 2 2" xfId="49459" xr:uid="{9ECB8D4B-7EA2-44DF-A567-681912C54EAC}"/>
    <cellStyle name="Normal 3 5 2 5 4 2 3" xfId="36659" xr:uid="{40520C37-1BFF-40BA-9806-FEF64A426255}"/>
    <cellStyle name="Normal 3 5 2 5 4 3" xfId="17457" xr:uid="{C3621867-CD05-4470-A8CE-4192D9C93820}"/>
    <cellStyle name="Normal 3 5 2 5 4 3 2" xfId="43059" xr:uid="{C33BA62F-62F6-406A-B1B3-85FE527D7BA2}"/>
    <cellStyle name="Normal 3 5 2 5 4 4" xfId="30259" xr:uid="{7A232803-EEF9-45CC-A90C-557E0DAE19C0}"/>
    <cellStyle name="Normal 3 5 2 5 5" xfId="7855" xr:uid="{93BD8D6D-3E41-40E7-99B3-F38F53DCEC75}"/>
    <cellStyle name="Normal 3 5 2 5 5 2" xfId="20657" xr:uid="{23AFF3E2-D614-4AC1-B710-3A368A9E2E78}"/>
    <cellStyle name="Normal 3 5 2 5 5 2 2" xfId="46259" xr:uid="{51DECE88-0312-4B47-A9F5-CC0998755149}"/>
    <cellStyle name="Normal 3 5 2 5 5 3" xfId="33459" xr:uid="{47B7F958-C93D-4B28-B6F9-FB450F494876}"/>
    <cellStyle name="Normal 3 5 2 5 6" xfId="14257" xr:uid="{119B69B1-7EF2-4575-A3A5-57E9F60D2B86}"/>
    <cellStyle name="Normal 3 5 2 5 6 2" xfId="39859" xr:uid="{8E53C4A2-F931-4217-AF0B-3C869F97CC01}"/>
    <cellStyle name="Normal 3 5 2 5 7" xfId="27059" xr:uid="{CFF8ED80-406B-42CD-A958-2FE05D6A42C1}"/>
    <cellStyle name="Normal 3 5 2 6" xfId="1846" xr:uid="{C9F3853D-E265-4F1A-A3BB-41997686D80A}"/>
    <cellStyle name="Normal 3 5 2 6 2" xfId="3449" xr:uid="{783588C1-80D9-4F4B-97CF-5EB05F953646}"/>
    <cellStyle name="Normal 3 5 2 6 2 2" xfId="6651" xr:uid="{88CB68FB-2456-42C0-93AF-E0D3BE22B99A}"/>
    <cellStyle name="Normal 3 5 2 6 2 2 2" xfId="13055" xr:uid="{9063CEC4-489C-43C4-9E63-B42DFF385DE0}"/>
    <cellStyle name="Normal 3 5 2 6 2 2 2 2" xfId="25857" xr:uid="{EF7959B9-9E78-443A-8932-7740BF5BAF37}"/>
    <cellStyle name="Normal 3 5 2 6 2 2 2 2 2" xfId="51459" xr:uid="{070996D7-998E-4556-8057-17AE21E5DC97}"/>
    <cellStyle name="Normal 3 5 2 6 2 2 2 3" xfId="38659" xr:uid="{576593CB-6BF2-4CEF-A25F-497B1361073B}"/>
    <cellStyle name="Normal 3 5 2 6 2 2 3" xfId="19457" xr:uid="{1AEAF3FA-E1F7-4E89-9D2B-84B0341CB11A}"/>
    <cellStyle name="Normal 3 5 2 6 2 2 3 2" xfId="45059" xr:uid="{3AB4AC18-6FF6-4236-824A-BC64F3E8DC24}"/>
    <cellStyle name="Normal 3 5 2 6 2 2 4" xfId="32259" xr:uid="{07C5E719-3D61-43AF-9465-34168EECB703}"/>
    <cellStyle name="Normal 3 5 2 6 2 3" xfId="9855" xr:uid="{77CBD06E-CC2E-430C-95FD-56AEB82C160F}"/>
    <cellStyle name="Normal 3 5 2 6 2 3 2" xfId="22657" xr:uid="{D5BC90C3-2E3B-458A-9745-C5CEAAA3AC19}"/>
    <cellStyle name="Normal 3 5 2 6 2 3 2 2" xfId="48259" xr:uid="{98B512F5-35D2-478B-9DBA-1A5928533AEF}"/>
    <cellStyle name="Normal 3 5 2 6 2 3 3" xfId="35459" xr:uid="{527ADB8B-E08D-4D00-B963-912A413192D1}"/>
    <cellStyle name="Normal 3 5 2 6 2 4" xfId="16257" xr:uid="{55BC43EB-DDBF-4D14-AE67-2D9EBDB79F10}"/>
    <cellStyle name="Normal 3 5 2 6 2 4 2" xfId="41859" xr:uid="{771E52B1-ABB9-4D20-81E2-22D4E2A0FBBA}"/>
    <cellStyle name="Normal 3 5 2 6 2 5" xfId="29059" xr:uid="{46F24F64-B937-44D6-BA93-81CFA6BF52AF}"/>
    <cellStyle name="Normal 3 5 2 6 3" xfId="5051" xr:uid="{C9B6F9C3-342C-400E-8773-D19461B40EC8}"/>
    <cellStyle name="Normal 3 5 2 6 3 2" xfId="11455" xr:uid="{060826C6-7B3C-4699-A812-DC626959DB77}"/>
    <cellStyle name="Normal 3 5 2 6 3 2 2" xfId="24257" xr:uid="{E2986F7C-A695-4DE4-9905-CABC7C13F4AA}"/>
    <cellStyle name="Normal 3 5 2 6 3 2 2 2" xfId="49859" xr:uid="{463B86C9-44F2-44D6-BF0D-C14A0E5F9A21}"/>
    <cellStyle name="Normal 3 5 2 6 3 2 3" xfId="37059" xr:uid="{D2E4FEDB-2AA7-43E6-9F8B-FAA3304D8D0E}"/>
    <cellStyle name="Normal 3 5 2 6 3 3" xfId="17857" xr:uid="{3BCBEB01-A2EB-4DD8-BBA5-56F4C9E8374F}"/>
    <cellStyle name="Normal 3 5 2 6 3 3 2" xfId="43459" xr:uid="{7F9D3786-3AF9-4E74-9252-536B245D5BE4}"/>
    <cellStyle name="Normal 3 5 2 6 3 4" xfId="30659" xr:uid="{0DD72831-A26B-4D54-BB73-8E698D87CEB2}"/>
    <cellStyle name="Normal 3 5 2 6 4" xfId="8255" xr:uid="{328FBB0B-C015-4AD5-B49C-87B807BF83E3}"/>
    <cellStyle name="Normal 3 5 2 6 4 2" xfId="21057" xr:uid="{FA19D76C-456E-4B13-806D-404A3EAA8046}"/>
    <cellStyle name="Normal 3 5 2 6 4 2 2" xfId="46659" xr:uid="{1CB3380E-2714-4104-85CC-B031B7678A32}"/>
    <cellStyle name="Normal 3 5 2 6 4 3" xfId="33859" xr:uid="{16E0EE97-75A4-44B8-946B-5A079FB51018}"/>
    <cellStyle name="Normal 3 5 2 6 5" xfId="14657" xr:uid="{0F88BF78-7662-44D0-8DDD-FD4872EEB128}"/>
    <cellStyle name="Normal 3 5 2 6 5 2" xfId="40259" xr:uid="{BD55618B-BB2E-4860-9B0A-5C80763FF734}"/>
    <cellStyle name="Normal 3 5 2 6 6" xfId="27459" xr:uid="{D2672F1D-C916-4109-B22C-4D64FCB1E362}"/>
    <cellStyle name="Normal 3 5 2 7" xfId="2648" xr:uid="{882E36C4-0E7A-44E7-A739-25C9FBCF1DEA}"/>
    <cellStyle name="Normal 3 5 2 7 2" xfId="5851" xr:uid="{C29BFC13-0B05-4DAC-84A5-C2FA7B7602B1}"/>
    <cellStyle name="Normal 3 5 2 7 2 2" xfId="12255" xr:uid="{15159BBA-3364-4961-B2AA-3463145BD05F}"/>
    <cellStyle name="Normal 3 5 2 7 2 2 2" xfId="25057" xr:uid="{322928C3-0C26-4735-B66E-0C93838084A7}"/>
    <cellStyle name="Normal 3 5 2 7 2 2 2 2" xfId="50659" xr:uid="{D7BED725-F8D7-4250-8F97-8C75C4D5CBBE}"/>
    <cellStyle name="Normal 3 5 2 7 2 2 3" xfId="37859" xr:uid="{D27BACEE-1EEC-4046-810B-44D29C4538A6}"/>
    <cellStyle name="Normal 3 5 2 7 2 3" xfId="18657" xr:uid="{27D025C3-622F-4AD4-B6D3-C91321D6E0EC}"/>
    <cellStyle name="Normal 3 5 2 7 2 3 2" xfId="44259" xr:uid="{AB208DA2-3664-42BA-88B8-44AE409DDAC6}"/>
    <cellStyle name="Normal 3 5 2 7 2 4" xfId="31459" xr:uid="{44B8C0C3-C882-400F-AB94-4D009AC1FAA8}"/>
    <cellStyle name="Normal 3 5 2 7 3" xfId="9055" xr:uid="{6295DADC-4AF7-4F76-9B33-12FA021CFF03}"/>
    <cellStyle name="Normal 3 5 2 7 3 2" xfId="21857" xr:uid="{F1A5454B-546C-444E-B08E-19E471A2BEA8}"/>
    <cellStyle name="Normal 3 5 2 7 3 2 2" xfId="47459" xr:uid="{EAD49AFD-1D53-4986-B149-009AA861A95A}"/>
    <cellStyle name="Normal 3 5 2 7 3 3" xfId="34659" xr:uid="{5CCBA8A0-4CCB-4C8F-9A2A-E5E534CBA557}"/>
    <cellStyle name="Normal 3 5 2 7 4" xfId="15457" xr:uid="{0C3E1947-8450-41AA-B134-211C9C9400F9}"/>
    <cellStyle name="Normal 3 5 2 7 4 2" xfId="41059" xr:uid="{1038B9D8-A9F2-4848-B368-A31B03C97B8C}"/>
    <cellStyle name="Normal 3 5 2 7 5" xfId="28259" xr:uid="{C304426A-DDDE-473E-991F-78DFAAA461E8}"/>
    <cellStyle name="Normal 3 5 2 8" xfId="4250" xr:uid="{81A7D10D-5E28-4888-97D1-69392924C45B}"/>
    <cellStyle name="Normal 3 5 2 8 2" xfId="10655" xr:uid="{A15A0120-DE4C-4D02-8868-4F5C78F38852}"/>
    <cellStyle name="Normal 3 5 2 8 2 2" xfId="23457" xr:uid="{E95C584E-5B79-4E85-A27E-3ED855B9B69C}"/>
    <cellStyle name="Normal 3 5 2 8 2 2 2" xfId="49059" xr:uid="{C9973034-3C9D-4CD6-82C7-63E482E1C33F}"/>
    <cellStyle name="Normal 3 5 2 8 2 3" xfId="36259" xr:uid="{A6B3B26F-610A-4A43-A4C3-752BD5014972}"/>
    <cellStyle name="Normal 3 5 2 8 3" xfId="17057" xr:uid="{29A0C5DD-0C79-4AFB-AD52-C04798FF5AB6}"/>
    <cellStyle name="Normal 3 5 2 8 3 2" xfId="42659" xr:uid="{B7B805F7-9351-411A-9C6F-50A4ED527C98}"/>
    <cellStyle name="Normal 3 5 2 8 4" xfId="29859" xr:uid="{8917EAD9-2F77-4ACD-BE71-3BC46FF64293}"/>
    <cellStyle name="Normal 3 5 2 9" xfId="7454" xr:uid="{F4038187-4801-4A1A-ADF5-E980BC66DE63}"/>
    <cellStyle name="Normal 3 5 2 9 2" xfId="20257" xr:uid="{E9645FF8-1BAB-436B-B527-D8A4C17E673B}"/>
    <cellStyle name="Normal 3 5 2 9 2 2" xfId="45859" xr:uid="{208DB506-C225-4055-9CAC-683A18C62556}"/>
    <cellStyle name="Normal 3 5 2 9 3" xfId="33059" xr:uid="{9E640FDF-E1B0-47C7-869A-043D367A3AFF}"/>
    <cellStyle name="Normal 3 5 3" xfId="422" xr:uid="{BF78364F-AC1F-4DC5-94CC-F01DCBE838BC}"/>
    <cellStyle name="Normal 3 5 3 10" xfId="26684" xr:uid="{6FAA9954-1070-46D0-BEC0-E69A30FE3483}"/>
    <cellStyle name="Normal 3 5 3 11" xfId="1062" xr:uid="{F09AFFF2-3FE7-404B-B315-4B24EB7BC519}"/>
    <cellStyle name="Normal 3 5 3 2" xfId="1164" xr:uid="{46ED23B2-BFE6-44A8-A0C6-C41FD1F3A666}"/>
    <cellStyle name="Normal 3 5 3 2 2" xfId="1366" xr:uid="{A4E2B099-D80B-4D9F-B08B-3E92B77872A0}"/>
    <cellStyle name="Normal 3 5 3 2 2 2" xfId="1770" xr:uid="{DBD4E528-0706-4241-9AFA-B85F682D6E4C}"/>
    <cellStyle name="Normal 3 5 3 2 2 2 2" xfId="2572" xr:uid="{2D99BC6A-39DF-4177-9F4E-9ADFD939C5E1}"/>
    <cellStyle name="Normal 3 5 3 2 2 2 2 2" xfId="4174" xr:uid="{6C8D75FB-D2AD-4CB2-AC17-243B12ECDF28}"/>
    <cellStyle name="Normal 3 5 3 2 2 2 2 2 2" xfId="7376" xr:uid="{F297D7E6-650D-4071-927B-91AF86BDC6C7}"/>
    <cellStyle name="Normal 3 5 3 2 2 2 2 2 2 2" xfId="13780" xr:uid="{6D7CB69B-F1E1-41F7-B402-530727DDFB0D}"/>
    <cellStyle name="Normal 3 5 3 2 2 2 2 2 2 2 2" xfId="26582" xr:uid="{A439D4CA-2DC4-4A05-8197-92A4D2E3924B}"/>
    <cellStyle name="Normal 3 5 3 2 2 2 2 2 2 2 2 2" xfId="52184" xr:uid="{E37CBA2A-80AB-4DD5-B89E-751790971D61}"/>
    <cellStyle name="Normal 3 5 3 2 2 2 2 2 2 2 3" xfId="39384" xr:uid="{87CCBA0F-A8A7-40BB-BDCF-845AA5B57ADB}"/>
    <cellStyle name="Normal 3 5 3 2 2 2 2 2 2 3" xfId="20182" xr:uid="{591573FC-CB22-4FF3-B46F-F511A2F6CF30}"/>
    <cellStyle name="Normal 3 5 3 2 2 2 2 2 2 3 2" xfId="45784" xr:uid="{71A458F3-B4B3-4FED-843C-D2AC84EA022D}"/>
    <cellStyle name="Normal 3 5 3 2 2 2 2 2 2 4" xfId="32984" xr:uid="{2A2FAFF6-D728-4A1A-841C-4A98F88943D6}"/>
    <cellStyle name="Normal 3 5 3 2 2 2 2 2 3" xfId="10580" xr:uid="{A7A729E2-DA9C-4FE2-854F-41CABB5BEBA6}"/>
    <cellStyle name="Normal 3 5 3 2 2 2 2 2 3 2" xfId="23382" xr:uid="{A17DA0DB-73E4-4EA3-AC22-28236CE0EC9F}"/>
    <cellStyle name="Normal 3 5 3 2 2 2 2 2 3 2 2" xfId="48984" xr:uid="{C51E6DFA-FCBE-44B7-B280-5B2C23E54632}"/>
    <cellStyle name="Normal 3 5 3 2 2 2 2 2 3 3" xfId="36184" xr:uid="{F0CA05E7-8465-413F-ACD8-5D459ED451EA}"/>
    <cellStyle name="Normal 3 5 3 2 2 2 2 2 4" xfId="16982" xr:uid="{9AF2DD39-C653-47AC-8D82-F8696733EA9D}"/>
    <cellStyle name="Normal 3 5 3 2 2 2 2 2 4 2" xfId="42584" xr:uid="{9E6A1C82-698F-4B14-9C80-F31EFEF20C47}"/>
    <cellStyle name="Normal 3 5 3 2 2 2 2 2 5" xfId="29784" xr:uid="{3A0C0B75-8A37-41F7-9943-C0F99E0E35FC}"/>
    <cellStyle name="Normal 3 5 3 2 2 2 2 3" xfId="5776" xr:uid="{6FDC8090-4E0C-4834-B9CB-A0101E2A27FA}"/>
    <cellStyle name="Normal 3 5 3 2 2 2 2 3 2" xfId="12180" xr:uid="{957DA3D1-6D26-4882-90DE-DEF902E4CE80}"/>
    <cellStyle name="Normal 3 5 3 2 2 2 2 3 2 2" xfId="24982" xr:uid="{CD688568-5039-4EA0-A6E7-8434838484C3}"/>
    <cellStyle name="Normal 3 5 3 2 2 2 2 3 2 2 2" xfId="50584" xr:uid="{AB85B3E4-BD23-4EE0-A270-63550401F951}"/>
    <cellStyle name="Normal 3 5 3 2 2 2 2 3 2 3" xfId="37784" xr:uid="{88E997EF-05D3-443A-B94F-0F21050388D1}"/>
    <cellStyle name="Normal 3 5 3 2 2 2 2 3 3" xfId="18582" xr:uid="{2D9B96B3-BC21-41F8-B42C-B222561272B6}"/>
    <cellStyle name="Normal 3 5 3 2 2 2 2 3 3 2" xfId="44184" xr:uid="{01A9AEFE-73D1-4426-8880-75938C8AD4F7}"/>
    <cellStyle name="Normal 3 5 3 2 2 2 2 3 4" xfId="31384" xr:uid="{7C03DA6D-EDFB-4688-AA1A-0B762C701CF7}"/>
    <cellStyle name="Normal 3 5 3 2 2 2 2 4" xfId="8980" xr:uid="{A6D165EE-540C-4804-867C-AF3BB8E66B84}"/>
    <cellStyle name="Normal 3 5 3 2 2 2 2 4 2" xfId="21782" xr:uid="{A3EBD7B9-2D06-4FC5-9B59-F64B0C3ECC0C}"/>
    <cellStyle name="Normal 3 5 3 2 2 2 2 4 2 2" xfId="47384" xr:uid="{034D691F-6750-4DC5-970A-3ED1BB5F9E35}"/>
    <cellStyle name="Normal 3 5 3 2 2 2 2 4 3" xfId="34584" xr:uid="{0EAF946D-C2F7-41D1-898C-F7DC0A48A28A}"/>
    <cellStyle name="Normal 3 5 3 2 2 2 2 5" xfId="15382" xr:uid="{81833698-C2E2-42F7-B29A-4968A9ABF309}"/>
    <cellStyle name="Normal 3 5 3 2 2 2 2 5 2" xfId="40984" xr:uid="{2C3D199C-A74D-4A2B-A25A-4E25853C6FDB}"/>
    <cellStyle name="Normal 3 5 3 2 2 2 2 6" xfId="28184" xr:uid="{DE003DB8-031C-458E-B617-69732D03AEA1}"/>
    <cellStyle name="Normal 3 5 3 2 2 2 3" xfId="3374" xr:uid="{34ACFF0B-6243-4422-A9B2-B38C33C56A4F}"/>
    <cellStyle name="Normal 3 5 3 2 2 2 3 2" xfId="6576" xr:uid="{CC7F6C71-E8BD-4023-B6E4-1E3D832C16E4}"/>
    <cellStyle name="Normal 3 5 3 2 2 2 3 2 2" xfId="12980" xr:uid="{181661AE-0E1B-4F09-AC75-126A036D22D7}"/>
    <cellStyle name="Normal 3 5 3 2 2 2 3 2 2 2" xfId="25782" xr:uid="{491DD2EA-13FF-4818-B37B-654240D6F3AC}"/>
    <cellStyle name="Normal 3 5 3 2 2 2 3 2 2 2 2" xfId="51384" xr:uid="{CF915310-990E-41CE-BBC9-C59BEC611BD5}"/>
    <cellStyle name="Normal 3 5 3 2 2 2 3 2 2 3" xfId="38584" xr:uid="{276D918D-8A83-4626-9A25-80911D2DAB79}"/>
    <cellStyle name="Normal 3 5 3 2 2 2 3 2 3" xfId="19382" xr:uid="{A90EC7C5-B5A9-46B5-8C3A-56D42C1D0E01}"/>
    <cellStyle name="Normal 3 5 3 2 2 2 3 2 3 2" xfId="44984" xr:uid="{576CB0E9-D3AD-4BE0-B76C-D38116222F08}"/>
    <cellStyle name="Normal 3 5 3 2 2 2 3 2 4" xfId="32184" xr:uid="{91F46ED7-853D-4B6E-B29F-9510D27BC53F}"/>
    <cellStyle name="Normal 3 5 3 2 2 2 3 3" xfId="9780" xr:uid="{55505DC7-77F3-439F-AA71-9A7306B46FFD}"/>
    <cellStyle name="Normal 3 5 3 2 2 2 3 3 2" xfId="22582" xr:uid="{0394986F-741C-48C5-9DD1-3F8B3585F155}"/>
    <cellStyle name="Normal 3 5 3 2 2 2 3 3 2 2" xfId="48184" xr:uid="{E6C8714C-9569-4F4F-9A84-56121520D599}"/>
    <cellStyle name="Normal 3 5 3 2 2 2 3 3 3" xfId="35384" xr:uid="{9E25D514-78C5-4FCC-9015-8B819A2DCD2E}"/>
    <cellStyle name="Normal 3 5 3 2 2 2 3 4" xfId="16182" xr:uid="{1B2FFECD-7FA6-428C-A89D-E21D25362F4F}"/>
    <cellStyle name="Normal 3 5 3 2 2 2 3 4 2" xfId="41784" xr:uid="{1A20A13C-A2D9-4BA9-B65C-FA6BAC3A1146}"/>
    <cellStyle name="Normal 3 5 3 2 2 2 3 5" xfId="28984" xr:uid="{A8A9905C-7E33-4EDC-A242-5C64AC0D945E}"/>
    <cellStyle name="Normal 3 5 3 2 2 2 4" xfId="4976" xr:uid="{27278D20-F975-4D67-91B0-6E8B11797D2C}"/>
    <cellStyle name="Normal 3 5 3 2 2 2 4 2" xfId="11380" xr:uid="{C6E0AD80-6CF6-4EE0-A2E4-40F231815A85}"/>
    <cellStyle name="Normal 3 5 3 2 2 2 4 2 2" xfId="24182" xr:uid="{4F032294-8433-4359-8A89-82FD8635E2D4}"/>
    <cellStyle name="Normal 3 5 3 2 2 2 4 2 2 2" xfId="49784" xr:uid="{51719D2F-3549-488E-8C84-407AD00035CB}"/>
    <cellStyle name="Normal 3 5 3 2 2 2 4 2 3" xfId="36984" xr:uid="{962CF77F-A39F-45CC-9927-8789AB02A722}"/>
    <cellStyle name="Normal 3 5 3 2 2 2 4 3" xfId="17782" xr:uid="{84BE773C-27E2-433F-8676-2240EE36ADEE}"/>
    <cellStyle name="Normal 3 5 3 2 2 2 4 3 2" xfId="43384" xr:uid="{5AC25D39-8A56-452D-8047-9E615E244074}"/>
    <cellStyle name="Normal 3 5 3 2 2 2 4 4" xfId="30584" xr:uid="{9E48B4D3-ED3D-4A26-B3FE-4B3D275E751F}"/>
    <cellStyle name="Normal 3 5 3 2 2 2 5" xfId="8180" xr:uid="{B20188BA-C4D5-4C2B-B5C4-DF783BA1E53B}"/>
    <cellStyle name="Normal 3 5 3 2 2 2 5 2" xfId="20982" xr:uid="{9DF7943A-1D5C-42C4-B302-9854CD5852E3}"/>
    <cellStyle name="Normal 3 5 3 2 2 2 5 2 2" xfId="46584" xr:uid="{6B0BDB73-0086-4D61-A30A-8FA0F89B195D}"/>
    <cellStyle name="Normal 3 5 3 2 2 2 5 3" xfId="33784" xr:uid="{297075ED-EB21-4500-B4F4-B3FD10145B56}"/>
    <cellStyle name="Normal 3 5 3 2 2 2 6" xfId="14582" xr:uid="{167877C5-E3D6-42C9-9490-12A89E7896C2}"/>
    <cellStyle name="Normal 3 5 3 2 2 2 6 2" xfId="40184" xr:uid="{3D771A00-8FD3-4CBB-B46F-BF3C3BB60525}"/>
    <cellStyle name="Normal 3 5 3 2 2 2 7" xfId="27384" xr:uid="{47AFB5A5-81C3-4899-B245-E216AA66BB20}"/>
    <cellStyle name="Normal 3 5 3 2 2 3" xfId="2172" xr:uid="{8BB1AFE7-0802-4CF6-A5B8-5EDCFA7B5577}"/>
    <cellStyle name="Normal 3 5 3 2 2 3 2" xfId="3774" xr:uid="{0E27A9BA-0FA6-4031-B107-7744986212EC}"/>
    <cellStyle name="Normal 3 5 3 2 2 3 2 2" xfId="6976" xr:uid="{2914B5BC-1586-47AE-AC94-36ADA54A90CC}"/>
    <cellStyle name="Normal 3 5 3 2 2 3 2 2 2" xfId="13380" xr:uid="{CC63EE71-511C-4B51-A1B9-9272B1B84DC0}"/>
    <cellStyle name="Normal 3 5 3 2 2 3 2 2 2 2" xfId="26182" xr:uid="{26A3B896-3E21-4308-8069-6869503AB148}"/>
    <cellStyle name="Normal 3 5 3 2 2 3 2 2 2 2 2" xfId="51784" xr:uid="{0B72A586-3AD9-4F1F-85E3-20BF4BA1755C}"/>
    <cellStyle name="Normal 3 5 3 2 2 3 2 2 2 3" xfId="38984" xr:uid="{298A6C30-4BA2-462B-8CE5-5FD884596885}"/>
    <cellStyle name="Normal 3 5 3 2 2 3 2 2 3" xfId="19782" xr:uid="{C92CBB18-2059-4B67-84A5-2A42844FBCEC}"/>
    <cellStyle name="Normal 3 5 3 2 2 3 2 2 3 2" xfId="45384" xr:uid="{D4A39C93-D2D3-4F1F-B2FA-751EE5ED5723}"/>
    <cellStyle name="Normal 3 5 3 2 2 3 2 2 4" xfId="32584" xr:uid="{F59FAAF6-5245-4BD0-882E-2DEE27D77A4A}"/>
    <cellStyle name="Normal 3 5 3 2 2 3 2 3" xfId="10180" xr:uid="{E2D6F925-BA30-46E5-B91B-24B1FE504A37}"/>
    <cellStyle name="Normal 3 5 3 2 2 3 2 3 2" xfId="22982" xr:uid="{3A2A5D32-28C9-4248-9E8A-65BA6DE2328D}"/>
    <cellStyle name="Normal 3 5 3 2 2 3 2 3 2 2" xfId="48584" xr:uid="{381A8833-9E29-4857-94E1-E5238A8C3EDC}"/>
    <cellStyle name="Normal 3 5 3 2 2 3 2 3 3" xfId="35784" xr:uid="{FB6853C0-8D59-45FA-A75E-73AB85B2F1DA}"/>
    <cellStyle name="Normal 3 5 3 2 2 3 2 4" xfId="16582" xr:uid="{D59F53A9-155F-4140-B77C-2022A30C9E8B}"/>
    <cellStyle name="Normal 3 5 3 2 2 3 2 4 2" xfId="42184" xr:uid="{C21BF161-3150-473F-93E9-BBDC64D0F10B}"/>
    <cellStyle name="Normal 3 5 3 2 2 3 2 5" xfId="29384" xr:uid="{A65F1651-0614-4118-8D92-0BAC33297DE2}"/>
    <cellStyle name="Normal 3 5 3 2 2 3 3" xfId="5376" xr:uid="{AC922B7A-ED8D-45CD-A68F-DE67A95386A6}"/>
    <cellStyle name="Normal 3 5 3 2 2 3 3 2" xfId="11780" xr:uid="{207498CD-87D3-4A23-8E8A-85044C235C1A}"/>
    <cellStyle name="Normal 3 5 3 2 2 3 3 2 2" xfId="24582" xr:uid="{770C0D2B-E329-4DEE-AD83-87FFC47264CE}"/>
    <cellStyle name="Normal 3 5 3 2 2 3 3 2 2 2" xfId="50184" xr:uid="{C0D88440-5DAC-4EE9-B0F8-7D44E02167B4}"/>
    <cellStyle name="Normal 3 5 3 2 2 3 3 2 3" xfId="37384" xr:uid="{9A23D3C1-322B-4D6A-8A6E-D4572E4477EF}"/>
    <cellStyle name="Normal 3 5 3 2 2 3 3 3" xfId="18182" xr:uid="{1ADDA5C9-4E4D-4F36-9864-C314E958AC24}"/>
    <cellStyle name="Normal 3 5 3 2 2 3 3 3 2" xfId="43784" xr:uid="{D4703396-3F41-4E08-9AC0-4CF1C2806306}"/>
    <cellStyle name="Normal 3 5 3 2 2 3 3 4" xfId="30984" xr:uid="{84304F7E-BFFD-4965-9D78-82C176794798}"/>
    <cellStyle name="Normal 3 5 3 2 2 3 4" xfId="8580" xr:uid="{43C8D5CD-3F35-49B9-9863-AF0D57D5987E}"/>
    <cellStyle name="Normal 3 5 3 2 2 3 4 2" xfId="21382" xr:uid="{60C3B466-B1EA-4BA4-AF66-C8635A1A7AB6}"/>
    <cellStyle name="Normal 3 5 3 2 2 3 4 2 2" xfId="46984" xr:uid="{E534807E-91A6-4AD9-9144-60B16E982A0C}"/>
    <cellStyle name="Normal 3 5 3 2 2 3 4 3" xfId="34184" xr:uid="{7F2B0521-177D-4D65-94DC-07FFA8CF4BF4}"/>
    <cellStyle name="Normal 3 5 3 2 2 3 5" xfId="14982" xr:uid="{53EC3F0A-4E82-4B36-A183-A5F15A962159}"/>
    <cellStyle name="Normal 3 5 3 2 2 3 5 2" xfId="40584" xr:uid="{F6CA3FB9-228B-4EF7-89AC-87A399BCC223}"/>
    <cellStyle name="Normal 3 5 3 2 2 3 6" xfId="27784" xr:uid="{8ED1BEEB-721F-40AA-87F7-73D40516218B}"/>
    <cellStyle name="Normal 3 5 3 2 2 4" xfId="2974" xr:uid="{624BD833-E0E7-4242-AD6C-8E3F1CB4FCD8}"/>
    <cellStyle name="Normal 3 5 3 2 2 4 2" xfId="6176" xr:uid="{BBFBB559-AF12-441B-A0ED-2A7E8ED4B5C4}"/>
    <cellStyle name="Normal 3 5 3 2 2 4 2 2" xfId="12580" xr:uid="{B54C7554-EEB5-4032-9B42-9E9D97CFA4B3}"/>
    <cellStyle name="Normal 3 5 3 2 2 4 2 2 2" xfId="25382" xr:uid="{37141559-5471-4615-9340-2AC5CD5AD805}"/>
    <cellStyle name="Normal 3 5 3 2 2 4 2 2 2 2" xfId="50984" xr:uid="{ECC18F84-A63E-4B2B-84D7-A00CB9287A82}"/>
    <cellStyle name="Normal 3 5 3 2 2 4 2 2 3" xfId="38184" xr:uid="{F4F96C19-DFD4-42FE-9D2E-D18914FE59F8}"/>
    <cellStyle name="Normal 3 5 3 2 2 4 2 3" xfId="18982" xr:uid="{F8DDBA02-68FD-4F09-9F3E-71508944422D}"/>
    <cellStyle name="Normal 3 5 3 2 2 4 2 3 2" xfId="44584" xr:uid="{38E79CF5-839F-486B-95C9-364E041EE466}"/>
    <cellStyle name="Normal 3 5 3 2 2 4 2 4" xfId="31784" xr:uid="{F590F739-C212-43A5-AC2F-7CC09B540C67}"/>
    <cellStyle name="Normal 3 5 3 2 2 4 3" xfId="9380" xr:uid="{30B71EED-4B52-4DF9-9B6E-6453D14B5E4D}"/>
    <cellStyle name="Normal 3 5 3 2 2 4 3 2" xfId="22182" xr:uid="{59EC7F00-93F7-4A5C-99E6-EDAA2A8B88A8}"/>
    <cellStyle name="Normal 3 5 3 2 2 4 3 2 2" xfId="47784" xr:uid="{39271638-1630-484D-8687-7F78A0C7A186}"/>
    <cellStyle name="Normal 3 5 3 2 2 4 3 3" xfId="34984" xr:uid="{9DE0B16E-C480-4F57-A33A-67BE28AB8CB0}"/>
    <cellStyle name="Normal 3 5 3 2 2 4 4" xfId="15782" xr:uid="{32890037-606A-4D7D-A3D5-FE87888AB38B}"/>
    <cellStyle name="Normal 3 5 3 2 2 4 4 2" xfId="41384" xr:uid="{D3350D2B-496E-4D29-855B-2FE92CE61237}"/>
    <cellStyle name="Normal 3 5 3 2 2 4 5" xfId="28584" xr:uid="{EC84CEF6-DDAC-4F15-BA50-7424C1975B57}"/>
    <cellStyle name="Normal 3 5 3 2 2 5" xfId="4576" xr:uid="{B19A10D2-9991-4090-97EA-BB51BDEF87D2}"/>
    <cellStyle name="Normal 3 5 3 2 2 5 2" xfId="10980" xr:uid="{888AC16D-B5EE-4F57-8E7F-1AEAF4637E94}"/>
    <cellStyle name="Normal 3 5 3 2 2 5 2 2" xfId="23782" xr:uid="{0A6FEBDB-6989-44A4-ADB9-FDB14AC4C468}"/>
    <cellStyle name="Normal 3 5 3 2 2 5 2 2 2" xfId="49384" xr:uid="{D1666830-2FEE-4232-A978-4B8289FAF79E}"/>
    <cellStyle name="Normal 3 5 3 2 2 5 2 3" xfId="36584" xr:uid="{96D30DB6-A7A2-45C9-A17A-6C37E70E9CF5}"/>
    <cellStyle name="Normal 3 5 3 2 2 5 3" xfId="17382" xr:uid="{9F60ECE1-7B52-483F-8446-5FEBFB6C4948}"/>
    <cellStyle name="Normal 3 5 3 2 2 5 3 2" xfId="42984" xr:uid="{31E1C8FB-7544-4BCF-B609-FEE2CD3758C4}"/>
    <cellStyle name="Normal 3 5 3 2 2 5 4" xfId="30184" xr:uid="{70B42F0A-5EEE-45CD-8365-095291607D0A}"/>
    <cellStyle name="Normal 3 5 3 2 2 6" xfId="7780" xr:uid="{4C46E9F5-F8EB-4EA1-8264-F5CB1C8318AC}"/>
    <cellStyle name="Normal 3 5 3 2 2 6 2" xfId="20582" xr:uid="{3239BF2B-2719-47F4-8058-3AE92AB666A0}"/>
    <cellStyle name="Normal 3 5 3 2 2 6 2 2" xfId="46184" xr:uid="{FC17AD9B-8E3C-4E23-B00E-9E3155B68DA8}"/>
    <cellStyle name="Normal 3 5 3 2 2 6 3" xfId="33384" xr:uid="{C2B2E05F-5A7D-4F15-BBEF-6B3B9F759D67}"/>
    <cellStyle name="Normal 3 5 3 2 2 7" xfId="14182" xr:uid="{00C37318-A78A-4E77-8377-5098FB196D2F}"/>
    <cellStyle name="Normal 3 5 3 2 2 7 2" xfId="39784" xr:uid="{4CF5930F-DB9E-4061-91E3-62B0130EC7D0}"/>
    <cellStyle name="Normal 3 5 3 2 2 8" xfId="26984" xr:uid="{E1FE5E4D-E21A-4ECC-8E44-EFDD5D84CDB4}"/>
    <cellStyle name="Normal 3 5 3 2 3" xfId="1570" xr:uid="{6D8BD0BF-4091-4AC4-BC05-3884D4C2825F}"/>
    <cellStyle name="Normal 3 5 3 2 3 2" xfId="2372" xr:uid="{3ED109F3-E503-49CE-9899-E78A00FF3508}"/>
    <cellStyle name="Normal 3 5 3 2 3 2 2" xfId="3974" xr:uid="{9E511B87-818D-4EF7-8D08-CAD6BC62B7DE}"/>
    <cellStyle name="Normal 3 5 3 2 3 2 2 2" xfId="7176" xr:uid="{7F8F5AA1-AE6A-49DA-A7A0-BB5BC1A54300}"/>
    <cellStyle name="Normal 3 5 3 2 3 2 2 2 2" xfId="13580" xr:uid="{13285C07-AA47-45A9-A636-9656CD8AE972}"/>
    <cellStyle name="Normal 3 5 3 2 3 2 2 2 2 2" xfId="26382" xr:uid="{1180B3E3-F495-4136-8540-9C6AE6407D59}"/>
    <cellStyle name="Normal 3 5 3 2 3 2 2 2 2 2 2" xfId="51984" xr:uid="{FAE17D4E-1D99-4B3D-97D6-0A7E6C7F176B}"/>
    <cellStyle name="Normal 3 5 3 2 3 2 2 2 2 3" xfId="39184" xr:uid="{356427FD-5E9E-4AE9-8146-69B62EE3302A}"/>
    <cellStyle name="Normal 3 5 3 2 3 2 2 2 3" xfId="19982" xr:uid="{A7885129-18CF-4F20-B1AE-9A641F9923C8}"/>
    <cellStyle name="Normal 3 5 3 2 3 2 2 2 3 2" xfId="45584" xr:uid="{CC595F11-51C8-4AC1-BB44-E5ECB37DA567}"/>
    <cellStyle name="Normal 3 5 3 2 3 2 2 2 4" xfId="32784" xr:uid="{B12B08F3-5C94-48FB-A4A2-D92F925097CA}"/>
    <cellStyle name="Normal 3 5 3 2 3 2 2 3" xfId="10380" xr:uid="{BA0AD8EE-C949-43FE-ADBE-4FC88A50CC10}"/>
    <cellStyle name="Normal 3 5 3 2 3 2 2 3 2" xfId="23182" xr:uid="{074C6DEA-5CD9-4892-9961-01E5DD33047C}"/>
    <cellStyle name="Normal 3 5 3 2 3 2 2 3 2 2" xfId="48784" xr:uid="{067E5EBB-2336-486D-9852-1E810413520B}"/>
    <cellStyle name="Normal 3 5 3 2 3 2 2 3 3" xfId="35984" xr:uid="{8CE0CA11-CBAE-46C8-AC60-978E4303B21D}"/>
    <cellStyle name="Normal 3 5 3 2 3 2 2 4" xfId="16782" xr:uid="{0972C60F-7127-4FEE-BC8F-AF960B881B44}"/>
    <cellStyle name="Normal 3 5 3 2 3 2 2 4 2" xfId="42384" xr:uid="{308EE4B0-6D9B-410C-A97E-35AA67BB99A8}"/>
    <cellStyle name="Normal 3 5 3 2 3 2 2 5" xfId="29584" xr:uid="{B2F7DCBF-8FF5-4A6D-85F8-4ECBBBD4B03B}"/>
    <cellStyle name="Normal 3 5 3 2 3 2 3" xfId="5576" xr:uid="{8D418265-C01A-4CB1-9AD0-5226BE0CA454}"/>
    <cellStyle name="Normal 3 5 3 2 3 2 3 2" xfId="11980" xr:uid="{01218FFD-4EBB-42F0-ABE2-DB3318DA6FA1}"/>
    <cellStyle name="Normal 3 5 3 2 3 2 3 2 2" xfId="24782" xr:uid="{3A4F516E-CEB1-4945-87EE-6CE123B3236A}"/>
    <cellStyle name="Normal 3 5 3 2 3 2 3 2 2 2" xfId="50384" xr:uid="{348F5136-9114-4A1E-8D9A-C7286E82CBC3}"/>
    <cellStyle name="Normal 3 5 3 2 3 2 3 2 3" xfId="37584" xr:uid="{0E3E3472-E752-4F4A-AE03-8577098135FA}"/>
    <cellStyle name="Normal 3 5 3 2 3 2 3 3" xfId="18382" xr:uid="{74A0384D-4D27-41B0-A8B5-3F1E2EB936EB}"/>
    <cellStyle name="Normal 3 5 3 2 3 2 3 3 2" xfId="43984" xr:uid="{41EEBFCC-B7D5-4F9C-A826-3D58201DEBA8}"/>
    <cellStyle name="Normal 3 5 3 2 3 2 3 4" xfId="31184" xr:uid="{F5025CDF-DC77-498B-858C-61190F83AEB9}"/>
    <cellStyle name="Normal 3 5 3 2 3 2 4" xfId="8780" xr:uid="{151A09B2-CFCF-4B4A-AA22-5E13F35C2152}"/>
    <cellStyle name="Normal 3 5 3 2 3 2 4 2" xfId="21582" xr:uid="{B47F0906-179B-4D71-9F17-3519BC6EC332}"/>
    <cellStyle name="Normal 3 5 3 2 3 2 4 2 2" xfId="47184" xr:uid="{CEE9E203-6ECC-4009-B5C4-65A15791CB83}"/>
    <cellStyle name="Normal 3 5 3 2 3 2 4 3" xfId="34384" xr:uid="{42A35A99-5BF0-4684-9823-63F9D0FFA750}"/>
    <cellStyle name="Normal 3 5 3 2 3 2 5" xfId="15182" xr:uid="{30D34774-1B94-4018-A8D1-DD339F8D19AC}"/>
    <cellStyle name="Normal 3 5 3 2 3 2 5 2" xfId="40784" xr:uid="{2647831D-7076-4C4F-B1CB-8EEDBAE07E00}"/>
    <cellStyle name="Normal 3 5 3 2 3 2 6" xfId="27984" xr:uid="{450F168B-CE30-4655-BFC9-3F4F8DEF8AD7}"/>
    <cellStyle name="Normal 3 5 3 2 3 3" xfId="3174" xr:uid="{A25A126F-F58B-4D36-9C02-05E90E1BCFBE}"/>
    <cellStyle name="Normal 3 5 3 2 3 3 2" xfId="6376" xr:uid="{5479B630-FF68-4646-ADA2-EB971B62EB27}"/>
    <cellStyle name="Normal 3 5 3 2 3 3 2 2" xfId="12780" xr:uid="{B7BF499D-3B7D-4431-BA0A-803BFFDEB3BE}"/>
    <cellStyle name="Normal 3 5 3 2 3 3 2 2 2" xfId="25582" xr:uid="{F386D261-BAC0-4841-A0B4-813BB3156B63}"/>
    <cellStyle name="Normal 3 5 3 2 3 3 2 2 2 2" xfId="51184" xr:uid="{DAD480C7-F295-4BB7-A03D-21C347CEF772}"/>
    <cellStyle name="Normal 3 5 3 2 3 3 2 2 3" xfId="38384" xr:uid="{8846A9DB-A643-406B-A5B1-7DC50976CBE9}"/>
    <cellStyle name="Normal 3 5 3 2 3 3 2 3" xfId="19182" xr:uid="{1906A111-D4DD-4066-8F02-063EB3DBA1D5}"/>
    <cellStyle name="Normal 3 5 3 2 3 3 2 3 2" xfId="44784" xr:uid="{5889EB64-ED7D-48F0-A5FE-C672FD08692B}"/>
    <cellStyle name="Normal 3 5 3 2 3 3 2 4" xfId="31984" xr:uid="{E486F967-F4F2-4F12-97E7-100F7D782FC4}"/>
    <cellStyle name="Normal 3 5 3 2 3 3 3" xfId="9580" xr:uid="{A53F5D95-8824-49DF-BA59-429311331388}"/>
    <cellStyle name="Normal 3 5 3 2 3 3 3 2" xfId="22382" xr:uid="{21D52CDB-C63B-4FF1-9E4E-5CB2D08E4B76}"/>
    <cellStyle name="Normal 3 5 3 2 3 3 3 2 2" xfId="47984" xr:uid="{96BF57A5-607E-43AE-B589-FEC35D19AC07}"/>
    <cellStyle name="Normal 3 5 3 2 3 3 3 3" xfId="35184" xr:uid="{42102B36-AD64-4841-849A-D70200B85C72}"/>
    <cellStyle name="Normal 3 5 3 2 3 3 4" xfId="15982" xr:uid="{A5FEFFFD-1C28-4FA9-80DA-7ADE0D0AA1DA}"/>
    <cellStyle name="Normal 3 5 3 2 3 3 4 2" xfId="41584" xr:uid="{F5D06AB8-7FFB-43B4-BB06-4504384BB0E8}"/>
    <cellStyle name="Normal 3 5 3 2 3 3 5" xfId="28784" xr:uid="{3F0BED21-256D-4F1C-8028-2EFD951DA32F}"/>
    <cellStyle name="Normal 3 5 3 2 3 4" xfId="4776" xr:uid="{696F8F70-34CB-4B52-B913-6EE4E9A8DC24}"/>
    <cellStyle name="Normal 3 5 3 2 3 4 2" xfId="11180" xr:uid="{A3962B53-4D24-429A-BC3F-06BFC815537D}"/>
    <cellStyle name="Normal 3 5 3 2 3 4 2 2" xfId="23982" xr:uid="{9C00EE18-1155-4A59-8FDA-7C562C965F2F}"/>
    <cellStyle name="Normal 3 5 3 2 3 4 2 2 2" xfId="49584" xr:uid="{4BA0506C-D7AC-4088-A038-A4DF425FCB65}"/>
    <cellStyle name="Normal 3 5 3 2 3 4 2 3" xfId="36784" xr:uid="{1C03CF6C-0770-4F55-875C-D394215F8A24}"/>
    <cellStyle name="Normal 3 5 3 2 3 4 3" xfId="17582" xr:uid="{721F4A73-E75B-42AF-B0BA-95675C5C0805}"/>
    <cellStyle name="Normal 3 5 3 2 3 4 3 2" xfId="43184" xr:uid="{8E9FBB72-E522-4FF0-800B-6EA235AAAE20}"/>
    <cellStyle name="Normal 3 5 3 2 3 4 4" xfId="30384" xr:uid="{40F33BD2-3C80-4599-B432-A6474DB0AAEE}"/>
    <cellStyle name="Normal 3 5 3 2 3 5" xfId="7980" xr:uid="{9B9DAD08-F7A1-499C-A4DA-49D884A079A6}"/>
    <cellStyle name="Normal 3 5 3 2 3 5 2" xfId="20782" xr:uid="{E8255037-4C38-45CD-BCFA-C01CA69371A5}"/>
    <cellStyle name="Normal 3 5 3 2 3 5 2 2" xfId="46384" xr:uid="{D1D765B4-B471-484B-ABAD-4415C7B8524C}"/>
    <cellStyle name="Normal 3 5 3 2 3 5 3" xfId="33584" xr:uid="{E094CB85-EA7A-4322-91C2-D48068135FBE}"/>
    <cellStyle name="Normal 3 5 3 2 3 6" xfId="14382" xr:uid="{2711CA7E-4CE4-46E2-82FC-A78D13E2ABE3}"/>
    <cellStyle name="Normal 3 5 3 2 3 6 2" xfId="39984" xr:uid="{DD3288FD-407B-482B-B494-8D245A0B8DD4}"/>
    <cellStyle name="Normal 3 5 3 2 3 7" xfId="27184" xr:uid="{424F0CBC-C1E9-4600-990C-03664A20A4CF}"/>
    <cellStyle name="Normal 3 5 3 2 4" xfId="1972" xr:uid="{80666EF0-28A2-4985-987D-06DFE762C9F9}"/>
    <cellStyle name="Normal 3 5 3 2 4 2" xfId="3574" xr:uid="{882363FD-6233-403F-A3B0-B8CE46288E08}"/>
    <cellStyle name="Normal 3 5 3 2 4 2 2" xfId="6776" xr:uid="{1CBC752E-B685-41ED-B9EF-D15E1A9EB85B}"/>
    <cellStyle name="Normal 3 5 3 2 4 2 2 2" xfId="13180" xr:uid="{1770335B-F779-4389-80B9-79D8CCBF531A}"/>
    <cellStyle name="Normal 3 5 3 2 4 2 2 2 2" xfId="25982" xr:uid="{D307CE2D-DD19-4338-9E28-F288BD1977FE}"/>
    <cellStyle name="Normal 3 5 3 2 4 2 2 2 2 2" xfId="51584" xr:uid="{F8CF62BD-A29B-40BF-AFA2-B241F0F8A42D}"/>
    <cellStyle name="Normal 3 5 3 2 4 2 2 2 3" xfId="38784" xr:uid="{7B18D009-0984-4F22-B53A-8E84FDB00549}"/>
    <cellStyle name="Normal 3 5 3 2 4 2 2 3" xfId="19582" xr:uid="{CBA038E2-873E-4D3D-9470-E580C8E415E7}"/>
    <cellStyle name="Normal 3 5 3 2 4 2 2 3 2" xfId="45184" xr:uid="{A10F354C-FC53-4A17-AE4C-CB566930E7EA}"/>
    <cellStyle name="Normal 3 5 3 2 4 2 2 4" xfId="32384" xr:uid="{E0E79B94-3F09-4EE4-BA6E-F3DC2E5B1C0B}"/>
    <cellStyle name="Normal 3 5 3 2 4 2 3" xfId="9980" xr:uid="{C39FBCCB-78D5-4BC1-A32F-8F7AB25D2DDE}"/>
    <cellStyle name="Normal 3 5 3 2 4 2 3 2" xfId="22782" xr:uid="{B46C1786-A3C4-442C-AC5D-F0299AC2B4DA}"/>
    <cellStyle name="Normal 3 5 3 2 4 2 3 2 2" xfId="48384" xr:uid="{ED12BCAA-69DF-4CAC-9D90-1443B2409A07}"/>
    <cellStyle name="Normal 3 5 3 2 4 2 3 3" xfId="35584" xr:uid="{DE777777-A329-45B4-8047-339047758C51}"/>
    <cellStyle name="Normal 3 5 3 2 4 2 4" xfId="16382" xr:uid="{2E440A35-8E3A-427A-AB01-88702D3C270A}"/>
    <cellStyle name="Normal 3 5 3 2 4 2 4 2" xfId="41984" xr:uid="{10F003BA-D056-4696-A37B-5C66E49990F0}"/>
    <cellStyle name="Normal 3 5 3 2 4 2 5" xfId="29184" xr:uid="{9AA48C94-CC36-40F1-817D-7C96FDCA983B}"/>
    <cellStyle name="Normal 3 5 3 2 4 3" xfId="5176" xr:uid="{E0CE7F8C-8D05-422E-B894-4615D7F3158F}"/>
    <cellStyle name="Normal 3 5 3 2 4 3 2" xfId="11580" xr:uid="{C24747F8-2C4A-4389-9729-47D13A967C16}"/>
    <cellStyle name="Normal 3 5 3 2 4 3 2 2" xfId="24382" xr:uid="{D29729A7-E4E3-47D9-ADB1-78B79F8C88C8}"/>
    <cellStyle name="Normal 3 5 3 2 4 3 2 2 2" xfId="49984" xr:uid="{3F60CF17-CDB0-4739-AA49-79EF17E485EA}"/>
    <cellStyle name="Normal 3 5 3 2 4 3 2 3" xfId="37184" xr:uid="{34F88C5A-2F30-4844-BECE-2498069DC804}"/>
    <cellStyle name="Normal 3 5 3 2 4 3 3" xfId="17982" xr:uid="{AA216D91-51D2-4325-982C-12FE802630FE}"/>
    <cellStyle name="Normal 3 5 3 2 4 3 3 2" xfId="43584" xr:uid="{4745DFE3-8962-43FE-BEFD-1A02F2F55A5A}"/>
    <cellStyle name="Normal 3 5 3 2 4 3 4" xfId="30784" xr:uid="{7B5EC967-DBB8-4416-AE50-8941E1DEBB21}"/>
    <cellStyle name="Normal 3 5 3 2 4 4" xfId="8380" xr:uid="{FE3C4C3A-C8D8-4601-A38B-A6F24E2E3CDC}"/>
    <cellStyle name="Normal 3 5 3 2 4 4 2" xfId="21182" xr:uid="{B15B6E51-29CA-4858-B492-4E0AA1BDA34C}"/>
    <cellStyle name="Normal 3 5 3 2 4 4 2 2" xfId="46784" xr:uid="{0F77017E-29EC-4333-AC04-CD859817A124}"/>
    <cellStyle name="Normal 3 5 3 2 4 4 3" xfId="33984" xr:uid="{E2B8ACCF-EC07-4FCC-9F62-562BE629A5DE}"/>
    <cellStyle name="Normal 3 5 3 2 4 5" xfId="14782" xr:uid="{DCA55612-16D1-4A6A-A63A-03522822101C}"/>
    <cellStyle name="Normal 3 5 3 2 4 5 2" xfId="40384" xr:uid="{CAD91EE4-82C2-4CA9-956C-40709FAB9293}"/>
    <cellStyle name="Normal 3 5 3 2 4 6" xfId="27584" xr:uid="{35049EE7-EEA6-4CB6-8D1A-B8D540604C9B}"/>
    <cellStyle name="Normal 3 5 3 2 5" xfId="2774" xr:uid="{9C353317-DD4F-4B84-BFE5-0A53D67CF3C0}"/>
    <cellStyle name="Normal 3 5 3 2 5 2" xfId="5976" xr:uid="{6E6F9901-9059-46D1-A32F-D8B9129629B4}"/>
    <cellStyle name="Normal 3 5 3 2 5 2 2" xfId="12380" xr:uid="{30688EA8-EB26-4F60-B5CC-80720C4BF454}"/>
    <cellStyle name="Normal 3 5 3 2 5 2 2 2" xfId="25182" xr:uid="{802E5744-BB4C-4772-8E82-919B731E0DE5}"/>
    <cellStyle name="Normal 3 5 3 2 5 2 2 2 2" xfId="50784" xr:uid="{698443DE-CF90-49E4-A442-79DBA4B7872F}"/>
    <cellStyle name="Normal 3 5 3 2 5 2 2 3" xfId="37984" xr:uid="{2D600191-07F3-4446-99E5-AC91BB896590}"/>
    <cellStyle name="Normal 3 5 3 2 5 2 3" xfId="18782" xr:uid="{86A0E99E-D017-4854-9FA1-3744505E05DE}"/>
    <cellStyle name="Normal 3 5 3 2 5 2 3 2" xfId="44384" xr:uid="{B2FA364D-B082-4982-9AB3-FCF5A8A1D0B3}"/>
    <cellStyle name="Normal 3 5 3 2 5 2 4" xfId="31584" xr:uid="{91F569DD-EBD1-4156-BCEB-49958D5BBADD}"/>
    <cellStyle name="Normal 3 5 3 2 5 3" xfId="9180" xr:uid="{EACFA9EE-CC33-4BC9-9455-625C638729E4}"/>
    <cellStyle name="Normal 3 5 3 2 5 3 2" xfId="21982" xr:uid="{FD595914-A7E4-4197-9B41-70C967BBAA93}"/>
    <cellStyle name="Normal 3 5 3 2 5 3 2 2" xfId="47584" xr:uid="{9DABBAEF-0B97-43CC-95D3-431275A151D5}"/>
    <cellStyle name="Normal 3 5 3 2 5 3 3" xfId="34784" xr:uid="{68FB8A36-8B70-4BF2-8AB8-35A70D7A69D6}"/>
    <cellStyle name="Normal 3 5 3 2 5 4" xfId="15582" xr:uid="{22A429CB-5EEA-40D7-98A8-F4640D3D2B66}"/>
    <cellStyle name="Normal 3 5 3 2 5 4 2" xfId="41184" xr:uid="{DEE8CF97-BDAF-4106-82E1-9698F2494B26}"/>
    <cellStyle name="Normal 3 5 3 2 5 5" xfId="28384" xr:uid="{195994F3-A8DE-4FD2-BE46-30A0F9E9436F}"/>
    <cellStyle name="Normal 3 5 3 2 6" xfId="4376" xr:uid="{30A16BE0-EC0B-4433-B1BE-4E4FA33904C9}"/>
    <cellStyle name="Normal 3 5 3 2 6 2" xfId="10780" xr:uid="{5689CC29-77CF-452E-AE99-0BE1130DC139}"/>
    <cellStyle name="Normal 3 5 3 2 6 2 2" xfId="23582" xr:uid="{D5B502C5-8F64-4C65-98FF-B5603DDA4EF5}"/>
    <cellStyle name="Normal 3 5 3 2 6 2 2 2" xfId="49184" xr:uid="{0157E386-3070-4914-911A-DD518FA42B58}"/>
    <cellStyle name="Normal 3 5 3 2 6 2 3" xfId="36384" xr:uid="{E0BE570D-E2EF-4DD5-BCAE-F0BAB9B60425}"/>
    <cellStyle name="Normal 3 5 3 2 6 3" xfId="17182" xr:uid="{2C784839-3804-46E0-A7CD-65CC5D9D6ED4}"/>
    <cellStyle name="Normal 3 5 3 2 6 3 2" xfId="42784" xr:uid="{6E2F1331-5483-40E3-BABF-4E75AF4A88BB}"/>
    <cellStyle name="Normal 3 5 3 2 6 4" xfId="29984" xr:uid="{28DDD2FC-A6D9-458C-B8FA-CEFAE68AEC23}"/>
    <cellStyle name="Normal 3 5 3 2 7" xfId="7580" xr:uid="{9D726E33-5610-4AC9-94FF-A64C59299A33}"/>
    <cellStyle name="Normal 3 5 3 2 7 2" xfId="20382" xr:uid="{C009D373-6B42-4956-AF35-20F57E3C345D}"/>
    <cellStyle name="Normal 3 5 3 2 7 2 2" xfId="45984" xr:uid="{1BDCC980-8941-4659-8C55-FBEDEC823AF0}"/>
    <cellStyle name="Normal 3 5 3 2 7 3" xfId="33184" xr:uid="{24CE8829-61E4-4AD7-970E-2E6517EFAD48}"/>
    <cellStyle name="Normal 3 5 3 2 8" xfId="13982" xr:uid="{0311466C-5E52-497C-9B2D-DE3989397DA7}"/>
    <cellStyle name="Normal 3 5 3 2 8 2" xfId="39584" xr:uid="{2A31D0C9-86B2-431E-ABD6-7C4527D63D61}"/>
    <cellStyle name="Normal 3 5 3 2 9" xfId="26784" xr:uid="{33707909-34EA-4487-A80D-4322077860A3}"/>
    <cellStyle name="Normal 3 5 3 3" xfId="1266" xr:uid="{8E15E560-02C7-4192-84DB-DF83CC17CC63}"/>
    <cellStyle name="Normal 3 5 3 3 2" xfId="1670" xr:uid="{32A26D33-CB90-4E69-AE92-5D8BDDCC4988}"/>
    <cellStyle name="Normal 3 5 3 3 2 2" xfId="2472" xr:uid="{6EB981FA-1E75-413B-A8AC-18ACAB6EC6F1}"/>
    <cellStyle name="Normal 3 5 3 3 2 2 2" xfId="4074" xr:uid="{BC3EE34A-EEA1-4E80-895A-F3FDBC343B4C}"/>
    <cellStyle name="Normal 3 5 3 3 2 2 2 2" xfId="7276" xr:uid="{AA3989A2-0CA0-4E2B-BA28-C2223D4E0002}"/>
    <cellStyle name="Normal 3 5 3 3 2 2 2 2 2" xfId="13680" xr:uid="{28A147DB-F72E-47E8-B4D6-B2092D22C86E}"/>
    <cellStyle name="Normal 3 5 3 3 2 2 2 2 2 2" xfId="26482" xr:uid="{2AEC8395-7ABF-4145-BD43-31DDCD61B676}"/>
    <cellStyle name="Normal 3 5 3 3 2 2 2 2 2 2 2" xfId="52084" xr:uid="{F45D84F5-FCFF-4A4F-A5B6-2A55C33F290C}"/>
    <cellStyle name="Normal 3 5 3 3 2 2 2 2 2 3" xfId="39284" xr:uid="{10302D1D-44D0-4233-B51E-57840C690260}"/>
    <cellStyle name="Normal 3 5 3 3 2 2 2 2 3" xfId="20082" xr:uid="{832D9D75-0B29-4552-B509-790AA2EA4E4A}"/>
    <cellStyle name="Normal 3 5 3 3 2 2 2 2 3 2" xfId="45684" xr:uid="{9D702639-56FA-4EB8-B99E-5FF9E5F38E56}"/>
    <cellStyle name="Normal 3 5 3 3 2 2 2 2 4" xfId="32884" xr:uid="{B1FBCE7F-9F45-4658-992F-8709D6AF8852}"/>
    <cellStyle name="Normal 3 5 3 3 2 2 2 3" xfId="10480" xr:uid="{67AA96B5-E894-461D-83B3-171BD1A35CC8}"/>
    <cellStyle name="Normal 3 5 3 3 2 2 2 3 2" xfId="23282" xr:uid="{3A540DB3-04C2-4F0C-ABB5-EB86C50E8413}"/>
    <cellStyle name="Normal 3 5 3 3 2 2 2 3 2 2" xfId="48884" xr:uid="{8411CA36-28BB-4C5C-B091-89DA087A2DA6}"/>
    <cellStyle name="Normal 3 5 3 3 2 2 2 3 3" xfId="36084" xr:uid="{B130CF2A-C538-4E41-A574-FE8B18B9027D}"/>
    <cellStyle name="Normal 3 5 3 3 2 2 2 4" xfId="16882" xr:uid="{A5C1F732-8BAD-44A3-A7CD-BA1CAF2D32B7}"/>
    <cellStyle name="Normal 3 5 3 3 2 2 2 4 2" xfId="42484" xr:uid="{97106804-2BFB-4465-B182-C52FC589745D}"/>
    <cellStyle name="Normal 3 5 3 3 2 2 2 5" xfId="29684" xr:uid="{ECC90C20-38B4-4A8B-8359-27BD69C98300}"/>
    <cellStyle name="Normal 3 5 3 3 2 2 3" xfId="5676" xr:uid="{8244F994-448D-4784-B9D4-B68A0FB6B800}"/>
    <cellStyle name="Normal 3 5 3 3 2 2 3 2" xfId="12080" xr:uid="{313B6320-711F-452C-9624-DDF3EC062E0A}"/>
    <cellStyle name="Normal 3 5 3 3 2 2 3 2 2" xfId="24882" xr:uid="{658227F8-7444-4481-9E7A-D5E90C47F059}"/>
    <cellStyle name="Normal 3 5 3 3 2 2 3 2 2 2" xfId="50484" xr:uid="{2584F4DD-EB3E-406E-9C0C-25F60D4C9D8E}"/>
    <cellStyle name="Normal 3 5 3 3 2 2 3 2 3" xfId="37684" xr:uid="{9AC50823-1315-4447-9DC2-61F6E2EE4E69}"/>
    <cellStyle name="Normal 3 5 3 3 2 2 3 3" xfId="18482" xr:uid="{D48587DE-A5B9-4FE9-8F8A-0AAB7C1A7A39}"/>
    <cellStyle name="Normal 3 5 3 3 2 2 3 3 2" xfId="44084" xr:uid="{CA2FDBED-D3BF-4BF5-B571-4E258790BA89}"/>
    <cellStyle name="Normal 3 5 3 3 2 2 3 4" xfId="31284" xr:uid="{21418A92-CA1E-4458-9D64-0BB9DF97DCFE}"/>
    <cellStyle name="Normal 3 5 3 3 2 2 4" xfId="8880" xr:uid="{ADFCDA7A-62D1-4793-B986-2F18978AB806}"/>
    <cellStyle name="Normal 3 5 3 3 2 2 4 2" xfId="21682" xr:uid="{9A4608E5-C8AE-4E00-8C1E-11D06445890F}"/>
    <cellStyle name="Normal 3 5 3 3 2 2 4 2 2" xfId="47284" xr:uid="{565E9976-93A2-4208-B496-50E47F73E6B2}"/>
    <cellStyle name="Normal 3 5 3 3 2 2 4 3" xfId="34484" xr:uid="{B74EA514-790A-4F71-B3BC-F48F2DBF4BBA}"/>
    <cellStyle name="Normal 3 5 3 3 2 2 5" xfId="15282" xr:uid="{A92662CE-2120-4D80-A139-26064C809C68}"/>
    <cellStyle name="Normal 3 5 3 3 2 2 5 2" xfId="40884" xr:uid="{795DE0FF-3315-4C37-A7CC-6891924147E7}"/>
    <cellStyle name="Normal 3 5 3 3 2 2 6" xfId="28084" xr:uid="{AA0A3208-866D-4788-93D4-D45F8F0FD092}"/>
    <cellStyle name="Normal 3 5 3 3 2 3" xfId="3274" xr:uid="{5B153E7B-A1B8-4CAB-B0CC-103A6F0E3179}"/>
    <cellStyle name="Normal 3 5 3 3 2 3 2" xfId="6476" xr:uid="{DC1A2151-CA11-494E-AADE-2462612E7F3D}"/>
    <cellStyle name="Normal 3 5 3 3 2 3 2 2" xfId="12880" xr:uid="{C6B875A9-4D6F-4ED8-A341-4CB0DEEB1FCF}"/>
    <cellStyle name="Normal 3 5 3 3 2 3 2 2 2" xfId="25682" xr:uid="{63C3F759-A77F-4B81-980B-947B97E366F5}"/>
    <cellStyle name="Normal 3 5 3 3 2 3 2 2 2 2" xfId="51284" xr:uid="{5E337096-F459-43AE-8FB6-B5F800747086}"/>
    <cellStyle name="Normal 3 5 3 3 2 3 2 2 3" xfId="38484" xr:uid="{637196DB-D80F-455F-A6DB-ECB7C4ED5653}"/>
    <cellStyle name="Normal 3 5 3 3 2 3 2 3" xfId="19282" xr:uid="{C7D503FA-9C6B-4EDB-80EB-D9B909093CB5}"/>
    <cellStyle name="Normal 3 5 3 3 2 3 2 3 2" xfId="44884" xr:uid="{CAF2050A-07BB-480B-9556-9B17137FFCC6}"/>
    <cellStyle name="Normal 3 5 3 3 2 3 2 4" xfId="32084" xr:uid="{83D110A0-AE27-4840-A947-54FE44175398}"/>
    <cellStyle name="Normal 3 5 3 3 2 3 3" xfId="9680" xr:uid="{2A5C5C1E-6872-40DC-9D72-516996012798}"/>
    <cellStyle name="Normal 3 5 3 3 2 3 3 2" xfId="22482" xr:uid="{C2A0F6E2-1177-465E-9557-9D517678BF86}"/>
    <cellStyle name="Normal 3 5 3 3 2 3 3 2 2" xfId="48084" xr:uid="{4CF2146E-8904-4EB3-8997-D466875B6927}"/>
    <cellStyle name="Normal 3 5 3 3 2 3 3 3" xfId="35284" xr:uid="{278433D9-962D-4816-B0BB-3CAB4B8F5A76}"/>
    <cellStyle name="Normal 3 5 3 3 2 3 4" xfId="16082" xr:uid="{2F5F7B3D-1F3C-43AD-AD23-7B21FA7C10F3}"/>
    <cellStyle name="Normal 3 5 3 3 2 3 4 2" xfId="41684" xr:uid="{9B9BA848-21F7-4394-B965-88DBADA1BED1}"/>
    <cellStyle name="Normal 3 5 3 3 2 3 5" xfId="28884" xr:uid="{FAE59C9C-76C0-4531-BAA2-501B6790D181}"/>
    <cellStyle name="Normal 3 5 3 3 2 4" xfId="4876" xr:uid="{87B0A242-0D63-4BB6-9FCA-83959B910B8A}"/>
    <cellStyle name="Normal 3 5 3 3 2 4 2" xfId="11280" xr:uid="{462AD72C-4AC9-48E6-B15B-8F8032553205}"/>
    <cellStyle name="Normal 3 5 3 3 2 4 2 2" xfId="24082" xr:uid="{47782909-95CD-430E-931C-7CDB99E740B1}"/>
    <cellStyle name="Normal 3 5 3 3 2 4 2 2 2" xfId="49684" xr:uid="{3C127F13-3A03-4E25-9F2C-491C9EB0B35F}"/>
    <cellStyle name="Normal 3 5 3 3 2 4 2 3" xfId="36884" xr:uid="{755D432F-15F0-48A1-B89C-57AC01EBFCDD}"/>
    <cellStyle name="Normal 3 5 3 3 2 4 3" xfId="17682" xr:uid="{BCF92CF7-6294-42CE-8016-AC4534C9EB78}"/>
    <cellStyle name="Normal 3 5 3 3 2 4 3 2" xfId="43284" xr:uid="{F2DBDA64-50A0-4F2B-A818-DDF3EEB66DAC}"/>
    <cellStyle name="Normal 3 5 3 3 2 4 4" xfId="30484" xr:uid="{1A59C5D8-47D6-4469-8A4F-10E34326CE15}"/>
    <cellStyle name="Normal 3 5 3 3 2 5" xfId="8080" xr:uid="{E0557799-D4E6-4154-ADDE-8246FF2B5FDB}"/>
    <cellStyle name="Normal 3 5 3 3 2 5 2" xfId="20882" xr:uid="{4DCA6784-F2C4-43F8-A28D-A5EB119BB5FE}"/>
    <cellStyle name="Normal 3 5 3 3 2 5 2 2" xfId="46484" xr:uid="{5FE104B0-3693-4E7F-B6B0-C89661B64D75}"/>
    <cellStyle name="Normal 3 5 3 3 2 5 3" xfId="33684" xr:uid="{2B2022E1-B7D0-4E1A-805E-C19E31D71567}"/>
    <cellStyle name="Normal 3 5 3 3 2 6" xfId="14482" xr:uid="{C66FEFF6-706F-46CD-9199-E9AA7269DA3D}"/>
    <cellStyle name="Normal 3 5 3 3 2 6 2" xfId="40084" xr:uid="{9F625498-B130-42DE-B5C4-1391A8978794}"/>
    <cellStyle name="Normal 3 5 3 3 2 7" xfId="27284" xr:uid="{A41E01E9-28DD-40A2-BDEB-EAEB61EB7EB1}"/>
    <cellStyle name="Normal 3 5 3 3 3" xfId="2072" xr:uid="{20670590-167B-4861-8996-7DF92FFB5C40}"/>
    <cellStyle name="Normal 3 5 3 3 3 2" xfId="3674" xr:uid="{2A8C254E-EDE2-4FF1-B255-49D7D70E73EB}"/>
    <cellStyle name="Normal 3 5 3 3 3 2 2" xfId="6876" xr:uid="{63BAC12A-E8EA-4191-B434-EFD57D688A13}"/>
    <cellStyle name="Normal 3 5 3 3 3 2 2 2" xfId="13280" xr:uid="{0B1BE2B6-7F28-4AEB-B6AD-AE2D6A2BAA16}"/>
    <cellStyle name="Normal 3 5 3 3 3 2 2 2 2" xfId="26082" xr:uid="{1CAE80E9-688E-4A2D-8C01-257F2CF41A1C}"/>
    <cellStyle name="Normal 3 5 3 3 3 2 2 2 2 2" xfId="51684" xr:uid="{C498CB96-144D-4276-973B-DD0EE57501C6}"/>
    <cellStyle name="Normal 3 5 3 3 3 2 2 2 3" xfId="38884" xr:uid="{7A365003-5682-427B-B14A-98E4C8A63C9F}"/>
    <cellStyle name="Normal 3 5 3 3 3 2 2 3" xfId="19682" xr:uid="{8DD342DB-4DC0-485B-86D0-106074FFACA6}"/>
    <cellStyle name="Normal 3 5 3 3 3 2 2 3 2" xfId="45284" xr:uid="{7CAA6860-353F-4EF2-A839-C0F4C5ACB677}"/>
    <cellStyle name="Normal 3 5 3 3 3 2 2 4" xfId="32484" xr:uid="{036ABFA4-DD84-4761-8910-D382A8E28BBE}"/>
    <cellStyle name="Normal 3 5 3 3 3 2 3" xfId="10080" xr:uid="{69E58CFB-B6D6-4379-A934-423F9B669C17}"/>
    <cellStyle name="Normal 3 5 3 3 3 2 3 2" xfId="22882" xr:uid="{AD8B6AE3-BFB7-4A10-8A77-BA7C9C7285A7}"/>
    <cellStyle name="Normal 3 5 3 3 3 2 3 2 2" xfId="48484" xr:uid="{AC897E82-7E7C-43F7-831E-B2EB1263B934}"/>
    <cellStyle name="Normal 3 5 3 3 3 2 3 3" xfId="35684" xr:uid="{F19698FA-BBDA-463E-82C6-0244ABE363B4}"/>
    <cellStyle name="Normal 3 5 3 3 3 2 4" xfId="16482" xr:uid="{7CCEBB5A-CF0A-4163-B968-5ED687452FC5}"/>
    <cellStyle name="Normal 3 5 3 3 3 2 4 2" xfId="42084" xr:uid="{DD396A85-68B6-4238-A947-47831DBCBC2B}"/>
    <cellStyle name="Normal 3 5 3 3 3 2 5" xfId="29284" xr:uid="{E9F337B8-2994-42CC-9D1E-39607988A1A3}"/>
    <cellStyle name="Normal 3 5 3 3 3 3" xfId="5276" xr:uid="{A18A2FE4-C061-4CAA-83FA-67CF86CF8050}"/>
    <cellStyle name="Normal 3 5 3 3 3 3 2" xfId="11680" xr:uid="{11DD1890-7B52-42D1-B85F-D3C97E07372B}"/>
    <cellStyle name="Normal 3 5 3 3 3 3 2 2" xfId="24482" xr:uid="{B5C9D73D-C3C2-4453-8BE9-9FB0B24E6B48}"/>
    <cellStyle name="Normal 3 5 3 3 3 3 2 2 2" xfId="50084" xr:uid="{F98AB9C0-60EE-4107-BD9A-87590EB8D8DE}"/>
    <cellStyle name="Normal 3 5 3 3 3 3 2 3" xfId="37284" xr:uid="{E801BF9B-FD05-46C5-9649-735B1D5D1589}"/>
    <cellStyle name="Normal 3 5 3 3 3 3 3" xfId="18082" xr:uid="{731D4960-1763-4913-98D9-CC1D7B8A1E1E}"/>
    <cellStyle name="Normal 3 5 3 3 3 3 3 2" xfId="43684" xr:uid="{A01E4841-17F6-4AF6-BAB1-ED2D4BDB5959}"/>
    <cellStyle name="Normal 3 5 3 3 3 3 4" xfId="30884" xr:uid="{F8DCE59C-E4BD-4CEC-8881-961CFA4E4C17}"/>
    <cellStyle name="Normal 3 5 3 3 3 4" xfId="8480" xr:uid="{99C42CB0-3090-4507-9FEB-E1478898EAC7}"/>
    <cellStyle name="Normal 3 5 3 3 3 4 2" xfId="21282" xr:uid="{37FA82FE-C627-426B-B28E-D1E291A06214}"/>
    <cellStyle name="Normal 3 5 3 3 3 4 2 2" xfId="46884" xr:uid="{636CA76B-778B-4A98-947A-A178775424F7}"/>
    <cellStyle name="Normal 3 5 3 3 3 4 3" xfId="34084" xr:uid="{0B1AE701-7044-4918-9738-9FD9B406DBDE}"/>
    <cellStyle name="Normal 3 5 3 3 3 5" xfId="14882" xr:uid="{B1A9C74B-54D6-456E-8D85-2BEB49C890E0}"/>
    <cellStyle name="Normal 3 5 3 3 3 5 2" xfId="40484" xr:uid="{6DD2D009-12A9-4F43-A120-868C9AC0900F}"/>
    <cellStyle name="Normal 3 5 3 3 3 6" xfId="27684" xr:uid="{32250BB8-8BE3-4F35-9F52-A841F1376FDE}"/>
    <cellStyle name="Normal 3 5 3 3 4" xfId="2874" xr:uid="{4D59098C-C407-4A2B-B735-009D2B9ED5E6}"/>
    <cellStyle name="Normal 3 5 3 3 4 2" xfId="6076" xr:uid="{F2893752-62D3-4C25-B64D-A65DCF670425}"/>
    <cellStyle name="Normal 3 5 3 3 4 2 2" xfId="12480" xr:uid="{6426A054-141D-448A-9F11-94965D73BDDC}"/>
    <cellStyle name="Normal 3 5 3 3 4 2 2 2" xfId="25282" xr:uid="{7F14D042-9A29-47A5-BF77-504A9CB03434}"/>
    <cellStyle name="Normal 3 5 3 3 4 2 2 2 2" xfId="50884" xr:uid="{C2197608-468E-4F16-BE0F-109F030E3E7F}"/>
    <cellStyle name="Normal 3 5 3 3 4 2 2 3" xfId="38084" xr:uid="{44FD5A74-3E98-4679-A12D-F23746832F25}"/>
    <cellStyle name="Normal 3 5 3 3 4 2 3" xfId="18882" xr:uid="{5281BA14-8129-46B4-BE2D-55DE013E7FC8}"/>
    <cellStyle name="Normal 3 5 3 3 4 2 3 2" xfId="44484" xr:uid="{B727D7FC-AF59-45B1-A99B-50E16B1D4FDE}"/>
    <cellStyle name="Normal 3 5 3 3 4 2 4" xfId="31684" xr:uid="{AA3283B2-6B89-41AA-AB4F-6E640A212600}"/>
    <cellStyle name="Normal 3 5 3 3 4 3" xfId="9280" xr:uid="{BED44CD8-A4DC-4CAF-B65C-21ECFE451438}"/>
    <cellStyle name="Normal 3 5 3 3 4 3 2" xfId="22082" xr:uid="{B903D86F-170E-4624-8488-B40FA5B0DE3C}"/>
    <cellStyle name="Normal 3 5 3 3 4 3 2 2" xfId="47684" xr:uid="{27742594-7166-4A9E-B56E-0AB00A6FBDFF}"/>
    <cellStyle name="Normal 3 5 3 3 4 3 3" xfId="34884" xr:uid="{2FB3D89E-B5D0-4DFF-A680-840B18ABA851}"/>
    <cellStyle name="Normal 3 5 3 3 4 4" xfId="15682" xr:uid="{EB870FC1-1D54-40F0-8906-83083190EBAA}"/>
    <cellStyle name="Normal 3 5 3 3 4 4 2" xfId="41284" xr:uid="{005CC185-B2AA-4A9A-803A-081835D00063}"/>
    <cellStyle name="Normal 3 5 3 3 4 5" xfId="28484" xr:uid="{D4917380-167F-478B-9323-3C195EFD2603}"/>
    <cellStyle name="Normal 3 5 3 3 5" xfId="4476" xr:uid="{4DF9C00C-0A18-4840-8999-2F8FF319F3CF}"/>
    <cellStyle name="Normal 3 5 3 3 5 2" xfId="10880" xr:uid="{8538549C-7239-47CC-B2C1-C8979C8B4551}"/>
    <cellStyle name="Normal 3 5 3 3 5 2 2" xfId="23682" xr:uid="{6801D657-7D31-4FAD-99CD-D867EB48DE53}"/>
    <cellStyle name="Normal 3 5 3 3 5 2 2 2" xfId="49284" xr:uid="{1FECA3B8-678D-47CC-A1F7-B6AC18C6E866}"/>
    <cellStyle name="Normal 3 5 3 3 5 2 3" xfId="36484" xr:uid="{A917C29E-FA16-460F-8CD6-74AB6B36F4EE}"/>
    <cellStyle name="Normal 3 5 3 3 5 3" xfId="17282" xr:uid="{E809A26B-4C94-45C2-8438-1050B29002CB}"/>
    <cellStyle name="Normal 3 5 3 3 5 3 2" xfId="42884" xr:uid="{CC40D209-1664-44F6-B4B5-818F6B32B126}"/>
    <cellStyle name="Normal 3 5 3 3 5 4" xfId="30084" xr:uid="{6399BF29-5A7C-433C-AA2B-34DE256B45B0}"/>
    <cellStyle name="Normal 3 5 3 3 6" xfId="7680" xr:uid="{9E0B82B8-FC28-40C0-9B90-6880B2837692}"/>
    <cellStyle name="Normal 3 5 3 3 6 2" xfId="20482" xr:uid="{745C7AD0-986A-4253-A9FC-6EA1860C89DA}"/>
    <cellStyle name="Normal 3 5 3 3 6 2 2" xfId="46084" xr:uid="{BC5AC977-18FE-4C58-85BB-F55D0EF5D8FD}"/>
    <cellStyle name="Normal 3 5 3 3 6 3" xfId="33284" xr:uid="{10A173F3-337A-435B-86C8-B311E88A46C7}"/>
    <cellStyle name="Normal 3 5 3 3 7" xfId="14082" xr:uid="{F6EA5656-5954-4F67-8B05-BB4A2EE5E6EC}"/>
    <cellStyle name="Normal 3 5 3 3 7 2" xfId="39684" xr:uid="{4112BB93-CA33-429D-87AE-3953F638E234}"/>
    <cellStyle name="Normal 3 5 3 3 8" xfId="26884" xr:uid="{7CE2A2E8-CE1D-4798-81CE-2C26B71D6ACF}"/>
    <cellStyle name="Normal 3 5 3 4" xfId="1470" xr:uid="{39F8B1BE-A4DD-4163-97DC-805D29A10A4F}"/>
    <cellStyle name="Normal 3 5 3 4 2" xfId="2272" xr:uid="{36E19615-D4BD-421D-91FE-EC7E9C50F66F}"/>
    <cellStyle name="Normal 3 5 3 4 2 2" xfId="3874" xr:uid="{2E088864-FBE2-4F5D-815B-FAD4B7304D03}"/>
    <cellStyle name="Normal 3 5 3 4 2 2 2" xfId="7076" xr:uid="{4AB00DFC-08C5-4C28-9BDC-5BAF4CFC5D12}"/>
    <cellStyle name="Normal 3 5 3 4 2 2 2 2" xfId="13480" xr:uid="{E0778E07-D6FC-490F-9D3B-17D9D5B82743}"/>
    <cellStyle name="Normal 3 5 3 4 2 2 2 2 2" xfId="26282" xr:uid="{66E26D90-5394-49D9-8473-D744188B56E8}"/>
    <cellStyle name="Normal 3 5 3 4 2 2 2 2 2 2" xfId="51884" xr:uid="{96AE8F39-638E-496E-92C6-00379D013626}"/>
    <cellStyle name="Normal 3 5 3 4 2 2 2 2 3" xfId="39084" xr:uid="{8FB59B85-8107-4D1B-99C3-0CB1B14C98A9}"/>
    <cellStyle name="Normal 3 5 3 4 2 2 2 3" xfId="19882" xr:uid="{8EFF8E33-9412-48E2-8BE4-C9465A48FBDA}"/>
    <cellStyle name="Normal 3 5 3 4 2 2 2 3 2" xfId="45484" xr:uid="{39EC538E-A14B-4FC9-8C3B-12192F0A63D3}"/>
    <cellStyle name="Normal 3 5 3 4 2 2 2 4" xfId="32684" xr:uid="{C7C22C53-8439-46E5-B8F4-61201B3446FD}"/>
    <cellStyle name="Normal 3 5 3 4 2 2 3" xfId="10280" xr:uid="{DD84650A-1077-4A4E-8A6B-917C5554943C}"/>
    <cellStyle name="Normal 3 5 3 4 2 2 3 2" xfId="23082" xr:uid="{FEB3383F-17DB-4138-92C0-B39CCF1E1631}"/>
    <cellStyle name="Normal 3 5 3 4 2 2 3 2 2" xfId="48684" xr:uid="{238BA993-5FF9-4CC4-A007-7DD4BEEB7FE5}"/>
    <cellStyle name="Normal 3 5 3 4 2 2 3 3" xfId="35884" xr:uid="{AB7D149C-BD03-44CE-8A70-88F09E62607A}"/>
    <cellStyle name="Normal 3 5 3 4 2 2 4" xfId="16682" xr:uid="{C871838F-4BF1-45EF-8775-88D26B73FD57}"/>
    <cellStyle name="Normal 3 5 3 4 2 2 4 2" xfId="42284" xr:uid="{75E9DE7E-C562-4791-BCC6-CFB3E7010C91}"/>
    <cellStyle name="Normal 3 5 3 4 2 2 5" xfId="29484" xr:uid="{3327507A-11D3-4F23-A3D3-871E2EAC3EF8}"/>
    <cellStyle name="Normal 3 5 3 4 2 3" xfId="5476" xr:uid="{78E42C49-DD64-4AA1-9EA2-C723684C4D4C}"/>
    <cellStyle name="Normal 3 5 3 4 2 3 2" xfId="11880" xr:uid="{E1FBEBF8-1B44-4B28-91BB-9FF10EC56BCC}"/>
    <cellStyle name="Normal 3 5 3 4 2 3 2 2" xfId="24682" xr:uid="{6E3C4BE1-FCD8-44F6-8ED3-FF0EF0F3992C}"/>
    <cellStyle name="Normal 3 5 3 4 2 3 2 2 2" xfId="50284" xr:uid="{F2DDD88E-0504-4582-82CA-2FB7BA25DC19}"/>
    <cellStyle name="Normal 3 5 3 4 2 3 2 3" xfId="37484" xr:uid="{BDF80B9E-561A-47E9-8C53-7F0C738F9218}"/>
    <cellStyle name="Normal 3 5 3 4 2 3 3" xfId="18282" xr:uid="{79A2BEAD-DA20-4394-8BDC-79DD88413DEE}"/>
    <cellStyle name="Normal 3 5 3 4 2 3 3 2" xfId="43884" xr:uid="{1635FAB5-42EC-4249-82D2-2679C2402504}"/>
    <cellStyle name="Normal 3 5 3 4 2 3 4" xfId="31084" xr:uid="{8CCC05AE-C690-4DBF-BBCD-E48B8E6325BE}"/>
    <cellStyle name="Normal 3 5 3 4 2 4" xfId="8680" xr:uid="{E02A9390-79DA-488B-8473-8F13ECAA900C}"/>
    <cellStyle name="Normal 3 5 3 4 2 4 2" xfId="21482" xr:uid="{E5685ADC-1D58-487C-B7C2-9296D90CCF87}"/>
    <cellStyle name="Normal 3 5 3 4 2 4 2 2" xfId="47084" xr:uid="{A73261C6-A876-4F49-B489-A5D2220766EF}"/>
    <cellStyle name="Normal 3 5 3 4 2 4 3" xfId="34284" xr:uid="{02C0B9BF-0340-438E-97CD-7D1BB6267536}"/>
    <cellStyle name="Normal 3 5 3 4 2 5" xfId="15082" xr:uid="{8DC9EBDD-61DD-453B-8AD2-B47CD7690DCB}"/>
    <cellStyle name="Normal 3 5 3 4 2 5 2" xfId="40684" xr:uid="{02320545-5E00-4364-A6CC-EFA10DEDBB39}"/>
    <cellStyle name="Normal 3 5 3 4 2 6" xfId="27884" xr:uid="{873D8EE5-8307-4AD6-95C7-FA5A459F9468}"/>
    <cellStyle name="Normal 3 5 3 4 3" xfId="3074" xr:uid="{D2D63FC1-3B90-41B3-952A-A947A888E6AA}"/>
    <cellStyle name="Normal 3 5 3 4 3 2" xfId="6276" xr:uid="{4325E234-0D85-4244-B40F-4E1512EB0F08}"/>
    <cellStyle name="Normal 3 5 3 4 3 2 2" xfId="12680" xr:uid="{637428EC-9AE8-49C4-BECC-A58D055ABB92}"/>
    <cellStyle name="Normal 3 5 3 4 3 2 2 2" xfId="25482" xr:uid="{78508E44-7DEE-4438-B388-248BCF62822B}"/>
    <cellStyle name="Normal 3 5 3 4 3 2 2 2 2" xfId="51084" xr:uid="{C41A59DE-9D7C-4E73-96A0-92AD4498F345}"/>
    <cellStyle name="Normal 3 5 3 4 3 2 2 3" xfId="38284" xr:uid="{DB245048-79B4-42E1-B21E-C93BD56BBFE0}"/>
    <cellStyle name="Normal 3 5 3 4 3 2 3" xfId="19082" xr:uid="{45B55A20-DDCC-4DD8-B199-885B4231CBF4}"/>
    <cellStyle name="Normal 3 5 3 4 3 2 3 2" xfId="44684" xr:uid="{87A7BE25-BCF4-4EA5-A566-EB6E5D08B1E8}"/>
    <cellStyle name="Normal 3 5 3 4 3 2 4" xfId="31884" xr:uid="{9D576D6B-DE8E-4F09-A218-347C31832A3A}"/>
    <cellStyle name="Normal 3 5 3 4 3 3" xfId="9480" xr:uid="{0D92575A-11DD-429D-8A7E-0CCEC19CF42C}"/>
    <cellStyle name="Normal 3 5 3 4 3 3 2" xfId="22282" xr:uid="{1B319419-3AB3-45AC-8131-67B49E76CCEC}"/>
    <cellStyle name="Normal 3 5 3 4 3 3 2 2" xfId="47884" xr:uid="{46A120C2-B9B1-448A-9B63-C6D67E20890F}"/>
    <cellStyle name="Normal 3 5 3 4 3 3 3" xfId="35084" xr:uid="{AB4EA592-F1AD-4D50-871E-7FC9CFC6A813}"/>
    <cellStyle name="Normal 3 5 3 4 3 4" xfId="15882" xr:uid="{FE24A44B-B320-464D-AAA1-F2B5D0C5DF71}"/>
    <cellStyle name="Normal 3 5 3 4 3 4 2" xfId="41484" xr:uid="{9AD0A909-17CE-44E2-896D-8370F5DAF95D}"/>
    <cellStyle name="Normal 3 5 3 4 3 5" xfId="28684" xr:uid="{3E6B2979-3922-408D-B921-95F9AFE1256A}"/>
    <cellStyle name="Normal 3 5 3 4 4" xfId="4676" xr:uid="{CFADC856-E325-45EB-93DD-221571C2567F}"/>
    <cellStyle name="Normal 3 5 3 4 4 2" xfId="11080" xr:uid="{5A1CE56D-108E-45FD-99C9-E4D87E378E1D}"/>
    <cellStyle name="Normal 3 5 3 4 4 2 2" xfId="23882" xr:uid="{F87FB1C9-F9D4-4B21-BD69-8562661EFFD8}"/>
    <cellStyle name="Normal 3 5 3 4 4 2 2 2" xfId="49484" xr:uid="{172DC400-2B58-4648-957F-863ACC2A8F75}"/>
    <cellStyle name="Normal 3 5 3 4 4 2 3" xfId="36684" xr:uid="{BCE1F6CF-8BDD-4971-867C-9E2C2272872A}"/>
    <cellStyle name="Normal 3 5 3 4 4 3" xfId="17482" xr:uid="{C9189AB1-D43B-4408-B78B-B8F809617B1D}"/>
    <cellStyle name="Normal 3 5 3 4 4 3 2" xfId="43084" xr:uid="{11969D64-5482-4813-9E0A-61590EF7F612}"/>
    <cellStyle name="Normal 3 5 3 4 4 4" xfId="30284" xr:uid="{5B1A9CAF-2C99-46A4-8B82-D8FF731AE746}"/>
    <cellStyle name="Normal 3 5 3 4 5" xfId="7880" xr:uid="{927F97E9-F652-4528-82C4-98C4707A7C2B}"/>
    <cellStyle name="Normal 3 5 3 4 5 2" xfId="20682" xr:uid="{C9688540-DE20-4B06-9754-EA526CB56C8D}"/>
    <cellStyle name="Normal 3 5 3 4 5 2 2" xfId="46284" xr:uid="{E862FFD7-65DB-4945-9DC7-986B67C79578}"/>
    <cellStyle name="Normal 3 5 3 4 5 3" xfId="33484" xr:uid="{940B56E0-A738-4036-BFE9-E5ED64EEAF53}"/>
    <cellStyle name="Normal 3 5 3 4 6" xfId="14282" xr:uid="{79F564CB-AA4F-44DD-89B7-4FFCB07ADE5A}"/>
    <cellStyle name="Normal 3 5 3 4 6 2" xfId="39884" xr:uid="{1B547363-EBB0-4DF1-A0E0-E8A08AF3C81F}"/>
    <cellStyle name="Normal 3 5 3 4 7" xfId="27084" xr:uid="{48488A3B-C872-4D84-877B-BEB197D9D238}"/>
    <cellStyle name="Normal 3 5 3 5" xfId="1872" xr:uid="{84D1C64A-6B8D-41A1-9936-020EE6838F19}"/>
    <cellStyle name="Normal 3 5 3 5 2" xfId="3474" xr:uid="{B405713A-C130-410F-9EB5-A6E37D77F43D}"/>
    <cellStyle name="Normal 3 5 3 5 2 2" xfId="6676" xr:uid="{D94AE9AF-D199-4496-B1EF-F037AD98A756}"/>
    <cellStyle name="Normal 3 5 3 5 2 2 2" xfId="13080" xr:uid="{BBE62D5C-5807-4142-BD8E-9CCA82230219}"/>
    <cellStyle name="Normal 3 5 3 5 2 2 2 2" xfId="25882" xr:uid="{8B29D61F-F44F-4D56-B760-336AA7FFC8DF}"/>
    <cellStyle name="Normal 3 5 3 5 2 2 2 2 2" xfId="51484" xr:uid="{7609B556-DB78-4959-941D-E6AE6F779D07}"/>
    <cellStyle name="Normal 3 5 3 5 2 2 2 3" xfId="38684" xr:uid="{5F0E0A69-BF8A-4D45-A277-6A86C07C84DE}"/>
    <cellStyle name="Normal 3 5 3 5 2 2 3" xfId="19482" xr:uid="{6AA98713-128D-44FE-9BB5-F1CCE3A7593D}"/>
    <cellStyle name="Normal 3 5 3 5 2 2 3 2" xfId="45084" xr:uid="{6B2688A3-D3B9-47F0-988C-610B41C46222}"/>
    <cellStyle name="Normal 3 5 3 5 2 2 4" xfId="32284" xr:uid="{9CD453C2-6C50-47C8-83C5-28B7F46EE27F}"/>
    <cellStyle name="Normal 3 5 3 5 2 3" xfId="9880" xr:uid="{D99727E1-3D81-474A-A794-51B25F196B55}"/>
    <cellStyle name="Normal 3 5 3 5 2 3 2" xfId="22682" xr:uid="{02DC4DEC-1374-4245-B69D-32E088FD8415}"/>
    <cellStyle name="Normal 3 5 3 5 2 3 2 2" xfId="48284" xr:uid="{58A91E30-4952-48CF-8D2F-CBA7227EDDDC}"/>
    <cellStyle name="Normal 3 5 3 5 2 3 3" xfId="35484" xr:uid="{F2EABCCE-CD85-4DC2-853C-B3BB9E29A23E}"/>
    <cellStyle name="Normal 3 5 3 5 2 4" xfId="16282" xr:uid="{80AED1B0-C2F7-4E80-AAD2-AF602C3BC679}"/>
    <cellStyle name="Normal 3 5 3 5 2 4 2" xfId="41884" xr:uid="{B1DDE2C1-BD06-4ACC-93DA-BF494D1EFA73}"/>
    <cellStyle name="Normal 3 5 3 5 2 5" xfId="29084" xr:uid="{0385851F-0612-4380-933E-FAE370D7C3D4}"/>
    <cellStyle name="Normal 3 5 3 5 3" xfId="5076" xr:uid="{4EB4691C-B6B4-4342-A6B2-6866A3A9D3D2}"/>
    <cellStyle name="Normal 3 5 3 5 3 2" xfId="11480" xr:uid="{C4684988-3A54-401C-A045-364088958701}"/>
    <cellStyle name="Normal 3 5 3 5 3 2 2" xfId="24282" xr:uid="{D8772125-8FD9-4B77-84D2-19B4C359371A}"/>
    <cellStyle name="Normal 3 5 3 5 3 2 2 2" xfId="49884" xr:uid="{C913BE20-DAC1-4F06-ACD4-A0363EEF005C}"/>
    <cellStyle name="Normal 3 5 3 5 3 2 3" xfId="37084" xr:uid="{A9BD0B25-9106-405D-932C-9C673FBA4CD9}"/>
    <cellStyle name="Normal 3 5 3 5 3 3" xfId="17882" xr:uid="{54C218CF-8C3A-4AC3-9AFD-BFD018618A41}"/>
    <cellStyle name="Normal 3 5 3 5 3 3 2" xfId="43484" xr:uid="{35218A38-44D9-46F4-BDD4-6B61DF48C0D1}"/>
    <cellStyle name="Normal 3 5 3 5 3 4" xfId="30684" xr:uid="{FC74F0D6-BB13-4C81-8F23-98682DD16161}"/>
    <cellStyle name="Normal 3 5 3 5 4" xfId="8280" xr:uid="{C3BCE4F7-4A4D-49C0-BD6E-829747263DD1}"/>
    <cellStyle name="Normal 3 5 3 5 4 2" xfId="21082" xr:uid="{38C9354C-14B2-474A-B256-ABEF0992E003}"/>
    <cellStyle name="Normal 3 5 3 5 4 2 2" xfId="46684" xr:uid="{66F8525B-C42A-4346-AAA9-6CDCD4CE7126}"/>
    <cellStyle name="Normal 3 5 3 5 4 3" xfId="33884" xr:uid="{1657B2BA-D083-4BE5-B83F-B431E0DEEBA4}"/>
    <cellStyle name="Normal 3 5 3 5 5" xfId="14682" xr:uid="{5A158D66-317E-4D65-AD6B-9E83400E614D}"/>
    <cellStyle name="Normal 3 5 3 5 5 2" xfId="40284" xr:uid="{5D96FACD-EA7A-45FC-A1FB-6A8688F4EBBF}"/>
    <cellStyle name="Normal 3 5 3 5 6" xfId="27484" xr:uid="{9BD7136C-B1C7-4ED8-A419-68D96A7C013F}"/>
    <cellStyle name="Normal 3 5 3 6" xfId="2674" xr:uid="{6D504026-5088-4A58-8FEC-D937DEDFA346}"/>
    <cellStyle name="Normal 3 5 3 6 2" xfId="5876" xr:uid="{CB5D6EDE-FBAB-4F51-B05B-59D6F10E673D}"/>
    <cellStyle name="Normal 3 5 3 6 2 2" xfId="12280" xr:uid="{99DEB74C-0ACC-4CDB-908F-980370509667}"/>
    <cellStyle name="Normal 3 5 3 6 2 2 2" xfId="25082" xr:uid="{FCB13EEC-F84D-4FAA-ABC3-8C2CE9B18927}"/>
    <cellStyle name="Normal 3 5 3 6 2 2 2 2" xfId="50684" xr:uid="{3A779593-3052-4686-9E63-29A0E5727EE0}"/>
    <cellStyle name="Normal 3 5 3 6 2 2 3" xfId="37884" xr:uid="{8D3E1D61-BDDE-4780-A7E9-F197B577471C}"/>
    <cellStyle name="Normal 3 5 3 6 2 3" xfId="18682" xr:uid="{FBAC5645-3164-49B0-B7DB-41DFCB894490}"/>
    <cellStyle name="Normal 3 5 3 6 2 3 2" xfId="44284" xr:uid="{AA10B2EF-09C5-4E14-AE46-5ECA7075F44A}"/>
    <cellStyle name="Normal 3 5 3 6 2 4" xfId="31484" xr:uid="{70687987-B879-4769-9864-E50A5EDB7F24}"/>
    <cellStyle name="Normal 3 5 3 6 3" xfId="9080" xr:uid="{AA74CFF1-042E-4A8A-9496-C13211C40403}"/>
    <cellStyle name="Normal 3 5 3 6 3 2" xfId="21882" xr:uid="{631D232D-B437-4224-8CE6-00815DF0C1BF}"/>
    <cellStyle name="Normal 3 5 3 6 3 2 2" xfId="47484" xr:uid="{78901A0C-FB67-4954-BBE2-F6A0E5E085E5}"/>
    <cellStyle name="Normal 3 5 3 6 3 3" xfId="34684" xr:uid="{02DEB13F-68AB-43A2-8347-848B1AD9E492}"/>
    <cellStyle name="Normal 3 5 3 6 4" xfId="15482" xr:uid="{3956BC8B-B6E5-41BD-BAB4-371D031CF514}"/>
    <cellStyle name="Normal 3 5 3 6 4 2" xfId="41084" xr:uid="{44B3166A-2124-4E2D-B2DE-E50E2F2FF58A}"/>
    <cellStyle name="Normal 3 5 3 6 5" xfId="28284" xr:uid="{DF2A841F-93AB-49FC-B895-0C984D697BA7}"/>
    <cellStyle name="Normal 3 5 3 7" xfId="4276" xr:uid="{16C697EB-468D-4222-BE5E-3787FABEFDFC}"/>
    <cellStyle name="Normal 3 5 3 7 2" xfId="10680" xr:uid="{141E0432-8B02-48B7-93AC-3F5776E39756}"/>
    <cellStyle name="Normal 3 5 3 7 2 2" xfId="23482" xr:uid="{3B914C8C-D291-498F-9A55-BBDB6E846C33}"/>
    <cellStyle name="Normal 3 5 3 7 2 2 2" xfId="49084" xr:uid="{5A557C6D-BC27-4C76-B793-3DD7F3DE6A6A}"/>
    <cellStyle name="Normal 3 5 3 7 2 3" xfId="36284" xr:uid="{32A4D824-4EEF-4433-904B-33B8683B7EFF}"/>
    <cellStyle name="Normal 3 5 3 7 3" xfId="17082" xr:uid="{6FB3992B-624F-4DA9-B5FB-6ACEDA2852DF}"/>
    <cellStyle name="Normal 3 5 3 7 3 2" xfId="42684" xr:uid="{8F075637-7ECF-469A-970A-69103688082F}"/>
    <cellStyle name="Normal 3 5 3 7 4" xfId="29884" xr:uid="{F2BED88B-1031-49C5-9D36-565615A1CD7F}"/>
    <cellStyle name="Normal 3 5 3 8" xfId="7480" xr:uid="{695A0AEA-CA4C-44CD-9A45-DCF0CA0AF04C}"/>
    <cellStyle name="Normal 3 5 3 8 2" xfId="20282" xr:uid="{2ACC1325-9A68-4136-96C0-E463D7C4B5A9}"/>
    <cellStyle name="Normal 3 5 3 8 2 2" xfId="45884" xr:uid="{DD30B886-9551-4753-BE42-C2E368F1660B}"/>
    <cellStyle name="Normal 3 5 3 8 3" xfId="33084" xr:uid="{23EDA285-C6B7-47B7-A307-3FFD77E6C789}"/>
    <cellStyle name="Normal 3 5 3 9" xfId="13882" xr:uid="{E6DC62FA-A3E8-4F3E-AB27-7BE3E18B4047}"/>
    <cellStyle name="Normal 3 5 3 9 2" xfId="39484" xr:uid="{87DFA569-080D-4529-9157-4D0EB86E614C}"/>
    <cellStyle name="Normal 3 5 4" xfId="751" xr:uid="{21B2D971-1AC7-4767-88D8-2E41C8455085}"/>
    <cellStyle name="Normal 3 5 4 10" xfId="1114" xr:uid="{BC9B4BE3-CFE4-4F86-8A1A-BDBD621E1500}"/>
    <cellStyle name="Normal 3 5 4 2" xfId="1317" xr:uid="{62924E94-2DE6-428F-83DA-68687E4C6166}"/>
    <cellStyle name="Normal 3 5 4 2 2" xfId="1721" xr:uid="{45E66300-CC07-44E0-8BB2-C88B5D940E74}"/>
    <cellStyle name="Normal 3 5 4 2 2 2" xfId="2523" xr:uid="{69863D04-66A6-4C2D-AC5B-84E3E2B20D3A}"/>
    <cellStyle name="Normal 3 5 4 2 2 2 2" xfId="4125" xr:uid="{40D5D897-27BF-4A0D-AE83-57B3BE8B4DCD}"/>
    <cellStyle name="Normal 3 5 4 2 2 2 2 2" xfId="7327" xr:uid="{36047383-5BC3-4E70-B59E-79772F487531}"/>
    <cellStyle name="Normal 3 5 4 2 2 2 2 2 2" xfId="13731" xr:uid="{36F8CD00-26BC-4179-93BF-D4A2982071BC}"/>
    <cellStyle name="Normal 3 5 4 2 2 2 2 2 2 2" xfId="26533" xr:uid="{DE747EF2-ED7C-42CC-87A7-9C21E0A07932}"/>
    <cellStyle name="Normal 3 5 4 2 2 2 2 2 2 2 2" xfId="52135" xr:uid="{77DEB64E-29E6-4EB8-A6AE-443AFB55A6C1}"/>
    <cellStyle name="Normal 3 5 4 2 2 2 2 2 2 3" xfId="39335" xr:uid="{700E1C65-6507-4C0F-BA8F-DA2FE4DACE7B}"/>
    <cellStyle name="Normal 3 5 4 2 2 2 2 2 3" xfId="20133" xr:uid="{10AE049F-A45B-461E-B6E2-4E1BD01324C1}"/>
    <cellStyle name="Normal 3 5 4 2 2 2 2 2 3 2" xfId="45735" xr:uid="{60BD1F81-52C9-4860-AE3C-98885BA46EEF}"/>
    <cellStyle name="Normal 3 5 4 2 2 2 2 2 4" xfId="32935" xr:uid="{DF5DA2E4-E818-42D6-A1EF-A7E3F0CB5302}"/>
    <cellStyle name="Normal 3 5 4 2 2 2 2 3" xfId="10531" xr:uid="{D0A2865E-5DC9-4BF6-876A-9363E7EBC1BE}"/>
    <cellStyle name="Normal 3 5 4 2 2 2 2 3 2" xfId="23333" xr:uid="{46B89E0C-A556-4B8E-BE07-192FC10902DF}"/>
    <cellStyle name="Normal 3 5 4 2 2 2 2 3 2 2" xfId="48935" xr:uid="{F5371B91-1AA1-4D1A-991E-5BEC87DCC816}"/>
    <cellStyle name="Normal 3 5 4 2 2 2 2 3 3" xfId="36135" xr:uid="{5C1E90BD-A6E8-4977-B5B7-44959F7596D3}"/>
    <cellStyle name="Normal 3 5 4 2 2 2 2 4" xfId="16933" xr:uid="{0D817EA1-5017-4086-B67E-2EB25B3E3130}"/>
    <cellStyle name="Normal 3 5 4 2 2 2 2 4 2" xfId="42535" xr:uid="{FF6F16F3-D387-4E99-9B56-91B5E6CC23A8}"/>
    <cellStyle name="Normal 3 5 4 2 2 2 2 5" xfId="29735" xr:uid="{128B86A4-5986-49A3-9899-2A7CDDFDBF8B}"/>
    <cellStyle name="Normal 3 5 4 2 2 2 3" xfId="5727" xr:uid="{D26BED87-39C6-48BF-92A2-44048BB34155}"/>
    <cellStyle name="Normal 3 5 4 2 2 2 3 2" xfId="12131" xr:uid="{47D18F91-21AD-43A1-94E2-BAB7321CF922}"/>
    <cellStyle name="Normal 3 5 4 2 2 2 3 2 2" xfId="24933" xr:uid="{88443EE8-B104-4751-804B-D4095BC4A1F6}"/>
    <cellStyle name="Normal 3 5 4 2 2 2 3 2 2 2" xfId="50535" xr:uid="{6623D915-3A05-4059-A1EB-EA9C834EABEA}"/>
    <cellStyle name="Normal 3 5 4 2 2 2 3 2 3" xfId="37735" xr:uid="{D0AF5CAE-BDA9-4C04-B075-04A9D63BB8B6}"/>
    <cellStyle name="Normal 3 5 4 2 2 2 3 3" xfId="18533" xr:uid="{A2B1C8A1-F8FB-4229-AB1D-D8006712EB26}"/>
    <cellStyle name="Normal 3 5 4 2 2 2 3 3 2" xfId="44135" xr:uid="{BEF78896-6C20-4F05-B15E-AAAFBC23E44F}"/>
    <cellStyle name="Normal 3 5 4 2 2 2 3 4" xfId="31335" xr:uid="{861B849B-26B4-4587-8A1A-D72539A71B59}"/>
    <cellStyle name="Normal 3 5 4 2 2 2 4" xfId="8931" xr:uid="{E9B679DB-9EE6-4038-A25F-94BFC3F5BC77}"/>
    <cellStyle name="Normal 3 5 4 2 2 2 4 2" xfId="21733" xr:uid="{35C63BAD-5E66-44AF-A42C-FA1F1124DEE9}"/>
    <cellStyle name="Normal 3 5 4 2 2 2 4 2 2" xfId="47335" xr:uid="{0981858C-A410-4088-8204-650BED03B02D}"/>
    <cellStyle name="Normal 3 5 4 2 2 2 4 3" xfId="34535" xr:uid="{A2434A7A-F994-4B71-AE0B-734601F1B3C6}"/>
    <cellStyle name="Normal 3 5 4 2 2 2 5" xfId="15333" xr:uid="{6ECB763E-558F-4F1B-A9C0-51C468CC7527}"/>
    <cellStyle name="Normal 3 5 4 2 2 2 5 2" xfId="40935" xr:uid="{C4664A50-08FF-49CA-9868-13408F339554}"/>
    <cellStyle name="Normal 3 5 4 2 2 2 6" xfId="28135" xr:uid="{C11B18AD-8295-4D81-B1F2-5A1714A216E6}"/>
    <cellStyle name="Normal 3 5 4 2 2 3" xfId="3325" xr:uid="{08EB3179-FA8F-41C2-9C80-20412A3D8DF5}"/>
    <cellStyle name="Normal 3 5 4 2 2 3 2" xfId="6527" xr:uid="{91F216C3-E0A7-4E96-9421-0BBB3FA41146}"/>
    <cellStyle name="Normal 3 5 4 2 2 3 2 2" xfId="12931" xr:uid="{CD042B77-3B59-40EB-9829-99969B6CD571}"/>
    <cellStyle name="Normal 3 5 4 2 2 3 2 2 2" xfId="25733" xr:uid="{CC856C17-9B42-4B2A-99F3-994C057481A1}"/>
    <cellStyle name="Normal 3 5 4 2 2 3 2 2 2 2" xfId="51335" xr:uid="{D0985A9D-AAEB-4878-8879-BB3139E83249}"/>
    <cellStyle name="Normal 3 5 4 2 2 3 2 2 3" xfId="38535" xr:uid="{B3C7B070-2E85-4F93-943E-07D644A5AEC6}"/>
    <cellStyle name="Normal 3 5 4 2 2 3 2 3" xfId="19333" xr:uid="{9EF981EB-1815-4DCA-9A0B-D45980983A97}"/>
    <cellStyle name="Normal 3 5 4 2 2 3 2 3 2" xfId="44935" xr:uid="{CFB8973B-F8DC-4A8F-9901-BDCD2D89AB4F}"/>
    <cellStyle name="Normal 3 5 4 2 2 3 2 4" xfId="32135" xr:uid="{CF565CC9-AAFB-4911-B1BE-B1F0B7BB68EB}"/>
    <cellStyle name="Normal 3 5 4 2 2 3 3" xfId="9731" xr:uid="{B589941D-7067-4AB0-87CA-5C7B2230679E}"/>
    <cellStyle name="Normal 3 5 4 2 2 3 3 2" xfId="22533" xr:uid="{1D468870-AC1F-4961-92D8-5C0C1BEC9A33}"/>
    <cellStyle name="Normal 3 5 4 2 2 3 3 2 2" xfId="48135" xr:uid="{3704E341-CED1-4F3F-9545-27887045345C}"/>
    <cellStyle name="Normal 3 5 4 2 2 3 3 3" xfId="35335" xr:uid="{592BE16A-8A99-4C96-9C57-247AA7A5C172}"/>
    <cellStyle name="Normal 3 5 4 2 2 3 4" xfId="16133" xr:uid="{D313862D-F8F1-41C2-9BE0-8303D214480A}"/>
    <cellStyle name="Normal 3 5 4 2 2 3 4 2" xfId="41735" xr:uid="{E06C39E1-B1F7-4271-9AB6-A1F1DD97AD57}"/>
    <cellStyle name="Normal 3 5 4 2 2 3 5" xfId="28935" xr:uid="{9A3B3823-C3D8-4D68-828E-08E7523A74D9}"/>
    <cellStyle name="Normal 3 5 4 2 2 4" xfId="4927" xr:uid="{C4F5A11C-5810-4B06-957F-7B2C15369418}"/>
    <cellStyle name="Normal 3 5 4 2 2 4 2" xfId="11331" xr:uid="{C67C462E-4FE8-44AB-B5A1-9521A8900BEF}"/>
    <cellStyle name="Normal 3 5 4 2 2 4 2 2" xfId="24133" xr:uid="{ED2338CE-965E-4A43-95AA-935ECAEEA176}"/>
    <cellStyle name="Normal 3 5 4 2 2 4 2 2 2" xfId="49735" xr:uid="{DB75328B-B75C-4237-AE11-15B0F118D9A0}"/>
    <cellStyle name="Normal 3 5 4 2 2 4 2 3" xfId="36935" xr:uid="{BFCFD941-65CF-404B-A493-AB7A3255B3B8}"/>
    <cellStyle name="Normal 3 5 4 2 2 4 3" xfId="17733" xr:uid="{4ED4D794-FF84-4B21-8DC5-089D360A8D17}"/>
    <cellStyle name="Normal 3 5 4 2 2 4 3 2" xfId="43335" xr:uid="{25CD3920-379F-468B-BF75-C957A5088D79}"/>
    <cellStyle name="Normal 3 5 4 2 2 4 4" xfId="30535" xr:uid="{999145C0-1B43-4133-B7A9-AB57AB5F28FF}"/>
    <cellStyle name="Normal 3 5 4 2 2 5" xfId="8131" xr:uid="{E91B4732-7298-4B8D-A7E3-7FA99BA45DAD}"/>
    <cellStyle name="Normal 3 5 4 2 2 5 2" xfId="20933" xr:uid="{279871A0-1999-4091-BD08-63B2E1D89807}"/>
    <cellStyle name="Normal 3 5 4 2 2 5 2 2" xfId="46535" xr:uid="{748B3C9D-1D13-4FB1-803C-4EFC41B6E666}"/>
    <cellStyle name="Normal 3 5 4 2 2 5 3" xfId="33735" xr:uid="{9AA693E8-6A19-4498-9294-563FDA017E0B}"/>
    <cellStyle name="Normal 3 5 4 2 2 6" xfId="14533" xr:uid="{E73641FA-7BDC-4C7B-A659-E5F374600EEA}"/>
    <cellStyle name="Normal 3 5 4 2 2 6 2" xfId="40135" xr:uid="{C82A7DFF-A530-4645-8DC3-D5194E525D41}"/>
    <cellStyle name="Normal 3 5 4 2 2 7" xfId="27335" xr:uid="{5896BA13-5E44-4047-A303-6B1A02890E75}"/>
    <cellStyle name="Normal 3 5 4 2 3" xfId="2123" xr:uid="{A76180F0-D6E7-488C-B76C-41B2E8AE0591}"/>
    <cellStyle name="Normal 3 5 4 2 3 2" xfId="3725" xr:uid="{F61DA8F8-C625-49F4-9100-F59CA090A375}"/>
    <cellStyle name="Normal 3 5 4 2 3 2 2" xfId="6927" xr:uid="{8DFD90FC-619F-4396-80E0-CFA1DC6CC3F3}"/>
    <cellStyle name="Normal 3 5 4 2 3 2 2 2" xfId="13331" xr:uid="{CD200FF5-1394-4338-9ACD-C5E30B93EF47}"/>
    <cellStyle name="Normal 3 5 4 2 3 2 2 2 2" xfId="26133" xr:uid="{60475BA9-1DCF-49A1-8BC4-FBCFCC7C9F34}"/>
    <cellStyle name="Normal 3 5 4 2 3 2 2 2 2 2" xfId="51735" xr:uid="{917E8C5B-E58F-4492-A7DC-A1ACF571F39A}"/>
    <cellStyle name="Normal 3 5 4 2 3 2 2 2 3" xfId="38935" xr:uid="{849B2A62-D6A2-4BDE-90E7-B5C383989DD3}"/>
    <cellStyle name="Normal 3 5 4 2 3 2 2 3" xfId="19733" xr:uid="{449E5C2E-4134-420B-8D57-3971C8F906B5}"/>
    <cellStyle name="Normal 3 5 4 2 3 2 2 3 2" xfId="45335" xr:uid="{54433015-7D65-4E5A-8F06-95D3E7117F55}"/>
    <cellStyle name="Normal 3 5 4 2 3 2 2 4" xfId="32535" xr:uid="{A6105689-006C-4A10-98FD-7CCA634F7112}"/>
    <cellStyle name="Normal 3 5 4 2 3 2 3" xfId="10131" xr:uid="{DB529985-5937-41E7-9BD3-D4BA238DB19F}"/>
    <cellStyle name="Normal 3 5 4 2 3 2 3 2" xfId="22933" xr:uid="{7C902503-9694-49D9-86F3-0EBBE8610244}"/>
    <cellStyle name="Normal 3 5 4 2 3 2 3 2 2" xfId="48535" xr:uid="{A35598D6-BFB4-43DE-99BC-057963DE9BF6}"/>
    <cellStyle name="Normal 3 5 4 2 3 2 3 3" xfId="35735" xr:uid="{CDB02041-75F1-4990-8EBF-C71EF25DAA6B}"/>
    <cellStyle name="Normal 3 5 4 2 3 2 4" xfId="16533" xr:uid="{A767A664-8310-4005-8092-5D7666CC61B8}"/>
    <cellStyle name="Normal 3 5 4 2 3 2 4 2" xfId="42135" xr:uid="{8F58DC46-BCAC-4FD3-8E37-C71C1BC541F1}"/>
    <cellStyle name="Normal 3 5 4 2 3 2 5" xfId="29335" xr:uid="{77D9814A-7D7D-454B-A10D-5CD93F4A3EA1}"/>
    <cellStyle name="Normal 3 5 4 2 3 3" xfId="5327" xr:uid="{20B83C07-6BFC-4CD0-8CA8-7D0A1BEE5EE2}"/>
    <cellStyle name="Normal 3 5 4 2 3 3 2" xfId="11731" xr:uid="{5A547F18-01B6-4803-B116-49DBF230FC0B}"/>
    <cellStyle name="Normal 3 5 4 2 3 3 2 2" xfId="24533" xr:uid="{E32D19D7-409C-4832-AA94-52C33C23318B}"/>
    <cellStyle name="Normal 3 5 4 2 3 3 2 2 2" xfId="50135" xr:uid="{24D5E5E4-B214-498D-B360-243B66BA75CC}"/>
    <cellStyle name="Normal 3 5 4 2 3 3 2 3" xfId="37335" xr:uid="{E95ABBB2-C847-4F94-8FAE-C3F28F325555}"/>
    <cellStyle name="Normal 3 5 4 2 3 3 3" xfId="18133" xr:uid="{92488A91-E6F2-44DB-B79E-C4DF0F05FF6E}"/>
    <cellStyle name="Normal 3 5 4 2 3 3 3 2" xfId="43735" xr:uid="{7E806BF7-8941-42A5-97B2-AA56FBD53F3B}"/>
    <cellStyle name="Normal 3 5 4 2 3 3 4" xfId="30935" xr:uid="{C30E483B-E219-4117-A0F9-D65CC6B59104}"/>
    <cellStyle name="Normal 3 5 4 2 3 4" xfId="8531" xr:uid="{19B27FAB-BCAC-42F9-BA65-E0E70F7E463A}"/>
    <cellStyle name="Normal 3 5 4 2 3 4 2" xfId="21333" xr:uid="{AA695586-1CEF-426F-BDF3-F5A985CB69CA}"/>
    <cellStyle name="Normal 3 5 4 2 3 4 2 2" xfId="46935" xr:uid="{2446647C-E60D-48DB-87BC-9D4542902262}"/>
    <cellStyle name="Normal 3 5 4 2 3 4 3" xfId="34135" xr:uid="{888AD556-A889-4C51-A03F-5DDFF0C6D2F0}"/>
    <cellStyle name="Normal 3 5 4 2 3 5" xfId="14933" xr:uid="{BE282A28-E36B-420A-A5CB-52C9634B62ED}"/>
    <cellStyle name="Normal 3 5 4 2 3 5 2" xfId="40535" xr:uid="{9A171875-7BAD-49DE-832C-B40C440B22E4}"/>
    <cellStyle name="Normal 3 5 4 2 3 6" xfId="27735" xr:uid="{826479B5-B17B-4D2C-902A-AB4627BD17C2}"/>
    <cellStyle name="Normal 3 5 4 2 4" xfId="2925" xr:uid="{AC2F4189-9D50-49E3-967B-9A87967100BF}"/>
    <cellStyle name="Normal 3 5 4 2 4 2" xfId="6127" xr:uid="{95EA045D-FB64-44DA-8B5F-70163AAD7300}"/>
    <cellStyle name="Normal 3 5 4 2 4 2 2" xfId="12531" xr:uid="{7611BE0C-9654-4147-9F2E-51A92D48C43C}"/>
    <cellStyle name="Normal 3 5 4 2 4 2 2 2" xfId="25333" xr:uid="{994FD50A-7718-4F5D-8A4A-DBF18187562B}"/>
    <cellStyle name="Normal 3 5 4 2 4 2 2 2 2" xfId="50935" xr:uid="{EE5BAEB6-10AB-4A67-9E9F-930E765547D6}"/>
    <cellStyle name="Normal 3 5 4 2 4 2 2 3" xfId="38135" xr:uid="{BC1405B0-7DFB-45F5-8BC2-C08D7E801516}"/>
    <cellStyle name="Normal 3 5 4 2 4 2 3" xfId="18933" xr:uid="{2AF640FF-0AF6-481A-94AF-A0B18D8C8D67}"/>
    <cellStyle name="Normal 3 5 4 2 4 2 3 2" xfId="44535" xr:uid="{3D9A9649-1A16-4D08-B856-ECE70896BBCC}"/>
    <cellStyle name="Normal 3 5 4 2 4 2 4" xfId="31735" xr:uid="{39B67175-8EFC-4947-A795-EB8DF5DD6325}"/>
    <cellStyle name="Normal 3 5 4 2 4 3" xfId="9331" xr:uid="{3252E7D6-874B-4734-85B4-A8C5B55C2D0C}"/>
    <cellStyle name="Normal 3 5 4 2 4 3 2" xfId="22133" xr:uid="{FE027971-6FAF-49B5-856A-F018849E2176}"/>
    <cellStyle name="Normal 3 5 4 2 4 3 2 2" xfId="47735" xr:uid="{96E8D155-1387-4F87-B6C4-D199D100CDAB}"/>
    <cellStyle name="Normal 3 5 4 2 4 3 3" xfId="34935" xr:uid="{594136A9-A049-4B5F-B746-A99AA88329F5}"/>
    <cellStyle name="Normal 3 5 4 2 4 4" xfId="15733" xr:uid="{E4BE7508-BC30-4713-BA4E-49F9BF294794}"/>
    <cellStyle name="Normal 3 5 4 2 4 4 2" xfId="41335" xr:uid="{D24F53AA-13BA-48CE-B6B3-F5B762498812}"/>
    <cellStyle name="Normal 3 5 4 2 4 5" xfId="28535" xr:uid="{F190C30B-238D-4842-8D80-45C0F8F0E21C}"/>
    <cellStyle name="Normal 3 5 4 2 5" xfId="4527" xr:uid="{340C212A-6C65-430D-A97E-A3090210C190}"/>
    <cellStyle name="Normal 3 5 4 2 5 2" xfId="10931" xr:uid="{67CC4EF7-EDF0-4F38-A77F-68B1850F2646}"/>
    <cellStyle name="Normal 3 5 4 2 5 2 2" xfId="23733" xr:uid="{6528639A-F66A-45FA-AE0A-387CA04C4935}"/>
    <cellStyle name="Normal 3 5 4 2 5 2 2 2" xfId="49335" xr:uid="{942118CC-0FE8-470E-8C4C-87D60FB2763C}"/>
    <cellStyle name="Normal 3 5 4 2 5 2 3" xfId="36535" xr:uid="{BFD8400B-53B2-44DD-86CB-C0E40227C989}"/>
    <cellStyle name="Normal 3 5 4 2 5 3" xfId="17333" xr:uid="{D8920FCF-228D-40EC-9243-6A6238B26E91}"/>
    <cellStyle name="Normal 3 5 4 2 5 3 2" xfId="42935" xr:uid="{93ECFBF1-921A-421E-B56A-AD9EB10746F6}"/>
    <cellStyle name="Normal 3 5 4 2 5 4" xfId="30135" xr:uid="{0DE3BA9B-FD0E-42CD-A747-3D36CB44F76D}"/>
    <cellStyle name="Normal 3 5 4 2 6" xfId="7731" xr:uid="{EAD6E47E-4564-4DE9-8ABB-9E56A984020F}"/>
    <cellStyle name="Normal 3 5 4 2 6 2" xfId="20533" xr:uid="{070B0486-AE81-40C5-8D17-B7BEDE20F275}"/>
    <cellStyle name="Normal 3 5 4 2 6 2 2" xfId="46135" xr:uid="{70CBA1A6-63A8-460F-A9E5-A697698C8350}"/>
    <cellStyle name="Normal 3 5 4 2 6 3" xfId="33335" xr:uid="{7F353E0F-A341-4174-A5BE-B9486BA7A663}"/>
    <cellStyle name="Normal 3 5 4 2 7" xfId="14133" xr:uid="{4E8AE6BB-099F-4306-BDC6-BA935EFB411A}"/>
    <cellStyle name="Normal 3 5 4 2 7 2" xfId="39735" xr:uid="{C8004EEB-F359-401D-A78F-027B7DC520FF}"/>
    <cellStyle name="Normal 3 5 4 2 8" xfId="26935" xr:uid="{B87F6995-DC0C-42E1-8155-8EFB4869AE0D}"/>
    <cellStyle name="Normal 3 5 4 3" xfId="1521" xr:uid="{6CC57E0C-4DB1-4A9B-8FE5-DBE5BF9F59B4}"/>
    <cellStyle name="Normal 3 5 4 3 2" xfId="2323" xr:uid="{01AC5EDA-BB5E-482D-B2A8-050768713691}"/>
    <cellStyle name="Normal 3 5 4 3 2 2" xfId="3925" xr:uid="{F163B998-1A86-4936-A2BA-0DEBDE3E46AC}"/>
    <cellStyle name="Normal 3 5 4 3 2 2 2" xfId="7127" xr:uid="{AFAA8F19-0B25-4887-8C86-D2A4F6CDE106}"/>
    <cellStyle name="Normal 3 5 4 3 2 2 2 2" xfId="13531" xr:uid="{09A0A963-5B53-4E66-9950-9EC64CEF4E35}"/>
    <cellStyle name="Normal 3 5 4 3 2 2 2 2 2" xfId="26333" xr:uid="{3E40CF3A-51EF-4463-B528-BFA09FE2F61C}"/>
    <cellStyle name="Normal 3 5 4 3 2 2 2 2 2 2" xfId="51935" xr:uid="{5FDEB6E1-51C8-4BA6-8D7D-652B15400FBD}"/>
    <cellStyle name="Normal 3 5 4 3 2 2 2 2 3" xfId="39135" xr:uid="{AEADCD7B-3DE3-4044-8BD9-533C5195F424}"/>
    <cellStyle name="Normal 3 5 4 3 2 2 2 3" xfId="19933" xr:uid="{8420B5E6-94F8-4798-BA28-5CCE97E28BFA}"/>
    <cellStyle name="Normal 3 5 4 3 2 2 2 3 2" xfId="45535" xr:uid="{EE4F8266-B7F9-4BE8-9F4F-6BFB7A5A3586}"/>
    <cellStyle name="Normal 3 5 4 3 2 2 2 4" xfId="32735" xr:uid="{5BC17AE4-3FB7-4B67-8D22-F930B95ECFB8}"/>
    <cellStyle name="Normal 3 5 4 3 2 2 3" xfId="10331" xr:uid="{E4C8E379-52D2-480A-9C61-A46BC13641C0}"/>
    <cellStyle name="Normal 3 5 4 3 2 2 3 2" xfId="23133" xr:uid="{25F4B4AD-1214-4B7F-B2B2-315AE44438F8}"/>
    <cellStyle name="Normal 3 5 4 3 2 2 3 2 2" xfId="48735" xr:uid="{E2D507A6-904D-47E8-9412-E6879429B028}"/>
    <cellStyle name="Normal 3 5 4 3 2 2 3 3" xfId="35935" xr:uid="{198F3BCE-E4A2-4527-BE3E-25B59F9A464A}"/>
    <cellStyle name="Normal 3 5 4 3 2 2 4" xfId="16733" xr:uid="{D2CFCEFC-1CE4-4EC9-9306-AECBF18182D5}"/>
    <cellStyle name="Normal 3 5 4 3 2 2 4 2" xfId="42335" xr:uid="{2856DFA6-35DC-4F86-818A-A6EEC50E7686}"/>
    <cellStyle name="Normal 3 5 4 3 2 2 5" xfId="29535" xr:uid="{E4E0FB7B-093D-411C-96CE-ACBFC4ABBFBB}"/>
    <cellStyle name="Normal 3 5 4 3 2 3" xfId="5527" xr:uid="{14A03630-B19E-4D41-8185-97B94C498F4B}"/>
    <cellStyle name="Normal 3 5 4 3 2 3 2" xfId="11931" xr:uid="{AEEE4EA7-5781-4A68-9504-ED7C9E203BC3}"/>
    <cellStyle name="Normal 3 5 4 3 2 3 2 2" xfId="24733" xr:uid="{18683983-5905-4B75-BD55-9D498837DD3B}"/>
    <cellStyle name="Normal 3 5 4 3 2 3 2 2 2" xfId="50335" xr:uid="{3D6322D6-3060-409E-B1EE-22D5E459DF89}"/>
    <cellStyle name="Normal 3 5 4 3 2 3 2 3" xfId="37535" xr:uid="{46E4A8AE-C3A6-4CFE-AD78-DBA8052E84B5}"/>
    <cellStyle name="Normal 3 5 4 3 2 3 3" xfId="18333" xr:uid="{CCB60AD7-085F-4313-B70C-E9D135D36239}"/>
    <cellStyle name="Normal 3 5 4 3 2 3 3 2" xfId="43935" xr:uid="{BCD0D806-C3C7-4C85-98FE-0A9F4F47EFF9}"/>
    <cellStyle name="Normal 3 5 4 3 2 3 4" xfId="31135" xr:uid="{4ACD1615-479E-4755-82E2-7303F46DE4A0}"/>
    <cellStyle name="Normal 3 5 4 3 2 4" xfId="8731" xr:uid="{450E3223-4130-48BD-A1B7-A7753C20995E}"/>
    <cellStyle name="Normal 3 5 4 3 2 4 2" xfId="21533" xr:uid="{F2E3DA5B-1D30-44AE-AE8E-FA3B4EDF992D}"/>
    <cellStyle name="Normal 3 5 4 3 2 4 2 2" xfId="47135" xr:uid="{5BDC2182-2063-4759-803C-8562B8753DC5}"/>
    <cellStyle name="Normal 3 5 4 3 2 4 3" xfId="34335" xr:uid="{5C478D1A-1A39-460C-A3CF-362F0010F22B}"/>
    <cellStyle name="Normal 3 5 4 3 2 5" xfId="15133" xr:uid="{DAC903DE-B50D-427F-8AAF-A70092009434}"/>
    <cellStyle name="Normal 3 5 4 3 2 5 2" xfId="40735" xr:uid="{44072908-C448-497C-86F8-870CDA92B0BB}"/>
    <cellStyle name="Normal 3 5 4 3 2 6" xfId="27935" xr:uid="{90849F07-6C4B-401C-A26B-44D348918DB2}"/>
    <cellStyle name="Normal 3 5 4 3 3" xfId="3125" xr:uid="{E6BE7DB5-1FF2-42CD-A07D-A802B44E1A6E}"/>
    <cellStyle name="Normal 3 5 4 3 3 2" xfId="6327" xr:uid="{413006C2-506F-4A85-8C62-994E43041DBE}"/>
    <cellStyle name="Normal 3 5 4 3 3 2 2" xfId="12731" xr:uid="{F8D11D70-2942-4871-AF9D-F7DC9D14A90F}"/>
    <cellStyle name="Normal 3 5 4 3 3 2 2 2" xfId="25533" xr:uid="{B9F2EE32-BFD6-4E56-815B-15BA7560EB12}"/>
    <cellStyle name="Normal 3 5 4 3 3 2 2 2 2" xfId="51135" xr:uid="{F01D179D-226D-404A-8989-A23D55FE29BB}"/>
    <cellStyle name="Normal 3 5 4 3 3 2 2 3" xfId="38335" xr:uid="{0DB8CAE1-F295-40D2-817D-BE8305B51CF9}"/>
    <cellStyle name="Normal 3 5 4 3 3 2 3" xfId="19133" xr:uid="{9B023DC6-1F75-40BA-857F-8C5EDE6CA36C}"/>
    <cellStyle name="Normal 3 5 4 3 3 2 3 2" xfId="44735" xr:uid="{6A94EA99-5AB8-4FBE-B2C9-58B88D39D367}"/>
    <cellStyle name="Normal 3 5 4 3 3 2 4" xfId="31935" xr:uid="{B0C6A45E-18A0-4AE5-8329-CD1737FA9F1C}"/>
    <cellStyle name="Normal 3 5 4 3 3 3" xfId="9531" xr:uid="{42944982-AF07-48C9-B68B-6AD1BA71F0C8}"/>
    <cellStyle name="Normal 3 5 4 3 3 3 2" xfId="22333" xr:uid="{265E1A4E-8EE3-45AF-B549-09F06556305A}"/>
    <cellStyle name="Normal 3 5 4 3 3 3 2 2" xfId="47935" xr:uid="{AADFA393-F02B-457E-993A-62D64F1AD5EC}"/>
    <cellStyle name="Normal 3 5 4 3 3 3 3" xfId="35135" xr:uid="{4DB56774-AA0E-4F88-87EE-303855A6DDF0}"/>
    <cellStyle name="Normal 3 5 4 3 3 4" xfId="15933" xr:uid="{DDCB8FCA-BFD7-455F-9280-AB601B0D6F52}"/>
    <cellStyle name="Normal 3 5 4 3 3 4 2" xfId="41535" xr:uid="{FFB492F7-C569-4112-A9CE-165E2B1C1CEE}"/>
    <cellStyle name="Normal 3 5 4 3 3 5" xfId="28735" xr:uid="{67BEC0D7-26FA-450D-B46A-92B8EAB28A2B}"/>
    <cellStyle name="Normal 3 5 4 3 4" xfId="4727" xr:uid="{8F47A1F5-033A-4B7F-A7DA-B43C2B311A43}"/>
    <cellStyle name="Normal 3 5 4 3 4 2" xfId="11131" xr:uid="{A27C6468-B788-4792-815F-7248BD59062F}"/>
    <cellStyle name="Normal 3 5 4 3 4 2 2" xfId="23933" xr:uid="{69464750-FA9E-4B20-9751-413244CA81F7}"/>
    <cellStyle name="Normal 3 5 4 3 4 2 2 2" xfId="49535" xr:uid="{DB38531A-BE7A-459D-BF94-E5599EB908D0}"/>
    <cellStyle name="Normal 3 5 4 3 4 2 3" xfId="36735" xr:uid="{8B3787BC-B886-4643-BF3B-8FD724C1AA8D}"/>
    <cellStyle name="Normal 3 5 4 3 4 3" xfId="17533" xr:uid="{A9D006CF-8439-4A16-998F-61D12F594AB7}"/>
    <cellStyle name="Normal 3 5 4 3 4 3 2" xfId="43135" xr:uid="{B1ED88A1-FF5B-4A50-BF45-63C17AA7926A}"/>
    <cellStyle name="Normal 3 5 4 3 4 4" xfId="30335" xr:uid="{45156B92-3C5B-4274-BC55-54BBF7FCF228}"/>
    <cellStyle name="Normal 3 5 4 3 5" xfId="7931" xr:uid="{44D8A1AC-7F0B-498C-BF55-7809EEA6517B}"/>
    <cellStyle name="Normal 3 5 4 3 5 2" xfId="20733" xr:uid="{57D7A2F4-A525-48E1-8A75-6C7948817A72}"/>
    <cellStyle name="Normal 3 5 4 3 5 2 2" xfId="46335" xr:uid="{E3DFA042-DCDC-453C-AC45-4BEE61FDF2DD}"/>
    <cellStyle name="Normal 3 5 4 3 5 3" xfId="33535" xr:uid="{FA630360-93E0-4ED5-9188-4CCDA7784C46}"/>
    <cellStyle name="Normal 3 5 4 3 6" xfId="14333" xr:uid="{647F6B17-FF06-4304-8EEE-8CC6214E36DE}"/>
    <cellStyle name="Normal 3 5 4 3 6 2" xfId="39935" xr:uid="{D294C914-5218-4CED-8BEB-E4A5835FC6B0}"/>
    <cellStyle name="Normal 3 5 4 3 7" xfId="27135" xr:uid="{4022EA61-3B7A-4CAC-B4F6-FC1B37B0B736}"/>
    <cellStyle name="Normal 3 5 4 4" xfId="1923" xr:uid="{46F729B5-83F7-42E2-8DC8-A11D31A99184}"/>
    <cellStyle name="Normal 3 5 4 4 2" xfId="3525" xr:uid="{9B276539-D876-42C7-AC47-8DFA7D7326DB}"/>
    <cellStyle name="Normal 3 5 4 4 2 2" xfId="6727" xr:uid="{C5A71D28-6F6D-4067-B0D5-CA8C581C0F0C}"/>
    <cellStyle name="Normal 3 5 4 4 2 2 2" xfId="13131" xr:uid="{1F8B7B96-7A14-4675-B1FF-C048214FEC21}"/>
    <cellStyle name="Normal 3 5 4 4 2 2 2 2" xfId="25933" xr:uid="{AAB6C3D2-DDA4-44F4-B2EC-BD53B9F5AFAD}"/>
    <cellStyle name="Normal 3 5 4 4 2 2 2 2 2" xfId="51535" xr:uid="{4E9F7050-2ACB-435F-BD71-999E86E104BB}"/>
    <cellStyle name="Normal 3 5 4 4 2 2 2 3" xfId="38735" xr:uid="{93934BB3-713D-4D5E-B9F1-CDEAC3A5D42B}"/>
    <cellStyle name="Normal 3 5 4 4 2 2 3" xfId="19533" xr:uid="{457D7E64-5286-4EBC-AFCC-B23D64DC5798}"/>
    <cellStyle name="Normal 3 5 4 4 2 2 3 2" xfId="45135" xr:uid="{0E4049FD-2848-4FE2-8346-C15D69EBAFD3}"/>
    <cellStyle name="Normal 3 5 4 4 2 2 4" xfId="32335" xr:uid="{EDC76CF7-7E7C-4E58-A0B9-DA6783DB0A08}"/>
    <cellStyle name="Normal 3 5 4 4 2 3" xfId="9931" xr:uid="{BA5D4425-93CF-45BD-9788-80CAF9CF6900}"/>
    <cellStyle name="Normal 3 5 4 4 2 3 2" xfId="22733" xr:uid="{A08DC428-C062-494A-882B-01A511B90695}"/>
    <cellStyle name="Normal 3 5 4 4 2 3 2 2" xfId="48335" xr:uid="{5A04608D-F374-461D-B553-B9A294E5FBA2}"/>
    <cellStyle name="Normal 3 5 4 4 2 3 3" xfId="35535" xr:uid="{9B1C4CF6-0EAB-414A-95E4-638F43D3D4B6}"/>
    <cellStyle name="Normal 3 5 4 4 2 4" xfId="16333" xr:uid="{6B96C6B4-F5BC-43EC-A48C-05BF8BB5E6AB}"/>
    <cellStyle name="Normal 3 5 4 4 2 4 2" xfId="41935" xr:uid="{5E61C557-7458-47AD-8F6D-2693E468B577}"/>
    <cellStyle name="Normal 3 5 4 4 2 5" xfId="29135" xr:uid="{3D3D82FD-09A8-43E4-BCD6-F6CCCF21C9C7}"/>
    <cellStyle name="Normal 3 5 4 4 3" xfId="5127" xr:uid="{41B73CA2-3758-43A1-B15A-623B5C88BBCA}"/>
    <cellStyle name="Normal 3 5 4 4 3 2" xfId="11531" xr:uid="{D7F94566-9AB0-492E-86C4-3D26B4996C91}"/>
    <cellStyle name="Normal 3 5 4 4 3 2 2" xfId="24333" xr:uid="{F43CD27C-C4AE-4F75-9AEC-71077385A3A0}"/>
    <cellStyle name="Normal 3 5 4 4 3 2 2 2" xfId="49935" xr:uid="{F30B3211-CED9-4426-AF11-596F8066428E}"/>
    <cellStyle name="Normal 3 5 4 4 3 2 3" xfId="37135" xr:uid="{A393BCC6-689A-427D-B3CC-A1252F2327BB}"/>
    <cellStyle name="Normal 3 5 4 4 3 3" xfId="17933" xr:uid="{98A11642-C055-4989-A4E3-CA88388B2901}"/>
    <cellStyle name="Normal 3 5 4 4 3 3 2" xfId="43535" xr:uid="{E7904720-CB2C-4FF6-B67B-2F608097F41A}"/>
    <cellStyle name="Normal 3 5 4 4 3 4" xfId="30735" xr:uid="{05160F7E-7DE6-4BA3-9E7B-D9988E27BC6F}"/>
    <cellStyle name="Normal 3 5 4 4 4" xfId="8331" xr:uid="{30083521-11E0-4D5F-8F9B-0A022C5DBCD6}"/>
    <cellStyle name="Normal 3 5 4 4 4 2" xfId="21133" xr:uid="{1A2F706D-5CD6-4BA1-98D0-F7ED3BCA63E6}"/>
    <cellStyle name="Normal 3 5 4 4 4 2 2" xfId="46735" xr:uid="{A2CD37DE-B4C7-438B-B68F-D55352CB31C0}"/>
    <cellStyle name="Normal 3 5 4 4 4 3" xfId="33935" xr:uid="{9734CA63-8075-4E35-8FF6-ED699270113C}"/>
    <cellStyle name="Normal 3 5 4 4 5" xfId="14733" xr:uid="{0F7D8BFB-97EF-4578-8056-9CFDEE8545C7}"/>
    <cellStyle name="Normal 3 5 4 4 5 2" xfId="40335" xr:uid="{DCAF8E79-0870-443A-98D8-24192DDEBAC6}"/>
    <cellStyle name="Normal 3 5 4 4 6" xfId="27535" xr:uid="{EB4ED731-43BE-4F51-895E-0E33297463CE}"/>
    <cellStyle name="Normal 3 5 4 5" xfId="2725" xr:uid="{377889B7-D492-4E66-AC9F-B95AD27D66C7}"/>
    <cellStyle name="Normal 3 5 4 5 2" xfId="5927" xr:uid="{BC1FC3EA-132C-489F-AA55-A84C78A3EA63}"/>
    <cellStyle name="Normal 3 5 4 5 2 2" xfId="12331" xr:uid="{065456CE-DA6C-4ABB-B31A-D0DF3B4D8CA7}"/>
    <cellStyle name="Normal 3 5 4 5 2 2 2" xfId="25133" xr:uid="{F59DCC29-544A-4375-8447-26E16F7BA605}"/>
    <cellStyle name="Normal 3 5 4 5 2 2 2 2" xfId="50735" xr:uid="{B0C9E566-76C2-4C08-AC05-1983888150BB}"/>
    <cellStyle name="Normal 3 5 4 5 2 2 3" xfId="37935" xr:uid="{94C37463-90C9-493C-8E5A-7511E6E4D11D}"/>
    <cellStyle name="Normal 3 5 4 5 2 3" xfId="18733" xr:uid="{8C1A7B5D-1D60-46B9-A451-FB1C2E728428}"/>
    <cellStyle name="Normal 3 5 4 5 2 3 2" xfId="44335" xr:uid="{D34CC09F-5629-4064-BFFB-24B51B24EDEE}"/>
    <cellStyle name="Normal 3 5 4 5 2 4" xfId="31535" xr:uid="{EC8891AE-210C-4ED0-8E3A-1C76893B1577}"/>
    <cellStyle name="Normal 3 5 4 5 3" xfId="9131" xr:uid="{E5E9CD46-2721-4FFD-93AD-11F714F374A5}"/>
    <cellStyle name="Normal 3 5 4 5 3 2" xfId="21933" xr:uid="{5FE9B3A4-49F6-4E62-9B61-84A2EA41929C}"/>
    <cellStyle name="Normal 3 5 4 5 3 2 2" xfId="47535" xr:uid="{B0478674-28F5-4763-85AE-25CC8E30F3D4}"/>
    <cellStyle name="Normal 3 5 4 5 3 3" xfId="34735" xr:uid="{6916B573-A0BC-47B9-BE87-003FB63E3A5B}"/>
    <cellStyle name="Normal 3 5 4 5 4" xfId="15533" xr:uid="{7A184BD4-690B-427F-B371-C1DEEEB6C0C9}"/>
    <cellStyle name="Normal 3 5 4 5 4 2" xfId="41135" xr:uid="{12C44C02-C096-4811-99CF-928FAA1F347B}"/>
    <cellStyle name="Normal 3 5 4 5 5" xfId="28335" xr:uid="{E65B5AAD-18DA-4539-834E-63167511943D}"/>
    <cellStyle name="Normal 3 5 4 6" xfId="4327" xr:uid="{60B0CE3E-EFEB-450B-81A2-7929469B4144}"/>
    <cellStyle name="Normal 3 5 4 6 2" xfId="10731" xr:uid="{E1EA0E59-E79B-46A3-B280-02BE9A7C8EC0}"/>
    <cellStyle name="Normal 3 5 4 6 2 2" xfId="23533" xr:uid="{05EB56E9-6823-4177-B8F9-42C139A6BDAE}"/>
    <cellStyle name="Normal 3 5 4 6 2 2 2" xfId="49135" xr:uid="{D386261A-E92F-454D-BC18-48361D325F9B}"/>
    <cellStyle name="Normal 3 5 4 6 2 3" xfId="36335" xr:uid="{D9BEF27C-2D81-4B8F-800A-261E791093EF}"/>
    <cellStyle name="Normal 3 5 4 6 3" xfId="17133" xr:uid="{0BD152C6-D5D0-4EB2-B7FA-AFD38C19FDB6}"/>
    <cellStyle name="Normal 3 5 4 6 3 2" xfId="42735" xr:uid="{480E8220-55FD-4992-BAD4-AC1C2F5FE187}"/>
    <cellStyle name="Normal 3 5 4 6 4" xfId="29935" xr:uid="{7CFF96DA-FD75-49F9-8D05-DE84B6BFFD29}"/>
    <cellStyle name="Normal 3 5 4 7" xfId="7531" xr:uid="{99D22243-9EF5-4329-96BC-2A1563236A77}"/>
    <cellStyle name="Normal 3 5 4 7 2" xfId="20333" xr:uid="{7D68DE59-E010-43EA-A636-F746B2CBEE76}"/>
    <cellStyle name="Normal 3 5 4 7 2 2" xfId="45935" xr:uid="{902505C2-5EB2-4F79-B01D-194331FD3CB6}"/>
    <cellStyle name="Normal 3 5 4 7 3" xfId="33135" xr:uid="{699BD9F6-857B-4310-8C83-B227EAFD70B7}"/>
    <cellStyle name="Normal 3 5 4 8" xfId="13933" xr:uid="{A934ADF6-4B17-4897-B010-CBA4D311ED1B}"/>
    <cellStyle name="Normal 3 5 4 8 2" xfId="39535" xr:uid="{42DA09F1-3E20-4150-A0C2-B0C9FD89EBA3}"/>
    <cellStyle name="Normal 3 5 4 9" xfId="26735" xr:uid="{83D15831-CEED-4CDE-9675-5C3F3B780B83}"/>
    <cellStyle name="Normal 3 5 5" xfId="1216" xr:uid="{09D35560-4DC7-466D-91A4-E395156CB1D9}"/>
    <cellStyle name="Normal 3 5 5 2" xfId="1621" xr:uid="{E9A1D023-D296-4898-AA3B-22162C424E6D}"/>
    <cellStyle name="Normal 3 5 5 2 2" xfId="2423" xr:uid="{F643968C-BF79-430C-956E-3FAEC4702E57}"/>
    <cellStyle name="Normal 3 5 5 2 2 2" xfId="4025" xr:uid="{CBB34E0C-F8C4-48E1-B394-DD78B9ABBC75}"/>
    <cellStyle name="Normal 3 5 5 2 2 2 2" xfId="7227" xr:uid="{AA431691-4A0F-4CBC-8A15-8F61989FF13A}"/>
    <cellStyle name="Normal 3 5 5 2 2 2 2 2" xfId="13631" xr:uid="{0DD12DB6-2E52-41B7-BA57-00D7F683A0D7}"/>
    <cellStyle name="Normal 3 5 5 2 2 2 2 2 2" xfId="26433" xr:uid="{BEB1553A-8BD0-4EB6-AE83-DB4C43FB1D99}"/>
    <cellStyle name="Normal 3 5 5 2 2 2 2 2 2 2" xfId="52035" xr:uid="{04CC2DCC-E809-42FF-8A16-1030E5485444}"/>
    <cellStyle name="Normal 3 5 5 2 2 2 2 2 3" xfId="39235" xr:uid="{C0A047F5-7CA6-41C0-BDB5-3837C60FE983}"/>
    <cellStyle name="Normal 3 5 5 2 2 2 2 3" xfId="20033" xr:uid="{0DCC460F-FE63-4D3D-9544-D05B99D98094}"/>
    <cellStyle name="Normal 3 5 5 2 2 2 2 3 2" xfId="45635" xr:uid="{B685BC65-566A-443F-AD43-6156D3993B74}"/>
    <cellStyle name="Normal 3 5 5 2 2 2 2 4" xfId="32835" xr:uid="{29F61ECA-042E-461E-B38A-FA1AA9CAF81E}"/>
    <cellStyle name="Normal 3 5 5 2 2 2 3" xfId="10431" xr:uid="{244DF4B8-7EF9-428C-B015-6191600763A0}"/>
    <cellStyle name="Normal 3 5 5 2 2 2 3 2" xfId="23233" xr:uid="{041A8416-CA21-48EF-BC35-0AE2710845C9}"/>
    <cellStyle name="Normal 3 5 5 2 2 2 3 2 2" xfId="48835" xr:uid="{E489923D-A47C-49C6-AF4A-EA09D90735F4}"/>
    <cellStyle name="Normal 3 5 5 2 2 2 3 3" xfId="36035" xr:uid="{078601AC-2FFA-4D2F-BD23-960CCBA481B3}"/>
    <cellStyle name="Normal 3 5 5 2 2 2 4" xfId="16833" xr:uid="{FB6E61FF-CD1E-4E88-9DA0-A82C493E4F7F}"/>
    <cellStyle name="Normal 3 5 5 2 2 2 4 2" xfId="42435" xr:uid="{EEAB7120-CDC3-4126-8BEB-66D29992E92A}"/>
    <cellStyle name="Normal 3 5 5 2 2 2 5" xfId="29635" xr:uid="{B31D6226-AC33-4A99-85E7-567A31B9C338}"/>
    <cellStyle name="Normal 3 5 5 2 2 3" xfId="5627" xr:uid="{005FAA59-6C48-4BE6-A428-C8A859D6DDDC}"/>
    <cellStyle name="Normal 3 5 5 2 2 3 2" xfId="12031" xr:uid="{D784C20D-250E-481B-95B0-CC9D1AAE0FDE}"/>
    <cellStyle name="Normal 3 5 5 2 2 3 2 2" xfId="24833" xr:uid="{17598CE8-6E9B-4446-AAAF-61675A61DF9A}"/>
    <cellStyle name="Normal 3 5 5 2 2 3 2 2 2" xfId="50435" xr:uid="{251F6512-FE30-4C93-84AE-0A435E4FF5F8}"/>
    <cellStyle name="Normal 3 5 5 2 2 3 2 3" xfId="37635" xr:uid="{2DD28789-AD21-4FAE-BE87-A89DCEA7B65A}"/>
    <cellStyle name="Normal 3 5 5 2 2 3 3" xfId="18433" xr:uid="{E683DA8E-655F-4229-BEEA-798F725E7F2E}"/>
    <cellStyle name="Normal 3 5 5 2 2 3 3 2" xfId="44035" xr:uid="{B737A890-7908-4870-ADCD-842394FCC4CB}"/>
    <cellStyle name="Normal 3 5 5 2 2 3 4" xfId="31235" xr:uid="{029625E9-220F-4B90-9679-AED4F1FA17FC}"/>
    <cellStyle name="Normal 3 5 5 2 2 4" xfId="8831" xr:uid="{CE9F5574-83AC-4C09-BD23-2D53064AF015}"/>
    <cellStyle name="Normal 3 5 5 2 2 4 2" xfId="21633" xr:uid="{29709052-63DC-4EDF-BB39-ABA2B44198F2}"/>
    <cellStyle name="Normal 3 5 5 2 2 4 2 2" xfId="47235" xr:uid="{DC0A741A-32F5-4FB0-9D8A-F6066C640D43}"/>
    <cellStyle name="Normal 3 5 5 2 2 4 3" xfId="34435" xr:uid="{39AF5F21-8542-410A-8F89-4D798BAE038C}"/>
    <cellStyle name="Normal 3 5 5 2 2 5" xfId="15233" xr:uid="{1A022574-92DC-4608-B2EC-11CF5EB6C933}"/>
    <cellStyle name="Normal 3 5 5 2 2 5 2" xfId="40835" xr:uid="{289A47AF-634C-4765-AF2F-4143C3EEF075}"/>
    <cellStyle name="Normal 3 5 5 2 2 6" xfId="28035" xr:uid="{9A6D7FB4-7832-4F40-9F1C-353CF278AA7C}"/>
    <cellStyle name="Normal 3 5 5 2 3" xfId="3225" xr:uid="{8F610DF2-1443-4C4E-9C3B-96F04E496871}"/>
    <cellStyle name="Normal 3 5 5 2 3 2" xfId="6427" xr:uid="{6B35AD49-35EC-44B8-876D-D902FAFFDD67}"/>
    <cellStyle name="Normal 3 5 5 2 3 2 2" xfId="12831" xr:uid="{ECA3A98D-2C53-4A35-A3B3-D5D4C6F0798C}"/>
    <cellStyle name="Normal 3 5 5 2 3 2 2 2" xfId="25633" xr:uid="{EED8B97C-D978-49F2-B583-650EEFDD3CC8}"/>
    <cellStyle name="Normal 3 5 5 2 3 2 2 2 2" xfId="51235" xr:uid="{C2523C58-C5F9-46FD-B235-C30AA08F0E78}"/>
    <cellStyle name="Normal 3 5 5 2 3 2 2 3" xfId="38435" xr:uid="{D92F2D52-FB5D-4656-9269-195521CAD00D}"/>
    <cellStyle name="Normal 3 5 5 2 3 2 3" xfId="19233" xr:uid="{3A872628-893F-4DBD-A1CD-4600DDA99B3F}"/>
    <cellStyle name="Normal 3 5 5 2 3 2 3 2" xfId="44835" xr:uid="{39042001-B27D-4EBE-9B67-21DF5210DFC1}"/>
    <cellStyle name="Normal 3 5 5 2 3 2 4" xfId="32035" xr:uid="{538B1391-06F1-4454-9C3B-5C01E7D9A314}"/>
    <cellStyle name="Normal 3 5 5 2 3 3" xfId="9631" xr:uid="{BC0642B9-EEAE-40E2-9329-44E99B6C6EED}"/>
    <cellStyle name="Normal 3 5 5 2 3 3 2" xfId="22433" xr:uid="{893B6E91-28D6-4F77-8C66-FD243754AF10}"/>
    <cellStyle name="Normal 3 5 5 2 3 3 2 2" xfId="48035" xr:uid="{7E66ABC5-C178-4910-892B-A1136574C656}"/>
    <cellStyle name="Normal 3 5 5 2 3 3 3" xfId="35235" xr:uid="{4C99B0F5-FA37-4C0D-8BDB-1108C744ECD8}"/>
    <cellStyle name="Normal 3 5 5 2 3 4" xfId="16033" xr:uid="{08D37E5A-DC3C-41A7-BB37-CFCA7D2F79A9}"/>
    <cellStyle name="Normal 3 5 5 2 3 4 2" xfId="41635" xr:uid="{59F4115D-F234-45AD-BD92-F33221EA328A}"/>
    <cellStyle name="Normal 3 5 5 2 3 5" xfId="28835" xr:uid="{B7A0CDF1-2D1F-44D4-B030-9FEE8849133E}"/>
    <cellStyle name="Normal 3 5 5 2 4" xfId="4827" xr:uid="{CA1D8CA2-7492-442B-B648-D27078ACF5C8}"/>
    <cellStyle name="Normal 3 5 5 2 4 2" xfId="11231" xr:uid="{3B8A2FA8-0BF4-488D-832C-7053656AE264}"/>
    <cellStyle name="Normal 3 5 5 2 4 2 2" xfId="24033" xr:uid="{4178B4DB-E51F-4832-9336-72F233A8D281}"/>
    <cellStyle name="Normal 3 5 5 2 4 2 2 2" xfId="49635" xr:uid="{42AACACB-9F65-473E-9C6D-49347285513B}"/>
    <cellStyle name="Normal 3 5 5 2 4 2 3" xfId="36835" xr:uid="{B49260A5-1F35-4A43-A625-AC683EA73D0D}"/>
    <cellStyle name="Normal 3 5 5 2 4 3" xfId="17633" xr:uid="{0436C37C-0FAF-48B9-9256-E20EDB206C12}"/>
    <cellStyle name="Normal 3 5 5 2 4 3 2" xfId="43235" xr:uid="{5E50ABEC-2F71-4D7A-88CC-76C8AD587EEE}"/>
    <cellStyle name="Normal 3 5 5 2 4 4" xfId="30435" xr:uid="{F8C1B836-6E99-426B-8882-9E89B01DF12D}"/>
    <cellStyle name="Normal 3 5 5 2 5" xfId="8031" xr:uid="{CDB0F22E-F821-4D49-AFFE-60979370F026}"/>
    <cellStyle name="Normal 3 5 5 2 5 2" xfId="20833" xr:uid="{B333F83F-666C-4E96-9FFF-7B290CB2C79C}"/>
    <cellStyle name="Normal 3 5 5 2 5 2 2" xfId="46435" xr:uid="{DF0E32B1-B242-432E-9C20-F10E5512063F}"/>
    <cellStyle name="Normal 3 5 5 2 5 3" xfId="33635" xr:uid="{ED2EEE7E-C8E4-4EF4-9A71-72657D95DBB5}"/>
    <cellStyle name="Normal 3 5 5 2 6" xfId="14433" xr:uid="{6F0C81B9-C48C-41FC-A56B-17559F7165F9}"/>
    <cellStyle name="Normal 3 5 5 2 6 2" xfId="40035" xr:uid="{17F9C5B2-8DF4-4756-B63C-650C3558F7E6}"/>
    <cellStyle name="Normal 3 5 5 2 7" xfId="27235" xr:uid="{81BACE6C-0639-447B-8CBB-2FFC16DA25C0}"/>
    <cellStyle name="Normal 3 5 5 3" xfId="2023" xr:uid="{95F91181-0178-42F1-A049-0CBFCD0026AC}"/>
    <cellStyle name="Normal 3 5 5 3 2" xfId="3625" xr:uid="{255B7F60-765B-43CA-9CBB-FA02BA5A88EB}"/>
    <cellStyle name="Normal 3 5 5 3 2 2" xfId="6827" xr:uid="{C842BE9A-7E64-4A8C-ABA2-78CE76276CE3}"/>
    <cellStyle name="Normal 3 5 5 3 2 2 2" xfId="13231" xr:uid="{85E9E8BA-EEDF-476B-AC5D-CAF8EE7C8458}"/>
    <cellStyle name="Normal 3 5 5 3 2 2 2 2" xfId="26033" xr:uid="{65A40082-DECE-4745-B2CD-9F7388117F10}"/>
    <cellStyle name="Normal 3 5 5 3 2 2 2 2 2" xfId="51635" xr:uid="{977DA4D9-3532-4506-A8FE-502B7F7C9A50}"/>
    <cellStyle name="Normal 3 5 5 3 2 2 2 3" xfId="38835" xr:uid="{17C652C8-99FE-477C-9664-3E13F67A4420}"/>
    <cellStyle name="Normal 3 5 5 3 2 2 3" xfId="19633" xr:uid="{ADC30D3B-D38B-4715-8C89-8BDC7178DAB8}"/>
    <cellStyle name="Normal 3 5 5 3 2 2 3 2" xfId="45235" xr:uid="{E6A738F4-02C3-4412-BAE4-B53C6F68E35E}"/>
    <cellStyle name="Normal 3 5 5 3 2 2 4" xfId="32435" xr:uid="{BBB3356F-676F-4AEA-903F-66E465A41DE2}"/>
    <cellStyle name="Normal 3 5 5 3 2 3" xfId="10031" xr:uid="{865966BF-817D-4EC8-A753-C43C10793A12}"/>
    <cellStyle name="Normal 3 5 5 3 2 3 2" xfId="22833" xr:uid="{14130800-5E13-4405-AECA-6E84022F3DF1}"/>
    <cellStyle name="Normal 3 5 5 3 2 3 2 2" xfId="48435" xr:uid="{206CF60E-E458-4ED7-80BE-6B927424E666}"/>
    <cellStyle name="Normal 3 5 5 3 2 3 3" xfId="35635" xr:uid="{B44AA737-BA44-43C8-A088-889DF82CBE5D}"/>
    <cellStyle name="Normal 3 5 5 3 2 4" xfId="16433" xr:uid="{2E1D6C6F-3AD1-410E-88AE-AE81A7C79A21}"/>
    <cellStyle name="Normal 3 5 5 3 2 4 2" xfId="42035" xr:uid="{5A58DF76-4769-4338-A8C1-5B8C359A8A75}"/>
    <cellStyle name="Normal 3 5 5 3 2 5" xfId="29235" xr:uid="{B58C765F-A126-4D51-9658-F5ED696CBCF6}"/>
    <cellStyle name="Normal 3 5 5 3 3" xfId="5227" xr:uid="{652A6584-562B-42B3-989C-E4C7FB7FB4DE}"/>
    <cellStyle name="Normal 3 5 5 3 3 2" xfId="11631" xr:uid="{EE604018-2615-4117-9E16-F328049B52C0}"/>
    <cellStyle name="Normal 3 5 5 3 3 2 2" xfId="24433" xr:uid="{54F8EB7E-5DC1-4987-BA61-E4989230E9B6}"/>
    <cellStyle name="Normal 3 5 5 3 3 2 2 2" xfId="50035" xr:uid="{E8D6F53D-A10B-45E7-875C-43FCCC9B47CE}"/>
    <cellStyle name="Normal 3 5 5 3 3 2 3" xfId="37235" xr:uid="{07414C80-74F9-480A-9DA6-25CB4695DFF8}"/>
    <cellStyle name="Normal 3 5 5 3 3 3" xfId="18033" xr:uid="{48622A44-AB11-4391-A8FE-31FF9DE47F43}"/>
    <cellStyle name="Normal 3 5 5 3 3 3 2" xfId="43635" xr:uid="{CC1E101F-E5AF-46C0-936E-BC8B1AB29091}"/>
    <cellStyle name="Normal 3 5 5 3 3 4" xfId="30835" xr:uid="{8A6A15BE-B9F9-42E3-A7D7-6D082C62DE28}"/>
    <cellStyle name="Normal 3 5 5 3 4" xfId="8431" xr:uid="{A91E4B62-D84F-4D45-BD6D-5C0BBDC022AA}"/>
    <cellStyle name="Normal 3 5 5 3 4 2" xfId="21233" xr:uid="{6E64F7FB-E944-4B28-A9C6-9931F7F4D72D}"/>
    <cellStyle name="Normal 3 5 5 3 4 2 2" xfId="46835" xr:uid="{71D2D310-8E97-4534-8EAE-137574ABBD8C}"/>
    <cellStyle name="Normal 3 5 5 3 4 3" xfId="34035" xr:uid="{980793BB-A73B-48AE-B1C7-BDF21EBA7DBD}"/>
    <cellStyle name="Normal 3 5 5 3 5" xfId="14833" xr:uid="{C455AB46-82AD-4D15-9EE9-CB5228BA4046}"/>
    <cellStyle name="Normal 3 5 5 3 5 2" xfId="40435" xr:uid="{0B47B8E6-19A0-41DF-981C-CAEE0886D51C}"/>
    <cellStyle name="Normal 3 5 5 3 6" xfId="27635" xr:uid="{0202A2E1-D9A2-46B7-B0AA-A96F969DACC8}"/>
    <cellStyle name="Normal 3 5 5 4" xfId="2825" xr:uid="{F8C0AC52-F6D6-4C30-9EB6-571DF8CF8A47}"/>
    <cellStyle name="Normal 3 5 5 4 2" xfId="6027" xr:uid="{EE1F0C0F-8C57-48BA-9721-A1265DA37743}"/>
    <cellStyle name="Normal 3 5 5 4 2 2" xfId="12431" xr:uid="{8FB17C7A-3643-4CA1-B350-141EC8B49889}"/>
    <cellStyle name="Normal 3 5 5 4 2 2 2" xfId="25233" xr:uid="{A8535519-B1F3-4F21-B7C9-C4D8AB985614}"/>
    <cellStyle name="Normal 3 5 5 4 2 2 2 2" xfId="50835" xr:uid="{DB566152-F41F-486D-945C-A31B44F7FFDD}"/>
    <cellStyle name="Normal 3 5 5 4 2 2 3" xfId="38035" xr:uid="{0A2462DB-3484-4A51-9705-97F272AA0097}"/>
    <cellStyle name="Normal 3 5 5 4 2 3" xfId="18833" xr:uid="{E2C6D364-8825-4D47-AC43-6DFB7D3F6549}"/>
    <cellStyle name="Normal 3 5 5 4 2 3 2" xfId="44435" xr:uid="{E331337C-8060-4C17-B0CE-1D0A7729063C}"/>
    <cellStyle name="Normal 3 5 5 4 2 4" xfId="31635" xr:uid="{CD2CAE22-8320-4BC8-8888-6FEA979C1F67}"/>
    <cellStyle name="Normal 3 5 5 4 3" xfId="9231" xr:uid="{B296DE7D-81D6-4365-8A23-6BA8727AE49E}"/>
    <cellStyle name="Normal 3 5 5 4 3 2" xfId="22033" xr:uid="{59FF5336-1716-4E81-AD84-F81B0A2478B0}"/>
    <cellStyle name="Normal 3 5 5 4 3 2 2" xfId="47635" xr:uid="{D17ADA64-DB2B-47B5-A211-FCAD96D0040D}"/>
    <cellStyle name="Normal 3 5 5 4 3 3" xfId="34835" xr:uid="{5CD42F10-EC04-4191-9DCF-ED6B6F9D047B}"/>
    <cellStyle name="Normal 3 5 5 4 4" xfId="15633" xr:uid="{68232DCC-5778-4D1E-8C1A-B86A11AFC586}"/>
    <cellStyle name="Normal 3 5 5 4 4 2" xfId="41235" xr:uid="{494313BD-A094-4E4B-8E30-32B9C5F52A73}"/>
    <cellStyle name="Normal 3 5 5 4 5" xfId="28435" xr:uid="{3E3098F4-E4E3-4E4F-A377-5FD73CD3B01D}"/>
    <cellStyle name="Normal 3 5 5 5" xfId="4427" xr:uid="{929FA814-1EE0-477F-AD58-9C5B5E14E196}"/>
    <cellStyle name="Normal 3 5 5 5 2" xfId="10831" xr:uid="{C12B206D-AA92-4D12-824B-499D05FBEE6D}"/>
    <cellStyle name="Normal 3 5 5 5 2 2" xfId="23633" xr:uid="{4E06F261-1D8B-44A1-9EE1-BDB22F7323E3}"/>
    <cellStyle name="Normal 3 5 5 5 2 2 2" xfId="49235" xr:uid="{D79CD890-A379-4677-91FD-F31B37A48F06}"/>
    <cellStyle name="Normal 3 5 5 5 2 3" xfId="36435" xr:uid="{1DB59AE5-B596-438E-B9F3-38CE618DD9E1}"/>
    <cellStyle name="Normal 3 5 5 5 3" xfId="17233" xr:uid="{CAFFA061-FF52-41B6-A0E8-5955FA9EBD25}"/>
    <cellStyle name="Normal 3 5 5 5 3 2" xfId="42835" xr:uid="{64B984F2-1F48-46EC-9764-5E6D1ABCCB80}"/>
    <cellStyle name="Normal 3 5 5 5 4" xfId="30035" xr:uid="{751829BA-8032-45E2-B3FA-D5849F151198}"/>
    <cellStyle name="Normal 3 5 5 6" xfId="7631" xr:uid="{AE2234AE-3F9C-49E2-86EC-54E8FCFD2716}"/>
    <cellStyle name="Normal 3 5 5 6 2" xfId="20433" xr:uid="{30ADC1DD-DC43-4F9F-AC3E-33F10C42CA51}"/>
    <cellStyle name="Normal 3 5 5 6 2 2" xfId="46035" xr:uid="{58ED8360-19E8-43AD-9587-B8C3353D3481}"/>
    <cellStyle name="Normal 3 5 5 6 3" xfId="33235" xr:uid="{8C4BE200-6141-4865-9714-BCABE4D443C1}"/>
    <cellStyle name="Normal 3 5 5 7" xfId="14033" xr:uid="{C8E5FE41-8AFA-4715-B809-B2DDF442125B}"/>
    <cellStyle name="Normal 3 5 5 7 2" xfId="39635" xr:uid="{1618991F-D50A-42C0-BD22-4C0E77073452}"/>
    <cellStyle name="Normal 3 5 5 8" xfId="26835" xr:uid="{FC9E0825-39E2-4F7A-9569-D26CCD1F1756}"/>
    <cellStyle name="Normal 3 5 6" xfId="1420" xr:uid="{906736D6-055C-41F1-AE9C-6B8A525AAC68}"/>
    <cellStyle name="Normal 3 5 6 2" xfId="2223" xr:uid="{8BC2A8DE-ED9D-4468-94F8-1120B7CB86B5}"/>
    <cellStyle name="Normal 3 5 6 2 2" xfId="3825" xr:uid="{4D608D06-D427-4F4D-ABAA-EF2C3A5E0FE6}"/>
    <cellStyle name="Normal 3 5 6 2 2 2" xfId="7027" xr:uid="{5ED24B06-588C-4F8F-AC70-B7C45F7787A8}"/>
    <cellStyle name="Normal 3 5 6 2 2 2 2" xfId="13431" xr:uid="{9D4299DE-5E76-47DD-AF58-47193BA473C2}"/>
    <cellStyle name="Normal 3 5 6 2 2 2 2 2" xfId="26233" xr:uid="{A9C2A5A7-8183-4D26-B3CE-92E4DE387316}"/>
    <cellStyle name="Normal 3 5 6 2 2 2 2 2 2" xfId="51835" xr:uid="{808A5D82-7F14-4020-B29C-8ECC84113E09}"/>
    <cellStyle name="Normal 3 5 6 2 2 2 2 3" xfId="39035" xr:uid="{141C2B2F-A51A-48F1-B63C-1CB271E1CBE0}"/>
    <cellStyle name="Normal 3 5 6 2 2 2 3" xfId="19833" xr:uid="{1A062FAB-FD86-4128-A34C-ADF48CB9C3A4}"/>
    <cellStyle name="Normal 3 5 6 2 2 2 3 2" xfId="45435" xr:uid="{A96C045F-4BAE-44A9-9D63-91446A4D3D53}"/>
    <cellStyle name="Normal 3 5 6 2 2 2 4" xfId="32635" xr:uid="{8403297F-4409-49EF-A518-A13B9F2A9CFC}"/>
    <cellStyle name="Normal 3 5 6 2 2 3" xfId="10231" xr:uid="{12C6C8A1-43EB-4D2D-AE89-0B44E20AE2DE}"/>
    <cellStyle name="Normal 3 5 6 2 2 3 2" xfId="23033" xr:uid="{85996F1B-C18C-4205-83F3-C3714E1A6FE9}"/>
    <cellStyle name="Normal 3 5 6 2 2 3 2 2" xfId="48635" xr:uid="{D8BEB2DF-A4CA-440A-B807-DAAC22E7FE25}"/>
    <cellStyle name="Normal 3 5 6 2 2 3 3" xfId="35835" xr:uid="{8D9AA380-4885-4203-B538-2F69C92964FC}"/>
    <cellStyle name="Normal 3 5 6 2 2 4" xfId="16633" xr:uid="{268CAE67-97B7-4450-AAC2-E7BDA9FA29FC}"/>
    <cellStyle name="Normal 3 5 6 2 2 4 2" xfId="42235" xr:uid="{98987CE3-6E27-4E73-9DDA-E27A58BE2449}"/>
    <cellStyle name="Normal 3 5 6 2 2 5" xfId="29435" xr:uid="{4FC0658B-CD11-46BD-ADC1-DB77135BD36B}"/>
    <cellStyle name="Normal 3 5 6 2 3" xfId="5427" xr:uid="{AF6A7915-8AA8-4A06-9C21-E9B9F94932C8}"/>
    <cellStyle name="Normal 3 5 6 2 3 2" xfId="11831" xr:uid="{12591615-364F-446A-AB17-37C47499FFF6}"/>
    <cellStyle name="Normal 3 5 6 2 3 2 2" xfId="24633" xr:uid="{61344465-DC82-4DA0-9707-91F66D10F78B}"/>
    <cellStyle name="Normal 3 5 6 2 3 2 2 2" xfId="50235" xr:uid="{E1A32D11-C64C-46C3-A107-D03F8790EA60}"/>
    <cellStyle name="Normal 3 5 6 2 3 2 3" xfId="37435" xr:uid="{5E32141B-C10B-43EB-95C3-5599B80504AE}"/>
    <cellStyle name="Normal 3 5 6 2 3 3" xfId="18233" xr:uid="{B2D3EDAB-29FC-4561-B0DA-F0AB3D978CCC}"/>
    <cellStyle name="Normal 3 5 6 2 3 3 2" xfId="43835" xr:uid="{43240209-233E-4577-A5FB-D637CB0FA3F4}"/>
    <cellStyle name="Normal 3 5 6 2 3 4" xfId="31035" xr:uid="{665E8D68-5F24-4EC6-99D8-EBE78460AE0A}"/>
    <cellStyle name="Normal 3 5 6 2 4" xfId="8631" xr:uid="{681229BE-A141-4366-BE28-68404369A6DD}"/>
    <cellStyle name="Normal 3 5 6 2 4 2" xfId="21433" xr:uid="{351AB8F6-159B-4297-8CFA-A3D6B3BA7441}"/>
    <cellStyle name="Normal 3 5 6 2 4 2 2" xfId="47035" xr:uid="{1D171A41-3E66-47AB-97E8-037DF8066A0F}"/>
    <cellStyle name="Normal 3 5 6 2 4 3" xfId="34235" xr:uid="{43C1B31E-C13C-4798-817C-9A0C8F6813C3}"/>
    <cellStyle name="Normal 3 5 6 2 5" xfId="15033" xr:uid="{E5F25940-C65B-43A2-AA5F-5F6B9FCACCB6}"/>
    <cellStyle name="Normal 3 5 6 2 5 2" xfId="40635" xr:uid="{CFE5FD6D-BC68-4F17-ABEE-E71DF69268DC}"/>
    <cellStyle name="Normal 3 5 6 2 6" xfId="27835" xr:uid="{2C271E32-2426-430D-A917-D75085C15CCA}"/>
    <cellStyle name="Normal 3 5 6 3" xfId="3025" xr:uid="{4260CAFF-6388-47FA-BE6D-E53AAE6612F2}"/>
    <cellStyle name="Normal 3 5 6 3 2" xfId="6227" xr:uid="{791372F7-D9C1-460E-982F-F16B2ED4D5B8}"/>
    <cellStyle name="Normal 3 5 6 3 2 2" xfId="12631" xr:uid="{8D57B20B-F921-430E-9E37-CE8EA213A6A3}"/>
    <cellStyle name="Normal 3 5 6 3 2 2 2" xfId="25433" xr:uid="{88F25FE8-6239-400A-BA9E-607DDEC076D5}"/>
    <cellStyle name="Normal 3 5 6 3 2 2 2 2" xfId="51035" xr:uid="{9887ECA6-1B2C-4F97-B7EC-9E15D63EE051}"/>
    <cellStyle name="Normal 3 5 6 3 2 2 3" xfId="38235" xr:uid="{F0D3E1CA-1EC5-4719-AFED-039F6AC1CB65}"/>
    <cellStyle name="Normal 3 5 6 3 2 3" xfId="19033" xr:uid="{92F26590-5609-418D-8F3F-E97A03D2E8AA}"/>
    <cellStyle name="Normal 3 5 6 3 2 3 2" xfId="44635" xr:uid="{BC364D9A-DB34-4DB2-AA0A-51FBDCECB5F7}"/>
    <cellStyle name="Normal 3 5 6 3 2 4" xfId="31835" xr:uid="{4B2A8F54-FC10-4666-A5AF-5CD21CB2B61F}"/>
    <cellStyle name="Normal 3 5 6 3 3" xfId="9431" xr:uid="{EA6F3D81-4957-4D63-8D19-C93ED8309A1E}"/>
    <cellStyle name="Normal 3 5 6 3 3 2" xfId="22233" xr:uid="{FB833E60-2913-42EF-ABD6-69687C0C03F7}"/>
    <cellStyle name="Normal 3 5 6 3 3 2 2" xfId="47835" xr:uid="{94CDBD1F-C448-4539-B65C-5EC9E5E86BF5}"/>
    <cellStyle name="Normal 3 5 6 3 3 3" xfId="35035" xr:uid="{CB12A2B5-B45A-4F79-8F44-D6E2EFBF1DE6}"/>
    <cellStyle name="Normal 3 5 6 3 4" xfId="15833" xr:uid="{AE422893-4812-4EA5-AE77-5D61B32B4418}"/>
    <cellStyle name="Normal 3 5 6 3 4 2" xfId="41435" xr:uid="{699DD8B4-46D2-40F9-86C9-15370B9BE9B7}"/>
    <cellStyle name="Normal 3 5 6 3 5" xfId="28635" xr:uid="{329F9283-B20C-4662-980F-25E6120AC3E2}"/>
    <cellStyle name="Normal 3 5 6 4" xfId="4627" xr:uid="{01B44317-69C5-493E-A58B-3F77A378D8C3}"/>
    <cellStyle name="Normal 3 5 6 4 2" xfId="11031" xr:uid="{E40156CE-716D-478A-9A6E-2302BCE64685}"/>
    <cellStyle name="Normal 3 5 6 4 2 2" xfId="23833" xr:uid="{421DC046-F8F4-40C5-8FFD-0024F930E2BF}"/>
    <cellStyle name="Normal 3 5 6 4 2 2 2" xfId="49435" xr:uid="{26A932D3-D711-47DE-B499-7A73893F54B0}"/>
    <cellStyle name="Normal 3 5 6 4 2 3" xfId="36635" xr:uid="{E781AE0B-44CC-4934-A9C8-8A1B15AEA2E8}"/>
    <cellStyle name="Normal 3 5 6 4 3" xfId="17433" xr:uid="{5A1D5B50-96D9-47F4-944C-73FF537C2170}"/>
    <cellStyle name="Normal 3 5 6 4 3 2" xfId="43035" xr:uid="{20FD188D-8A44-48B0-935C-52EF449F5E1F}"/>
    <cellStyle name="Normal 3 5 6 4 4" xfId="30235" xr:uid="{0978B57C-8675-428D-AF78-7FF506D1098E}"/>
    <cellStyle name="Normal 3 5 6 5" xfId="7831" xr:uid="{3C9AFF44-8B33-45A2-890F-5C19540CD711}"/>
    <cellStyle name="Normal 3 5 6 5 2" xfId="20633" xr:uid="{3A2E8C2A-6EFA-405A-ABC9-CE40BBE5D8ED}"/>
    <cellStyle name="Normal 3 5 6 5 2 2" xfId="46235" xr:uid="{0AC63EA1-3D93-4747-80AB-E0A7ACC1DA91}"/>
    <cellStyle name="Normal 3 5 6 5 3" xfId="33435" xr:uid="{C1EE1870-AC6D-48E5-B022-1085C7303155}"/>
    <cellStyle name="Normal 3 5 6 6" xfId="14233" xr:uid="{30236EDF-433F-4328-BBED-9DA11D64F478}"/>
    <cellStyle name="Normal 3 5 6 6 2" xfId="39835" xr:uid="{FC0E7223-8B95-4667-A160-8D609490A167}"/>
    <cellStyle name="Normal 3 5 6 7" xfId="27035" xr:uid="{2370F9EA-5C9A-4BEC-829B-3A675AA345FE}"/>
    <cellStyle name="Normal 3 5 7" xfId="1822" xr:uid="{8BF2E7A2-2112-4D2F-A6C8-C6D27211D617}"/>
    <cellStyle name="Normal 3 5 7 2" xfId="3425" xr:uid="{D3743F66-3EA0-4AC2-8096-408F9468E617}"/>
    <cellStyle name="Normal 3 5 7 2 2" xfId="6627" xr:uid="{AF047226-2791-441C-9E5B-27F995FFFDED}"/>
    <cellStyle name="Normal 3 5 7 2 2 2" xfId="13031" xr:uid="{0BEDBA77-6104-407F-8A5B-66805865DB65}"/>
    <cellStyle name="Normal 3 5 7 2 2 2 2" xfId="25833" xr:uid="{A35A8A3D-B0D0-4759-ADB5-2202447D1FC3}"/>
    <cellStyle name="Normal 3 5 7 2 2 2 2 2" xfId="51435" xr:uid="{C63074D6-D4C5-4BE7-865A-66CA0695ECAA}"/>
    <cellStyle name="Normal 3 5 7 2 2 2 3" xfId="38635" xr:uid="{BEEFBC77-AAE2-4379-97E3-131A40A3EA90}"/>
    <cellStyle name="Normal 3 5 7 2 2 3" xfId="19433" xr:uid="{FA59423F-3E36-430E-A8C3-89EF5329CA2B}"/>
    <cellStyle name="Normal 3 5 7 2 2 3 2" xfId="45035" xr:uid="{538C3088-E843-4A75-8A4B-4E17192B0206}"/>
    <cellStyle name="Normal 3 5 7 2 2 4" xfId="32235" xr:uid="{FD61A326-991D-48DF-B387-348846CB2981}"/>
    <cellStyle name="Normal 3 5 7 2 3" xfId="9831" xr:uid="{A715AD49-E3AB-4C03-9D8C-011637408418}"/>
    <cellStyle name="Normal 3 5 7 2 3 2" xfId="22633" xr:uid="{88987475-26E9-4210-9DAB-6387E6E474EB}"/>
    <cellStyle name="Normal 3 5 7 2 3 2 2" xfId="48235" xr:uid="{B0284AB4-4829-4BAF-B916-61903F55237F}"/>
    <cellStyle name="Normal 3 5 7 2 3 3" xfId="35435" xr:uid="{E8280A5B-A88D-426E-A90A-D616A7C2F116}"/>
    <cellStyle name="Normal 3 5 7 2 4" xfId="16233" xr:uid="{B3D6FCE6-B0F5-4F13-9B1A-CDAA9AC08A01}"/>
    <cellStyle name="Normal 3 5 7 2 4 2" xfId="41835" xr:uid="{6B781473-D7AC-497A-A263-3189B2909D54}"/>
    <cellStyle name="Normal 3 5 7 2 5" xfId="29035" xr:uid="{EE808AA4-2619-4E26-8D9A-857D108F4970}"/>
    <cellStyle name="Normal 3 5 7 3" xfId="5027" xr:uid="{C53D5B7E-AD46-4F29-B1FC-DD0CEDA75ACD}"/>
    <cellStyle name="Normal 3 5 7 3 2" xfId="11431" xr:uid="{E8BD304E-0BB1-46E2-A687-5FFD6B858D7D}"/>
    <cellStyle name="Normal 3 5 7 3 2 2" xfId="24233" xr:uid="{38A454CC-8ECF-484E-BE17-34C069AFC6E7}"/>
    <cellStyle name="Normal 3 5 7 3 2 2 2" xfId="49835" xr:uid="{D407B26A-C0FE-4F4F-8EFB-3E2B35031087}"/>
    <cellStyle name="Normal 3 5 7 3 2 3" xfId="37035" xr:uid="{9C31F49D-9FB7-437B-8C37-86F8FF41BA6F}"/>
    <cellStyle name="Normal 3 5 7 3 3" xfId="17833" xr:uid="{DA4BCA81-7039-46EF-BE5B-7014F38F9368}"/>
    <cellStyle name="Normal 3 5 7 3 3 2" xfId="43435" xr:uid="{1E15D0B8-19A6-4AA5-A74E-94D74D9122E4}"/>
    <cellStyle name="Normal 3 5 7 3 4" xfId="30635" xr:uid="{1DFAE521-0238-4B78-BC91-AE8FA4C4CBA0}"/>
    <cellStyle name="Normal 3 5 7 4" xfId="8231" xr:uid="{72703B83-40D3-4ECA-A874-6BA901097E30}"/>
    <cellStyle name="Normal 3 5 7 4 2" xfId="21033" xr:uid="{FC0BA618-3C2A-455A-A35B-5AF164499C50}"/>
    <cellStyle name="Normal 3 5 7 4 2 2" xfId="46635" xr:uid="{FBED31E8-0DC3-4C31-99A5-B0B2D656D19B}"/>
    <cellStyle name="Normal 3 5 7 4 3" xfId="33835" xr:uid="{D5300245-8E68-4350-A11B-3376F857C6AE}"/>
    <cellStyle name="Normal 3 5 7 5" xfId="14633" xr:uid="{54A32C37-F138-41E9-88DC-6E0ADC1C4E92}"/>
    <cellStyle name="Normal 3 5 7 5 2" xfId="40235" xr:uid="{045574C0-6637-4080-9EC4-DDB013C3F7A8}"/>
    <cellStyle name="Normal 3 5 7 6" xfId="27435" xr:uid="{A71FBE46-920C-4DA9-A166-A23B7D2BC823}"/>
    <cellStyle name="Normal 3 5 8" xfId="2624" xr:uid="{EAA3442B-7904-42AA-85B0-5E7962A49EFD}"/>
    <cellStyle name="Normal 3 5 8 2" xfId="5827" xr:uid="{75E37848-F77A-4EE8-8FDB-ED0C5D71522D}"/>
    <cellStyle name="Normal 3 5 8 2 2" xfId="12231" xr:uid="{87788C35-D45A-48E2-AACF-930EA72B5D62}"/>
    <cellStyle name="Normal 3 5 8 2 2 2" xfId="25033" xr:uid="{95E97597-F891-478D-A2A1-FA73B7B79001}"/>
    <cellStyle name="Normal 3 5 8 2 2 2 2" xfId="50635" xr:uid="{795FF056-84F0-4C7E-AC14-28D6A2F96009}"/>
    <cellStyle name="Normal 3 5 8 2 2 3" xfId="37835" xr:uid="{F7FF7A4B-0E1A-4722-BB63-504AA2AE488C}"/>
    <cellStyle name="Normal 3 5 8 2 3" xfId="18633" xr:uid="{03B143DB-3E0D-46B1-837C-CF08254C989E}"/>
    <cellStyle name="Normal 3 5 8 2 3 2" xfId="44235" xr:uid="{2CCE4B34-95F1-4C27-8FF7-AB2853FBE496}"/>
    <cellStyle name="Normal 3 5 8 2 4" xfId="31435" xr:uid="{78F2526A-4CBA-42EA-AF21-A8B5B33FF6CA}"/>
    <cellStyle name="Normal 3 5 8 3" xfId="9031" xr:uid="{478D6E18-6CAD-4168-B3BD-98DBC6446C16}"/>
    <cellStyle name="Normal 3 5 8 3 2" xfId="21833" xr:uid="{88D97018-386A-45ED-BB9C-E735073BFFAF}"/>
    <cellStyle name="Normal 3 5 8 3 2 2" xfId="47435" xr:uid="{CF092D98-F8B1-4477-9D1B-9C71040F2EF6}"/>
    <cellStyle name="Normal 3 5 8 3 3" xfId="34635" xr:uid="{418222DC-2BCE-48E7-8A6B-0B5B97F20718}"/>
    <cellStyle name="Normal 3 5 8 4" xfId="15433" xr:uid="{36749317-CF1E-496A-9BBF-06911D3422DF}"/>
    <cellStyle name="Normal 3 5 8 4 2" xfId="41035" xr:uid="{4B333DA1-188E-4EAD-947A-E1FB4193AC9B}"/>
    <cellStyle name="Normal 3 5 8 5" xfId="28235" xr:uid="{A07A6D75-D5CF-4BC3-B83B-656E122B3764}"/>
    <cellStyle name="Normal 3 5 9" xfId="4226" xr:uid="{46E767FA-57A2-4925-A9A3-DBDA42EAAF18}"/>
    <cellStyle name="Normal 3 5 9 2" xfId="10631" xr:uid="{D01D7AFC-FE2F-4459-97E7-8D96F75C8022}"/>
    <cellStyle name="Normal 3 5 9 2 2" xfId="23433" xr:uid="{C385C519-3B10-4D09-825D-B82D8696B5E8}"/>
    <cellStyle name="Normal 3 5 9 2 2 2" xfId="49035" xr:uid="{EDB210BB-E442-4F31-83F7-76A1C448A8E0}"/>
    <cellStyle name="Normal 3 5 9 2 3" xfId="36235" xr:uid="{E223EE7F-0F26-473F-8D15-188616AB9435}"/>
    <cellStyle name="Normal 3 5 9 3" xfId="17033" xr:uid="{B28831C0-E8E4-4404-94E7-71BB8F662876}"/>
    <cellStyle name="Normal 3 5 9 3 2" xfId="42635" xr:uid="{A0E20066-E8CC-4CD4-B33F-3E305CB47710}"/>
    <cellStyle name="Normal 3 5 9 4" xfId="29835" xr:uid="{A3DE117B-EC55-4116-AB32-A7FD0DA92364}"/>
    <cellStyle name="Normal 3 6" xfId="174" xr:uid="{49750EE2-11FF-4F21-A156-18D8C99F0037}"/>
    <cellStyle name="Normal 3 6 10" xfId="13844" xr:uid="{CA063068-6504-47FF-A46A-E8584E083B6E}"/>
    <cellStyle name="Normal 3 6 10 2" xfId="39447" xr:uid="{CA573FA1-C27B-467F-AFFF-7E8A32ED6FC9}"/>
    <cellStyle name="Normal 3 6 11" xfId="26646" xr:uid="{EFA0A8C9-FC99-4289-8C98-6EAFDF6E3B7B}"/>
    <cellStyle name="Normal 3 6 12" xfId="1023" xr:uid="{6D940702-B20C-4E49-94EA-D4664798E073}"/>
    <cellStyle name="Normal 3 6 2" xfId="505" xr:uid="{32BA7E47-DD59-4758-864E-53A11487EC95}"/>
    <cellStyle name="Normal 3 6 2 10" xfId="26696" xr:uid="{8B634BCA-2DAC-4EC4-AFD6-E10E728B23F6}"/>
    <cellStyle name="Normal 3 6 2 11" xfId="1074" xr:uid="{A80AEF67-0489-4ACA-8C12-D75A6211FA1F}"/>
    <cellStyle name="Normal 3 6 2 2" xfId="1176" xr:uid="{BBF7E25F-F37D-4EF4-8581-08768E367AFA}"/>
    <cellStyle name="Normal 3 6 2 2 2" xfId="1378" xr:uid="{C3D1DAB1-03E4-43BD-B838-AAE41C66A385}"/>
    <cellStyle name="Normal 3 6 2 2 2 2" xfId="1782" xr:uid="{60194BFA-A51E-4323-BF32-F50E48AF3506}"/>
    <cellStyle name="Normal 3 6 2 2 2 2 2" xfId="2584" xr:uid="{565859B2-5CD9-493A-B724-DEEEFD4374FB}"/>
    <cellStyle name="Normal 3 6 2 2 2 2 2 2" xfId="4186" xr:uid="{C62FB815-B073-4003-B4F4-026221B04E27}"/>
    <cellStyle name="Normal 3 6 2 2 2 2 2 2 2" xfId="7388" xr:uid="{05A7347C-2B1D-4FC9-AABE-F330F38AB690}"/>
    <cellStyle name="Normal 3 6 2 2 2 2 2 2 2 2" xfId="13792" xr:uid="{90649E92-6A7D-4AD8-A724-E3B0921EED40}"/>
    <cellStyle name="Normal 3 6 2 2 2 2 2 2 2 2 2" xfId="26594" xr:uid="{236F75D3-2386-4CF2-A814-725F178B2146}"/>
    <cellStyle name="Normal 3 6 2 2 2 2 2 2 2 2 2 2" xfId="52196" xr:uid="{4C56066B-4F7B-4A92-B93B-0EDE5FB22DE7}"/>
    <cellStyle name="Normal 3 6 2 2 2 2 2 2 2 2 3" xfId="39396" xr:uid="{C96B1BD4-A93B-4E4F-A34B-783B0FAEB8E9}"/>
    <cellStyle name="Normal 3 6 2 2 2 2 2 2 2 3" xfId="20194" xr:uid="{F74B18FB-CAD0-433F-A9F3-B7EB0EABA31E}"/>
    <cellStyle name="Normal 3 6 2 2 2 2 2 2 2 3 2" xfId="45796" xr:uid="{C8DABCCE-F6ED-48B9-83E5-8E8032DEF6B8}"/>
    <cellStyle name="Normal 3 6 2 2 2 2 2 2 2 4" xfId="32996" xr:uid="{CA6E5D88-2495-42B3-8B68-D646AFE80DE6}"/>
    <cellStyle name="Normal 3 6 2 2 2 2 2 2 3" xfId="10592" xr:uid="{392D2712-A771-4E04-A061-21CCAC2C909C}"/>
    <cellStyle name="Normal 3 6 2 2 2 2 2 2 3 2" xfId="23394" xr:uid="{F9018F09-B983-4DD8-897F-A1B8190716E2}"/>
    <cellStyle name="Normal 3 6 2 2 2 2 2 2 3 2 2" xfId="48996" xr:uid="{83116E05-83B9-4BE6-9DAA-970D9F260A43}"/>
    <cellStyle name="Normal 3 6 2 2 2 2 2 2 3 3" xfId="36196" xr:uid="{1C94D77E-254B-4C20-ABBA-3228B5955929}"/>
    <cellStyle name="Normal 3 6 2 2 2 2 2 2 4" xfId="16994" xr:uid="{4E681565-7B22-4C63-BF18-A0AB12E61539}"/>
    <cellStyle name="Normal 3 6 2 2 2 2 2 2 4 2" xfId="42596" xr:uid="{9287A7A6-7C2C-4D13-8435-FACB5E81ED6E}"/>
    <cellStyle name="Normal 3 6 2 2 2 2 2 2 5" xfId="29796" xr:uid="{D3EDA66D-6826-4BCE-B66D-5198EFE059DF}"/>
    <cellStyle name="Normal 3 6 2 2 2 2 2 3" xfId="5788" xr:uid="{9B6CA7C5-71DD-42B7-AD31-56C8735EF675}"/>
    <cellStyle name="Normal 3 6 2 2 2 2 2 3 2" xfId="12192" xr:uid="{EBC49597-44DD-4FF9-ADCC-0B2F809057B8}"/>
    <cellStyle name="Normal 3 6 2 2 2 2 2 3 2 2" xfId="24994" xr:uid="{9A55BFDC-45B7-4ECC-8999-8BC9F8A6B2D6}"/>
    <cellStyle name="Normal 3 6 2 2 2 2 2 3 2 2 2" xfId="50596" xr:uid="{79106A34-33EF-4CA7-BCE9-8C8E85A47F0F}"/>
    <cellStyle name="Normal 3 6 2 2 2 2 2 3 2 3" xfId="37796" xr:uid="{96799A9D-9940-4F19-9134-E52FB4172B1A}"/>
    <cellStyle name="Normal 3 6 2 2 2 2 2 3 3" xfId="18594" xr:uid="{8AA89524-E69D-451F-8ADF-A33E5D906C84}"/>
    <cellStyle name="Normal 3 6 2 2 2 2 2 3 3 2" xfId="44196" xr:uid="{6F421867-40B3-4B40-8C25-066EF94CCC36}"/>
    <cellStyle name="Normal 3 6 2 2 2 2 2 3 4" xfId="31396" xr:uid="{B0DB7513-7CDE-4F3E-8F5C-68BCC6D71BE3}"/>
    <cellStyle name="Normal 3 6 2 2 2 2 2 4" xfId="8992" xr:uid="{42D5267A-FB7F-4A18-95FC-FD577A15B8F7}"/>
    <cellStyle name="Normal 3 6 2 2 2 2 2 4 2" xfId="21794" xr:uid="{669B4551-6246-41B3-BB57-6E54E5267C62}"/>
    <cellStyle name="Normal 3 6 2 2 2 2 2 4 2 2" xfId="47396" xr:uid="{FE7EED6A-D2E8-4B4D-9C20-1802AEB10377}"/>
    <cellStyle name="Normal 3 6 2 2 2 2 2 4 3" xfId="34596" xr:uid="{0C58DCAF-D58B-425B-A5F3-4FC1088E8A16}"/>
    <cellStyle name="Normal 3 6 2 2 2 2 2 5" xfId="15394" xr:uid="{F243DDB6-6DD2-49F3-8461-5DF8DEE64222}"/>
    <cellStyle name="Normal 3 6 2 2 2 2 2 5 2" xfId="40996" xr:uid="{041A4C81-DB2B-48E9-9074-3A59EBA43A64}"/>
    <cellStyle name="Normal 3 6 2 2 2 2 2 6" xfId="28196" xr:uid="{2BD94E34-BD10-4B94-93C9-05AFB80A5F8A}"/>
    <cellStyle name="Normal 3 6 2 2 2 2 3" xfId="3386" xr:uid="{739BF3EA-ECAF-4C3A-90C6-A3C650619CC9}"/>
    <cellStyle name="Normal 3 6 2 2 2 2 3 2" xfId="6588" xr:uid="{314382CA-0F4C-44EB-9083-E0246345A4CF}"/>
    <cellStyle name="Normal 3 6 2 2 2 2 3 2 2" xfId="12992" xr:uid="{6D7136BE-7835-424D-814C-7715521F37C0}"/>
    <cellStyle name="Normal 3 6 2 2 2 2 3 2 2 2" xfId="25794" xr:uid="{0FE8D1DC-6EC8-4F4C-8C11-541FEFF8D9BB}"/>
    <cellStyle name="Normal 3 6 2 2 2 2 3 2 2 2 2" xfId="51396" xr:uid="{32564E1A-A81D-476E-B4CC-B88B78ADECFC}"/>
    <cellStyle name="Normal 3 6 2 2 2 2 3 2 2 3" xfId="38596" xr:uid="{7BE0E273-8A03-40A3-BB9A-1E9BA6FAAD7D}"/>
    <cellStyle name="Normal 3 6 2 2 2 2 3 2 3" xfId="19394" xr:uid="{9557FD6A-2295-40C4-84F4-42470276E75E}"/>
    <cellStyle name="Normal 3 6 2 2 2 2 3 2 3 2" xfId="44996" xr:uid="{88700FFB-E9EB-4A8E-986D-3BB4DA62B284}"/>
    <cellStyle name="Normal 3 6 2 2 2 2 3 2 4" xfId="32196" xr:uid="{C95A9C23-13F3-49EB-B5C1-664B22D356A0}"/>
    <cellStyle name="Normal 3 6 2 2 2 2 3 3" xfId="9792" xr:uid="{3F924C3A-C491-441E-960F-ACE1F8487344}"/>
    <cellStyle name="Normal 3 6 2 2 2 2 3 3 2" xfId="22594" xr:uid="{57C4E34B-6306-4ADF-A4EE-E672D51A6DD8}"/>
    <cellStyle name="Normal 3 6 2 2 2 2 3 3 2 2" xfId="48196" xr:uid="{130570DA-756E-463E-8671-8C230E0EA165}"/>
    <cellStyle name="Normal 3 6 2 2 2 2 3 3 3" xfId="35396" xr:uid="{55BB5795-B408-49AC-8B2E-7236EE93A4C4}"/>
    <cellStyle name="Normal 3 6 2 2 2 2 3 4" xfId="16194" xr:uid="{4E0C1605-E016-4095-977D-D8CFD58F0788}"/>
    <cellStyle name="Normal 3 6 2 2 2 2 3 4 2" xfId="41796" xr:uid="{9C78187B-9F75-452E-8526-1A9B776D4AFC}"/>
    <cellStyle name="Normal 3 6 2 2 2 2 3 5" xfId="28996" xr:uid="{ABA0B54D-54B8-4805-827A-338527D5AF74}"/>
    <cellStyle name="Normal 3 6 2 2 2 2 4" xfId="4988" xr:uid="{11D78A04-141E-4A72-AD12-F7DCF9B1AE39}"/>
    <cellStyle name="Normal 3 6 2 2 2 2 4 2" xfId="11392" xr:uid="{0DC1CE19-1EB5-4334-BE5A-6E93B507081D}"/>
    <cellStyle name="Normal 3 6 2 2 2 2 4 2 2" xfId="24194" xr:uid="{F8A48885-FDED-414F-B42E-361E538A568C}"/>
    <cellStyle name="Normal 3 6 2 2 2 2 4 2 2 2" xfId="49796" xr:uid="{CAAC4C25-A1D7-4ECA-8252-F6EAB84FABFA}"/>
    <cellStyle name="Normal 3 6 2 2 2 2 4 2 3" xfId="36996" xr:uid="{BBE99A0E-6B0D-4DFF-96FB-78C67050A1D6}"/>
    <cellStyle name="Normal 3 6 2 2 2 2 4 3" xfId="17794" xr:uid="{D405090E-6160-45DC-A71D-5A4C2067C68B}"/>
    <cellStyle name="Normal 3 6 2 2 2 2 4 3 2" xfId="43396" xr:uid="{BFB20937-A793-4DE6-BB55-98978A810682}"/>
    <cellStyle name="Normal 3 6 2 2 2 2 4 4" xfId="30596" xr:uid="{33057432-75AE-4481-9F2B-C85D0137D321}"/>
    <cellStyle name="Normal 3 6 2 2 2 2 5" xfId="8192" xr:uid="{F3E9DC52-1719-4161-AC3B-5470D0BF4662}"/>
    <cellStyle name="Normal 3 6 2 2 2 2 5 2" xfId="20994" xr:uid="{2F54B0F9-43B5-402B-851E-EA47EA75D871}"/>
    <cellStyle name="Normal 3 6 2 2 2 2 5 2 2" xfId="46596" xr:uid="{E0BB7A11-2BC5-47D7-8E53-5DB2ED67A64C}"/>
    <cellStyle name="Normal 3 6 2 2 2 2 5 3" xfId="33796" xr:uid="{CB0A2778-A98F-4285-8BA2-CB88A7F806CE}"/>
    <cellStyle name="Normal 3 6 2 2 2 2 6" xfId="14594" xr:uid="{631C665A-2F47-41FC-9CAC-4678BCBFF8A5}"/>
    <cellStyle name="Normal 3 6 2 2 2 2 6 2" xfId="40196" xr:uid="{5EE634C9-043E-4679-89D9-DCB4FA17A021}"/>
    <cellStyle name="Normal 3 6 2 2 2 2 7" xfId="27396" xr:uid="{B21EA331-9C5B-465A-9988-F467FF28FC21}"/>
    <cellStyle name="Normal 3 6 2 2 2 3" xfId="2184" xr:uid="{D183CAAD-5372-4A8F-880B-F45CE6CE3E42}"/>
    <cellStyle name="Normal 3 6 2 2 2 3 2" xfId="3786" xr:uid="{355EAC23-AF80-48FA-B886-ADD2343CA1BF}"/>
    <cellStyle name="Normal 3 6 2 2 2 3 2 2" xfId="6988" xr:uid="{2DD82F73-7A15-46D7-91E7-147E0B438E55}"/>
    <cellStyle name="Normal 3 6 2 2 2 3 2 2 2" xfId="13392" xr:uid="{597F25FB-5819-4C46-BB30-7F019ABD034A}"/>
    <cellStyle name="Normal 3 6 2 2 2 3 2 2 2 2" xfId="26194" xr:uid="{582A7CEC-D05B-4F67-92F9-01BA95D6B31F}"/>
    <cellStyle name="Normal 3 6 2 2 2 3 2 2 2 2 2" xfId="51796" xr:uid="{FF21287B-CA3D-4378-A855-93601508838A}"/>
    <cellStyle name="Normal 3 6 2 2 2 3 2 2 2 3" xfId="38996" xr:uid="{855EDA29-63AE-454F-84CA-8643273747FD}"/>
    <cellStyle name="Normal 3 6 2 2 2 3 2 2 3" xfId="19794" xr:uid="{66B78C5B-DD59-4D49-AC68-A1EAE40FBBD9}"/>
    <cellStyle name="Normal 3 6 2 2 2 3 2 2 3 2" xfId="45396" xr:uid="{00FEBFC3-082D-4B1A-A2AE-5AE2136EAF80}"/>
    <cellStyle name="Normal 3 6 2 2 2 3 2 2 4" xfId="32596" xr:uid="{63CA8BBD-E2ED-4D4D-868C-378A08FC8155}"/>
    <cellStyle name="Normal 3 6 2 2 2 3 2 3" xfId="10192" xr:uid="{0D5F422D-66F6-46A0-B1E3-013170A3D7DD}"/>
    <cellStyle name="Normal 3 6 2 2 2 3 2 3 2" xfId="22994" xr:uid="{90BA2963-DAF6-4F1B-AC43-D3BA33FE2DF8}"/>
    <cellStyle name="Normal 3 6 2 2 2 3 2 3 2 2" xfId="48596" xr:uid="{2F26DD12-8A4E-4BF6-B178-CFE6BA2A0606}"/>
    <cellStyle name="Normal 3 6 2 2 2 3 2 3 3" xfId="35796" xr:uid="{84739FCD-CF6A-4002-BE20-FA7D3A8A9B31}"/>
    <cellStyle name="Normal 3 6 2 2 2 3 2 4" xfId="16594" xr:uid="{AB0C761D-27BC-4555-A412-86A193164333}"/>
    <cellStyle name="Normal 3 6 2 2 2 3 2 4 2" xfId="42196" xr:uid="{281D2E65-C9CE-4082-A1AB-855C61AF7EA1}"/>
    <cellStyle name="Normal 3 6 2 2 2 3 2 5" xfId="29396" xr:uid="{5124C84C-4E38-4BFB-86F2-308F5B44D5D8}"/>
    <cellStyle name="Normal 3 6 2 2 2 3 3" xfId="5388" xr:uid="{99E6B0CE-83ED-41CE-8520-D898690C24B9}"/>
    <cellStyle name="Normal 3 6 2 2 2 3 3 2" xfId="11792" xr:uid="{9ACDAC0C-F828-4857-8252-318648858A61}"/>
    <cellStyle name="Normal 3 6 2 2 2 3 3 2 2" xfId="24594" xr:uid="{9C54C104-722C-4292-9CF8-2F59522CC985}"/>
    <cellStyle name="Normal 3 6 2 2 2 3 3 2 2 2" xfId="50196" xr:uid="{E22D112E-0503-49A7-B422-2F72CC441C4A}"/>
    <cellStyle name="Normal 3 6 2 2 2 3 3 2 3" xfId="37396" xr:uid="{99E3934C-CCC8-4607-9557-23F644457D5E}"/>
    <cellStyle name="Normal 3 6 2 2 2 3 3 3" xfId="18194" xr:uid="{BFFF0E62-938A-48C6-BF46-DE41765DFCEE}"/>
    <cellStyle name="Normal 3 6 2 2 2 3 3 3 2" xfId="43796" xr:uid="{8D5F1185-FD64-41F5-9D63-B53126824A8A}"/>
    <cellStyle name="Normal 3 6 2 2 2 3 3 4" xfId="30996" xr:uid="{6C08CCD9-63DF-41B1-8CC9-2796ADBB2092}"/>
    <cellStyle name="Normal 3 6 2 2 2 3 4" xfId="8592" xr:uid="{E26B6735-452A-4285-B50F-6BB081F1309E}"/>
    <cellStyle name="Normal 3 6 2 2 2 3 4 2" xfId="21394" xr:uid="{9695ABC1-8835-4D36-8AC5-DFC9EDAEBE5C}"/>
    <cellStyle name="Normal 3 6 2 2 2 3 4 2 2" xfId="46996" xr:uid="{2988247B-FD9A-4C68-89DC-556AFC43ADFA}"/>
    <cellStyle name="Normal 3 6 2 2 2 3 4 3" xfId="34196" xr:uid="{9AE23B85-F64E-48E6-9E27-0AEC44CF7394}"/>
    <cellStyle name="Normal 3 6 2 2 2 3 5" xfId="14994" xr:uid="{C54FA4F2-F7AE-4E92-AD72-D7A8C6F87E3D}"/>
    <cellStyle name="Normal 3 6 2 2 2 3 5 2" xfId="40596" xr:uid="{CAEFD725-7FC1-471E-9234-6CCDBE9D9CD8}"/>
    <cellStyle name="Normal 3 6 2 2 2 3 6" xfId="27796" xr:uid="{601CDD42-76BE-414A-A8FF-EB288F5AD853}"/>
    <cellStyle name="Normal 3 6 2 2 2 4" xfId="2986" xr:uid="{C40E568D-451B-4CD2-BA8B-C9052C1024B8}"/>
    <cellStyle name="Normal 3 6 2 2 2 4 2" xfId="6188" xr:uid="{E7E71C57-4CEA-4D1E-B16D-9BE00BB8579F}"/>
    <cellStyle name="Normal 3 6 2 2 2 4 2 2" xfId="12592" xr:uid="{C0D52A09-06A8-4925-9DE0-F66CCB59733F}"/>
    <cellStyle name="Normal 3 6 2 2 2 4 2 2 2" xfId="25394" xr:uid="{C937879D-DD67-4CD3-8AC4-28F5A6F67707}"/>
    <cellStyle name="Normal 3 6 2 2 2 4 2 2 2 2" xfId="50996" xr:uid="{A51B761D-7CDD-46F0-9A06-ABABD5033878}"/>
    <cellStyle name="Normal 3 6 2 2 2 4 2 2 3" xfId="38196" xr:uid="{8C0B726B-439E-46E4-A47F-2ACEA0791A88}"/>
    <cellStyle name="Normal 3 6 2 2 2 4 2 3" xfId="18994" xr:uid="{C65F5A40-432F-4173-BACF-CEE180FCB4F5}"/>
    <cellStyle name="Normal 3 6 2 2 2 4 2 3 2" xfId="44596" xr:uid="{4B471F9C-F798-45D5-84C5-F9CAC39DE98D}"/>
    <cellStyle name="Normal 3 6 2 2 2 4 2 4" xfId="31796" xr:uid="{5EF0BF2F-69CE-4FA9-B4C0-752D5A5E57C2}"/>
    <cellStyle name="Normal 3 6 2 2 2 4 3" xfId="9392" xr:uid="{B7C66F52-AF3D-4E4A-818C-92DB2FA35DE3}"/>
    <cellStyle name="Normal 3 6 2 2 2 4 3 2" xfId="22194" xr:uid="{205CEA1E-4DC5-41B1-A38A-0B2036DF1662}"/>
    <cellStyle name="Normal 3 6 2 2 2 4 3 2 2" xfId="47796" xr:uid="{1866F7BF-889F-4FFA-BC4C-FE29799ABA33}"/>
    <cellStyle name="Normal 3 6 2 2 2 4 3 3" xfId="34996" xr:uid="{54D73A42-FE78-4E2B-BE6D-9BCB572D672D}"/>
    <cellStyle name="Normal 3 6 2 2 2 4 4" xfId="15794" xr:uid="{3A66EDB1-0340-40D1-AD5F-E31A6908CA27}"/>
    <cellStyle name="Normal 3 6 2 2 2 4 4 2" xfId="41396" xr:uid="{36C6D82B-2670-46CF-985A-4EBD7525EE3E}"/>
    <cellStyle name="Normal 3 6 2 2 2 4 5" xfId="28596" xr:uid="{3C968085-71D8-4396-ADD2-2F227EF0763D}"/>
    <cellStyle name="Normal 3 6 2 2 2 5" xfId="4588" xr:uid="{15693D2B-9879-4E8F-97C4-DCA4BAB630D6}"/>
    <cellStyle name="Normal 3 6 2 2 2 5 2" xfId="10992" xr:uid="{3026B410-9D4D-4F3D-B2B0-FFBA4217E9CD}"/>
    <cellStyle name="Normal 3 6 2 2 2 5 2 2" xfId="23794" xr:uid="{CF26CBB4-FD4C-421D-85B5-7FF1CE864038}"/>
    <cellStyle name="Normal 3 6 2 2 2 5 2 2 2" xfId="49396" xr:uid="{79F41C72-D654-4877-8E70-12FC78BF0E61}"/>
    <cellStyle name="Normal 3 6 2 2 2 5 2 3" xfId="36596" xr:uid="{3EC9337B-48AF-41F9-9CA6-BE78D6C8F019}"/>
    <cellStyle name="Normal 3 6 2 2 2 5 3" xfId="17394" xr:uid="{135C4C22-E01A-4A9D-92D6-93F3C18567B9}"/>
    <cellStyle name="Normal 3 6 2 2 2 5 3 2" xfId="42996" xr:uid="{A7423794-1BA8-4B49-85D4-D053D3E926D9}"/>
    <cellStyle name="Normal 3 6 2 2 2 5 4" xfId="30196" xr:uid="{086F163D-AEC6-4391-9803-2F005CBB2FB4}"/>
    <cellStyle name="Normal 3 6 2 2 2 6" xfId="7792" xr:uid="{CB68D4EE-0FAF-4CBD-AAC4-F8EF9FA5EC34}"/>
    <cellStyle name="Normal 3 6 2 2 2 6 2" xfId="20594" xr:uid="{3AC0E3C8-563C-4F84-A96D-EDD58783DEED}"/>
    <cellStyle name="Normal 3 6 2 2 2 6 2 2" xfId="46196" xr:uid="{E3813EEC-6F2B-48C7-9231-8E8A82B1FAFB}"/>
    <cellStyle name="Normal 3 6 2 2 2 6 3" xfId="33396" xr:uid="{641D887C-181B-4BDE-A63B-7FEAA306FE3C}"/>
    <cellStyle name="Normal 3 6 2 2 2 7" xfId="14194" xr:uid="{2F27EA80-129B-4DEA-AD69-DD1C66D6360B}"/>
    <cellStyle name="Normal 3 6 2 2 2 7 2" xfId="39796" xr:uid="{FA549B5C-2401-4942-AF0F-65D712C0BE45}"/>
    <cellStyle name="Normal 3 6 2 2 2 8" xfId="26996" xr:uid="{80AFC453-A6BF-4E76-A2DF-86078DCA8B59}"/>
    <cellStyle name="Normal 3 6 2 2 3" xfId="1582" xr:uid="{0A11AEB6-417E-43AD-8FD0-F9FDBF29D31B}"/>
    <cellStyle name="Normal 3 6 2 2 3 2" xfId="2384" xr:uid="{B2C73624-B311-470D-82F7-8615BC1400CB}"/>
    <cellStyle name="Normal 3 6 2 2 3 2 2" xfId="3986" xr:uid="{FD1EC064-71FC-49D5-ABF6-EBAF36BF5AEC}"/>
    <cellStyle name="Normal 3 6 2 2 3 2 2 2" xfId="7188" xr:uid="{C0EB19C7-6AB8-4C34-83A4-5299FF923ABC}"/>
    <cellStyle name="Normal 3 6 2 2 3 2 2 2 2" xfId="13592" xr:uid="{EAB2351B-B8F7-4AC5-BA23-5964FB13C6D8}"/>
    <cellStyle name="Normal 3 6 2 2 3 2 2 2 2 2" xfId="26394" xr:uid="{D9516EB9-C3EB-418B-B632-3389E969D717}"/>
    <cellStyle name="Normal 3 6 2 2 3 2 2 2 2 2 2" xfId="51996" xr:uid="{D9DA0BC7-EF3F-4B25-B8DF-60FE70FC1A88}"/>
    <cellStyle name="Normal 3 6 2 2 3 2 2 2 2 3" xfId="39196" xr:uid="{81290CDD-C4AE-41A2-9BB3-A6DD1AAE9C94}"/>
    <cellStyle name="Normal 3 6 2 2 3 2 2 2 3" xfId="19994" xr:uid="{E060555F-8967-4171-BEC8-3D3252CC980B}"/>
    <cellStyle name="Normal 3 6 2 2 3 2 2 2 3 2" xfId="45596" xr:uid="{D2137479-FE0C-498C-899D-1C1F9C79850E}"/>
    <cellStyle name="Normal 3 6 2 2 3 2 2 2 4" xfId="32796" xr:uid="{B7A028A3-039C-4691-BE30-37E5250C43FC}"/>
    <cellStyle name="Normal 3 6 2 2 3 2 2 3" xfId="10392" xr:uid="{9A8EC5F4-5DE9-4CAC-A684-B9679AD42016}"/>
    <cellStyle name="Normal 3 6 2 2 3 2 2 3 2" xfId="23194" xr:uid="{C3CE8F77-9ED7-416E-98ED-194070BB50DC}"/>
    <cellStyle name="Normal 3 6 2 2 3 2 2 3 2 2" xfId="48796" xr:uid="{F3B3F4DA-5465-40EB-8A59-6604DA2AF14C}"/>
    <cellStyle name="Normal 3 6 2 2 3 2 2 3 3" xfId="35996" xr:uid="{06D0CE53-D7CF-413C-9EFD-FD58E795F024}"/>
    <cellStyle name="Normal 3 6 2 2 3 2 2 4" xfId="16794" xr:uid="{AD4E806C-BC3F-4EFA-8F73-075C6D3D3E26}"/>
    <cellStyle name="Normal 3 6 2 2 3 2 2 4 2" xfId="42396" xr:uid="{01B5D437-F07A-4B08-94D3-9C44EA594449}"/>
    <cellStyle name="Normal 3 6 2 2 3 2 2 5" xfId="29596" xr:uid="{A8AA52AF-C6AB-420C-B40A-91C3F34DA621}"/>
    <cellStyle name="Normal 3 6 2 2 3 2 3" xfId="5588" xr:uid="{A5D11412-2E63-456D-8C99-46A547589BB0}"/>
    <cellStyle name="Normal 3 6 2 2 3 2 3 2" xfId="11992" xr:uid="{0D95D612-97A6-4578-9932-CC04DAA16F86}"/>
    <cellStyle name="Normal 3 6 2 2 3 2 3 2 2" xfId="24794" xr:uid="{4BDAECAC-60CE-409C-83A8-E1764EEC1C86}"/>
    <cellStyle name="Normal 3 6 2 2 3 2 3 2 2 2" xfId="50396" xr:uid="{3581804A-7572-42C0-8914-D3EC092DF109}"/>
    <cellStyle name="Normal 3 6 2 2 3 2 3 2 3" xfId="37596" xr:uid="{57AEADD7-B662-44C3-9472-9C75C1E611D8}"/>
    <cellStyle name="Normal 3 6 2 2 3 2 3 3" xfId="18394" xr:uid="{1392605D-976D-4664-9AA3-23C64A2D34F1}"/>
    <cellStyle name="Normal 3 6 2 2 3 2 3 3 2" xfId="43996" xr:uid="{62F7FFFB-3523-4DB5-AD59-B640F19E9A50}"/>
    <cellStyle name="Normal 3 6 2 2 3 2 3 4" xfId="31196" xr:uid="{9684D482-9607-434B-AEA3-930808CA01D4}"/>
    <cellStyle name="Normal 3 6 2 2 3 2 4" xfId="8792" xr:uid="{F798A698-A439-49D0-AE7A-701B43198F21}"/>
    <cellStyle name="Normal 3 6 2 2 3 2 4 2" xfId="21594" xr:uid="{D7EF1D60-0C82-4A38-AFFC-BD3B63253523}"/>
    <cellStyle name="Normal 3 6 2 2 3 2 4 2 2" xfId="47196" xr:uid="{EA55C70A-7608-4ECF-B678-FA2CCDE19802}"/>
    <cellStyle name="Normal 3 6 2 2 3 2 4 3" xfId="34396" xr:uid="{0B686FB4-C616-48D9-9D9A-9C8DCC00899E}"/>
    <cellStyle name="Normal 3 6 2 2 3 2 5" xfId="15194" xr:uid="{7B32C925-6B9A-45E7-99D2-2213873187AF}"/>
    <cellStyle name="Normal 3 6 2 2 3 2 5 2" xfId="40796" xr:uid="{D0866256-7FE9-4DDD-89D5-51F5CEE37641}"/>
    <cellStyle name="Normal 3 6 2 2 3 2 6" xfId="27996" xr:uid="{E52EDF5C-B70E-4749-97DD-6B41287F899A}"/>
    <cellStyle name="Normal 3 6 2 2 3 3" xfId="3186" xr:uid="{3FF0F8F2-CBF0-49B4-9AD8-BAB802EF270F}"/>
    <cellStyle name="Normal 3 6 2 2 3 3 2" xfId="6388" xr:uid="{B3756F32-73F9-42CA-A1EE-27A89250F05B}"/>
    <cellStyle name="Normal 3 6 2 2 3 3 2 2" xfId="12792" xr:uid="{CE80ECD2-DA4F-4186-B316-76F714238544}"/>
    <cellStyle name="Normal 3 6 2 2 3 3 2 2 2" xfId="25594" xr:uid="{E74ECBD3-9EBE-4CC1-97F3-A320B6C12BF0}"/>
    <cellStyle name="Normal 3 6 2 2 3 3 2 2 2 2" xfId="51196" xr:uid="{5D85ADC9-8632-4CC6-B691-6E33640F439F}"/>
    <cellStyle name="Normal 3 6 2 2 3 3 2 2 3" xfId="38396" xr:uid="{496105E2-8E74-4E35-810D-9000C74E1D39}"/>
    <cellStyle name="Normal 3 6 2 2 3 3 2 3" xfId="19194" xr:uid="{17296EBA-0A38-4A7D-87E3-19E6567F8A37}"/>
    <cellStyle name="Normal 3 6 2 2 3 3 2 3 2" xfId="44796" xr:uid="{70BEF32C-DD71-4FFE-A923-BF297278CA84}"/>
    <cellStyle name="Normal 3 6 2 2 3 3 2 4" xfId="31996" xr:uid="{C05A07F6-A888-4314-8962-773B197086E7}"/>
    <cellStyle name="Normal 3 6 2 2 3 3 3" xfId="9592" xr:uid="{E20D1049-E1AF-40CC-A181-911B92F96E59}"/>
    <cellStyle name="Normal 3 6 2 2 3 3 3 2" xfId="22394" xr:uid="{EF32BE2F-6E41-4EF9-98E1-E928385EB146}"/>
    <cellStyle name="Normal 3 6 2 2 3 3 3 2 2" xfId="47996" xr:uid="{7C39295E-E78B-463A-97E9-4B54B7095655}"/>
    <cellStyle name="Normal 3 6 2 2 3 3 3 3" xfId="35196" xr:uid="{10631E0C-2A0F-4B7E-8B26-9BC12D5380E9}"/>
    <cellStyle name="Normal 3 6 2 2 3 3 4" xfId="15994" xr:uid="{FAC37943-C17C-4120-8746-E73BA2213316}"/>
    <cellStyle name="Normal 3 6 2 2 3 3 4 2" xfId="41596" xr:uid="{7C6BA331-F801-4A37-BB0B-75C0F1D1A7F3}"/>
    <cellStyle name="Normal 3 6 2 2 3 3 5" xfId="28796" xr:uid="{BA884BB3-F521-4A7D-AA92-FFCD3332FE7A}"/>
    <cellStyle name="Normal 3 6 2 2 3 4" xfId="4788" xr:uid="{6FEC8429-194C-47C3-ACCA-D82CE087C1F4}"/>
    <cellStyle name="Normal 3 6 2 2 3 4 2" xfId="11192" xr:uid="{EE4D6E25-9407-41FC-975D-125D36BA18FA}"/>
    <cellStyle name="Normal 3 6 2 2 3 4 2 2" xfId="23994" xr:uid="{7C9F3C4F-22CB-43AB-BCB3-91FD319C6808}"/>
    <cellStyle name="Normal 3 6 2 2 3 4 2 2 2" xfId="49596" xr:uid="{E86D08C9-036D-43D0-A1D3-1EA266637A2F}"/>
    <cellStyle name="Normal 3 6 2 2 3 4 2 3" xfId="36796" xr:uid="{66DD9387-7AB8-406B-98B5-D8D92C8DB9DF}"/>
    <cellStyle name="Normal 3 6 2 2 3 4 3" xfId="17594" xr:uid="{38EDC586-5D5F-4514-8AFC-E0B89B5273D1}"/>
    <cellStyle name="Normal 3 6 2 2 3 4 3 2" xfId="43196" xr:uid="{F1E3748B-D205-423B-A8F1-07D2DEFE5702}"/>
    <cellStyle name="Normal 3 6 2 2 3 4 4" xfId="30396" xr:uid="{CFF0403B-5254-4E92-874A-0746A58C82BA}"/>
    <cellStyle name="Normal 3 6 2 2 3 5" xfId="7992" xr:uid="{28BE34D6-4B96-461C-917B-82DCB97EAA88}"/>
    <cellStyle name="Normal 3 6 2 2 3 5 2" xfId="20794" xr:uid="{294E5125-F6E1-408C-AAA2-79C7F5A25E58}"/>
    <cellStyle name="Normal 3 6 2 2 3 5 2 2" xfId="46396" xr:uid="{4C762AD4-00D4-4628-AF7A-F35EF8F06AB3}"/>
    <cellStyle name="Normal 3 6 2 2 3 5 3" xfId="33596" xr:uid="{9AA33278-9004-4958-B448-12D8DB33CE74}"/>
    <cellStyle name="Normal 3 6 2 2 3 6" xfId="14394" xr:uid="{C216DAB3-FCF9-4A69-B72C-DE58CF65EA57}"/>
    <cellStyle name="Normal 3 6 2 2 3 6 2" xfId="39996" xr:uid="{0C1CF3F6-005B-45EF-92B2-064A6157F172}"/>
    <cellStyle name="Normal 3 6 2 2 3 7" xfId="27196" xr:uid="{D019BEBC-9C60-48EE-A02F-094310122E45}"/>
    <cellStyle name="Normal 3 6 2 2 4" xfId="1984" xr:uid="{29E0EE9A-83EB-44F5-9888-6040D46DB0A5}"/>
    <cellStyle name="Normal 3 6 2 2 4 2" xfId="3586" xr:uid="{40786040-C73F-4C89-8829-E8A9F508F614}"/>
    <cellStyle name="Normal 3 6 2 2 4 2 2" xfId="6788" xr:uid="{7BCF81BA-8B05-4677-A812-C4F761E65D7A}"/>
    <cellStyle name="Normal 3 6 2 2 4 2 2 2" xfId="13192" xr:uid="{3EFC4E0B-1CB0-439E-AFF2-38A5466D12C8}"/>
    <cellStyle name="Normal 3 6 2 2 4 2 2 2 2" xfId="25994" xr:uid="{4FA69E77-7507-409F-84B3-E3D1A7E57CFF}"/>
    <cellStyle name="Normal 3 6 2 2 4 2 2 2 2 2" xfId="51596" xr:uid="{246EEBA2-A430-4F37-BB00-86CBD3A57305}"/>
    <cellStyle name="Normal 3 6 2 2 4 2 2 2 3" xfId="38796" xr:uid="{D22B2EAE-7106-47A7-8655-89DE95045AF7}"/>
    <cellStyle name="Normal 3 6 2 2 4 2 2 3" xfId="19594" xr:uid="{FCCD5E36-DA48-4418-B259-A5D3D34CF87D}"/>
    <cellStyle name="Normal 3 6 2 2 4 2 2 3 2" xfId="45196" xr:uid="{F389ED1A-90CF-4833-98FA-42D22DB91DA4}"/>
    <cellStyle name="Normal 3 6 2 2 4 2 2 4" xfId="32396" xr:uid="{2D530369-E045-4832-BE8D-82ECDD59C930}"/>
    <cellStyle name="Normal 3 6 2 2 4 2 3" xfId="9992" xr:uid="{0AB209BB-D07F-4F27-8686-2D92573A7B7B}"/>
    <cellStyle name="Normal 3 6 2 2 4 2 3 2" xfId="22794" xr:uid="{C050E1C6-FFC7-4697-BA51-CDB41D6A45F8}"/>
    <cellStyle name="Normal 3 6 2 2 4 2 3 2 2" xfId="48396" xr:uid="{F2BA0F15-8083-4D1C-96E7-172C10652FF3}"/>
    <cellStyle name="Normal 3 6 2 2 4 2 3 3" xfId="35596" xr:uid="{7A2A1434-4340-48D2-AE7E-9932EC552712}"/>
    <cellStyle name="Normal 3 6 2 2 4 2 4" xfId="16394" xr:uid="{E7C1CAB7-238D-4EF5-A830-F0E2C46ACA32}"/>
    <cellStyle name="Normal 3 6 2 2 4 2 4 2" xfId="41996" xr:uid="{965FB221-41D3-4A23-935B-D5431A3019D6}"/>
    <cellStyle name="Normal 3 6 2 2 4 2 5" xfId="29196" xr:uid="{2B6663C2-39EC-4584-B7E7-CB7C15766FE5}"/>
    <cellStyle name="Normal 3 6 2 2 4 3" xfId="5188" xr:uid="{C284E55C-5305-4E5C-90A3-7090916CBD55}"/>
    <cellStyle name="Normal 3 6 2 2 4 3 2" xfId="11592" xr:uid="{2C91B7B0-821C-4C0A-A171-E5FA84BBFA5C}"/>
    <cellStyle name="Normal 3 6 2 2 4 3 2 2" xfId="24394" xr:uid="{B1517F33-6510-4209-BF4B-FEFB20723D02}"/>
    <cellStyle name="Normal 3 6 2 2 4 3 2 2 2" xfId="49996" xr:uid="{F3754229-4E26-4A2E-83BA-72334C2A6C61}"/>
    <cellStyle name="Normal 3 6 2 2 4 3 2 3" xfId="37196" xr:uid="{A06EBEED-C89E-4704-AB9D-5757F95DFE23}"/>
    <cellStyle name="Normal 3 6 2 2 4 3 3" xfId="17994" xr:uid="{3EAECFCC-8335-4E2A-BA9B-BB6ACF993D9E}"/>
    <cellStyle name="Normal 3 6 2 2 4 3 3 2" xfId="43596" xr:uid="{E8830DC0-EBBB-47EE-8530-34F411692005}"/>
    <cellStyle name="Normal 3 6 2 2 4 3 4" xfId="30796" xr:uid="{83E80D58-D74D-46FE-8966-3C7B09985369}"/>
    <cellStyle name="Normal 3 6 2 2 4 4" xfId="8392" xr:uid="{583B2A8C-699E-4060-A716-BDAF28126DA0}"/>
    <cellStyle name="Normal 3 6 2 2 4 4 2" xfId="21194" xr:uid="{E081028C-4F57-439D-89BF-A57AB7405DD2}"/>
    <cellStyle name="Normal 3 6 2 2 4 4 2 2" xfId="46796" xr:uid="{F5384D26-CDEC-4215-8C3D-C03D14E477D8}"/>
    <cellStyle name="Normal 3 6 2 2 4 4 3" xfId="33996" xr:uid="{E0ADDEF8-8906-46D0-9270-FADE7C3A2961}"/>
    <cellStyle name="Normal 3 6 2 2 4 5" xfId="14794" xr:uid="{72E8B10B-7053-4B61-8F57-58EB6F85AD90}"/>
    <cellStyle name="Normal 3 6 2 2 4 5 2" xfId="40396" xr:uid="{3A5F48AC-9224-4BA6-B8FE-45234A80DA12}"/>
    <cellStyle name="Normal 3 6 2 2 4 6" xfId="27596" xr:uid="{6F4F83F8-5AE8-4561-A100-60D0612F153D}"/>
    <cellStyle name="Normal 3 6 2 2 5" xfId="2786" xr:uid="{99D5688C-3E31-48FF-A96E-5E697ABA5871}"/>
    <cellStyle name="Normal 3 6 2 2 5 2" xfId="5988" xr:uid="{1F5D8E62-D255-404C-9A2F-B34DA7A3F389}"/>
    <cellStyle name="Normal 3 6 2 2 5 2 2" xfId="12392" xr:uid="{2263DE30-B07E-4DE2-BE00-0E26EA67A0D5}"/>
    <cellStyle name="Normal 3 6 2 2 5 2 2 2" xfId="25194" xr:uid="{6EC09B1F-42D1-48CA-AFEE-ED58291C821B}"/>
    <cellStyle name="Normal 3 6 2 2 5 2 2 2 2" xfId="50796" xr:uid="{61A53633-DE31-4EDD-8FA6-BD5E9AE97D2A}"/>
    <cellStyle name="Normal 3 6 2 2 5 2 2 3" xfId="37996" xr:uid="{AF78A192-9069-443A-A1E8-EDF70B3A0974}"/>
    <cellStyle name="Normal 3 6 2 2 5 2 3" xfId="18794" xr:uid="{51350E7C-CD90-47A0-9251-AA882CC72089}"/>
    <cellStyle name="Normal 3 6 2 2 5 2 3 2" xfId="44396" xr:uid="{764EF639-8BCB-445A-AC34-DD6F7E66A362}"/>
    <cellStyle name="Normal 3 6 2 2 5 2 4" xfId="31596" xr:uid="{09D9A601-1607-4DD1-822D-45571A692A11}"/>
    <cellStyle name="Normal 3 6 2 2 5 3" xfId="9192" xr:uid="{8235272C-27F8-4EC2-88FE-39335B25A265}"/>
    <cellStyle name="Normal 3 6 2 2 5 3 2" xfId="21994" xr:uid="{289131F5-779F-4BAB-9FB9-4C9EEDE9143D}"/>
    <cellStyle name="Normal 3 6 2 2 5 3 2 2" xfId="47596" xr:uid="{1827FC2C-CE64-45DC-AD91-3780F0BCCCF4}"/>
    <cellStyle name="Normal 3 6 2 2 5 3 3" xfId="34796" xr:uid="{AFEDB995-8D2C-4CC5-B21E-5115F7C05969}"/>
    <cellStyle name="Normal 3 6 2 2 5 4" xfId="15594" xr:uid="{F0BB259E-1B8A-48E7-978B-C69579E68191}"/>
    <cellStyle name="Normal 3 6 2 2 5 4 2" xfId="41196" xr:uid="{83AA2475-05F2-47AF-A722-68D78FE44ADD}"/>
    <cellStyle name="Normal 3 6 2 2 5 5" xfId="28396" xr:uid="{41A67C4F-A127-4AF0-9157-4FF6383DC039}"/>
    <cellStyle name="Normal 3 6 2 2 6" xfId="4388" xr:uid="{C8D40DBC-E0E5-4D12-994F-36502E985079}"/>
    <cellStyle name="Normal 3 6 2 2 6 2" xfId="10792" xr:uid="{313F1B15-AE1E-4FFE-AC8D-08273E009D90}"/>
    <cellStyle name="Normal 3 6 2 2 6 2 2" xfId="23594" xr:uid="{A7E88437-4CD1-4FE0-99CF-2041520CF051}"/>
    <cellStyle name="Normal 3 6 2 2 6 2 2 2" xfId="49196" xr:uid="{121C0872-8F46-4902-BACE-1F7D6738FD03}"/>
    <cellStyle name="Normal 3 6 2 2 6 2 3" xfId="36396" xr:uid="{A313992F-5DC4-45F4-A74D-AAAE33F4EB70}"/>
    <cellStyle name="Normal 3 6 2 2 6 3" xfId="17194" xr:uid="{2C33A6E9-0BDB-4B89-8D67-CC4F548CEF1B}"/>
    <cellStyle name="Normal 3 6 2 2 6 3 2" xfId="42796" xr:uid="{1446497A-EA6A-4DD9-9429-FAD17980266B}"/>
    <cellStyle name="Normal 3 6 2 2 6 4" xfId="29996" xr:uid="{2EFE1976-F6D9-4002-BC5A-04B2E01EDF81}"/>
    <cellStyle name="Normal 3 6 2 2 7" xfId="7592" xr:uid="{E35C67EF-2BF3-478A-A3AA-1FCEAEB6FEC8}"/>
    <cellStyle name="Normal 3 6 2 2 7 2" xfId="20394" xr:uid="{37097CDB-AF0C-4097-BAEC-5506FFD9D6FB}"/>
    <cellStyle name="Normal 3 6 2 2 7 2 2" xfId="45996" xr:uid="{99DE5B7F-82F9-4D17-86FF-BC537E36F3C5}"/>
    <cellStyle name="Normal 3 6 2 2 7 3" xfId="33196" xr:uid="{26B07B03-D946-4BAF-BE9F-03AFA6803A48}"/>
    <cellStyle name="Normal 3 6 2 2 8" xfId="13994" xr:uid="{7C6A44A9-54F4-4F58-AE97-329CAB0FE02D}"/>
    <cellStyle name="Normal 3 6 2 2 8 2" xfId="39596" xr:uid="{5AB70BAF-B030-400D-BFD1-1B7374F12984}"/>
    <cellStyle name="Normal 3 6 2 2 9" xfId="26796" xr:uid="{0D16BD9D-CD43-493D-8370-DCFD6DCD208C}"/>
    <cellStyle name="Normal 3 6 2 3" xfId="1278" xr:uid="{61C20CCA-E107-417F-98B9-6E711F2081CD}"/>
    <cellStyle name="Normal 3 6 2 3 2" xfId="1682" xr:uid="{643FF4F2-9358-4E2D-9B0C-1F58BA2EFF99}"/>
    <cellStyle name="Normal 3 6 2 3 2 2" xfId="2484" xr:uid="{47478781-BE94-48CF-98EC-62F503DC4CB0}"/>
    <cellStyle name="Normal 3 6 2 3 2 2 2" xfId="4086" xr:uid="{FC235BC9-763C-48DE-87E8-C53273399C42}"/>
    <cellStyle name="Normal 3 6 2 3 2 2 2 2" xfId="7288" xr:uid="{997D6497-D639-4224-8C95-23A92C1CB5D0}"/>
    <cellStyle name="Normal 3 6 2 3 2 2 2 2 2" xfId="13692" xr:uid="{E453B658-D1B1-4AF7-B653-70A96DC9F3C1}"/>
    <cellStyle name="Normal 3 6 2 3 2 2 2 2 2 2" xfId="26494" xr:uid="{4A6348CD-749B-4305-B407-AF8E73369015}"/>
    <cellStyle name="Normal 3 6 2 3 2 2 2 2 2 2 2" xfId="52096" xr:uid="{C5EAF1C8-42C0-42F6-B8E6-814707DD8A66}"/>
    <cellStyle name="Normal 3 6 2 3 2 2 2 2 2 3" xfId="39296" xr:uid="{E7C06080-E000-43B5-BE8F-58B73A05E136}"/>
    <cellStyle name="Normal 3 6 2 3 2 2 2 2 3" xfId="20094" xr:uid="{CB8280A7-4972-406E-B204-FAA8F863ECF8}"/>
    <cellStyle name="Normal 3 6 2 3 2 2 2 2 3 2" xfId="45696" xr:uid="{7233F2D7-9970-4812-95C5-63B90B9903DD}"/>
    <cellStyle name="Normal 3 6 2 3 2 2 2 2 4" xfId="32896" xr:uid="{96A51D1F-6C59-4376-AE99-CEFCC41FCDCA}"/>
    <cellStyle name="Normal 3 6 2 3 2 2 2 3" xfId="10492" xr:uid="{4F8FDEAA-3385-4CCF-A97F-B7BF7A56E619}"/>
    <cellStyle name="Normal 3 6 2 3 2 2 2 3 2" xfId="23294" xr:uid="{DA150227-46FD-420B-BF97-E7381926AE8F}"/>
    <cellStyle name="Normal 3 6 2 3 2 2 2 3 2 2" xfId="48896" xr:uid="{32A37718-C620-4282-89A5-629FE488800D}"/>
    <cellStyle name="Normal 3 6 2 3 2 2 2 3 3" xfId="36096" xr:uid="{F2473278-C8A1-4DC4-A4C0-324588A66932}"/>
    <cellStyle name="Normal 3 6 2 3 2 2 2 4" xfId="16894" xr:uid="{A4FE41F6-FC7C-40BA-B70C-C5E713B1CFB8}"/>
    <cellStyle name="Normal 3 6 2 3 2 2 2 4 2" xfId="42496" xr:uid="{582A3076-27F3-4E2D-9AD4-A840EA7892AC}"/>
    <cellStyle name="Normal 3 6 2 3 2 2 2 5" xfId="29696" xr:uid="{E0C0BD1D-99B9-4A1C-8475-36851F678E5B}"/>
    <cellStyle name="Normal 3 6 2 3 2 2 3" xfId="5688" xr:uid="{98579E0A-98C2-4783-BD5E-34EA90CACF7C}"/>
    <cellStyle name="Normal 3 6 2 3 2 2 3 2" xfId="12092" xr:uid="{586016F4-3989-4C02-838C-D71A44814E10}"/>
    <cellStyle name="Normal 3 6 2 3 2 2 3 2 2" xfId="24894" xr:uid="{15D8B4BC-9DF0-40BA-BD03-97019A07031B}"/>
    <cellStyle name="Normal 3 6 2 3 2 2 3 2 2 2" xfId="50496" xr:uid="{7E2DF933-FB4F-4984-AF23-10F12964BD40}"/>
    <cellStyle name="Normal 3 6 2 3 2 2 3 2 3" xfId="37696" xr:uid="{434B0200-F846-4B59-B1B8-246BA1C211F7}"/>
    <cellStyle name="Normal 3 6 2 3 2 2 3 3" xfId="18494" xr:uid="{7DAE2D0F-4522-414E-B9E2-85189096F26E}"/>
    <cellStyle name="Normal 3 6 2 3 2 2 3 3 2" xfId="44096" xr:uid="{283D997C-2CC1-4BF6-B701-A96728072A8C}"/>
    <cellStyle name="Normal 3 6 2 3 2 2 3 4" xfId="31296" xr:uid="{47E9B188-744B-4F10-BB0F-8327CBF1DAB1}"/>
    <cellStyle name="Normal 3 6 2 3 2 2 4" xfId="8892" xr:uid="{03C75C4E-65A5-4665-B7BF-F51B233F8D64}"/>
    <cellStyle name="Normal 3 6 2 3 2 2 4 2" xfId="21694" xr:uid="{293AE7A9-3BFD-4CFE-9115-3967C578AED2}"/>
    <cellStyle name="Normal 3 6 2 3 2 2 4 2 2" xfId="47296" xr:uid="{6680DEBC-CFAC-4514-BE4D-B6B01C7BFAE5}"/>
    <cellStyle name="Normal 3 6 2 3 2 2 4 3" xfId="34496" xr:uid="{91A69AD9-4561-4748-821E-8F68A65A00F6}"/>
    <cellStyle name="Normal 3 6 2 3 2 2 5" xfId="15294" xr:uid="{E4B48BB4-46E3-450A-8B05-2FB35963C942}"/>
    <cellStyle name="Normal 3 6 2 3 2 2 5 2" xfId="40896" xr:uid="{DD83FEE1-177F-486F-8428-EB179D2597C8}"/>
    <cellStyle name="Normal 3 6 2 3 2 2 6" xfId="28096" xr:uid="{A1BB2B53-11D3-42BF-A936-B4AA036DB3BA}"/>
    <cellStyle name="Normal 3 6 2 3 2 3" xfId="3286" xr:uid="{F7454AAE-82F0-4970-8317-D6E3BAF346E6}"/>
    <cellStyle name="Normal 3 6 2 3 2 3 2" xfId="6488" xr:uid="{E658CD06-F439-444E-BF45-8553CA9B384C}"/>
    <cellStyle name="Normal 3 6 2 3 2 3 2 2" xfId="12892" xr:uid="{92509D6C-EA1E-42E8-B285-0ECF299B043A}"/>
    <cellStyle name="Normal 3 6 2 3 2 3 2 2 2" xfId="25694" xr:uid="{74701478-F507-48EF-9B60-DBCD45A42B64}"/>
    <cellStyle name="Normal 3 6 2 3 2 3 2 2 2 2" xfId="51296" xr:uid="{DD76BA3A-B9FC-4A60-8494-012B341641CB}"/>
    <cellStyle name="Normal 3 6 2 3 2 3 2 2 3" xfId="38496" xr:uid="{B3E9D006-DAED-4808-BD3A-0DFFD9BAE48F}"/>
    <cellStyle name="Normal 3 6 2 3 2 3 2 3" xfId="19294" xr:uid="{3748DF6F-B929-4EF7-8ADD-F5C34BAD5AC5}"/>
    <cellStyle name="Normal 3 6 2 3 2 3 2 3 2" xfId="44896" xr:uid="{52F9C10F-D7EC-4412-8C72-B20F25656C61}"/>
    <cellStyle name="Normal 3 6 2 3 2 3 2 4" xfId="32096" xr:uid="{7A9D9687-C19A-4022-8EF9-E49087CF90CB}"/>
    <cellStyle name="Normal 3 6 2 3 2 3 3" xfId="9692" xr:uid="{039CF3E5-94EA-4373-8F29-D9A0207A0181}"/>
    <cellStyle name="Normal 3 6 2 3 2 3 3 2" xfId="22494" xr:uid="{672217C3-04C5-4028-94B2-6F336C1E7387}"/>
    <cellStyle name="Normal 3 6 2 3 2 3 3 2 2" xfId="48096" xr:uid="{95DFB9D4-2FE4-48F5-AF79-5F76D96BD29F}"/>
    <cellStyle name="Normal 3 6 2 3 2 3 3 3" xfId="35296" xr:uid="{8B18B8DA-14E2-4A4B-98B5-7989CD85CCE4}"/>
    <cellStyle name="Normal 3 6 2 3 2 3 4" xfId="16094" xr:uid="{536BC89C-A8EE-4862-8C53-CE2CC09DCEC8}"/>
    <cellStyle name="Normal 3 6 2 3 2 3 4 2" xfId="41696" xr:uid="{39BB30C8-BE79-46FE-9B78-321F0AD7CB46}"/>
    <cellStyle name="Normal 3 6 2 3 2 3 5" xfId="28896" xr:uid="{680DC3FC-0F77-478F-9EF5-B090C11F91F3}"/>
    <cellStyle name="Normal 3 6 2 3 2 4" xfId="4888" xr:uid="{BE03B47E-0DF8-49D9-9E72-83FB1506BC59}"/>
    <cellStyle name="Normal 3 6 2 3 2 4 2" xfId="11292" xr:uid="{8D78791A-0AF4-4B3A-B893-E0E9A85DC3CE}"/>
    <cellStyle name="Normal 3 6 2 3 2 4 2 2" xfId="24094" xr:uid="{2944E7BA-9351-45FD-8801-AF2445291C3B}"/>
    <cellStyle name="Normal 3 6 2 3 2 4 2 2 2" xfId="49696" xr:uid="{3FB5C5B2-6480-4D90-8676-E53E16BCA2BE}"/>
    <cellStyle name="Normal 3 6 2 3 2 4 2 3" xfId="36896" xr:uid="{E3A3F8AF-49AF-4949-BBE1-D6AF42277FA7}"/>
    <cellStyle name="Normal 3 6 2 3 2 4 3" xfId="17694" xr:uid="{467CEA63-8E67-4FBF-AA41-C02F84C55F5B}"/>
    <cellStyle name="Normal 3 6 2 3 2 4 3 2" xfId="43296" xr:uid="{358ECB59-2EEA-4267-AF57-AA0CFFFE1345}"/>
    <cellStyle name="Normal 3 6 2 3 2 4 4" xfId="30496" xr:uid="{F60B6A24-1E90-4C61-97AC-F2518139B4BB}"/>
    <cellStyle name="Normal 3 6 2 3 2 5" xfId="8092" xr:uid="{2A9603CE-284B-4D19-B808-08DB94C1BBF9}"/>
    <cellStyle name="Normal 3 6 2 3 2 5 2" xfId="20894" xr:uid="{E5A80A7E-37FD-450D-B793-4D8B8A80293F}"/>
    <cellStyle name="Normal 3 6 2 3 2 5 2 2" xfId="46496" xr:uid="{EA4215C2-4C25-4969-A350-A1A1EF1CBB6D}"/>
    <cellStyle name="Normal 3 6 2 3 2 5 3" xfId="33696" xr:uid="{060D10ED-6AC0-4AFD-915B-DE2A3AA1288A}"/>
    <cellStyle name="Normal 3 6 2 3 2 6" xfId="14494" xr:uid="{CCE4B160-1E53-4948-BBD9-6B97CF4D264D}"/>
    <cellStyle name="Normal 3 6 2 3 2 6 2" xfId="40096" xr:uid="{6E70B3CE-8104-4D55-818E-120369C6E01A}"/>
    <cellStyle name="Normal 3 6 2 3 2 7" xfId="27296" xr:uid="{FA190533-72C0-472B-8F69-EBB30D9AC173}"/>
    <cellStyle name="Normal 3 6 2 3 3" xfId="2084" xr:uid="{8E4310AD-83A3-4559-83F8-587E09EE5D2B}"/>
    <cellStyle name="Normal 3 6 2 3 3 2" xfId="3686" xr:uid="{284B13ED-F7F0-424E-9B89-044DCF3AF5A8}"/>
    <cellStyle name="Normal 3 6 2 3 3 2 2" xfId="6888" xr:uid="{4B9834DD-F724-4F76-95AF-293787D45CB0}"/>
    <cellStyle name="Normal 3 6 2 3 3 2 2 2" xfId="13292" xr:uid="{E097A3FD-E4D1-494F-ADE8-F4D05E459CAF}"/>
    <cellStyle name="Normal 3 6 2 3 3 2 2 2 2" xfId="26094" xr:uid="{B7880851-3489-4B31-9D5B-26BD712A3F52}"/>
    <cellStyle name="Normal 3 6 2 3 3 2 2 2 2 2" xfId="51696" xr:uid="{64F21384-8101-4EC3-8326-4351D1017478}"/>
    <cellStyle name="Normal 3 6 2 3 3 2 2 2 3" xfId="38896" xr:uid="{37BA7E68-563F-4DF7-A9A2-31F28D03869E}"/>
    <cellStyle name="Normal 3 6 2 3 3 2 2 3" xfId="19694" xr:uid="{48CDC2FB-9949-4944-BF1F-1E51619B3756}"/>
    <cellStyle name="Normal 3 6 2 3 3 2 2 3 2" xfId="45296" xr:uid="{309A8C4A-56C3-4AD3-A5F4-90457834ADCB}"/>
    <cellStyle name="Normal 3 6 2 3 3 2 2 4" xfId="32496" xr:uid="{AEFD0A4F-70AC-4736-BBCC-8AA43BE26D1F}"/>
    <cellStyle name="Normal 3 6 2 3 3 2 3" xfId="10092" xr:uid="{CFEBB7BB-3EB5-48E4-8CB4-26D7F4198B30}"/>
    <cellStyle name="Normal 3 6 2 3 3 2 3 2" xfId="22894" xr:uid="{5B4B15A6-F671-4647-A572-4D3D0BA4AAD5}"/>
    <cellStyle name="Normal 3 6 2 3 3 2 3 2 2" xfId="48496" xr:uid="{4029189C-F31F-4967-B2C5-0A60C7FF94A8}"/>
    <cellStyle name="Normal 3 6 2 3 3 2 3 3" xfId="35696" xr:uid="{6794D8B8-2945-4189-87B3-4507A373185B}"/>
    <cellStyle name="Normal 3 6 2 3 3 2 4" xfId="16494" xr:uid="{192F3F66-CF92-4DE7-839F-102C345DE792}"/>
    <cellStyle name="Normal 3 6 2 3 3 2 4 2" xfId="42096" xr:uid="{9A6AD806-2D74-47C4-B162-E9A202676BEB}"/>
    <cellStyle name="Normal 3 6 2 3 3 2 5" xfId="29296" xr:uid="{12171ABF-686A-497B-8FE9-F03D71536B49}"/>
    <cellStyle name="Normal 3 6 2 3 3 3" xfId="5288" xr:uid="{9B87FA73-08F5-4507-B3A0-E6B1F1EF11E9}"/>
    <cellStyle name="Normal 3 6 2 3 3 3 2" xfId="11692" xr:uid="{3D62694C-8B17-499F-BF84-D792B79CEBFB}"/>
    <cellStyle name="Normal 3 6 2 3 3 3 2 2" xfId="24494" xr:uid="{999E38D5-2FFA-47D3-A905-B3F1A8724EE5}"/>
    <cellStyle name="Normal 3 6 2 3 3 3 2 2 2" xfId="50096" xr:uid="{20A1522B-C000-497D-9E8B-B9355CDA15ED}"/>
    <cellStyle name="Normal 3 6 2 3 3 3 2 3" xfId="37296" xr:uid="{0CC060DE-8C29-4315-AE38-1F44D5FAD4D9}"/>
    <cellStyle name="Normal 3 6 2 3 3 3 3" xfId="18094" xr:uid="{859DC691-E2DE-4752-A02E-33B181548008}"/>
    <cellStyle name="Normal 3 6 2 3 3 3 3 2" xfId="43696" xr:uid="{8AAA401B-9289-4DCF-B52F-B858E4262C82}"/>
    <cellStyle name="Normal 3 6 2 3 3 3 4" xfId="30896" xr:uid="{681E0B31-CE1C-4702-98F4-0E17D15ED302}"/>
    <cellStyle name="Normal 3 6 2 3 3 4" xfId="8492" xr:uid="{2D15D6BE-5CFC-482B-980E-414864C99E44}"/>
    <cellStyle name="Normal 3 6 2 3 3 4 2" xfId="21294" xr:uid="{FACB73A0-96EA-4BFD-A29D-73C0F9B62B5D}"/>
    <cellStyle name="Normal 3 6 2 3 3 4 2 2" xfId="46896" xr:uid="{AB244FC0-4956-4098-93CB-998EEA82910E}"/>
    <cellStyle name="Normal 3 6 2 3 3 4 3" xfId="34096" xr:uid="{7413A558-74B9-46F1-83F3-29CAF6459E5F}"/>
    <cellStyle name="Normal 3 6 2 3 3 5" xfId="14894" xr:uid="{9C75E73D-802E-4B54-9CC1-3707760F5C9F}"/>
    <cellStyle name="Normal 3 6 2 3 3 5 2" xfId="40496" xr:uid="{1D6D5E9B-05F8-41FB-A138-C6B984506D14}"/>
    <cellStyle name="Normal 3 6 2 3 3 6" xfId="27696" xr:uid="{02F454E7-DE1D-4D96-99C2-CA81A4FF0584}"/>
    <cellStyle name="Normal 3 6 2 3 4" xfId="2886" xr:uid="{69D30B98-FFAB-4722-A65A-34245DBBC3AB}"/>
    <cellStyle name="Normal 3 6 2 3 4 2" xfId="6088" xr:uid="{AFF38A40-19EF-41D4-A367-2B297413DBDF}"/>
    <cellStyle name="Normal 3 6 2 3 4 2 2" xfId="12492" xr:uid="{131652EA-05E4-4C0C-A4C5-F7D8BCB42B1A}"/>
    <cellStyle name="Normal 3 6 2 3 4 2 2 2" xfId="25294" xr:uid="{0EF96550-236C-4404-8D40-6ACD59BDD903}"/>
    <cellStyle name="Normal 3 6 2 3 4 2 2 2 2" xfId="50896" xr:uid="{EF50F478-901E-4EF9-AB3F-1FED20563CED}"/>
    <cellStyle name="Normal 3 6 2 3 4 2 2 3" xfId="38096" xr:uid="{E3D90117-F0B1-4C9D-A935-86653A210537}"/>
    <cellStyle name="Normal 3 6 2 3 4 2 3" xfId="18894" xr:uid="{964BA443-8F73-40D1-BCF4-E80393A1954C}"/>
    <cellStyle name="Normal 3 6 2 3 4 2 3 2" xfId="44496" xr:uid="{35C2ACF8-370D-473A-9C60-3F6B8D9847D1}"/>
    <cellStyle name="Normal 3 6 2 3 4 2 4" xfId="31696" xr:uid="{4061CB6E-790C-434A-BCB6-AA527685470A}"/>
    <cellStyle name="Normal 3 6 2 3 4 3" xfId="9292" xr:uid="{8589B3FD-DD18-4297-8622-BD1A4D257D7B}"/>
    <cellStyle name="Normal 3 6 2 3 4 3 2" xfId="22094" xr:uid="{942A4123-E15E-4B5D-AB4D-C18A379D0663}"/>
    <cellStyle name="Normal 3 6 2 3 4 3 2 2" xfId="47696" xr:uid="{87346959-1E69-42E8-8DDA-F11CD70CE733}"/>
    <cellStyle name="Normal 3 6 2 3 4 3 3" xfId="34896" xr:uid="{D023247D-7644-4D9E-B09B-EC61E6BE7398}"/>
    <cellStyle name="Normal 3 6 2 3 4 4" xfId="15694" xr:uid="{0750FD5B-BAFC-49A4-8A0C-A14CAF3F42DD}"/>
    <cellStyle name="Normal 3 6 2 3 4 4 2" xfId="41296" xr:uid="{A36703FB-C3D9-4A64-AE6D-B5B0D180D6D5}"/>
    <cellStyle name="Normal 3 6 2 3 4 5" xfId="28496" xr:uid="{70EFD947-C1F2-4367-A3BF-BB9D0109B062}"/>
    <cellStyle name="Normal 3 6 2 3 5" xfId="4488" xr:uid="{D3A1914F-BD4E-47BD-AF8E-2E710E804FA3}"/>
    <cellStyle name="Normal 3 6 2 3 5 2" xfId="10892" xr:uid="{6678B103-2149-493F-B09A-63EA676A1FF4}"/>
    <cellStyle name="Normal 3 6 2 3 5 2 2" xfId="23694" xr:uid="{2799FE01-43C3-4A73-98C0-AD5C0A2499A8}"/>
    <cellStyle name="Normal 3 6 2 3 5 2 2 2" xfId="49296" xr:uid="{2343189F-5D27-44DA-9753-7A9E7BFDF7F5}"/>
    <cellStyle name="Normal 3 6 2 3 5 2 3" xfId="36496" xr:uid="{2A06EEAB-E54E-42CA-AD5B-7896AFA741EE}"/>
    <cellStyle name="Normal 3 6 2 3 5 3" xfId="17294" xr:uid="{6DB63C62-F01A-4F1B-BE19-A2CD09CB3509}"/>
    <cellStyle name="Normal 3 6 2 3 5 3 2" xfId="42896" xr:uid="{CA60D612-CCB5-4CF3-8AD9-290794ECC2A7}"/>
    <cellStyle name="Normal 3 6 2 3 5 4" xfId="30096" xr:uid="{DF345D81-72F8-4585-89D9-4AEB30527683}"/>
    <cellStyle name="Normal 3 6 2 3 6" xfId="7692" xr:uid="{421261F2-0643-4721-8DA4-63406CD37895}"/>
    <cellStyle name="Normal 3 6 2 3 6 2" xfId="20494" xr:uid="{043E068A-816E-4FAB-AE53-CBB82B033780}"/>
    <cellStyle name="Normal 3 6 2 3 6 2 2" xfId="46096" xr:uid="{C85DD031-B0F9-47F4-AF04-1BCF24F0426F}"/>
    <cellStyle name="Normal 3 6 2 3 6 3" xfId="33296" xr:uid="{3F78A2B8-7DD7-41C2-9F46-5573F433C27A}"/>
    <cellStyle name="Normal 3 6 2 3 7" xfId="14094" xr:uid="{89C44998-3364-4F1C-833F-D3E1976DAA5A}"/>
    <cellStyle name="Normal 3 6 2 3 7 2" xfId="39696" xr:uid="{5FD8E999-B3DA-4E1B-8F7E-D9E13EFD4B10}"/>
    <cellStyle name="Normal 3 6 2 3 8" xfId="26896" xr:uid="{2B3265B3-6661-4640-B2F0-72372E7F4639}"/>
    <cellStyle name="Normal 3 6 2 4" xfId="1482" xr:uid="{53A55AA8-29B2-44B7-B1EC-D2CA6883149D}"/>
    <cellStyle name="Normal 3 6 2 4 2" xfId="2284" xr:uid="{DE7BF9F8-95B3-40E0-B96F-4C913D42DC1E}"/>
    <cellStyle name="Normal 3 6 2 4 2 2" xfId="3886" xr:uid="{551DFD79-8F1B-4C93-B71B-E53AF01BED6E}"/>
    <cellStyle name="Normal 3 6 2 4 2 2 2" xfId="7088" xr:uid="{EF707921-D5AA-476A-83A0-557429D28E28}"/>
    <cellStyle name="Normal 3 6 2 4 2 2 2 2" xfId="13492" xr:uid="{EC28C120-B06B-4C4D-B565-002DB9EF4E99}"/>
    <cellStyle name="Normal 3 6 2 4 2 2 2 2 2" xfId="26294" xr:uid="{196AF72E-48A0-4AE0-A65F-B9F53AFAB51A}"/>
    <cellStyle name="Normal 3 6 2 4 2 2 2 2 2 2" xfId="51896" xr:uid="{0127EBEE-3CBB-4CF5-B6A6-665177E3EAF1}"/>
    <cellStyle name="Normal 3 6 2 4 2 2 2 2 3" xfId="39096" xr:uid="{7B7D60B3-DC17-49DD-A72A-8929ACB33691}"/>
    <cellStyle name="Normal 3 6 2 4 2 2 2 3" xfId="19894" xr:uid="{7819213E-957F-4140-82BA-5E755036CB09}"/>
    <cellStyle name="Normal 3 6 2 4 2 2 2 3 2" xfId="45496" xr:uid="{7E6FD43E-A6FE-40A1-9AB3-9CC3772A1BEA}"/>
    <cellStyle name="Normal 3 6 2 4 2 2 2 4" xfId="32696" xr:uid="{D2815D7F-092B-4ED1-952C-35B0211FCDB5}"/>
    <cellStyle name="Normal 3 6 2 4 2 2 3" xfId="10292" xr:uid="{9CA30370-FFB0-43E2-A5C4-0AC42FB3380A}"/>
    <cellStyle name="Normal 3 6 2 4 2 2 3 2" xfId="23094" xr:uid="{1A1C6063-BDED-4069-9476-B6F89F61CF54}"/>
    <cellStyle name="Normal 3 6 2 4 2 2 3 2 2" xfId="48696" xr:uid="{6BCC9B61-B06E-4124-B0D4-CC54EE4D6764}"/>
    <cellStyle name="Normal 3 6 2 4 2 2 3 3" xfId="35896" xr:uid="{3692EA9E-C0AC-46FD-97BB-F8AD1793309E}"/>
    <cellStyle name="Normal 3 6 2 4 2 2 4" xfId="16694" xr:uid="{E5CA5387-7140-476F-88BF-2FA9BCFFFF32}"/>
    <cellStyle name="Normal 3 6 2 4 2 2 4 2" xfId="42296" xr:uid="{F7D47C30-A2EC-4E44-9A5C-E4E265F6B03C}"/>
    <cellStyle name="Normal 3 6 2 4 2 2 5" xfId="29496" xr:uid="{2B98722A-5B88-415E-8FDD-949919F46DBC}"/>
    <cellStyle name="Normal 3 6 2 4 2 3" xfId="5488" xr:uid="{D47CFB5E-890B-44BE-B6E0-85C337DCDD5C}"/>
    <cellStyle name="Normal 3 6 2 4 2 3 2" xfId="11892" xr:uid="{F01CA1DA-D54D-49DC-B391-9945620E9E26}"/>
    <cellStyle name="Normal 3 6 2 4 2 3 2 2" xfId="24694" xr:uid="{1755FC0A-2168-40A5-8140-1AF673F7A2C1}"/>
    <cellStyle name="Normal 3 6 2 4 2 3 2 2 2" xfId="50296" xr:uid="{D1C8B96C-DED6-4EE3-AD3D-41AD6792CBFB}"/>
    <cellStyle name="Normal 3 6 2 4 2 3 2 3" xfId="37496" xr:uid="{05A18A67-0FF9-40C3-BFFA-D609FD2DF061}"/>
    <cellStyle name="Normal 3 6 2 4 2 3 3" xfId="18294" xr:uid="{BB25940A-70AC-44E7-AF13-1F33D1EFCEC2}"/>
    <cellStyle name="Normal 3 6 2 4 2 3 3 2" xfId="43896" xr:uid="{4D272BB7-7D16-49E5-976A-69C3BB5E98D7}"/>
    <cellStyle name="Normal 3 6 2 4 2 3 4" xfId="31096" xr:uid="{515F603D-F025-4B1F-920F-BA711EC72A64}"/>
    <cellStyle name="Normal 3 6 2 4 2 4" xfId="8692" xr:uid="{0D555117-8C98-4B1D-8FAD-F3D938F3042F}"/>
    <cellStyle name="Normal 3 6 2 4 2 4 2" xfId="21494" xr:uid="{1CD855D3-D840-478C-9E5B-21A46715B54E}"/>
    <cellStyle name="Normal 3 6 2 4 2 4 2 2" xfId="47096" xr:uid="{7FFBA930-291B-4A82-B8E9-133BCF83DE19}"/>
    <cellStyle name="Normal 3 6 2 4 2 4 3" xfId="34296" xr:uid="{E9AE1792-8834-44E6-965C-085E392B4B63}"/>
    <cellStyle name="Normal 3 6 2 4 2 5" xfId="15094" xr:uid="{60528DAC-5A4D-43BC-ACB6-D13C0ABFB217}"/>
    <cellStyle name="Normal 3 6 2 4 2 5 2" xfId="40696" xr:uid="{C65A79CF-AA79-4401-BD68-0D7481283A80}"/>
    <cellStyle name="Normal 3 6 2 4 2 6" xfId="27896" xr:uid="{295D84D5-4411-4690-BA01-970AA65C8E4A}"/>
    <cellStyle name="Normal 3 6 2 4 3" xfId="3086" xr:uid="{B28121CD-DB8B-4937-82C1-F4FB5285CB2D}"/>
    <cellStyle name="Normal 3 6 2 4 3 2" xfId="6288" xr:uid="{085BCD5F-90A1-438D-90CF-CA846E442825}"/>
    <cellStyle name="Normal 3 6 2 4 3 2 2" xfId="12692" xr:uid="{4A76416D-3116-4FD0-B7E5-72456925707A}"/>
    <cellStyle name="Normal 3 6 2 4 3 2 2 2" xfId="25494" xr:uid="{862DEF29-930F-4C1C-B5FF-2CED0CCA8D0D}"/>
    <cellStyle name="Normal 3 6 2 4 3 2 2 2 2" xfId="51096" xr:uid="{F789D5DA-D948-4E49-B692-F9F9EF883208}"/>
    <cellStyle name="Normal 3 6 2 4 3 2 2 3" xfId="38296" xr:uid="{DAC4484E-548F-42D5-BF9E-CAF149C0F59C}"/>
    <cellStyle name="Normal 3 6 2 4 3 2 3" xfId="19094" xr:uid="{7126D004-30F4-4074-8902-5F086E48BD30}"/>
    <cellStyle name="Normal 3 6 2 4 3 2 3 2" xfId="44696" xr:uid="{1274E594-5C39-4598-B099-51C5F7CFDDEE}"/>
    <cellStyle name="Normal 3 6 2 4 3 2 4" xfId="31896" xr:uid="{FD8FF799-FA64-46FC-B920-91C9578AFB5B}"/>
    <cellStyle name="Normal 3 6 2 4 3 3" xfId="9492" xr:uid="{8F548ACF-7F0C-47B9-8577-DF6A340EE49F}"/>
    <cellStyle name="Normal 3 6 2 4 3 3 2" xfId="22294" xr:uid="{D5E04399-674C-4244-AC26-97E45B0666C4}"/>
    <cellStyle name="Normal 3 6 2 4 3 3 2 2" xfId="47896" xr:uid="{58B9C140-2A28-4939-A37E-934886D537F0}"/>
    <cellStyle name="Normal 3 6 2 4 3 3 3" xfId="35096" xr:uid="{68897A86-18EE-4DCB-8EFA-4E79A840AD37}"/>
    <cellStyle name="Normal 3 6 2 4 3 4" xfId="15894" xr:uid="{AEC05DC3-D028-4450-946E-51CEC3A875DC}"/>
    <cellStyle name="Normal 3 6 2 4 3 4 2" xfId="41496" xr:uid="{68574B65-2356-43C4-AE37-57D4CB9D2C71}"/>
    <cellStyle name="Normal 3 6 2 4 3 5" xfId="28696" xr:uid="{EAA9B0DA-D7D9-4A25-BF12-4CF3CEE72FB8}"/>
    <cellStyle name="Normal 3 6 2 4 4" xfId="4688" xr:uid="{A8B11ACC-B9E0-4DAE-878D-B6068E47C66B}"/>
    <cellStyle name="Normal 3 6 2 4 4 2" xfId="11092" xr:uid="{8D9A3E43-DCAF-42C4-B8EA-24AEF565A0EC}"/>
    <cellStyle name="Normal 3 6 2 4 4 2 2" xfId="23894" xr:uid="{3A99CE5E-4F86-4899-944C-04926B5A686A}"/>
    <cellStyle name="Normal 3 6 2 4 4 2 2 2" xfId="49496" xr:uid="{9CEE6A10-41BE-4C4F-8217-EA405A797C21}"/>
    <cellStyle name="Normal 3 6 2 4 4 2 3" xfId="36696" xr:uid="{31C280CA-5C95-4A0B-86FF-9D6CDF427B8C}"/>
    <cellStyle name="Normal 3 6 2 4 4 3" xfId="17494" xr:uid="{5F609710-841C-4982-A172-48B09FC9CDBE}"/>
    <cellStyle name="Normal 3 6 2 4 4 3 2" xfId="43096" xr:uid="{00415F54-134C-426E-8EFB-FAD5D4607B3F}"/>
    <cellStyle name="Normal 3 6 2 4 4 4" xfId="30296" xr:uid="{660C64ED-623D-47AC-96C4-06F61C1F448B}"/>
    <cellStyle name="Normal 3 6 2 4 5" xfId="7892" xr:uid="{BC967EAD-4131-4F95-A8B5-332441705544}"/>
    <cellStyle name="Normal 3 6 2 4 5 2" xfId="20694" xr:uid="{F44F7CB4-10B3-4EB3-8EAA-6543353BA677}"/>
    <cellStyle name="Normal 3 6 2 4 5 2 2" xfId="46296" xr:uid="{31FBCDF8-6377-4D9C-9452-ABA11A6493CB}"/>
    <cellStyle name="Normal 3 6 2 4 5 3" xfId="33496" xr:uid="{785686ED-E146-44F7-AAEF-937BA1BEA852}"/>
    <cellStyle name="Normal 3 6 2 4 6" xfId="14294" xr:uid="{07567960-E3E3-452E-8841-F47CC6A9A812}"/>
    <cellStyle name="Normal 3 6 2 4 6 2" xfId="39896" xr:uid="{153AE99D-C2AB-4C72-8E3A-72D9CDB59E03}"/>
    <cellStyle name="Normal 3 6 2 4 7" xfId="27096" xr:uid="{33E36B91-C8A8-4531-A8A3-77DAB03783DB}"/>
    <cellStyle name="Normal 3 6 2 5" xfId="1884" xr:uid="{03129396-D011-4B51-8036-EF552E8D2D7F}"/>
    <cellStyle name="Normal 3 6 2 5 2" xfId="3486" xr:uid="{0252ED26-2A7D-49E3-94A0-5CC2A100CDAA}"/>
    <cellStyle name="Normal 3 6 2 5 2 2" xfId="6688" xr:uid="{DF3D32BE-4995-421A-BE50-94B666B9E20A}"/>
    <cellStyle name="Normal 3 6 2 5 2 2 2" xfId="13092" xr:uid="{78470208-90E3-48E9-8D9B-F82470CB1A9E}"/>
    <cellStyle name="Normal 3 6 2 5 2 2 2 2" xfId="25894" xr:uid="{EA0B9CB0-77AC-487C-B372-2090FE745B94}"/>
    <cellStyle name="Normal 3 6 2 5 2 2 2 2 2" xfId="51496" xr:uid="{7323FBEE-2B29-473B-A985-237211A66C21}"/>
    <cellStyle name="Normal 3 6 2 5 2 2 2 3" xfId="38696" xr:uid="{714A0630-61B9-486F-B611-CD87948571D4}"/>
    <cellStyle name="Normal 3 6 2 5 2 2 3" xfId="19494" xr:uid="{1A6E0EEE-6DDE-43EF-8519-2FB953288E95}"/>
    <cellStyle name="Normal 3 6 2 5 2 2 3 2" xfId="45096" xr:uid="{62EB8859-59C5-4DE3-B5E3-21D186A117B4}"/>
    <cellStyle name="Normal 3 6 2 5 2 2 4" xfId="32296" xr:uid="{81F3AC38-BCB5-4A9D-9D08-A31A81A8C6FA}"/>
    <cellStyle name="Normal 3 6 2 5 2 3" xfId="9892" xr:uid="{E637E73C-1B6A-416E-A05A-335E79786AFE}"/>
    <cellStyle name="Normal 3 6 2 5 2 3 2" xfId="22694" xr:uid="{C2503054-0FE6-4AE5-9DA2-A0C4C754A5F7}"/>
    <cellStyle name="Normal 3 6 2 5 2 3 2 2" xfId="48296" xr:uid="{5214D1C3-C2E2-489F-86D9-3246430EC75C}"/>
    <cellStyle name="Normal 3 6 2 5 2 3 3" xfId="35496" xr:uid="{34584830-AC60-4226-BF28-0C7A68D0B3C5}"/>
    <cellStyle name="Normal 3 6 2 5 2 4" xfId="16294" xr:uid="{5FDE4109-0CD0-43E7-82C2-DD20F3048528}"/>
    <cellStyle name="Normal 3 6 2 5 2 4 2" xfId="41896" xr:uid="{92038A97-214C-4BC4-8A2D-7AABD2303962}"/>
    <cellStyle name="Normal 3 6 2 5 2 5" xfId="29096" xr:uid="{7AECFACC-8FB5-4ABB-AC44-3A0408DCBB84}"/>
    <cellStyle name="Normal 3 6 2 5 3" xfId="5088" xr:uid="{7A7B8360-959F-45B3-A807-C94512637197}"/>
    <cellStyle name="Normal 3 6 2 5 3 2" xfId="11492" xr:uid="{C010702F-0A0A-448E-A206-F456B31B10FF}"/>
    <cellStyle name="Normal 3 6 2 5 3 2 2" xfId="24294" xr:uid="{CB49D3EC-E17A-4A9B-BF4C-4575BB773F47}"/>
    <cellStyle name="Normal 3 6 2 5 3 2 2 2" xfId="49896" xr:uid="{7FC0BAE5-7FC6-44C2-B0DC-F4835323FAD7}"/>
    <cellStyle name="Normal 3 6 2 5 3 2 3" xfId="37096" xr:uid="{95D5041E-813F-411F-ADFD-26EFB67A33F1}"/>
    <cellStyle name="Normal 3 6 2 5 3 3" xfId="17894" xr:uid="{653438B3-1CF2-46D6-83F7-6FEB385FA9EB}"/>
    <cellStyle name="Normal 3 6 2 5 3 3 2" xfId="43496" xr:uid="{2D666523-7DE3-4032-AAB2-FACC9041FEC0}"/>
    <cellStyle name="Normal 3 6 2 5 3 4" xfId="30696" xr:uid="{DF11D79E-DC95-4B99-BB89-32274AC4674B}"/>
    <cellStyle name="Normal 3 6 2 5 4" xfId="8292" xr:uid="{DA442471-507B-4B55-9CED-BCFD44A24EFA}"/>
    <cellStyle name="Normal 3 6 2 5 4 2" xfId="21094" xr:uid="{9543FAA8-4CBA-40C7-9BD0-F4BF35B923CB}"/>
    <cellStyle name="Normal 3 6 2 5 4 2 2" xfId="46696" xr:uid="{5BD47ADA-FE83-4106-A115-0D2F951E017F}"/>
    <cellStyle name="Normal 3 6 2 5 4 3" xfId="33896" xr:uid="{05D93F2A-AFA1-4196-B21C-DF23B744E0F8}"/>
    <cellStyle name="Normal 3 6 2 5 5" xfId="14694" xr:uid="{49E99FB9-4D9E-4D03-BEB5-2BA1301643FB}"/>
    <cellStyle name="Normal 3 6 2 5 5 2" xfId="40296" xr:uid="{40FA59BE-F7D5-4DEC-AD80-41B4CA5AE746}"/>
    <cellStyle name="Normal 3 6 2 5 6" xfId="27496" xr:uid="{7FA6B356-F351-4DAF-B872-AEDB6E70EAD5}"/>
    <cellStyle name="Normal 3 6 2 6" xfId="2686" xr:uid="{D95548E8-E0E9-4C54-8297-A8E838BF722D}"/>
    <cellStyle name="Normal 3 6 2 6 2" xfId="5888" xr:uid="{8B93B233-3147-46C1-B658-9651E7266AB6}"/>
    <cellStyle name="Normal 3 6 2 6 2 2" xfId="12292" xr:uid="{DD6675A0-96F4-4031-B65D-AEA0AE851ADB}"/>
    <cellStyle name="Normal 3 6 2 6 2 2 2" xfId="25094" xr:uid="{CFDF34F9-7AB4-44A8-AE74-4CAD4BBDD5F8}"/>
    <cellStyle name="Normal 3 6 2 6 2 2 2 2" xfId="50696" xr:uid="{787FA608-6785-48E0-8875-58B8BE000944}"/>
    <cellStyle name="Normal 3 6 2 6 2 2 3" xfId="37896" xr:uid="{752F0D2F-E384-40E8-AA33-40AEF0331166}"/>
    <cellStyle name="Normal 3 6 2 6 2 3" xfId="18694" xr:uid="{D6587C1E-E650-4CC1-83E5-AD51FA50D8BB}"/>
    <cellStyle name="Normal 3 6 2 6 2 3 2" xfId="44296" xr:uid="{0F721769-46EE-46F7-BE54-5E33830E3257}"/>
    <cellStyle name="Normal 3 6 2 6 2 4" xfId="31496" xr:uid="{B4F74C2F-2860-4CCD-BDCF-2874D67884C9}"/>
    <cellStyle name="Normal 3 6 2 6 3" xfId="9092" xr:uid="{9A016A24-D683-4A48-8502-BB91062C0CC0}"/>
    <cellStyle name="Normal 3 6 2 6 3 2" xfId="21894" xr:uid="{C1C6388B-0AA1-460F-B88C-91FA731E9731}"/>
    <cellStyle name="Normal 3 6 2 6 3 2 2" xfId="47496" xr:uid="{C985B384-10FD-4A5E-8B85-DD233EA4D7BF}"/>
    <cellStyle name="Normal 3 6 2 6 3 3" xfId="34696" xr:uid="{BDCD239B-C138-47B4-AE41-DABB8E7DE95D}"/>
    <cellStyle name="Normal 3 6 2 6 4" xfId="15494" xr:uid="{769FAD8A-E7ED-4F2F-B2FA-8924E85E6FCA}"/>
    <cellStyle name="Normal 3 6 2 6 4 2" xfId="41096" xr:uid="{4643A7D1-38CC-4645-9A57-55C2A174A71A}"/>
    <cellStyle name="Normal 3 6 2 6 5" xfId="28296" xr:uid="{67007E9E-6DD8-49E8-A140-5F02BA2F91E1}"/>
    <cellStyle name="Normal 3 6 2 7" xfId="4288" xr:uid="{DA62984A-7030-4B50-B9FA-FB15F22331D8}"/>
    <cellStyle name="Normal 3 6 2 7 2" xfId="10692" xr:uid="{9466403F-7B9E-41A0-98B5-662CB39DAEF6}"/>
    <cellStyle name="Normal 3 6 2 7 2 2" xfId="23494" xr:uid="{941BC151-0EB6-4E56-88D6-D2940E0BAB2E}"/>
    <cellStyle name="Normal 3 6 2 7 2 2 2" xfId="49096" xr:uid="{4712EDD3-7990-47C1-AD6B-82C2130177FD}"/>
    <cellStyle name="Normal 3 6 2 7 2 3" xfId="36296" xr:uid="{8A508800-1996-43C6-968C-0A92179ABF09}"/>
    <cellStyle name="Normal 3 6 2 7 3" xfId="17094" xr:uid="{35491337-96F8-481F-B553-D3399C0AD7CB}"/>
    <cellStyle name="Normal 3 6 2 7 3 2" xfId="42696" xr:uid="{FAE52C0D-BDB9-435E-92DF-3F8FA2D9D050}"/>
    <cellStyle name="Normal 3 6 2 7 4" xfId="29896" xr:uid="{AB694669-10A6-466C-A292-29AEE5D418CD}"/>
    <cellStyle name="Normal 3 6 2 8" xfId="7492" xr:uid="{BAACEE70-216B-4078-A845-0F608F2A278D}"/>
    <cellStyle name="Normal 3 6 2 8 2" xfId="20294" xr:uid="{B04FB490-2C32-4358-98E4-77EB02F1D047}"/>
    <cellStyle name="Normal 3 6 2 8 2 2" xfId="45896" xr:uid="{0E6855AE-060D-4586-9BB2-566A531C827F}"/>
    <cellStyle name="Normal 3 6 2 8 3" xfId="33096" xr:uid="{C926358B-D4F9-4944-9D2D-B3D397C94C93}"/>
    <cellStyle name="Normal 3 6 2 9" xfId="13894" xr:uid="{9CCB0E28-E1C6-4336-9233-32AEFFCB2490}"/>
    <cellStyle name="Normal 3 6 2 9 2" xfId="39496" xr:uid="{AD85882C-843E-4822-AEC6-3B211C1BE6BD}"/>
    <cellStyle name="Normal 3 6 3" xfId="834" xr:uid="{0DF1BC21-8C12-473B-817E-A75BC50BAE6B}"/>
    <cellStyle name="Normal 3 6 3 10" xfId="1126" xr:uid="{C30CD7A2-38F2-4217-A3EA-FAF2E905C2F9}"/>
    <cellStyle name="Normal 3 6 3 2" xfId="1329" xr:uid="{D8BAF9EB-B7D9-4ADA-8BC2-0435C12D7AA2}"/>
    <cellStyle name="Normal 3 6 3 2 2" xfId="1733" xr:uid="{5120E2CD-E39A-418F-8A58-D774ACA275AA}"/>
    <cellStyle name="Normal 3 6 3 2 2 2" xfId="2535" xr:uid="{E59458FA-196E-4BB4-9089-416B6527893D}"/>
    <cellStyle name="Normal 3 6 3 2 2 2 2" xfId="4137" xr:uid="{F041A9DA-E922-4C09-BA5E-9A88CBABC9CA}"/>
    <cellStyle name="Normal 3 6 3 2 2 2 2 2" xfId="7339" xr:uid="{3063573D-F80F-49BD-8B21-AFF7075F7EEA}"/>
    <cellStyle name="Normal 3 6 3 2 2 2 2 2 2" xfId="13743" xr:uid="{8774D168-B929-48AD-960E-3DB21A63F561}"/>
    <cellStyle name="Normal 3 6 3 2 2 2 2 2 2 2" xfId="26545" xr:uid="{71604C70-BDB3-4ABF-835A-9D5B8D2B6CE5}"/>
    <cellStyle name="Normal 3 6 3 2 2 2 2 2 2 2 2" xfId="52147" xr:uid="{20F6BCCE-1AFD-41E5-9B23-1BF5AA26E1A4}"/>
    <cellStyle name="Normal 3 6 3 2 2 2 2 2 2 3" xfId="39347" xr:uid="{A8720EF4-EA4C-4E33-A67F-09F946307294}"/>
    <cellStyle name="Normal 3 6 3 2 2 2 2 2 3" xfId="20145" xr:uid="{F9E4E0DE-EA1E-4955-BD4A-A21653CD65BD}"/>
    <cellStyle name="Normal 3 6 3 2 2 2 2 2 3 2" xfId="45747" xr:uid="{CECD6662-313F-4C4D-B28B-3EB9B65351E0}"/>
    <cellStyle name="Normal 3 6 3 2 2 2 2 2 4" xfId="32947" xr:uid="{D8EDB177-CB0B-4581-9F45-E37BE6574FB5}"/>
    <cellStyle name="Normal 3 6 3 2 2 2 2 3" xfId="10543" xr:uid="{8F41C0C2-0AF3-480B-ACE9-4B01A1B810AC}"/>
    <cellStyle name="Normal 3 6 3 2 2 2 2 3 2" xfId="23345" xr:uid="{04C6FDFD-A779-4765-87E8-75F5159E497F}"/>
    <cellStyle name="Normal 3 6 3 2 2 2 2 3 2 2" xfId="48947" xr:uid="{B73F1718-AE8F-49D2-9168-C28DAAC80B55}"/>
    <cellStyle name="Normal 3 6 3 2 2 2 2 3 3" xfId="36147" xr:uid="{18166C1E-4D24-4BE2-998D-8D1B1057041C}"/>
    <cellStyle name="Normal 3 6 3 2 2 2 2 4" xfId="16945" xr:uid="{F48608CB-5887-45FF-B16B-1239AB9006A1}"/>
    <cellStyle name="Normal 3 6 3 2 2 2 2 4 2" xfId="42547" xr:uid="{85189A9D-6261-4E84-BF1B-3C855820DDA9}"/>
    <cellStyle name="Normal 3 6 3 2 2 2 2 5" xfId="29747" xr:uid="{2C287C4A-8A41-4F67-A29A-45DBAA7E9CD3}"/>
    <cellStyle name="Normal 3 6 3 2 2 2 3" xfId="5739" xr:uid="{9EFCE297-635B-494F-979E-998D3B9FA92B}"/>
    <cellStyle name="Normal 3 6 3 2 2 2 3 2" xfId="12143" xr:uid="{B4411593-8F9D-48F3-9923-DDEB5208304D}"/>
    <cellStyle name="Normal 3 6 3 2 2 2 3 2 2" xfId="24945" xr:uid="{4125D1C8-8086-4E81-ADE2-EA5FB99A885B}"/>
    <cellStyle name="Normal 3 6 3 2 2 2 3 2 2 2" xfId="50547" xr:uid="{B46125EC-0C88-47FC-BF24-69A3A76EFC37}"/>
    <cellStyle name="Normal 3 6 3 2 2 2 3 2 3" xfId="37747" xr:uid="{B140C352-DE10-461F-AEE4-C273C57B0A44}"/>
    <cellStyle name="Normal 3 6 3 2 2 2 3 3" xfId="18545" xr:uid="{ADD99F91-BA91-4411-9D10-CC2BDB8246A4}"/>
    <cellStyle name="Normal 3 6 3 2 2 2 3 3 2" xfId="44147" xr:uid="{E0457BA8-955F-43E0-8C24-013C2440ED03}"/>
    <cellStyle name="Normal 3 6 3 2 2 2 3 4" xfId="31347" xr:uid="{0AA80ABB-1955-4D90-849D-5E1FEDF35EF1}"/>
    <cellStyle name="Normal 3 6 3 2 2 2 4" xfId="8943" xr:uid="{D1B10A17-69AD-41CD-8AD4-9FD47FB02EF4}"/>
    <cellStyle name="Normal 3 6 3 2 2 2 4 2" xfId="21745" xr:uid="{6F7D9EB7-5CD8-4625-B9AC-416EF994D8EB}"/>
    <cellStyle name="Normal 3 6 3 2 2 2 4 2 2" xfId="47347" xr:uid="{71AF2A3E-8312-46C1-820C-2E8918725504}"/>
    <cellStyle name="Normal 3 6 3 2 2 2 4 3" xfId="34547" xr:uid="{518B5261-EE16-4BE7-A1B1-81AFC22D5323}"/>
    <cellStyle name="Normal 3 6 3 2 2 2 5" xfId="15345" xr:uid="{31B933D6-500F-427F-A82E-67229D22629D}"/>
    <cellStyle name="Normal 3 6 3 2 2 2 5 2" xfId="40947" xr:uid="{3A79C1CE-BBE7-46A2-B77F-6F7676D313D1}"/>
    <cellStyle name="Normal 3 6 3 2 2 2 6" xfId="28147" xr:uid="{0ED9042D-4B70-4861-897F-9C30371D9A5F}"/>
    <cellStyle name="Normal 3 6 3 2 2 3" xfId="3337" xr:uid="{0CA6FEC0-F619-4A1B-9B24-085F7C5C2F48}"/>
    <cellStyle name="Normal 3 6 3 2 2 3 2" xfId="6539" xr:uid="{0A4A0819-E6C9-4F3F-AE99-FBBC7F610587}"/>
    <cellStyle name="Normal 3 6 3 2 2 3 2 2" xfId="12943" xr:uid="{F6869B76-06C6-4AB3-BFFE-624CD4CCDF6F}"/>
    <cellStyle name="Normal 3 6 3 2 2 3 2 2 2" xfId="25745" xr:uid="{A0852CD2-7D6D-451C-B87B-EB62D4E0C01F}"/>
    <cellStyle name="Normal 3 6 3 2 2 3 2 2 2 2" xfId="51347" xr:uid="{AC289547-A89A-48CC-A986-7D7D9AB31A1E}"/>
    <cellStyle name="Normal 3 6 3 2 2 3 2 2 3" xfId="38547" xr:uid="{89ABCAB2-8546-4F83-9847-D2A0DA3FA072}"/>
    <cellStyle name="Normal 3 6 3 2 2 3 2 3" xfId="19345" xr:uid="{D7F98B7E-BFD2-48E2-94C4-EE3A0087A847}"/>
    <cellStyle name="Normal 3 6 3 2 2 3 2 3 2" xfId="44947" xr:uid="{6B19D712-1BB8-4EDB-81E0-80E26E8980E4}"/>
    <cellStyle name="Normal 3 6 3 2 2 3 2 4" xfId="32147" xr:uid="{697B49F9-365A-4315-B1A0-A4F9A91630D5}"/>
    <cellStyle name="Normal 3 6 3 2 2 3 3" xfId="9743" xr:uid="{7B49ADB5-E895-4E87-B031-F048830F0F69}"/>
    <cellStyle name="Normal 3 6 3 2 2 3 3 2" xfId="22545" xr:uid="{3BEF05A2-EB21-406C-AFF4-8E4254030D3D}"/>
    <cellStyle name="Normal 3 6 3 2 2 3 3 2 2" xfId="48147" xr:uid="{D78FE826-7D8A-41F4-967D-2016985C1F78}"/>
    <cellStyle name="Normal 3 6 3 2 2 3 3 3" xfId="35347" xr:uid="{FCF57EF9-59A3-47D5-A6C4-9740FC1EB8F8}"/>
    <cellStyle name="Normal 3 6 3 2 2 3 4" xfId="16145" xr:uid="{CACE8090-4138-49F2-B6E0-2F972AE365C6}"/>
    <cellStyle name="Normal 3 6 3 2 2 3 4 2" xfId="41747" xr:uid="{91535236-E4C7-4F44-9F42-E270B1165F8D}"/>
    <cellStyle name="Normal 3 6 3 2 2 3 5" xfId="28947" xr:uid="{9BE4F406-F386-4D2C-ACC3-3B46DA47C744}"/>
    <cellStyle name="Normal 3 6 3 2 2 4" xfId="4939" xr:uid="{4E548F50-FF6F-4ABC-B49E-5E7CBB8DCBFE}"/>
    <cellStyle name="Normal 3 6 3 2 2 4 2" xfId="11343" xr:uid="{D4B1900F-86CB-423B-A375-40797A1698F4}"/>
    <cellStyle name="Normal 3 6 3 2 2 4 2 2" xfId="24145" xr:uid="{E83492E8-33C9-4E3D-86E9-C671EAC01B33}"/>
    <cellStyle name="Normal 3 6 3 2 2 4 2 2 2" xfId="49747" xr:uid="{9BC237B5-3E4D-451B-852A-508D8F6D4B43}"/>
    <cellStyle name="Normal 3 6 3 2 2 4 2 3" xfId="36947" xr:uid="{FFD87971-9188-41C8-AE8B-744F14FEF6D8}"/>
    <cellStyle name="Normal 3 6 3 2 2 4 3" xfId="17745" xr:uid="{A7BB1399-1514-4D2B-97D3-EEFEA3BB2856}"/>
    <cellStyle name="Normal 3 6 3 2 2 4 3 2" xfId="43347" xr:uid="{2EFE58C0-A38D-4218-B017-B528C998BB3D}"/>
    <cellStyle name="Normal 3 6 3 2 2 4 4" xfId="30547" xr:uid="{9D6E55BA-2680-44AE-AB03-BD7D5C4B93D4}"/>
    <cellStyle name="Normal 3 6 3 2 2 5" xfId="8143" xr:uid="{92609852-113D-47C0-AB89-CFC68B57AA0F}"/>
    <cellStyle name="Normal 3 6 3 2 2 5 2" xfId="20945" xr:uid="{378E0C23-05E8-40AF-A3F5-D2BB7C457B1F}"/>
    <cellStyle name="Normal 3 6 3 2 2 5 2 2" xfId="46547" xr:uid="{4BAC47CB-9397-470A-81D3-74CF134DF042}"/>
    <cellStyle name="Normal 3 6 3 2 2 5 3" xfId="33747" xr:uid="{E1695751-6CB2-4C68-9AB9-DACF45EB8B5E}"/>
    <cellStyle name="Normal 3 6 3 2 2 6" xfId="14545" xr:uid="{85F70C9F-5149-49D4-A471-7DD0190F9179}"/>
    <cellStyle name="Normal 3 6 3 2 2 6 2" xfId="40147" xr:uid="{2BB9B575-A3F5-4E10-9AB5-F821ADA2E014}"/>
    <cellStyle name="Normal 3 6 3 2 2 7" xfId="27347" xr:uid="{5EE140C6-AF01-4677-B70B-F1F845A9311A}"/>
    <cellStyle name="Normal 3 6 3 2 3" xfId="2135" xr:uid="{8C698CA0-9440-4A22-A38A-28A519E57495}"/>
    <cellStyle name="Normal 3 6 3 2 3 2" xfId="3737" xr:uid="{7C49CB66-1E5F-4EAB-B471-2EA48FDE8A49}"/>
    <cellStyle name="Normal 3 6 3 2 3 2 2" xfId="6939" xr:uid="{E6ADC3F5-8FC2-47B1-89EE-1ED5999B7B20}"/>
    <cellStyle name="Normal 3 6 3 2 3 2 2 2" xfId="13343" xr:uid="{4128522C-E8E8-484E-9517-2B4A1341E8AB}"/>
    <cellStyle name="Normal 3 6 3 2 3 2 2 2 2" xfId="26145" xr:uid="{D5D4105E-6749-4BE1-A595-14B0DF26005E}"/>
    <cellStyle name="Normal 3 6 3 2 3 2 2 2 2 2" xfId="51747" xr:uid="{414E71E7-AF05-4DAB-A715-AAAB1D6B9D3E}"/>
    <cellStyle name="Normal 3 6 3 2 3 2 2 2 3" xfId="38947" xr:uid="{731E05AE-3373-4382-9AAD-BB3F90E9928C}"/>
    <cellStyle name="Normal 3 6 3 2 3 2 2 3" xfId="19745" xr:uid="{FA5A8C5B-6152-4741-A389-EE552B750791}"/>
    <cellStyle name="Normal 3 6 3 2 3 2 2 3 2" xfId="45347" xr:uid="{769187BC-2241-45CD-BF09-0F4F99566294}"/>
    <cellStyle name="Normal 3 6 3 2 3 2 2 4" xfId="32547" xr:uid="{E7A24050-295E-45DD-B3EC-D7782821F771}"/>
    <cellStyle name="Normal 3 6 3 2 3 2 3" xfId="10143" xr:uid="{01DDC515-2B44-41F4-8B7C-9701DA49B7EE}"/>
    <cellStyle name="Normal 3 6 3 2 3 2 3 2" xfId="22945" xr:uid="{444B8F9C-1B6C-4BC3-A3B4-B1BAB3AFE0C0}"/>
    <cellStyle name="Normal 3 6 3 2 3 2 3 2 2" xfId="48547" xr:uid="{A913C0CF-666E-4DB3-9E21-5EEF8DABF527}"/>
    <cellStyle name="Normal 3 6 3 2 3 2 3 3" xfId="35747" xr:uid="{A5E62051-1BC4-4B09-B628-C661064B1BDC}"/>
    <cellStyle name="Normal 3 6 3 2 3 2 4" xfId="16545" xr:uid="{74912E49-5C2B-4663-82F4-8AE72E032905}"/>
    <cellStyle name="Normal 3 6 3 2 3 2 4 2" xfId="42147" xr:uid="{66E573C8-75A6-4A00-BF4C-4411F4D5E2C9}"/>
    <cellStyle name="Normal 3 6 3 2 3 2 5" xfId="29347" xr:uid="{33406F47-139A-48C6-9C29-E084FB5F42B7}"/>
    <cellStyle name="Normal 3 6 3 2 3 3" xfId="5339" xr:uid="{4B52393C-E339-437B-9E1A-2B3B22BD1F6D}"/>
    <cellStyle name="Normal 3 6 3 2 3 3 2" xfId="11743" xr:uid="{AEBDE857-3ACE-4D69-8399-9662113C29E7}"/>
    <cellStyle name="Normal 3 6 3 2 3 3 2 2" xfId="24545" xr:uid="{33444920-052C-4383-BEEB-2139C5DABB3D}"/>
    <cellStyle name="Normal 3 6 3 2 3 3 2 2 2" xfId="50147" xr:uid="{ED5B951B-0A9D-4FA7-BCBF-F4A3034F097A}"/>
    <cellStyle name="Normal 3 6 3 2 3 3 2 3" xfId="37347" xr:uid="{DB3F427B-CCBA-46DA-B61C-BD8E16B785CC}"/>
    <cellStyle name="Normal 3 6 3 2 3 3 3" xfId="18145" xr:uid="{5332A9BF-6F28-4E22-BD78-716AFE40F00A}"/>
    <cellStyle name="Normal 3 6 3 2 3 3 3 2" xfId="43747" xr:uid="{51C83AC4-A05C-4494-8D75-84A372BE9A4C}"/>
    <cellStyle name="Normal 3 6 3 2 3 3 4" xfId="30947" xr:uid="{33C9B943-91FA-41F7-AA4A-95D76607475E}"/>
    <cellStyle name="Normal 3 6 3 2 3 4" xfId="8543" xr:uid="{CB96EFEB-F730-4174-AB96-2D88BAE8A43A}"/>
    <cellStyle name="Normal 3 6 3 2 3 4 2" xfId="21345" xr:uid="{A35CFB9C-4106-4874-89E4-C4D439518AE5}"/>
    <cellStyle name="Normal 3 6 3 2 3 4 2 2" xfId="46947" xr:uid="{0B9C37B6-D469-475E-9BD7-A1E926D9C7BA}"/>
    <cellStyle name="Normal 3 6 3 2 3 4 3" xfId="34147" xr:uid="{CFB7252B-EB06-4D66-9C00-6BEA10FD6B8F}"/>
    <cellStyle name="Normal 3 6 3 2 3 5" xfId="14945" xr:uid="{E53F240F-7075-485E-841F-131344E482DA}"/>
    <cellStyle name="Normal 3 6 3 2 3 5 2" xfId="40547" xr:uid="{C1A28BE5-709D-4D42-A4CD-B566F853AD62}"/>
    <cellStyle name="Normal 3 6 3 2 3 6" xfId="27747" xr:uid="{AB60010F-55E3-49F5-A0BE-35971AD10A97}"/>
    <cellStyle name="Normal 3 6 3 2 4" xfId="2937" xr:uid="{0042B778-DBD2-4049-889D-7A1158C9283C}"/>
    <cellStyle name="Normal 3 6 3 2 4 2" xfId="6139" xr:uid="{F6AADEF1-CC74-41B9-AB49-5289A6922064}"/>
    <cellStyle name="Normal 3 6 3 2 4 2 2" xfId="12543" xr:uid="{AC21CEC9-1AB9-4589-9C28-DFE927DB793F}"/>
    <cellStyle name="Normal 3 6 3 2 4 2 2 2" xfId="25345" xr:uid="{A0418F47-4651-4194-AD2F-F8526F1C43F0}"/>
    <cellStyle name="Normal 3 6 3 2 4 2 2 2 2" xfId="50947" xr:uid="{9F5417A6-972A-45DD-B45F-659E72FD4199}"/>
    <cellStyle name="Normal 3 6 3 2 4 2 2 3" xfId="38147" xr:uid="{99124382-ABD1-45F5-A226-C7BF5FEA5474}"/>
    <cellStyle name="Normal 3 6 3 2 4 2 3" xfId="18945" xr:uid="{76ED0483-D1EE-4EF4-9982-F770DA320DCE}"/>
    <cellStyle name="Normal 3 6 3 2 4 2 3 2" xfId="44547" xr:uid="{84FA9F94-3DE8-4789-8741-E41CBCA2646D}"/>
    <cellStyle name="Normal 3 6 3 2 4 2 4" xfId="31747" xr:uid="{70E859D8-1ADF-4057-85A1-FD33964AAF0B}"/>
    <cellStyle name="Normal 3 6 3 2 4 3" xfId="9343" xr:uid="{09FFDB6C-6D58-44AD-9BBE-779B120A84C6}"/>
    <cellStyle name="Normal 3 6 3 2 4 3 2" xfId="22145" xr:uid="{1E5619B2-1CCB-4087-AADE-CC8D2E3FEFCB}"/>
    <cellStyle name="Normal 3 6 3 2 4 3 2 2" xfId="47747" xr:uid="{77A9AA66-12B8-41DE-9267-E51C83EB008A}"/>
    <cellStyle name="Normal 3 6 3 2 4 3 3" xfId="34947" xr:uid="{EF9C70F6-02D4-43A2-89E0-241ADB7F956C}"/>
    <cellStyle name="Normal 3 6 3 2 4 4" xfId="15745" xr:uid="{EB9B8F8A-4112-400E-A7F4-54A92312F6CB}"/>
    <cellStyle name="Normal 3 6 3 2 4 4 2" xfId="41347" xr:uid="{FCB22EDB-E89D-4F2F-8909-38E7976581BF}"/>
    <cellStyle name="Normal 3 6 3 2 4 5" xfId="28547" xr:uid="{A7FEC730-615C-4689-8E7E-CC246439F756}"/>
    <cellStyle name="Normal 3 6 3 2 5" xfId="4539" xr:uid="{1FE72A7A-C1D9-4C77-9EE2-CE00DFF2EF07}"/>
    <cellStyle name="Normal 3 6 3 2 5 2" xfId="10943" xr:uid="{402B7088-30E6-446B-85A9-B0BAA1B85160}"/>
    <cellStyle name="Normal 3 6 3 2 5 2 2" xfId="23745" xr:uid="{446AA218-E9F5-4A26-9CE9-29D586DFBA9A}"/>
    <cellStyle name="Normal 3 6 3 2 5 2 2 2" xfId="49347" xr:uid="{CE04DE0E-DED9-40E2-AF5E-C931D8B34BA0}"/>
    <cellStyle name="Normal 3 6 3 2 5 2 3" xfId="36547" xr:uid="{E073294D-C05F-48D6-B8C6-5938CBE7AE0F}"/>
    <cellStyle name="Normal 3 6 3 2 5 3" xfId="17345" xr:uid="{0A1341D3-AC4A-498B-8BF1-C66DAEF96182}"/>
    <cellStyle name="Normal 3 6 3 2 5 3 2" xfId="42947" xr:uid="{EA11E373-550B-467F-A58D-BE3209F08B8B}"/>
    <cellStyle name="Normal 3 6 3 2 5 4" xfId="30147" xr:uid="{DFB27E1B-5C07-47C8-A325-430E399BDCBD}"/>
    <cellStyle name="Normal 3 6 3 2 6" xfId="7743" xr:uid="{5C5F892E-75A2-49D4-843D-4C7316DB9AC0}"/>
    <cellStyle name="Normal 3 6 3 2 6 2" xfId="20545" xr:uid="{BCAFEAAB-D76D-44BC-A050-C5E6501524E1}"/>
    <cellStyle name="Normal 3 6 3 2 6 2 2" xfId="46147" xr:uid="{87BCE87B-6F74-45E0-8BD6-9F07D2D85DEB}"/>
    <cellStyle name="Normal 3 6 3 2 6 3" xfId="33347" xr:uid="{48639DC6-BDBF-4D23-9D6E-FAAB302BFA2A}"/>
    <cellStyle name="Normal 3 6 3 2 7" xfId="14145" xr:uid="{4C6609F8-DC47-4371-AD31-7E651FAD11C4}"/>
    <cellStyle name="Normal 3 6 3 2 7 2" xfId="39747" xr:uid="{57043248-BD1F-4ED2-8330-84545B109D80}"/>
    <cellStyle name="Normal 3 6 3 2 8" xfId="26947" xr:uid="{48E98ED4-254B-4F3E-970F-817D6763FBE6}"/>
    <cellStyle name="Normal 3 6 3 3" xfId="1533" xr:uid="{133F05B0-0C59-46E7-9830-555CF8B5A2D1}"/>
    <cellStyle name="Normal 3 6 3 3 2" xfId="2335" xr:uid="{AC3998CB-A554-49F6-9E0C-2133CB30F210}"/>
    <cellStyle name="Normal 3 6 3 3 2 2" xfId="3937" xr:uid="{7AB3E437-37B9-45A1-93A4-22079B31BBA7}"/>
    <cellStyle name="Normal 3 6 3 3 2 2 2" xfId="7139" xr:uid="{7CF9F3D7-E9A7-4574-ACD8-0F5D4ABC169D}"/>
    <cellStyle name="Normal 3 6 3 3 2 2 2 2" xfId="13543" xr:uid="{833F6C87-4BFD-4917-905F-3D4AF2B93FE4}"/>
    <cellStyle name="Normal 3 6 3 3 2 2 2 2 2" xfId="26345" xr:uid="{A53E2247-69AF-475B-9711-36D3FD7EB9E9}"/>
    <cellStyle name="Normal 3 6 3 3 2 2 2 2 2 2" xfId="51947" xr:uid="{99D42A0E-F8FC-4632-93EB-D4DB3FB420DB}"/>
    <cellStyle name="Normal 3 6 3 3 2 2 2 2 3" xfId="39147" xr:uid="{02B557EA-B9DB-41B0-A00E-E176CE313003}"/>
    <cellStyle name="Normal 3 6 3 3 2 2 2 3" xfId="19945" xr:uid="{1298728E-9EE5-4CBA-8DD8-6A23D1D44BB8}"/>
    <cellStyle name="Normal 3 6 3 3 2 2 2 3 2" xfId="45547" xr:uid="{104BD693-DB88-4DBF-8D5E-6935FBCF8741}"/>
    <cellStyle name="Normal 3 6 3 3 2 2 2 4" xfId="32747" xr:uid="{7E9410A1-5225-438A-B4C8-964EF78BA8B8}"/>
    <cellStyle name="Normal 3 6 3 3 2 2 3" xfId="10343" xr:uid="{A824CD7F-779A-40B5-8FE1-4C4C99AA0C76}"/>
    <cellStyle name="Normal 3 6 3 3 2 2 3 2" xfId="23145" xr:uid="{61A2F19A-2368-4723-AC4E-191C92D5A03A}"/>
    <cellStyle name="Normal 3 6 3 3 2 2 3 2 2" xfId="48747" xr:uid="{4412A70C-99CE-4F10-AA61-38D3A8075030}"/>
    <cellStyle name="Normal 3 6 3 3 2 2 3 3" xfId="35947" xr:uid="{32BC64E1-BEFA-44BD-8F6F-029B7DAB9A75}"/>
    <cellStyle name="Normal 3 6 3 3 2 2 4" xfId="16745" xr:uid="{2EFCFDE5-1433-49DC-90F8-82503D4D1363}"/>
    <cellStyle name="Normal 3 6 3 3 2 2 4 2" xfId="42347" xr:uid="{C7698BDE-5227-4E2F-9850-6BE249563AF8}"/>
    <cellStyle name="Normal 3 6 3 3 2 2 5" xfId="29547" xr:uid="{05A6DAF7-3022-4ED9-A530-BFFBDC94084E}"/>
    <cellStyle name="Normal 3 6 3 3 2 3" xfId="5539" xr:uid="{8E773A57-55B7-440E-AAB9-76E732493156}"/>
    <cellStyle name="Normal 3 6 3 3 2 3 2" xfId="11943" xr:uid="{EAE63780-8F02-4FB0-9E81-EAFDD5705629}"/>
    <cellStyle name="Normal 3 6 3 3 2 3 2 2" xfId="24745" xr:uid="{E5EA40F9-6321-4BEE-BA1E-92BF237B9176}"/>
    <cellStyle name="Normal 3 6 3 3 2 3 2 2 2" xfId="50347" xr:uid="{3F3807BD-74DD-483C-9603-00D6A5D2D79F}"/>
    <cellStyle name="Normal 3 6 3 3 2 3 2 3" xfId="37547" xr:uid="{5747BA4F-7489-49F2-96C9-FB9F3B453DF6}"/>
    <cellStyle name="Normal 3 6 3 3 2 3 3" xfId="18345" xr:uid="{D1572031-2E9D-407D-905B-65A3AFFF651B}"/>
    <cellStyle name="Normal 3 6 3 3 2 3 3 2" xfId="43947" xr:uid="{B5563D2C-2AFE-4145-9BDE-D435460A8F34}"/>
    <cellStyle name="Normal 3 6 3 3 2 3 4" xfId="31147" xr:uid="{A9AD9823-B93D-4718-9CB9-3743EE3C8B54}"/>
    <cellStyle name="Normal 3 6 3 3 2 4" xfId="8743" xr:uid="{C8B4B969-43A7-4D61-964C-99F20B08CFC5}"/>
    <cellStyle name="Normal 3 6 3 3 2 4 2" xfId="21545" xr:uid="{69DB150D-6424-475B-9B13-439ED51B0740}"/>
    <cellStyle name="Normal 3 6 3 3 2 4 2 2" xfId="47147" xr:uid="{01023D61-7B77-4AEB-BD81-A0DB8A667642}"/>
    <cellStyle name="Normal 3 6 3 3 2 4 3" xfId="34347" xr:uid="{8F92DF70-3112-45A2-B1CA-11BCFFBEA238}"/>
    <cellStyle name="Normal 3 6 3 3 2 5" xfId="15145" xr:uid="{8C9C421E-5D43-413D-8B8F-FC02C4C826CC}"/>
    <cellStyle name="Normal 3 6 3 3 2 5 2" xfId="40747" xr:uid="{9EFCC132-3BE6-45BA-A654-CF68EA7CA39C}"/>
    <cellStyle name="Normal 3 6 3 3 2 6" xfId="27947" xr:uid="{9F5E6153-7726-404A-A8C9-0DEFE5739B2F}"/>
    <cellStyle name="Normal 3 6 3 3 3" xfId="3137" xr:uid="{5E340326-6A0D-4139-ACC8-8B6DDFA2F8F9}"/>
    <cellStyle name="Normal 3 6 3 3 3 2" xfId="6339" xr:uid="{ACAC4657-7B49-430B-92E1-4752E5283DE2}"/>
    <cellStyle name="Normal 3 6 3 3 3 2 2" xfId="12743" xr:uid="{32066A9E-92A1-40FF-BB44-AB79E80F622E}"/>
    <cellStyle name="Normal 3 6 3 3 3 2 2 2" xfId="25545" xr:uid="{8490A751-8602-4B39-B977-737C4D58D746}"/>
    <cellStyle name="Normal 3 6 3 3 3 2 2 2 2" xfId="51147" xr:uid="{127AA080-AAD3-4F88-B0B8-6862CCA8EDCB}"/>
    <cellStyle name="Normal 3 6 3 3 3 2 2 3" xfId="38347" xr:uid="{522ABCF5-CB4F-43A3-9962-75D79DC89D2B}"/>
    <cellStyle name="Normal 3 6 3 3 3 2 3" xfId="19145" xr:uid="{F7F82B48-DA72-4EDD-92A1-F7F9C18AD931}"/>
    <cellStyle name="Normal 3 6 3 3 3 2 3 2" xfId="44747" xr:uid="{7DC27344-40CA-4C86-83C2-A016CEAE359A}"/>
    <cellStyle name="Normal 3 6 3 3 3 2 4" xfId="31947" xr:uid="{F237897A-5CAD-434A-B86D-7E0A06763C2F}"/>
    <cellStyle name="Normal 3 6 3 3 3 3" xfId="9543" xr:uid="{D32FB1E8-A722-4DAE-914A-CAEA5869C45D}"/>
    <cellStyle name="Normal 3 6 3 3 3 3 2" xfId="22345" xr:uid="{885D274B-2964-4FFF-92C6-85FB79D61B50}"/>
    <cellStyle name="Normal 3 6 3 3 3 3 2 2" xfId="47947" xr:uid="{270858B8-5C88-4409-A590-536C2F70FD63}"/>
    <cellStyle name="Normal 3 6 3 3 3 3 3" xfId="35147" xr:uid="{17FF76C2-D05C-4B1A-9FA8-0D77E9948B7D}"/>
    <cellStyle name="Normal 3 6 3 3 3 4" xfId="15945" xr:uid="{EB412F8F-DED4-41D6-8F16-054ABB55F7F8}"/>
    <cellStyle name="Normal 3 6 3 3 3 4 2" xfId="41547" xr:uid="{E0A8F2AC-8F76-4515-9955-B558B5ACA900}"/>
    <cellStyle name="Normal 3 6 3 3 3 5" xfId="28747" xr:uid="{60AB0C62-3BB2-4BD4-B7D9-67E04DAD6E44}"/>
    <cellStyle name="Normal 3 6 3 3 4" xfId="4739" xr:uid="{0B4370E7-D4A4-435D-84FC-C4B93D4A730B}"/>
    <cellStyle name="Normal 3 6 3 3 4 2" xfId="11143" xr:uid="{41A4B1A7-BD41-460F-B948-EAC8B54C29FD}"/>
    <cellStyle name="Normal 3 6 3 3 4 2 2" xfId="23945" xr:uid="{A54CC941-A41E-44B0-9A13-19EF7DF077F3}"/>
    <cellStyle name="Normal 3 6 3 3 4 2 2 2" xfId="49547" xr:uid="{38C9AD41-5A23-4199-B0DF-C27F28005F56}"/>
    <cellStyle name="Normal 3 6 3 3 4 2 3" xfId="36747" xr:uid="{C37A1CA1-5D5A-4BF0-A51C-581EA581DAA2}"/>
    <cellStyle name="Normal 3 6 3 3 4 3" xfId="17545" xr:uid="{53BA94F6-56AD-44BC-9AAD-673EBE08F79F}"/>
    <cellStyle name="Normal 3 6 3 3 4 3 2" xfId="43147" xr:uid="{ABAE9A9C-54D2-4277-ADE5-0B598737AFDE}"/>
    <cellStyle name="Normal 3 6 3 3 4 4" xfId="30347" xr:uid="{89A4BE29-0A2F-43F9-BD04-5198DFB74C38}"/>
    <cellStyle name="Normal 3 6 3 3 5" xfId="7943" xr:uid="{706166E3-933E-451C-94A8-A8F6ECC2BFB7}"/>
    <cellStyle name="Normal 3 6 3 3 5 2" xfId="20745" xr:uid="{7D672013-1068-48EA-8DEA-6E4B1A8335FA}"/>
    <cellStyle name="Normal 3 6 3 3 5 2 2" xfId="46347" xr:uid="{71E58661-A554-4FE1-A4A2-CE454BD99C3E}"/>
    <cellStyle name="Normal 3 6 3 3 5 3" xfId="33547" xr:uid="{954A014C-6EFA-4E85-A5CB-4E6015DC0F14}"/>
    <cellStyle name="Normal 3 6 3 3 6" xfId="14345" xr:uid="{2F7F8A42-BE22-4BF6-8610-A8DE40350E4F}"/>
    <cellStyle name="Normal 3 6 3 3 6 2" xfId="39947" xr:uid="{C5480DD3-E9BE-44EA-BD87-BEA575CEAF88}"/>
    <cellStyle name="Normal 3 6 3 3 7" xfId="27147" xr:uid="{FFD180C7-E762-4C8A-B01B-24C7F0C1D2E5}"/>
    <cellStyle name="Normal 3 6 3 4" xfId="1935" xr:uid="{3012160B-1B85-4E10-B498-3789AEA9C342}"/>
    <cellStyle name="Normal 3 6 3 4 2" xfId="3537" xr:uid="{53988B95-E711-44CB-A761-4A520F05E0B0}"/>
    <cellStyle name="Normal 3 6 3 4 2 2" xfId="6739" xr:uid="{A8332A03-12D7-4DB4-A031-534CD8F812E5}"/>
    <cellStyle name="Normal 3 6 3 4 2 2 2" xfId="13143" xr:uid="{1B5CCA50-E22B-49D4-B074-EB4F056DF1C1}"/>
    <cellStyle name="Normal 3 6 3 4 2 2 2 2" xfId="25945" xr:uid="{04DD9894-3052-4899-B557-866B8FB4A035}"/>
    <cellStyle name="Normal 3 6 3 4 2 2 2 2 2" xfId="51547" xr:uid="{FF849ABF-4EFF-403E-8F5F-3DD871DE4066}"/>
    <cellStyle name="Normal 3 6 3 4 2 2 2 3" xfId="38747" xr:uid="{8E0E1A50-5E5B-44BE-90FA-3E6259A8584D}"/>
    <cellStyle name="Normal 3 6 3 4 2 2 3" xfId="19545" xr:uid="{FECBF57B-C425-4B6F-9309-D9A3A218E36C}"/>
    <cellStyle name="Normal 3 6 3 4 2 2 3 2" xfId="45147" xr:uid="{3BEDFB56-1DCF-407D-9AF8-FAF05C6D9BA0}"/>
    <cellStyle name="Normal 3 6 3 4 2 2 4" xfId="32347" xr:uid="{E4A4A990-4590-4A7B-94CE-AA93E4E43AF8}"/>
    <cellStyle name="Normal 3 6 3 4 2 3" xfId="9943" xr:uid="{3004414F-C3AB-4380-9B7F-3BEF39763473}"/>
    <cellStyle name="Normal 3 6 3 4 2 3 2" xfId="22745" xr:uid="{B9C79027-13BF-423B-8F14-F9269B9EBEA4}"/>
    <cellStyle name="Normal 3 6 3 4 2 3 2 2" xfId="48347" xr:uid="{2E5D0412-8CDB-40ED-AE0E-8EA47C148B8D}"/>
    <cellStyle name="Normal 3 6 3 4 2 3 3" xfId="35547" xr:uid="{2F0ED538-D7C6-486A-BC31-9689E751AF6E}"/>
    <cellStyle name="Normal 3 6 3 4 2 4" xfId="16345" xr:uid="{DBAF1FC0-12AF-4691-B3E1-DF058C10707D}"/>
    <cellStyle name="Normal 3 6 3 4 2 4 2" xfId="41947" xr:uid="{D5E3317A-3EDC-4AF3-B504-172CE706C17B}"/>
    <cellStyle name="Normal 3 6 3 4 2 5" xfId="29147" xr:uid="{38F99E8F-2244-4FC0-94B8-0BA04854B3C5}"/>
    <cellStyle name="Normal 3 6 3 4 3" xfId="5139" xr:uid="{936DF7AD-5C98-497C-A2FD-BAAC0F2ABF90}"/>
    <cellStyle name="Normal 3 6 3 4 3 2" xfId="11543" xr:uid="{65841265-34AF-4253-B449-29947FD2F6DB}"/>
    <cellStyle name="Normal 3 6 3 4 3 2 2" xfId="24345" xr:uid="{22629229-E35A-47EC-B0A3-EBAA1A76169F}"/>
    <cellStyle name="Normal 3 6 3 4 3 2 2 2" xfId="49947" xr:uid="{C7B8FDDC-C9E9-47DC-9ED6-4708C33C35A5}"/>
    <cellStyle name="Normal 3 6 3 4 3 2 3" xfId="37147" xr:uid="{ACB62C62-9F95-43C0-824E-9A42FD6EE1A5}"/>
    <cellStyle name="Normal 3 6 3 4 3 3" xfId="17945" xr:uid="{8E99F8CD-0AAC-416C-A0DA-9906A7B2A8D9}"/>
    <cellStyle name="Normal 3 6 3 4 3 3 2" xfId="43547" xr:uid="{DB42AB4C-DF75-4B4D-9359-3E93FAB288BB}"/>
    <cellStyle name="Normal 3 6 3 4 3 4" xfId="30747" xr:uid="{C06BF74D-2EB2-4C69-86A5-3A32D72466DB}"/>
    <cellStyle name="Normal 3 6 3 4 4" xfId="8343" xr:uid="{D15B1477-676D-4932-92A4-87B9E696A90F}"/>
    <cellStyle name="Normal 3 6 3 4 4 2" xfId="21145" xr:uid="{17F9F3B1-1760-41F2-8641-0BB0BB965BD5}"/>
    <cellStyle name="Normal 3 6 3 4 4 2 2" xfId="46747" xr:uid="{986FE8EA-2C9D-43B3-93AD-C020E0D32966}"/>
    <cellStyle name="Normal 3 6 3 4 4 3" xfId="33947" xr:uid="{8002E0C7-D8B0-4E38-A584-3E7960BECE11}"/>
    <cellStyle name="Normal 3 6 3 4 5" xfId="14745" xr:uid="{4A4B0D48-F7EE-488F-84AC-83DC464DC177}"/>
    <cellStyle name="Normal 3 6 3 4 5 2" xfId="40347" xr:uid="{8774AECF-8FC3-49A7-97D2-BF33850A6560}"/>
    <cellStyle name="Normal 3 6 3 4 6" xfId="27547" xr:uid="{C415F608-F590-44AA-9C73-7F285842652D}"/>
    <cellStyle name="Normal 3 6 3 5" xfId="2737" xr:uid="{560FFC97-300A-4741-9EB2-5C7A04E370EA}"/>
    <cellStyle name="Normal 3 6 3 5 2" xfId="5939" xr:uid="{68319CB7-DFE2-457E-9D86-271C01B34928}"/>
    <cellStyle name="Normal 3 6 3 5 2 2" xfId="12343" xr:uid="{F60F72E6-3706-4A17-B531-CD9274F4F60F}"/>
    <cellStyle name="Normal 3 6 3 5 2 2 2" xfId="25145" xr:uid="{6A39483F-C2F2-4999-A990-4ECA533F7BEB}"/>
    <cellStyle name="Normal 3 6 3 5 2 2 2 2" xfId="50747" xr:uid="{C3B9E9BB-C002-4986-AF83-413AFFEBE03F}"/>
    <cellStyle name="Normal 3 6 3 5 2 2 3" xfId="37947" xr:uid="{C5BC111B-24D7-4D48-B76D-081732F3E40A}"/>
    <cellStyle name="Normal 3 6 3 5 2 3" xfId="18745" xr:uid="{12813EFF-8C25-46C7-9AD2-62B2E83BD3A4}"/>
    <cellStyle name="Normal 3 6 3 5 2 3 2" xfId="44347" xr:uid="{5F2AFDA2-CE47-4D08-9094-F4FD1B5F9205}"/>
    <cellStyle name="Normal 3 6 3 5 2 4" xfId="31547" xr:uid="{EA056633-782F-49A0-9352-CF7DEC189E78}"/>
    <cellStyle name="Normal 3 6 3 5 3" xfId="9143" xr:uid="{3416FF13-4A3E-446A-A6CE-4FB922B67733}"/>
    <cellStyle name="Normal 3 6 3 5 3 2" xfId="21945" xr:uid="{A9D7D185-6F27-46E6-88F9-35EC16B17418}"/>
    <cellStyle name="Normal 3 6 3 5 3 2 2" xfId="47547" xr:uid="{01D5BF9E-61F9-4AC0-9DC2-ED9BCD22BBB5}"/>
    <cellStyle name="Normal 3 6 3 5 3 3" xfId="34747" xr:uid="{39944CB2-0BE0-4C8A-BFB6-272018CE6A1A}"/>
    <cellStyle name="Normal 3 6 3 5 4" xfId="15545" xr:uid="{C8AF6702-AEEB-41B4-B3FB-A9221771C96B}"/>
    <cellStyle name="Normal 3 6 3 5 4 2" xfId="41147" xr:uid="{C4683DAB-39AD-45AB-AB96-736AF39330C8}"/>
    <cellStyle name="Normal 3 6 3 5 5" xfId="28347" xr:uid="{9891DC59-3DE6-4901-AC11-707DBF5CF1B4}"/>
    <cellStyle name="Normal 3 6 3 6" xfId="4339" xr:uid="{043367B1-6622-45EB-AEC5-46D75F02CCA0}"/>
    <cellStyle name="Normal 3 6 3 6 2" xfId="10743" xr:uid="{81D95A0F-9CEB-4981-9EE3-CA903A234DB1}"/>
    <cellStyle name="Normal 3 6 3 6 2 2" xfId="23545" xr:uid="{74EB2FFC-4F58-426B-9470-8A04A8E5491A}"/>
    <cellStyle name="Normal 3 6 3 6 2 2 2" xfId="49147" xr:uid="{4C9AB204-5E93-4050-9108-661050B2FC1B}"/>
    <cellStyle name="Normal 3 6 3 6 2 3" xfId="36347" xr:uid="{AF8C8B09-761E-4006-B1C6-4E7A7E329E4A}"/>
    <cellStyle name="Normal 3 6 3 6 3" xfId="17145" xr:uid="{B4D2AA5F-1FB1-44EB-8BCB-E5EB84C697A1}"/>
    <cellStyle name="Normal 3 6 3 6 3 2" xfId="42747" xr:uid="{B0E40AD3-2F9B-4844-906F-66451E059BCC}"/>
    <cellStyle name="Normal 3 6 3 6 4" xfId="29947" xr:uid="{3FDF58DC-3817-4A8C-A9B6-F106CB51D894}"/>
    <cellStyle name="Normal 3 6 3 7" xfId="7543" xr:uid="{BE98B576-C195-4832-960C-55B512DE8ED0}"/>
    <cellStyle name="Normal 3 6 3 7 2" xfId="20345" xr:uid="{6DB07776-82DD-4BA4-B1FB-CBE47077D89B}"/>
    <cellStyle name="Normal 3 6 3 7 2 2" xfId="45947" xr:uid="{367347D0-020A-46D4-980E-6C7F92C33CDC}"/>
    <cellStyle name="Normal 3 6 3 7 3" xfId="33147" xr:uid="{E08F2C1D-CD29-41EC-BE94-0CFA544079BD}"/>
    <cellStyle name="Normal 3 6 3 8" xfId="13945" xr:uid="{D0576A9E-9DFC-4F58-8F6F-0FD0999A5667}"/>
    <cellStyle name="Normal 3 6 3 8 2" xfId="39547" xr:uid="{B10A2D72-C89B-46A1-98B9-8EB098C12506}"/>
    <cellStyle name="Normal 3 6 3 9" xfId="26747" xr:uid="{B9B6A1F1-BD84-4A53-92A9-DAAE6659C3F7}"/>
    <cellStyle name="Normal 3 6 4" xfId="1228" xr:uid="{B10FB238-659E-4AF9-B775-D5F0E58A48C6}"/>
    <cellStyle name="Normal 3 6 4 2" xfId="1633" xr:uid="{FCDB3986-9933-4F06-A51B-57E67A97AB52}"/>
    <cellStyle name="Normal 3 6 4 2 2" xfId="2435" xr:uid="{BA8DCD6A-8A9E-4970-B20F-D5916F7D5179}"/>
    <cellStyle name="Normal 3 6 4 2 2 2" xfId="4037" xr:uid="{349DF9C6-45F2-4374-80EA-05C956027374}"/>
    <cellStyle name="Normal 3 6 4 2 2 2 2" xfId="7239" xr:uid="{E0E073BB-8026-47C6-BC85-AECF62BD0434}"/>
    <cellStyle name="Normal 3 6 4 2 2 2 2 2" xfId="13643" xr:uid="{26395ACF-7A88-4D1B-B70D-0DDE5C0F570D}"/>
    <cellStyle name="Normal 3 6 4 2 2 2 2 2 2" xfId="26445" xr:uid="{69B0EC3D-3C69-4727-B832-AFFDB5BF9412}"/>
    <cellStyle name="Normal 3 6 4 2 2 2 2 2 2 2" xfId="52047" xr:uid="{992BAE5B-B731-4BF9-A228-9BA90C3D663B}"/>
    <cellStyle name="Normal 3 6 4 2 2 2 2 2 3" xfId="39247" xr:uid="{4964A114-55B5-4CA8-B397-68E9C14FAE54}"/>
    <cellStyle name="Normal 3 6 4 2 2 2 2 3" xfId="20045" xr:uid="{F4028B73-51FD-4613-9D98-3B8F3D887366}"/>
    <cellStyle name="Normal 3 6 4 2 2 2 2 3 2" xfId="45647" xr:uid="{F18D34B6-6F63-4152-8B55-687D74E1E71B}"/>
    <cellStyle name="Normal 3 6 4 2 2 2 2 4" xfId="32847" xr:uid="{3484935F-5C6B-4974-B64E-8A8B6CDE33E1}"/>
    <cellStyle name="Normal 3 6 4 2 2 2 3" xfId="10443" xr:uid="{3BE41AA3-ABC7-4362-86D7-8950BFA926DB}"/>
    <cellStyle name="Normal 3 6 4 2 2 2 3 2" xfId="23245" xr:uid="{15A4CC0B-1B50-4715-8F74-8421270F69CD}"/>
    <cellStyle name="Normal 3 6 4 2 2 2 3 2 2" xfId="48847" xr:uid="{885297DA-AF01-4341-855E-8F4BFA5E09CA}"/>
    <cellStyle name="Normal 3 6 4 2 2 2 3 3" xfId="36047" xr:uid="{16367917-09E0-47C9-A75E-F697F8584B72}"/>
    <cellStyle name="Normal 3 6 4 2 2 2 4" xfId="16845" xr:uid="{D3484F63-71C7-4368-AE84-1ACC3C66C012}"/>
    <cellStyle name="Normal 3 6 4 2 2 2 4 2" xfId="42447" xr:uid="{7747501E-37C8-4903-98CE-892E9AA00988}"/>
    <cellStyle name="Normal 3 6 4 2 2 2 5" xfId="29647" xr:uid="{ADBFFB69-F6C6-4E87-82DF-AEFCC503F5C2}"/>
    <cellStyle name="Normal 3 6 4 2 2 3" xfId="5639" xr:uid="{A92AF3BD-9309-4DB8-9378-6C35C0A5C6A0}"/>
    <cellStyle name="Normal 3 6 4 2 2 3 2" xfId="12043" xr:uid="{07A9E1BD-36B2-46A3-8D79-E77FE4986338}"/>
    <cellStyle name="Normal 3 6 4 2 2 3 2 2" xfId="24845" xr:uid="{83F79BA5-D3ED-452D-98E6-95A5AD1BD62F}"/>
    <cellStyle name="Normal 3 6 4 2 2 3 2 2 2" xfId="50447" xr:uid="{440F0AC5-EB87-4F34-976F-917DEA688CD0}"/>
    <cellStyle name="Normal 3 6 4 2 2 3 2 3" xfId="37647" xr:uid="{B96993D8-4036-4B91-8DF6-A9C43C1FED3E}"/>
    <cellStyle name="Normal 3 6 4 2 2 3 3" xfId="18445" xr:uid="{AC28FBF4-8DDE-4FB5-82BE-591E3359A480}"/>
    <cellStyle name="Normal 3 6 4 2 2 3 3 2" xfId="44047" xr:uid="{BCF4AF44-E4DD-4094-903A-341508E9E51F}"/>
    <cellStyle name="Normal 3 6 4 2 2 3 4" xfId="31247" xr:uid="{77EDF08C-46E0-42C7-9DBA-2CE4974A6B09}"/>
    <cellStyle name="Normal 3 6 4 2 2 4" xfId="8843" xr:uid="{E092FB79-7489-4C12-A29F-2063A645CE90}"/>
    <cellStyle name="Normal 3 6 4 2 2 4 2" xfId="21645" xr:uid="{07A7D95C-CD4A-424E-8EFB-571733582827}"/>
    <cellStyle name="Normal 3 6 4 2 2 4 2 2" xfId="47247" xr:uid="{18F89094-D585-4489-A090-107F14195394}"/>
    <cellStyle name="Normal 3 6 4 2 2 4 3" xfId="34447" xr:uid="{256DDE7A-4390-4C3E-A858-168165FFBBCA}"/>
    <cellStyle name="Normal 3 6 4 2 2 5" xfId="15245" xr:uid="{EDB97A2F-C0FA-4A2A-8871-526D4DF88198}"/>
    <cellStyle name="Normal 3 6 4 2 2 5 2" xfId="40847" xr:uid="{4E6741C0-D34E-4603-8BD0-ABA34ECB1F1E}"/>
    <cellStyle name="Normal 3 6 4 2 2 6" xfId="28047" xr:uid="{D67849E8-68E8-418F-B264-3038C0DB74E1}"/>
    <cellStyle name="Normal 3 6 4 2 3" xfId="3237" xr:uid="{C6A07B03-BB6A-47E3-9BB4-39177728B49C}"/>
    <cellStyle name="Normal 3 6 4 2 3 2" xfId="6439" xr:uid="{ACBEB568-14BE-4EA0-B0A8-0B5D1D823177}"/>
    <cellStyle name="Normal 3 6 4 2 3 2 2" xfId="12843" xr:uid="{FC9A7F50-5259-42A2-9FB2-24A7D403DB54}"/>
    <cellStyle name="Normal 3 6 4 2 3 2 2 2" xfId="25645" xr:uid="{230B3F42-C0AC-4246-BB6C-9F6441667202}"/>
    <cellStyle name="Normal 3 6 4 2 3 2 2 2 2" xfId="51247" xr:uid="{587A9409-051C-4AC9-B0D8-662519DD3993}"/>
    <cellStyle name="Normal 3 6 4 2 3 2 2 3" xfId="38447" xr:uid="{1414AAF3-FB3E-4781-AC4A-EA89949E39C6}"/>
    <cellStyle name="Normal 3 6 4 2 3 2 3" xfId="19245" xr:uid="{0D735A5C-7709-4108-97DB-658F2E6773F4}"/>
    <cellStyle name="Normal 3 6 4 2 3 2 3 2" xfId="44847" xr:uid="{AFA171C5-7DBD-4263-BED7-C8052DB63080}"/>
    <cellStyle name="Normal 3 6 4 2 3 2 4" xfId="32047" xr:uid="{DF3665DA-B98C-4E6A-85B1-C56B349F9F91}"/>
    <cellStyle name="Normal 3 6 4 2 3 3" xfId="9643" xr:uid="{D061AC39-D931-4547-9DA1-33D96052C7B5}"/>
    <cellStyle name="Normal 3 6 4 2 3 3 2" xfId="22445" xr:uid="{A997BFA4-D625-4146-B1C7-8AA429AE4527}"/>
    <cellStyle name="Normal 3 6 4 2 3 3 2 2" xfId="48047" xr:uid="{499E3369-5016-47D3-A56C-C4EFAFE67E75}"/>
    <cellStyle name="Normal 3 6 4 2 3 3 3" xfId="35247" xr:uid="{EB7F6370-18C1-4918-AF33-3D867744C271}"/>
    <cellStyle name="Normal 3 6 4 2 3 4" xfId="16045" xr:uid="{4635DC38-175D-4EAD-A5E3-9756291FAA70}"/>
    <cellStyle name="Normal 3 6 4 2 3 4 2" xfId="41647" xr:uid="{DAB45DFC-30E7-4EAC-9F87-C2A56E67FD30}"/>
    <cellStyle name="Normal 3 6 4 2 3 5" xfId="28847" xr:uid="{2BF37070-66A6-4252-A104-FFA9E20421CB}"/>
    <cellStyle name="Normal 3 6 4 2 4" xfId="4839" xr:uid="{483DB4DA-E54D-40D4-A215-99CC97330DA8}"/>
    <cellStyle name="Normal 3 6 4 2 4 2" xfId="11243" xr:uid="{3D576ACC-7E17-40AB-954B-A5AEB6939E32}"/>
    <cellStyle name="Normal 3 6 4 2 4 2 2" xfId="24045" xr:uid="{BAB3CDDA-8242-4D1F-B9B7-F11329C31D86}"/>
    <cellStyle name="Normal 3 6 4 2 4 2 2 2" xfId="49647" xr:uid="{FA0FF17B-42CE-4DBE-BB31-6E689F8C06A2}"/>
    <cellStyle name="Normal 3 6 4 2 4 2 3" xfId="36847" xr:uid="{549BCC6A-913B-46B2-B15D-2B20AB2AA5BF}"/>
    <cellStyle name="Normal 3 6 4 2 4 3" xfId="17645" xr:uid="{F25314D0-1377-4F6C-978C-37F58B852FEA}"/>
    <cellStyle name="Normal 3 6 4 2 4 3 2" xfId="43247" xr:uid="{5319B516-1637-4931-A811-61646CD937A6}"/>
    <cellStyle name="Normal 3 6 4 2 4 4" xfId="30447" xr:uid="{7E25C7BD-CC63-40B8-8001-8A2963B4780B}"/>
    <cellStyle name="Normal 3 6 4 2 5" xfId="8043" xr:uid="{39C380DD-38FA-4F19-B906-6103F7F30CEF}"/>
    <cellStyle name="Normal 3 6 4 2 5 2" xfId="20845" xr:uid="{3C93ED3C-6EC5-4459-AA7F-1F37BCBB3FFB}"/>
    <cellStyle name="Normal 3 6 4 2 5 2 2" xfId="46447" xr:uid="{B1C168B4-2EF7-48D2-8076-D0634C48F1FE}"/>
    <cellStyle name="Normal 3 6 4 2 5 3" xfId="33647" xr:uid="{827BD3C8-5E47-495C-9549-8C69801F498C}"/>
    <cellStyle name="Normal 3 6 4 2 6" xfId="14445" xr:uid="{0FECB887-E25E-496A-9C9A-CDC196EB116D}"/>
    <cellStyle name="Normal 3 6 4 2 6 2" xfId="40047" xr:uid="{F83F1138-8377-46EE-A78A-5996DE1CE09A}"/>
    <cellStyle name="Normal 3 6 4 2 7" xfId="27247" xr:uid="{DC438BA1-8456-48E5-A59C-4DF7DDF4C9D3}"/>
    <cellStyle name="Normal 3 6 4 3" xfId="2035" xr:uid="{90A08781-316B-44B9-A635-594AD80555FE}"/>
    <cellStyle name="Normal 3 6 4 3 2" xfId="3637" xr:uid="{4AA8818B-97FB-499F-A116-7D6F258F07A0}"/>
    <cellStyle name="Normal 3 6 4 3 2 2" xfId="6839" xr:uid="{352C299B-B7F6-48D6-88CA-0D08FB414DBC}"/>
    <cellStyle name="Normal 3 6 4 3 2 2 2" xfId="13243" xr:uid="{4EB7A280-2B0A-402C-B3BE-6B95BEED1B38}"/>
    <cellStyle name="Normal 3 6 4 3 2 2 2 2" xfId="26045" xr:uid="{631F86DA-E110-487D-B0B1-7F88EA3114A9}"/>
    <cellStyle name="Normal 3 6 4 3 2 2 2 2 2" xfId="51647" xr:uid="{6A8DC2E6-1B47-4C31-A702-0D70EB0D72B1}"/>
    <cellStyle name="Normal 3 6 4 3 2 2 2 3" xfId="38847" xr:uid="{FCCD800E-E8B5-4DA3-BE6F-76450582FA24}"/>
    <cellStyle name="Normal 3 6 4 3 2 2 3" xfId="19645" xr:uid="{0F4EE3EF-DD29-4843-8E6F-0CEEB031B5A9}"/>
    <cellStyle name="Normal 3 6 4 3 2 2 3 2" xfId="45247" xr:uid="{17FA08BE-A8CF-42CA-826E-044F5B9FFDFB}"/>
    <cellStyle name="Normal 3 6 4 3 2 2 4" xfId="32447" xr:uid="{CA5FB087-DF27-408F-AA11-D8AD68FAFBB7}"/>
    <cellStyle name="Normal 3 6 4 3 2 3" xfId="10043" xr:uid="{14E948B5-F548-4B3E-A483-E24DDC8AA04B}"/>
    <cellStyle name="Normal 3 6 4 3 2 3 2" xfId="22845" xr:uid="{C1FDEA9F-6ECE-4B27-A343-D3F91832CA07}"/>
    <cellStyle name="Normal 3 6 4 3 2 3 2 2" xfId="48447" xr:uid="{C13FC344-CCB1-418A-B98B-566C4D1FDB86}"/>
    <cellStyle name="Normal 3 6 4 3 2 3 3" xfId="35647" xr:uid="{271879C1-A512-4DA1-AF48-2EAED38ED9A5}"/>
    <cellStyle name="Normal 3 6 4 3 2 4" xfId="16445" xr:uid="{FCB0EEEC-2F5A-4F25-BF1D-D0CFB3357253}"/>
    <cellStyle name="Normal 3 6 4 3 2 4 2" xfId="42047" xr:uid="{61D7C46F-771A-468F-BD82-FDD0AA1C19A9}"/>
    <cellStyle name="Normal 3 6 4 3 2 5" xfId="29247" xr:uid="{6A5B2B12-2E8C-418B-98F7-3842559BC23F}"/>
    <cellStyle name="Normal 3 6 4 3 3" xfId="5239" xr:uid="{F9CBCD0A-974E-4384-8E7D-43E63C64E448}"/>
    <cellStyle name="Normal 3 6 4 3 3 2" xfId="11643" xr:uid="{32649515-5C87-43DE-A1BB-EF2D78072850}"/>
    <cellStyle name="Normal 3 6 4 3 3 2 2" xfId="24445" xr:uid="{68952973-62A1-4020-B080-8B36B7A2B4AB}"/>
    <cellStyle name="Normal 3 6 4 3 3 2 2 2" xfId="50047" xr:uid="{A48D7776-94B0-473A-A667-6D32BE45E5C3}"/>
    <cellStyle name="Normal 3 6 4 3 3 2 3" xfId="37247" xr:uid="{883045ED-5F4B-47A4-B13B-5351AA1B6766}"/>
    <cellStyle name="Normal 3 6 4 3 3 3" xfId="18045" xr:uid="{838F8E61-6BC0-4AC2-AC10-C3224C900D65}"/>
    <cellStyle name="Normal 3 6 4 3 3 3 2" xfId="43647" xr:uid="{41B81813-CF04-498E-92BB-7CD5D8B8406D}"/>
    <cellStyle name="Normal 3 6 4 3 3 4" xfId="30847" xr:uid="{DE733429-4D2B-4178-95D3-DA326143BDDE}"/>
    <cellStyle name="Normal 3 6 4 3 4" xfId="8443" xr:uid="{09C4C8C8-4BFF-40E8-97D0-B50052636D67}"/>
    <cellStyle name="Normal 3 6 4 3 4 2" xfId="21245" xr:uid="{2F276644-406A-4DBA-A117-AE4038B38C7B}"/>
    <cellStyle name="Normal 3 6 4 3 4 2 2" xfId="46847" xr:uid="{9A4E19C6-85FE-4E67-B0AD-388DA859DFBB}"/>
    <cellStyle name="Normal 3 6 4 3 4 3" xfId="34047" xr:uid="{77F93379-4D7E-48D5-97A6-7A545DE3CA8B}"/>
    <cellStyle name="Normal 3 6 4 3 5" xfId="14845" xr:uid="{95BF14D7-96B1-4FE8-85CA-48C11340E6BD}"/>
    <cellStyle name="Normal 3 6 4 3 5 2" xfId="40447" xr:uid="{4F761166-F3FF-493A-8344-2D7AED5ECAD8}"/>
    <cellStyle name="Normal 3 6 4 3 6" xfId="27647" xr:uid="{61A8D97B-A427-481F-A886-45F1D2B2F19C}"/>
    <cellStyle name="Normal 3 6 4 4" xfId="2837" xr:uid="{38511B60-FADB-4836-845B-D2D19308E2CB}"/>
    <cellStyle name="Normal 3 6 4 4 2" xfId="6039" xr:uid="{CBC91D3E-257A-48AA-88B2-B08393708E62}"/>
    <cellStyle name="Normal 3 6 4 4 2 2" xfId="12443" xr:uid="{C2A5B393-BAAE-4773-967F-CE7040EF957E}"/>
    <cellStyle name="Normal 3 6 4 4 2 2 2" xfId="25245" xr:uid="{720315EF-2EBC-43B6-8E86-390474815B62}"/>
    <cellStyle name="Normal 3 6 4 4 2 2 2 2" xfId="50847" xr:uid="{77875844-9358-4048-B73C-ED42C1ABBED4}"/>
    <cellStyle name="Normal 3 6 4 4 2 2 3" xfId="38047" xr:uid="{4196115D-F37D-4DEC-8EFC-2A702BBEF2E1}"/>
    <cellStyle name="Normal 3 6 4 4 2 3" xfId="18845" xr:uid="{3D4BB29C-2A02-41E6-BBB0-446136E8808E}"/>
    <cellStyle name="Normal 3 6 4 4 2 3 2" xfId="44447" xr:uid="{9DAD19E0-46CD-4EA6-A95A-4BCBCD3C1BD0}"/>
    <cellStyle name="Normal 3 6 4 4 2 4" xfId="31647" xr:uid="{1A040DA7-9099-4652-A870-1E9B50778020}"/>
    <cellStyle name="Normal 3 6 4 4 3" xfId="9243" xr:uid="{52232507-A250-4379-A4C3-C8F05087A139}"/>
    <cellStyle name="Normal 3 6 4 4 3 2" xfId="22045" xr:uid="{ED782354-B29F-4100-A004-9DF735D88900}"/>
    <cellStyle name="Normal 3 6 4 4 3 2 2" xfId="47647" xr:uid="{3C462024-5C7D-4151-81F1-9F714492BD0F}"/>
    <cellStyle name="Normal 3 6 4 4 3 3" xfId="34847" xr:uid="{B459E589-2E1C-48DD-8E3E-2C8FE395A74B}"/>
    <cellStyle name="Normal 3 6 4 4 4" xfId="15645" xr:uid="{8E844346-0216-4811-ABC9-676AE3802A8C}"/>
    <cellStyle name="Normal 3 6 4 4 4 2" xfId="41247" xr:uid="{84D0D2FB-3073-48B0-8676-7B28502C5986}"/>
    <cellStyle name="Normal 3 6 4 4 5" xfId="28447" xr:uid="{B0BF1DF9-E6B3-429A-B956-8B80F744EDDC}"/>
    <cellStyle name="Normal 3 6 4 5" xfId="4439" xr:uid="{8A9A7B47-520F-4C31-B1C6-835154CD2291}"/>
    <cellStyle name="Normal 3 6 4 5 2" xfId="10843" xr:uid="{F6922844-EDE3-44EE-94DE-0BFEE73B36DA}"/>
    <cellStyle name="Normal 3 6 4 5 2 2" xfId="23645" xr:uid="{E3DC30C8-F475-4E2C-B846-A6D002605455}"/>
    <cellStyle name="Normal 3 6 4 5 2 2 2" xfId="49247" xr:uid="{776848E6-9C9C-47BA-9027-C03D7F0B3647}"/>
    <cellStyle name="Normal 3 6 4 5 2 3" xfId="36447" xr:uid="{6CE4DA3C-F2C5-4FE2-A2D2-B5500EF6012F}"/>
    <cellStyle name="Normal 3 6 4 5 3" xfId="17245" xr:uid="{34C32B35-D63A-4783-9B77-4807B64BD9C2}"/>
    <cellStyle name="Normal 3 6 4 5 3 2" xfId="42847" xr:uid="{8A26A29F-0B58-436A-AD77-613D75BDE8D1}"/>
    <cellStyle name="Normal 3 6 4 5 4" xfId="30047" xr:uid="{2D8FF270-BA09-4E08-BC16-D81BC209B223}"/>
    <cellStyle name="Normal 3 6 4 6" xfId="7643" xr:uid="{D82A0953-EF38-4B70-84C8-E9FEEBBD33D4}"/>
    <cellStyle name="Normal 3 6 4 6 2" xfId="20445" xr:uid="{81E96B19-6F14-4C1C-A2DE-569F687C3D13}"/>
    <cellStyle name="Normal 3 6 4 6 2 2" xfId="46047" xr:uid="{397F21F1-21AA-4809-8BD8-2249E08D587F}"/>
    <cellStyle name="Normal 3 6 4 6 3" xfId="33247" xr:uid="{17874393-52EE-4E0A-BB25-50E464BB2A17}"/>
    <cellStyle name="Normal 3 6 4 7" xfId="14045" xr:uid="{2BDB4209-EE60-4FE1-BEE0-44B31FA6264C}"/>
    <cellStyle name="Normal 3 6 4 7 2" xfId="39647" xr:uid="{6395BF77-6AE9-4845-A89A-08192141B104}"/>
    <cellStyle name="Normal 3 6 4 8" xfId="26847" xr:uid="{C940C872-9A9D-4036-81CE-CEDB9254ED19}"/>
    <cellStyle name="Normal 3 6 5" xfId="1432" xr:uid="{7D230BA4-AB2E-4ED3-9243-0DA66105E889}"/>
    <cellStyle name="Normal 3 6 5 2" xfId="2235" xr:uid="{A4775B89-3F56-4EF8-964E-2CA9B0044B76}"/>
    <cellStyle name="Normal 3 6 5 2 2" xfId="3837" xr:uid="{5439B6A8-B902-4E20-AED1-0532667971D7}"/>
    <cellStyle name="Normal 3 6 5 2 2 2" xfId="7039" xr:uid="{EA012678-D9D2-4D4E-90A7-7BCF703A7706}"/>
    <cellStyle name="Normal 3 6 5 2 2 2 2" xfId="13443" xr:uid="{1413B039-9EA3-4EAE-8195-19008BAE70FA}"/>
    <cellStyle name="Normal 3 6 5 2 2 2 2 2" xfId="26245" xr:uid="{C0C5D441-9778-42CA-8F97-447C517661EA}"/>
    <cellStyle name="Normal 3 6 5 2 2 2 2 2 2" xfId="51847" xr:uid="{2DAEEF1A-B8BC-4C22-BF17-788E8D164B11}"/>
    <cellStyle name="Normal 3 6 5 2 2 2 2 3" xfId="39047" xr:uid="{4132B167-1B35-4498-9F7E-728A5DB44D83}"/>
    <cellStyle name="Normal 3 6 5 2 2 2 3" xfId="19845" xr:uid="{61AEA86F-965B-48DE-9A59-A5966F58D55F}"/>
    <cellStyle name="Normal 3 6 5 2 2 2 3 2" xfId="45447" xr:uid="{E196C531-75CF-4968-A0E1-F0CACECD7115}"/>
    <cellStyle name="Normal 3 6 5 2 2 2 4" xfId="32647" xr:uid="{0C60CF27-D840-4953-A1D0-A2E8EC2483FD}"/>
    <cellStyle name="Normal 3 6 5 2 2 3" xfId="10243" xr:uid="{5072BF23-2F92-4337-A0A2-B51C2BEDD935}"/>
    <cellStyle name="Normal 3 6 5 2 2 3 2" xfId="23045" xr:uid="{2795C746-C51C-44B0-91B5-F412E2A97F9D}"/>
    <cellStyle name="Normal 3 6 5 2 2 3 2 2" xfId="48647" xr:uid="{3149B877-719E-45EB-9553-B105E831DE14}"/>
    <cellStyle name="Normal 3 6 5 2 2 3 3" xfId="35847" xr:uid="{36701B7A-51BC-4E91-9A08-50B49EF07BB3}"/>
    <cellStyle name="Normal 3 6 5 2 2 4" xfId="16645" xr:uid="{19D8E9BD-99D7-42FF-B648-A3A7C3C66FF5}"/>
    <cellStyle name="Normal 3 6 5 2 2 4 2" xfId="42247" xr:uid="{64812FB9-C709-430B-AB4F-F7193E7C7A63}"/>
    <cellStyle name="Normal 3 6 5 2 2 5" xfId="29447" xr:uid="{BA659A8C-E336-43FF-9980-F05F38F431B4}"/>
    <cellStyle name="Normal 3 6 5 2 3" xfId="5439" xr:uid="{FB48BDD8-3E60-49A6-96A6-3A291791CBB1}"/>
    <cellStyle name="Normal 3 6 5 2 3 2" xfId="11843" xr:uid="{4391CC96-8656-4EF0-9F2A-C5C0CDFA5C63}"/>
    <cellStyle name="Normal 3 6 5 2 3 2 2" xfId="24645" xr:uid="{5E84219F-C260-4B2B-8B49-5565AB722FFF}"/>
    <cellStyle name="Normal 3 6 5 2 3 2 2 2" xfId="50247" xr:uid="{DEFCA459-6F25-41F8-947E-0F02A961CE9D}"/>
    <cellStyle name="Normal 3 6 5 2 3 2 3" xfId="37447" xr:uid="{89D5D378-494A-46F4-8957-9007742C7B16}"/>
    <cellStyle name="Normal 3 6 5 2 3 3" xfId="18245" xr:uid="{D0559AB2-C876-494E-B75A-4056DE41C35D}"/>
    <cellStyle name="Normal 3 6 5 2 3 3 2" xfId="43847" xr:uid="{E4D6C1A8-3A9F-443C-A40E-CC6A80443F6D}"/>
    <cellStyle name="Normal 3 6 5 2 3 4" xfId="31047" xr:uid="{74F183F1-E193-4CC6-8D56-6D53157746B8}"/>
    <cellStyle name="Normal 3 6 5 2 4" xfId="8643" xr:uid="{34659EC1-2D76-4819-839C-ACE61759BF68}"/>
    <cellStyle name="Normal 3 6 5 2 4 2" xfId="21445" xr:uid="{9C1B47C1-DFF9-494B-9323-B25B146E47AF}"/>
    <cellStyle name="Normal 3 6 5 2 4 2 2" xfId="47047" xr:uid="{ABB33651-BB39-4775-8957-6C26A1C0F433}"/>
    <cellStyle name="Normal 3 6 5 2 4 3" xfId="34247" xr:uid="{81390334-6896-45B5-B9F8-3A4BA6435941}"/>
    <cellStyle name="Normal 3 6 5 2 5" xfId="15045" xr:uid="{A119D05F-86FA-41D9-BDD9-665B35CCF761}"/>
    <cellStyle name="Normal 3 6 5 2 5 2" xfId="40647" xr:uid="{5FDCD50C-4758-41EC-8B2B-4AE2F537B653}"/>
    <cellStyle name="Normal 3 6 5 2 6" xfId="27847" xr:uid="{9B598534-1794-46B5-AA40-EBFB89A5264E}"/>
    <cellStyle name="Normal 3 6 5 3" xfId="3037" xr:uid="{0286B29B-20F6-4632-86EC-71EB8440DCAA}"/>
    <cellStyle name="Normal 3 6 5 3 2" xfId="6239" xr:uid="{6C324D4A-0B3B-4DCF-B1FC-43184C8805B9}"/>
    <cellStyle name="Normal 3 6 5 3 2 2" xfId="12643" xr:uid="{28E4C118-CE1B-4345-A339-600E139EE662}"/>
    <cellStyle name="Normal 3 6 5 3 2 2 2" xfId="25445" xr:uid="{A7721A55-60EE-45A5-87D0-905B43EABBE7}"/>
    <cellStyle name="Normal 3 6 5 3 2 2 2 2" xfId="51047" xr:uid="{18A66B0F-8F61-4B38-9B1E-5223A56B3A53}"/>
    <cellStyle name="Normal 3 6 5 3 2 2 3" xfId="38247" xr:uid="{0EA1376B-9B13-41AB-8913-E60CC9522518}"/>
    <cellStyle name="Normal 3 6 5 3 2 3" xfId="19045" xr:uid="{409DC30C-0576-45D6-93BF-CC1283BCE00A}"/>
    <cellStyle name="Normal 3 6 5 3 2 3 2" xfId="44647" xr:uid="{D414ABB2-740E-4D81-AC92-CAC9BAE5EDD8}"/>
    <cellStyle name="Normal 3 6 5 3 2 4" xfId="31847" xr:uid="{76F443E8-B61B-4004-8926-807035A9F543}"/>
    <cellStyle name="Normal 3 6 5 3 3" xfId="9443" xr:uid="{5D71F28E-A737-4B51-9C26-7DE83E3D2B78}"/>
    <cellStyle name="Normal 3 6 5 3 3 2" xfId="22245" xr:uid="{1AEBDCE4-8C8E-428D-91E1-129C5A6B1C43}"/>
    <cellStyle name="Normal 3 6 5 3 3 2 2" xfId="47847" xr:uid="{69E84782-31BE-426D-B871-1A0EB80BCFC7}"/>
    <cellStyle name="Normal 3 6 5 3 3 3" xfId="35047" xr:uid="{BFEA97AC-F4C2-49FE-AED9-E859AA3133E7}"/>
    <cellStyle name="Normal 3 6 5 3 4" xfId="15845" xr:uid="{4CF18A5D-9AEC-4D96-9481-3578F5E906C0}"/>
    <cellStyle name="Normal 3 6 5 3 4 2" xfId="41447" xr:uid="{5045F825-C003-4780-9AE5-B7357144418D}"/>
    <cellStyle name="Normal 3 6 5 3 5" xfId="28647" xr:uid="{2411B308-1583-4CAC-902E-47B557E48BD1}"/>
    <cellStyle name="Normal 3 6 5 4" xfId="4639" xr:uid="{27A28D2B-ECCA-495C-8F8A-8DB075158457}"/>
    <cellStyle name="Normal 3 6 5 4 2" xfId="11043" xr:uid="{B5A9149D-1880-4E7F-BCD2-FCA586082A1F}"/>
    <cellStyle name="Normal 3 6 5 4 2 2" xfId="23845" xr:uid="{D49CD44D-ACF6-4FB7-A4BA-41F20017FE83}"/>
    <cellStyle name="Normal 3 6 5 4 2 2 2" xfId="49447" xr:uid="{C6CD1BE3-BB2F-4C63-8401-8829A2A2C79A}"/>
    <cellStyle name="Normal 3 6 5 4 2 3" xfId="36647" xr:uid="{B221B5FF-E244-481D-885F-C1AC8DE20C39}"/>
    <cellStyle name="Normal 3 6 5 4 3" xfId="17445" xr:uid="{B212A625-66EC-494C-8C51-429C5B1A6A00}"/>
    <cellStyle name="Normal 3 6 5 4 3 2" xfId="43047" xr:uid="{22326610-E1CC-44E3-928A-FCBE5B9222F5}"/>
    <cellStyle name="Normal 3 6 5 4 4" xfId="30247" xr:uid="{EDDB51DF-CCB8-40C1-B99B-E61D0A39875C}"/>
    <cellStyle name="Normal 3 6 5 5" xfId="7843" xr:uid="{7532A95D-DAA7-4974-8406-198C20E9A18F}"/>
    <cellStyle name="Normal 3 6 5 5 2" xfId="20645" xr:uid="{361648EC-1D63-4080-A897-8BCBD41CBD11}"/>
    <cellStyle name="Normal 3 6 5 5 2 2" xfId="46247" xr:uid="{1E2B9E28-CE46-4054-9E71-39FDD9D633D8}"/>
    <cellStyle name="Normal 3 6 5 5 3" xfId="33447" xr:uid="{55297331-7C3E-43D3-85A7-06C5173A75E2}"/>
    <cellStyle name="Normal 3 6 5 6" xfId="14245" xr:uid="{ADD5F46E-1F2B-4837-AB97-87B535A5A36B}"/>
    <cellStyle name="Normal 3 6 5 6 2" xfId="39847" xr:uid="{5E41DD63-AA2B-4594-8DCC-19DC1A81A83D}"/>
    <cellStyle name="Normal 3 6 5 7" xfId="27047" xr:uid="{A18EC8B2-3CF3-4C92-B19A-9A2CCA70E03E}"/>
    <cellStyle name="Normal 3 6 6" xfId="1834" xr:uid="{3E252980-A1DF-4108-BDBF-BE133E559F81}"/>
    <cellStyle name="Normal 3 6 6 2" xfId="3437" xr:uid="{6942891D-CDFF-4B22-96B4-70B06DCA3C63}"/>
    <cellStyle name="Normal 3 6 6 2 2" xfId="6639" xr:uid="{6E419C32-2A91-4C20-AB95-B82BAE56AA80}"/>
    <cellStyle name="Normal 3 6 6 2 2 2" xfId="13043" xr:uid="{2C6F76BC-0D55-4F18-9FD5-FF95687B3548}"/>
    <cellStyle name="Normal 3 6 6 2 2 2 2" xfId="25845" xr:uid="{059F31AE-F211-40CE-84A8-C2C91E053E18}"/>
    <cellStyle name="Normal 3 6 6 2 2 2 2 2" xfId="51447" xr:uid="{1E453152-0167-4876-9940-D930BD1C4C08}"/>
    <cellStyle name="Normal 3 6 6 2 2 2 3" xfId="38647" xr:uid="{E9DC61DB-B759-400C-A561-5CD32D63AFF3}"/>
    <cellStyle name="Normal 3 6 6 2 2 3" xfId="19445" xr:uid="{B112E696-C69E-47C8-8626-70AD33111640}"/>
    <cellStyle name="Normal 3 6 6 2 2 3 2" xfId="45047" xr:uid="{3122C85F-A713-45D8-996B-539BFB623E74}"/>
    <cellStyle name="Normal 3 6 6 2 2 4" xfId="32247" xr:uid="{17390C55-22A8-4516-B2B5-DEA1D7303038}"/>
    <cellStyle name="Normal 3 6 6 2 3" xfId="9843" xr:uid="{6CA907CC-1E23-4B70-98B3-4F4BEBBA4287}"/>
    <cellStyle name="Normal 3 6 6 2 3 2" xfId="22645" xr:uid="{023652DC-686C-468A-BFD4-A568CABA17CD}"/>
    <cellStyle name="Normal 3 6 6 2 3 2 2" xfId="48247" xr:uid="{01E0FF6A-6E6D-414E-BBFF-E24CA47164DA}"/>
    <cellStyle name="Normal 3 6 6 2 3 3" xfId="35447" xr:uid="{7FA6729C-346F-4E92-A9E3-BA091155DE4C}"/>
    <cellStyle name="Normal 3 6 6 2 4" xfId="16245" xr:uid="{98A35F16-D121-403B-9ADF-9A1473AFAF11}"/>
    <cellStyle name="Normal 3 6 6 2 4 2" xfId="41847" xr:uid="{7B5C5063-3351-45C0-957E-9E503C2D0B19}"/>
    <cellStyle name="Normal 3 6 6 2 5" xfId="29047" xr:uid="{E89B188C-3741-4CF3-AA68-14938CDBA6E5}"/>
    <cellStyle name="Normal 3 6 6 3" xfId="5039" xr:uid="{CD0C437E-8BCB-47D5-9E6F-3F4902B9713E}"/>
    <cellStyle name="Normal 3 6 6 3 2" xfId="11443" xr:uid="{175996C4-915F-45D5-BA33-3EDE9EBF2D0B}"/>
    <cellStyle name="Normal 3 6 6 3 2 2" xfId="24245" xr:uid="{811DDEDB-43E8-4167-BBA8-BAC930A46BC2}"/>
    <cellStyle name="Normal 3 6 6 3 2 2 2" xfId="49847" xr:uid="{7D19C6AA-E3E0-4B4B-8D5D-7DF57D1A9E1C}"/>
    <cellStyle name="Normal 3 6 6 3 2 3" xfId="37047" xr:uid="{3738184D-3BEA-43E4-B67C-19F5F5548E08}"/>
    <cellStyle name="Normal 3 6 6 3 3" xfId="17845" xr:uid="{E9779839-E1CD-48E0-8401-279B7B9B84CC}"/>
    <cellStyle name="Normal 3 6 6 3 3 2" xfId="43447" xr:uid="{32E3BFDE-9D37-4819-A44A-907B56510465}"/>
    <cellStyle name="Normal 3 6 6 3 4" xfId="30647" xr:uid="{EBA4AB63-A964-486B-B99D-92CB3F640D1E}"/>
    <cellStyle name="Normal 3 6 6 4" xfId="8243" xr:uid="{7BAD33A1-FCAC-4142-8200-15BFEBD01405}"/>
    <cellStyle name="Normal 3 6 6 4 2" xfId="21045" xr:uid="{65B316FE-019A-4D8E-81CA-AF5FF9E7E633}"/>
    <cellStyle name="Normal 3 6 6 4 2 2" xfId="46647" xr:uid="{0C2A6BB0-8A77-4439-862F-5E082AE80D38}"/>
    <cellStyle name="Normal 3 6 6 4 3" xfId="33847" xr:uid="{62C131C5-9F73-4FC2-B046-08E67956A706}"/>
    <cellStyle name="Normal 3 6 6 5" xfId="14645" xr:uid="{B6255F67-32B8-46B6-8189-CCCDEB2C5455}"/>
    <cellStyle name="Normal 3 6 6 5 2" xfId="40247" xr:uid="{71014596-19F0-4F50-98D3-8A21CF123E35}"/>
    <cellStyle name="Normal 3 6 6 6" xfId="27447" xr:uid="{42784D6B-C312-403D-8B63-647E24C8381B}"/>
    <cellStyle name="Normal 3 6 7" xfId="2636" xr:uid="{07871C5D-444E-468D-9FF3-479B3378D7FB}"/>
    <cellStyle name="Normal 3 6 7 2" xfId="5839" xr:uid="{1A96EA26-B964-43EF-8FF7-963B54DEAAA6}"/>
    <cellStyle name="Normal 3 6 7 2 2" xfId="12243" xr:uid="{A8A25BDA-AC1B-49AC-B218-6B5E3A7EDF3B}"/>
    <cellStyle name="Normal 3 6 7 2 2 2" xfId="25045" xr:uid="{F3C6A62B-95FC-425A-98C6-8C418DC52B1C}"/>
    <cellStyle name="Normal 3 6 7 2 2 2 2" xfId="50647" xr:uid="{2CA1E685-4431-4BE4-B051-009B802F5E91}"/>
    <cellStyle name="Normal 3 6 7 2 2 3" xfId="37847" xr:uid="{D59B1DC6-EFE4-4377-B681-0517BD064E43}"/>
    <cellStyle name="Normal 3 6 7 2 3" xfId="18645" xr:uid="{3836AED7-2378-4F39-879A-779DEA2DA3D9}"/>
    <cellStyle name="Normal 3 6 7 2 3 2" xfId="44247" xr:uid="{3447F25B-99C7-4E19-A01A-7B86F9DFD6D8}"/>
    <cellStyle name="Normal 3 6 7 2 4" xfId="31447" xr:uid="{DE4D4219-2ED1-4AFE-9D2E-5BD341213DD9}"/>
    <cellStyle name="Normal 3 6 7 3" xfId="9043" xr:uid="{D6E85C36-2BC8-4C2B-A60F-CD11D652E168}"/>
    <cellStyle name="Normal 3 6 7 3 2" xfId="21845" xr:uid="{6727CD8C-8B0A-4898-B7D4-4402507E3DB0}"/>
    <cellStyle name="Normal 3 6 7 3 2 2" xfId="47447" xr:uid="{73F4A224-F0DF-4369-959A-E9B1CAF83924}"/>
    <cellStyle name="Normal 3 6 7 3 3" xfId="34647" xr:uid="{E46073A9-407F-4EF4-AA14-2C4DEC6C0DC1}"/>
    <cellStyle name="Normal 3 6 7 4" xfId="15445" xr:uid="{B1674187-DFAB-43B2-A30A-3A3EA646121B}"/>
    <cellStyle name="Normal 3 6 7 4 2" xfId="41047" xr:uid="{83017977-65AD-4152-AB27-3ABDA88B2FA1}"/>
    <cellStyle name="Normal 3 6 7 5" xfId="28247" xr:uid="{B321DF44-8E1F-449F-9B87-E95010882E97}"/>
    <cellStyle name="Normal 3 6 8" xfId="4238" xr:uid="{473B88FB-74BE-4C42-8A98-29F605D4B795}"/>
    <cellStyle name="Normal 3 6 8 2" xfId="10643" xr:uid="{B46F75A9-D23E-4A7B-BBE3-8D198CDAE9E0}"/>
    <cellStyle name="Normal 3 6 8 2 2" xfId="23445" xr:uid="{6E9E0E1D-C48A-47E9-95DD-CE7713F4A3D8}"/>
    <cellStyle name="Normal 3 6 8 2 2 2" xfId="49047" xr:uid="{3143EB8E-E6C5-400D-8D56-AF82CAD2CBEF}"/>
    <cellStyle name="Normal 3 6 8 2 3" xfId="36247" xr:uid="{0AAB826F-6C79-4E8A-AF76-88FBBAE85AC0}"/>
    <cellStyle name="Normal 3 6 8 3" xfId="17045" xr:uid="{845F49C0-2AE3-4E77-9828-3C04115BE2E1}"/>
    <cellStyle name="Normal 3 6 8 3 2" xfId="42647" xr:uid="{B2176989-218F-4237-ACBA-A92A2A3DD1A1}"/>
    <cellStyle name="Normal 3 6 8 4" xfId="29847" xr:uid="{D23A71E0-173D-457B-A815-F7B33F5F2644}"/>
    <cellStyle name="Normal 3 6 9" xfId="7442" xr:uid="{87C24532-66EB-4742-B3EB-C1E662BAC892}"/>
    <cellStyle name="Normal 3 6 9 2" xfId="20245" xr:uid="{F6DD9388-663D-48C2-8ECE-A1D491A22020}"/>
    <cellStyle name="Normal 3 6 9 2 2" xfId="45847" xr:uid="{B316F9AE-1B4F-423C-8464-9B4CD13E0630}"/>
    <cellStyle name="Normal 3 6 9 3" xfId="33047" xr:uid="{46EE3CBA-ED7C-40DB-AFA2-92904FCA9DC1}"/>
    <cellStyle name="Normal 3 7" xfId="340" xr:uid="{75637C52-D5A6-420A-9014-DEC535AA6998}"/>
    <cellStyle name="Normal 3 7 10" xfId="26672" xr:uid="{6FCB979E-8D58-49D3-AE41-B7C22E343B90}"/>
    <cellStyle name="Normal 3 7 11" xfId="1050" xr:uid="{DDABBCA7-3811-46C2-A12B-0622B75EB6FB}"/>
    <cellStyle name="Normal 3 7 2" xfId="1152" xr:uid="{498AFEE7-784A-4A64-BDF9-25EC4FC578FF}"/>
    <cellStyle name="Normal 3 7 2 2" xfId="1354" xr:uid="{0DB15D6B-6141-487F-936B-3F1F39A4698C}"/>
    <cellStyle name="Normal 3 7 2 2 2" xfId="1758" xr:uid="{2C2B88FD-8B01-43E1-8F81-248D1F68BE0B}"/>
    <cellStyle name="Normal 3 7 2 2 2 2" xfId="2560" xr:uid="{0CAE06F3-488C-4D0D-A431-7E795ED9F629}"/>
    <cellStyle name="Normal 3 7 2 2 2 2 2" xfId="4162" xr:uid="{91FA7637-5066-46BF-8FA1-5CA2EF5D7E55}"/>
    <cellStyle name="Normal 3 7 2 2 2 2 2 2" xfId="7364" xr:uid="{D814F30C-06D9-4E2F-8EC4-8B220E0E1FB8}"/>
    <cellStyle name="Normal 3 7 2 2 2 2 2 2 2" xfId="13768" xr:uid="{5CD9EBDD-C0E3-4A91-8EB8-5B429D260B67}"/>
    <cellStyle name="Normal 3 7 2 2 2 2 2 2 2 2" xfId="26570" xr:uid="{1C7D1FD9-AF52-4D84-818B-235B3B71FEE8}"/>
    <cellStyle name="Normal 3 7 2 2 2 2 2 2 2 2 2" xfId="52172" xr:uid="{F0B289A0-AC55-4F9A-8CD0-61D4259B1FF8}"/>
    <cellStyle name="Normal 3 7 2 2 2 2 2 2 2 3" xfId="39372" xr:uid="{A8A45F7E-E9D9-4880-A4AF-F94B220A6196}"/>
    <cellStyle name="Normal 3 7 2 2 2 2 2 2 3" xfId="20170" xr:uid="{4B4C4980-FA65-43B3-A592-C074D084EA0B}"/>
    <cellStyle name="Normal 3 7 2 2 2 2 2 2 3 2" xfId="45772" xr:uid="{D50102C1-F390-4BC9-B1D6-1A1493C57A91}"/>
    <cellStyle name="Normal 3 7 2 2 2 2 2 2 4" xfId="32972" xr:uid="{18B8E03F-F240-427B-B481-33C2A2270947}"/>
    <cellStyle name="Normal 3 7 2 2 2 2 2 3" xfId="10568" xr:uid="{6DA08EBA-401C-403B-9D65-F4C7769666D7}"/>
    <cellStyle name="Normal 3 7 2 2 2 2 2 3 2" xfId="23370" xr:uid="{414CF025-5BC8-497F-8577-4346657B127C}"/>
    <cellStyle name="Normal 3 7 2 2 2 2 2 3 2 2" xfId="48972" xr:uid="{1E60D43A-0773-44C2-A8A8-9839F9675C4F}"/>
    <cellStyle name="Normal 3 7 2 2 2 2 2 3 3" xfId="36172" xr:uid="{83FC53F1-2159-4C1B-B987-D6C1F5E86304}"/>
    <cellStyle name="Normal 3 7 2 2 2 2 2 4" xfId="16970" xr:uid="{56F629FC-ADF0-465D-9B11-81FDB86F98D9}"/>
    <cellStyle name="Normal 3 7 2 2 2 2 2 4 2" xfId="42572" xr:uid="{258F6672-EACD-454A-9E2B-55CF8C59641A}"/>
    <cellStyle name="Normal 3 7 2 2 2 2 2 5" xfId="29772" xr:uid="{E24B65C6-38AA-46EF-91C2-C92300E1906D}"/>
    <cellStyle name="Normal 3 7 2 2 2 2 3" xfId="5764" xr:uid="{C9C8029F-4DA3-4762-ABDF-94FB1A3ADD32}"/>
    <cellStyle name="Normal 3 7 2 2 2 2 3 2" xfId="12168" xr:uid="{F5F1D4DB-426D-4533-9DC4-E039BBF19566}"/>
    <cellStyle name="Normal 3 7 2 2 2 2 3 2 2" xfId="24970" xr:uid="{F9BD6E38-12DC-441C-B457-54F1D3462AD3}"/>
    <cellStyle name="Normal 3 7 2 2 2 2 3 2 2 2" xfId="50572" xr:uid="{C556B8BE-95B0-4A53-8254-0430AE4DFF8E}"/>
    <cellStyle name="Normal 3 7 2 2 2 2 3 2 3" xfId="37772" xr:uid="{4445EA4F-23E9-460F-AB70-A157A48B2F9E}"/>
    <cellStyle name="Normal 3 7 2 2 2 2 3 3" xfId="18570" xr:uid="{81EDA5DE-654F-4662-B932-799D200721EC}"/>
    <cellStyle name="Normal 3 7 2 2 2 2 3 3 2" xfId="44172" xr:uid="{73221600-54C8-4F81-9EF3-D6EC4D4A3E9F}"/>
    <cellStyle name="Normal 3 7 2 2 2 2 3 4" xfId="31372" xr:uid="{D69F7422-391F-4D11-8CB1-F3A01B45E7EC}"/>
    <cellStyle name="Normal 3 7 2 2 2 2 4" xfId="8968" xr:uid="{6D658E4B-867E-4F6B-BE91-EBEAB5296ED2}"/>
    <cellStyle name="Normal 3 7 2 2 2 2 4 2" xfId="21770" xr:uid="{D39DC545-3B60-46FC-99F8-3E2BB87E70EA}"/>
    <cellStyle name="Normal 3 7 2 2 2 2 4 2 2" xfId="47372" xr:uid="{2880609D-9C15-4038-87D0-FDE44DA65AE5}"/>
    <cellStyle name="Normal 3 7 2 2 2 2 4 3" xfId="34572" xr:uid="{E4B698CC-3103-4529-9483-3DF8DE7301E7}"/>
    <cellStyle name="Normal 3 7 2 2 2 2 5" xfId="15370" xr:uid="{B26FB63D-A403-4C84-A5A6-76DBA341E8DA}"/>
    <cellStyle name="Normal 3 7 2 2 2 2 5 2" xfId="40972" xr:uid="{791CA8FA-28AD-491E-A877-D22E7552B8F7}"/>
    <cellStyle name="Normal 3 7 2 2 2 2 6" xfId="28172" xr:uid="{418D3825-F3E2-4D36-83E7-9F1C695701B3}"/>
    <cellStyle name="Normal 3 7 2 2 2 3" xfId="3362" xr:uid="{077B608C-68E2-4C89-B306-3834C6C72661}"/>
    <cellStyle name="Normal 3 7 2 2 2 3 2" xfId="6564" xr:uid="{7DC835D2-6AF3-4ED2-B397-00239AF15342}"/>
    <cellStyle name="Normal 3 7 2 2 2 3 2 2" xfId="12968" xr:uid="{3B0491CA-5F87-4217-96D2-FC2575024200}"/>
    <cellStyle name="Normal 3 7 2 2 2 3 2 2 2" xfId="25770" xr:uid="{BB889D06-FB6E-4812-B768-4AC2EFD942E6}"/>
    <cellStyle name="Normal 3 7 2 2 2 3 2 2 2 2" xfId="51372" xr:uid="{C1127924-C28F-40DE-BFF2-36DA66C814BD}"/>
    <cellStyle name="Normal 3 7 2 2 2 3 2 2 3" xfId="38572" xr:uid="{5D49E616-BB65-43B9-9716-6E690815B7FB}"/>
    <cellStyle name="Normal 3 7 2 2 2 3 2 3" xfId="19370" xr:uid="{8D8B14D0-C4EC-40D7-AE8B-A15C04CA9698}"/>
    <cellStyle name="Normal 3 7 2 2 2 3 2 3 2" xfId="44972" xr:uid="{9DDDE515-E0E8-4199-80C9-A902D49D7136}"/>
    <cellStyle name="Normal 3 7 2 2 2 3 2 4" xfId="32172" xr:uid="{13D43BDB-B144-4A1D-8E5A-7D938D7FC10B}"/>
    <cellStyle name="Normal 3 7 2 2 2 3 3" xfId="9768" xr:uid="{3EBFAB87-F1E1-4A69-BA60-6AB6167DDDFA}"/>
    <cellStyle name="Normal 3 7 2 2 2 3 3 2" xfId="22570" xr:uid="{357481F6-3166-4A29-92E0-C1288BA3C710}"/>
    <cellStyle name="Normal 3 7 2 2 2 3 3 2 2" xfId="48172" xr:uid="{5A3E7036-613B-4084-88EE-8F4128297ECF}"/>
    <cellStyle name="Normal 3 7 2 2 2 3 3 3" xfId="35372" xr:uid="{B5E73073-98BB-48C6-88B9-DC3B30EBF483}"/>
    <cellStyle name="Normal 3 7 2 2 2 3 4" xfId="16170" xr:uid="{38CDA41F-E8F1-407C-8EE7-9AB17C9FD318}"/>
    <cellStyle name="Normal 3 7 2 2 2 3 4 2" xfId="41772" xr:uid="{8AB5FABD-001D-4302-8969-D6F0D08F329F}"/>
    <cellStyle name="Normal 3 7 2 2 2 3 5" xfId="28972" xr:uid="{EF563663-60E6-4B1A-9315-03B79F5AC57A}"/>
    <cellStyle name="Normal 3 7 2 2 2 4" xfId="4964" xr:uid="{65403B9C-0DE6-493C-A831-9394C4576246}"/>
    <cellStyle name="Normal 3 7 2 2 2 4 2" xfId="11368" xr:uid="{97CCDD1D-9F92-4ECE-9AC8-073079C29FC0}"/>
    <cellStyle name="Normal 3 7 2 2 2 4 2 2" xfId="24170" xr:uid="{CEE1A08B-C149-47F2-B201-964CAACA158D}"/>
    <cellStyle name="Normal 3 7 2 2 2 4 2 2 2" xfId="49772" xr:uid="{283085A1-0123-4BBF-96FB-240EF87E0EE7}"/>
    <cellStyle name="Normal 3 7 2 2 2 4 2 3" xfId="36972" xr:uid="{51980F08-F21B-4054-9FE5-A227CA6D7CE6}"/>
    <cellStyle name="Normal 3 7 2 2 2 4 3" xfId="17770" xr:uid="{F75BC686-81C2-48BF-A019-8C6122AA18F7}"/>
    <cellStyle name="Normal 3 7 2 2 2 4 3 2" xfId="43372" xr:uid="{36B05186-1517-4CF9-9D7C-94DF66553372}"/>
    <cellStyle name="Normal 3 7 2 2 2 4 4" xfId="30572" xr:uid="{05F91485-1A1F-4A6A-BCE3-D3BCDF4458D1}"/>
    <cellStyle name="Normal 3 7 2 2 2 5" xfId="8168" xr:uid="{65A37294-9E4F-4B16-A5FE-BDAD1FF2A9DB}"/>
    <cellStyle name="Normal 3 7 2 2 2 5 2" xfId="20970" xr:uid="{E40FA189-9ED7-4003-B9E7-152EAFAC569D}"/>
    <cellStyle name="Normal 3 7 2 2 2 5 2 2" xfId="46572" xr:uid="{FB05AEED-5063-41E7-860F-B4B095AD7B1D}"/>
    <cellStyle name="Normal 3 7 2 2 2 5 3" xfId="33772" xr:uid="{B803BE7F-D137-4548-AA41-AB13A7EEC648}"/>
    <cellStyle name="Normal 3 7 2 2 2 6" xfId="14570" xr:uid="{28A1A7BE-A6A4-4866-A4CF-364A886C9846}"/>
    <cellStyle name="Normal 3 7 2 2 2 6 2" xfId="40172" xr:uid="{A791E1F2-7C44-4BF5-AF0A-BD7A5C82D0F5}"/>
    <cellStyle name="Normal 3 7 2 2 2 7" xfId="27372" xr:uid="{9C3901C5-64C7-45A1-8902-A70757589FB9}"/>
    <cellStyle name="Normal 3 7 2 2 3" xfId="2160" xr:uid="{16D17713-42F3-46A2-ADEF-86404078ED4D}"/>
    <cellStyle name="Normal 3 7 2 2 3 2" xfId="3762" xr:uid="{7E2F33B4-2521-4B19-8F68-A9C4C735E12D}"/>
    <cellStyle name="Normal 3 7 2 2 3 2 2" xfId="6964" xr:uid="{0EDDC704-193B-4502-AD06-42F0611BD6D0}"/>
    <cellStyle name="Normal 3 7 2 2 3 2 2 2" xfId="13368" xr:uid="{1C9D1DEC-7423-48EB-A99E-EF07333EEB7B}"/>
    <cellStyle name="Normal 3 7 2 2 3 2 2 2 2" xfId="26170" xr:uid="{8E5B75A9-C814-4BD6-AF0F-0E42B815175A}"/>
    <cellStyle name="Normal 3 7 2 2 3 2 2 2 2 2" xfId="51772" xr:uid="{730F6D11-98AD-4474-817E-F659B79F1263}"/>
    <cellStyle name="Normal 3 7 2 2 3 2 2 2 3" xfId="38972" xr:uid="{1832127E-EE43-41B8-8D80-8B127A25C592}"/>
    <cellStyle name="Normal 3 7 2 2 3 2 2 3" xfId="19770" xr:uid="{B552C2D8-DA30-4A8B-B5A9-BDF9B9A54581}"/>
    <cellStyle name="Normal 3 7 2 2 3 2 2 3 2" xfId="45372" xr:uid="{CB881082-F29E-4601-A4CB-86872EB0196C}"/>
    <cellStyle name="Normal 3 7 2 2 3 2 2 4" xfId="32572" xr:uid="{2888B722-D875-45D4-9121-95CE962873C4}"/>
    <cellStyle name="Normal 3 7 2 2 3 2 3" xfId="10168" xr:uid="{3ADCA9DC-B3D0-4B22-BAE0-B76D1EE30FB0}"/>
    <cellStyle name="Normal 3 7 2 2 3 2 3 2" xfId="22970" xr:uid="{DA27A44E-B4D0-43EE-AE27-2E2F388EBDC0}"/>
    <cellStyle name="Normal 3 7 2 2 3 2 3 2 2" xfId="48572" xr:uid="{CD1CFD6A-912B-4807-B9BF-DE140B9772CF}"/>
    <cellStyle name="Normal 3 7 2 2 3 2 3 3" xfId="35772" xr:uid="{0F26645F-838F-4D0F-8CF1-558CC13667C9}"/>
    <cellStyle name="Normal 3 7 2 2 3 2 4" xfId="16570" xr:uid="{CD42ED1C-4628-4DC8-8F3D-A984118762AD}"/>
    <cellStyle name="Normal 3 7 2 2 3 2 4 2" xfId="42172" xr:uid="{BCBC8BA9-C3B3-427F-8557-E8400242810E}"/>
    <cellStyle name="Normal 3 7 2 2 3 2 5" xfId="29372" xr:uid="{27276587-8591-45CE-A81E-DF6F66F08CD6}"/>
    <cellStyle name="Normal 3 7 2 2 3 3" xfId="5364" xr:uid="{F70AEB77-72A8-4BF0-AEAA-2D58027121E5}"/>
    <cellStyle name="Normal 3 7 2 2 3 3 2" xfId="11768" xr:uid="{A0DE41A7-366C-40CB-85B2-F2A8D3734A32}"/>
    <cellStyle name="Normal 3 7 2 2 3 3 2 2" xfId="24570" xr:uid="{05695272-7A79-46E9-99D4-316B93E27218}"/>
    <cellStyle name="Normal 3 7 2 2 3 3 2 2 2" xfId="50172" xr:uid="{097448F2-429D-46AA-84A2-C1E8CBBB5477}"/>
    <cellStyle name="Normal 3 7 2 2 3 3 2 3" xfId="37372" xr:uid="{0B164808-05FB-4993-A25C-0BC5179038DD}"/>
    <cellStyle name="Normal 3 7 2 2 3 3 3" xfId="18170" xr:uid="{80359181-8278-4787-8C44-BA44AD3D0046}"/>
    <cellStyle name="Normal 3 7 2 2 3 3 3 2" xfId="43772" xr:uid="{4D39861F-EE39-46BC-997B-F100A2CE2914}"/>
    <cellStyle name="Normal 3 7 2 2 3 3 4" xfId="30972" xr:uid="{22DAD7D4-AA6D-44B1-A624-C9BE71499878}"/>
    <cellStyle name="Normal 3 7 2 2 3 4" xfId="8568" xr:uid="{17D4C044-274E-42C7-BF21-C5003D80C0CD}"/>
    <cellStyle name="Normal 3 7 2 2 3 4 2" xfId="21370" xr:uid="{BC1E0050-A60E-42E9-A369-8E292CA2B1BA}"/>
    <cellStyle name="Normal 3 7 2 2 3 4 2 2" xfId="46972" xr:uid="{184665CA-5A13-45A3-AD4B-2DE3020485AD}"/>
    <cellStyle name="Normal 3 7 2 2 3 4 3" xfId="34172" xr:uid="{6F26F522-FA68-4659-85C6-8E033510E954}"/>
    <cellStyle name="Normal 3 7 2 2 3 5" xfId="14970" xr:uid="{DA245D1A-313D-4187-B375-AD7D45125153}"/>
    <cellStyle name="Normal 3 7 2 2 3 5 2" xfId="40572" xr:uid="{453B3A06-F3E8-49A8-817C-6DB896412008}"/>
    <cellStyle name="Normal 3 7 2 2 3 6" xfId="27772" xr:uid="{A1CF9852-69BA-4CB1-BF29-E77EC677C589}"/>
    <cellStyle name="Normal 3 7 2 2 4" xfId="2962" xr:uid="{44DDE4FB-89EF-4649-8259-2C119259A556}"/>
    <cellStyle name="Normal 3 7 2 2 4 2" xfId="6164" xr:uid="{41C4BC4E-1582-439A-86F4-1FD4DFDA757B}"/>
    <cellStyle name="Normal 3 7 2 2 4 2 2" xfId="12568" xr:uid="{9CCFB2A9-BF44-48B7-86BA-3BEBF72328A3}"/>
    <cellStyle name="Normal 3 7 2 2 4 2 2 2" xfId="25370" xr:uid="{95C279A5-6653-4B9E-8BF1-07C9E50E3E81}"/>
    <cellStyle name="Normal 3 7 2 2 4 2 2 2 2" xfId="50972" xr:uid="{72B8CA4D-685B-4F3A-84DC-289F006A83E5}"/>
    <cellStyle name="Normal 3 7 2 2 4 2 2 3" xfId="38172" xr:uid="{1C940533-4440-4641-904B-97282415E05C}"/>
    <cellStyle name="Normal 3 7 2 2 4 2 3" xfId="18970" xr:uid="{3B40A1AE-3891-4845-81D0-051C2592B2E7}"/>
    <cellStyle name="Normal 3 7 2 2 4 2 3 2" xfId="44572" xr:uid="{CA77636E-91BE-478E-AC24-FADA4F2F9629}"/>
    <cellStyle name="Normal 3 7 2 2 4 2 4" xfId="31772" xr:uid="{89EEF756-A0B4-4131-9C2F-89E7128AE2E9}"/>
    <cellStyle name="Normal 3 7 2 2 4 3" xfId="9368" xr:uid="{0EA35A0E-CD58-4AC3-9DBD-D71BFC0201EE}"/>
    <cellStyle name="Normal 3 7 2 2 4 3 2" xfId="22170" xr:uid="{79A2172E-F46A-463F-8886-79B774045375}"/>
    <cellStyle name="Normal 3 7 2 2 4 3 2 2" xfId="47772" xr:uid="{A1B32C66-D8CD-424A-9620-92B1FF1F7737}"/>
    <cellStyle name="Normal 3 7 2 2 4 3 3" xfId="34972" xr:uid="{53A24282-96B8-4200-83F4-28836438605A}"/>
    <cellStyle name="Normal 3 7 2 2 4 4" xfId="15770" xr:uid="{35A56EC6-74BA-4DF2-BA3B-CA4AE40234D3}"/>
    <cellStyle name="Normal 3 7 2 2 4 4 2" xfId="41372" xr:uid="{90349BC5-B017-45AE-98CC-E53ABE6E2413}"/>
    <cellStyle name="Normal 3 7 2 2 4 5" xfId="28572" xr:uid="{0052CAB3-5C39-41DE-ABEC-839DB8D287CE}"/>
    <cellStyle name="Normal 3 7 2 2 5" xfId="4564" xr:uid="{BCF2EE59-F6B2-4B80-814D-F8618D762E7D}"/>
    <cellStyle name="Normal 3 7 2 2 5 2" xfId="10968" xr:uid="{2053344E-A1DA-4272-BB0F-2E79582F9F8C}"/>
    <cellStyle name="Normal 3 7 2 2 5 2 2" xfId="23770" xr:uid="{4461325F-43A6-4874-B786-82DDE2EB2EFE}"/>
    <cellStyle name="Normal 3 7 2 2 5 2 2 2" xfId="49372" xr:uid="{60767C6E-D455-4537-A2D8-E9158D386BC2}"/>
    <cellStyle name="Normal 3 7 2 2 5 2 3" xfId="36572" xr:uid="{14A1BD41-7DA1-407F-9E70-8028962658BF}"/>
    <cellStyle name="Normal 3 7 2 2 5 3" xfId="17370" xr:uid="{73FA023C-47F1-4E68-AAA5-A6105E65A04F}"/>
    <cellStyle name="Normal 3 7 2 2 5 3 2" xfId="42972" xr:uid="{693AFEB8-D2DC-4E0D-A1AD-631D777FDADB}"/>
    <cellStyle name="Normal 3 7 2 2 5 4" xfId="30172" xr:uid="{CA8AA286-0A4B-4B97-A3C7-6706C5FF4861}"/>
    <cellStyle name="Normal 3 7 2 2 6" xfId="7768" xr:uid="{126B2487-FAFB-4FBE-A869-FAD335DDE2A2}"/>
    <cellStyle name="Normal 3 7 2 2 6 2" xfId="20570" xr:uid="{B5105E87-C90A-496B-916F-6E1FF40F1394}"/>
    <cellStyle name="Normal 3 7 2 2 6 2 2" xfId="46172" xr:uid="{E1378926-93A2-4DA4-B220-E1BD7411327B}"/>
    <cellStyle name="Normal 3 7 2 2 6 3" xfId="33372" xr:uid="{8DE443BF-107B-4F52-8FFF-10D1CB48F134}"/>
    <cellStyle name="Normal 3 7 2 2 7" xfId="14170" xr:uid="{322DE60D-CC7F-47BE-9AB4-817DBBF2845E}"/>
    <cellStyle name="Normal 3 7 2 2 7 2" xfId="39772" xr:uid="{BB75938F-2206-4705-9694-E393F43154B7}"/>
    <cellStyle name="Normal 3 7 2 2 8" xfId="26972" xr:uid="{7A9CE7D2-9E3A-4CCB-91E2-4F2D911A8537}"/>
    <cellStyle name="Normal 3 7 2 3" xfId="1558" xr:uid="{B63E2864-8D13-4DFD-A48B-DCA298359EFA}"/>
    <cellStyle name="Normal 3 7 2 3 2" xfId="2360" xr:uid="{FC0B40B6-7414-46A0-87AC-7D8AC4D7EB15}"/>
    <cellStyle name="Normal 3 7 2 3 2 2" xfId="3962" xr:uid="{030B2F0C-B849-4163-B99E-9343141BF1C2}"/>
    <cellStyle name="Normal 3 7 2 3 2 2 2" xfId="7164" xr:uid="{438E2B01-0A58-4B3B-956C-91A7DDFA9413}"/>
    <cellStyle name="Normal 3 7 2 3 2 2 2 2" xfId="13568" xr:uid="{0082B423-ACE5-4166-AEEC-A575466904E3}"/>
    <cellStyle name="Normal 3 7 2 3 2 2 2 2 2" xfId="26370" xr:uid="{0F80A2DF-CC4C-4323-8B5E-AC5A98116FC8}"/>
    <cellStyle name="Normal 3 7 2 3 2 2 2 2 2 2" xfId="51972" xr:uid="{850B4A63-A261-4A0D-B5BA-BA6000728537}"/>
    <cellStyle name="Normal 3 7 2 3 2 2 2 2 3" xfId="39172" xr:uid="{704C56DB-0E75-4E63-8305-F3A552F262A1}"/>
    <cellStyle name="Normal 3 7 2 3 2 2 2 3" xfId="19970" xr:uid="{EF69E8D9-D718-4D09-9F9E-5363F740F6C0}"/>
    <cellStyle name="Normal 3 7 2 3 2 2 2 3 2" xfId="45572" xr:uid="{440C780E-F124-43A9-B306-7DC2830890A2}"/>
    <cellStyle name="Normal 3 7 2 3 2 2 2 4" xfId="32772" xr:uid="{C97BB2F6-2352-468A-8F2F-6094170D2DF4}"/>
    <cellStyle name="Normal 3 7 2 3 2 2 3" xfId="10368" xr:uid="{AF27E242-0AD8-4C50-84C6-F17677E1B3AE}"/>
    <cellStyle name="Normal 3 7 2 3 2 2 3 2" xfId="23170" xr:uid="{F26B0FA4-6198-408C-A303-2F5588F7E281}"/>
    <cellStyle name="Normal 3 7 2 3 2 2 3 2 2" xfId="48772" xr:uid="{69A9D99F-F194-44D0-AC08-102519B1A080}"/>
    <cellStyle name="Normal 3 7 2 3 2 2 3 3" xfId="35972" xr:uid="{F4B8F457-3BEB-4A2D-A5A0-37AC8C7413AD}"/>
    <cellStyle name="Normal 3 7 2 3 2 2 4" xfId="16770" xr:uid="{B3098B44-303C-4E4F-926C-88878FACFEB0}"/>
    <cellStyle name="Normal 3 7 2 3 2 2 4 2" xfId="42372" xr:uid="{01AC175C-2EE7-4239-9074-3C52171328CE}"/>
    <cellStyle name="Normal 3 7 2 3 2 2 5" xfId="29572" xr:uid="{3BB69774-31DB-4D26-B3AE-433B4CCAD80A}"/>
    <cellStyle name="Normal 3 7 2 3 2 3" xfId="5564" xr:uid="{7390D953-AD44-45BF-AA31-746ED49F198A}"/>
    <cellStyle name="Normal 3 7 2 3 2 3 2" xfId="11968" xr:uid="{B11AFDEB-067C-4E4C-8718-33C484104174}"/>
    <cellStyle name="Normal 3 7 2 3 2 3 2 2" xfId="24770" xr:uid="{D10EDDF2-91F2-4BC0-BBB4-81042A57380F}"/>
    <cellStyle name="Normal 3 7 2 3 2 3 2 2 2" xfId="50372" xr:uid="{3A42F1D7-4424-4050-A127-D5DEAE478505}"/>
    <cellStyle name="Normal 3 7 2 3 2 3 2 3" xfId="37572" xr:uid="{BEC20865-90DE-4F9A-B963-9576EC963AB1}"/>
    <cellStyle name="Normal 3 7 2 3 2 3 3" xfId="18370" xr:uid="{DA9270D0-8B97-48F1-B707-EFE7FB4FA2A6}"/>
    <cellStyle name="Normal 3 7 2 3 2 3 3 2" xfId="43972" xr:uid="{F8071F0B-D115-4FA9-842E-B2159DC5EFE3}"/>
    <cellStyle name="Normal 3 7 2 3 2 3 4" xfId="31172" xr:uid="{D60ECFFE-F612-43C7-BA17-117142D70089}"/>
    <cellStyle name="Normal 3 7 2 3 2 4" xfId="8768" xr:uid="{7661D993-3AFA-43D1-8672-0EDA46FEE368}"/>
    <cellStyle name="Normal 3 7 2 3 2 4 2" xfId="21570" xr:uid="{A9B565E8-F086-4A3E-9009-1E1FB55B34AA}"/>
    <cellStyle name="Normal 3 7 2 3 2 4 2 2" xfId="47172" xr:uid="{D9DD5905-884D-4527-91EE-59A178AEC327}"/>
    <cellStyle name="Normal 3 7 2 3 2 4 3" xfId="34372" xr:uid="{94C771E7-87F9-4489-AB20-1FF8E0B68DCF}"/>
    <cellStyle name="Normal 3 7 2 3 2 5" xfId="15170" xr:uid="{9D4E2579-B0C6-416E-8007-A2CB5BFED0D8}"/>
    <cellStyle name="Normal 3 7 2 3 2 5 2" xfId="40772" xr:uid="{13E50892-B7D5-4600-AEBD-830CF9A2FD65}"/>
    <cellStyle name="Normal 3 7 2 3 2 6" xfId="27972" xr:uid="{E906E4DE-1DFE-43BA-9531-8886849A276F}"/>
    <cellStyle name="Normal 3 7 2 3 3" xfId="3162" xr:uid="{32C830F0-F997-4BB5-836E-DDD7254725E8}"/>
    <cellStyle name="Normal 3 7 2 3 3 2" xfId="6364" xr:uid="{86643D8F-EE78-4BA6-B84E-6EA5B6DAF510}"/>
    <cellStyle name="Normal 3 7 2 3 3 2 2" xfId="12768" xr:uid="{C3241803-3670-4C3D-B769-A0B0DC1A6229}"/>
    <cellStyle name="Normal 3 7 2 3 3 2 2 2" xfId="25570" xr:uid="{A50A471F-77F8-4B8F-8C84-71136C4721E2}"/>
    <cellStyle name="Normal 3 7 2 3 3 2 2 2 2" xfId="51172" xr:uid="{B1D4B970-09D9-4607-A64B-9D9C91B72A2D}"/>
    <cellStyle name="Normal 3 7 2 3 3 2 2 3" xfId="38372" xr:uid="{9AAB39EB-A56C-432F-9D33-04B3112872A2}"/>
    <cellStyle name="Normal 3 7 2 3 3 2 3" xfId="19170" xr:uid="{5AE2D0E9-7A56-4EE9-BCA3-CD56C003FE10}"/>
    <cellStyle name="Normal 3 7 2 3 3 2 3 2" xfId="44772" xr:uid="{C5B7C960-169E-4CC0-9B66-EA550E142B38}"/>
    <cellStyle name="Normal 3 7 2 3 3 2 4" xfId="31972" xr:uid="{6DB0FD6F-4ADB-4615-AB83-84CF1C213504}"/>
    <cellStyle name="Normal 3 7 2 3 3 3" xfId="9568" xr:uid="{10D5B515-EA01-46CD-B0E5-BE4E0E855ACC}"/>
    <cellStyle name="Normal 3 7 2 3 3 3 2" xfId="22370" xr:uid="{14A02719-69C4-4CC1-B114-C78453D58356}"/>
    <cellStyle name="Normal 3 7 2 3 3 3 2 2" xfId="47972" xr:uid="{61826F30-8D63-465B-8F72-16C696FCC48C}"/>
    <cellStyle name="Normal 3 7 2 3 3 3 3" xfId="35172" xr:uid="{9A5DCA49-E1C6-4E88-A810-0CF6101245CC}"/>
    <cellStyle name="Normal 3 7 2 3 3 4" xfId="15970" xr:uid="{6BE87751-783E-4554-BE81-694423B27749}"/>
    <cellStyle name="Normal 3 7 2 3 3 4 2" xfId="41572" xr:uid="{91E1C3C5-3988-4BDC-994A-2DD1EFC189F5}"/>
    <cellStyle name="Normal 3 7 2 3 3 5" xfId="28772" xr:uid="{11BC3BBD-231D-4889-8E30-CCC3DA54A90F}"/>
    <cellStyle name="Normal 3 7 2 3 4" xfId="4764" xr:uid="{0E36A167-0A13-4C6C-8BE1-FAFA083B56DA}"/>
    <cellStyle name="Normal 3 7 2 3 4 2" xfId="11168" xr:uid="{C06AA954-A2C4-4569-9617-8F0A2693CF40}"/>
    <cellStyle name="Normal 3 7 2 3 4 2 2" xfId="23970" xr:uid="{F6EF7FA3-B4E6-476E-B916-A194153BBABF}"/>
    <cellStyle name="Normal 3 7 2 3 4 2 2 2" xfId="49572" xr:uid="{5740F611-7890-4204-A3B0-45F1691BFB3C}"/>
    <cellStyle name="Normal 3 7 2 3 4 2 3" xfId="36772" xr:uid="{629CED6F-BF33-4ABD-9C65-5284FDDFD3AC}"/>
    <cellStyle name="Normal 3 7 2 3 4 3" xfId="17570" xr:uid="{C5CD33DE-A68A-4525-8001-5843F3CBC4EC}"/>
    <cellStyle name="Normal 3 7 2 3 4 3 2" xfId="43172" xr:uid="{4D177F2E-2783-4FA8-A4DD-27C8F14B1A40}"/>
    <cellStyle name="Normal 3 7 2 3 4 4" xfId="30372" xr:uid="{630AEEB8-A2DE-44F5-99FA-5CE971DA176F}"/>
    <cellStyle name="Normal 3 7 2 3 5" xfId="7968" xr:uid="{F94EC842-81E5-47BE-A6A0-0A45FDDA6DDC}"/>
    <cellStyle name="Normal 3 7 2 3 5 2" xfId="20770" xr:uid="{22A19D82-1F14-4566-A844-5F913165E149}"/>
    <cellStyle name="Normal 3 7 2 3 5 2 2" xfId="46372" xr:uid="{010EEF16-941F-47CB-92CC-09C1B1AA9D85}"/>
    <cellStyle name="Normal 3 7 2 3 5 3" xfId="33572" xr:uid="{9ED8098C-FC08-465A-9FC3-2DA784D153D9}"/>
    <cellStyle name="Normal 3 7 2 3 6" xfId="14370" xr:uid="{7CDA28D9-89A5-4D56-AD88-7F09EF148ED5}"/>
    <cellStyle name="Normal 3 7 2 3 6 2" xfId="39972" xr:uid="{1C76BB46-101F-492D-AE98-7C7AB56DB8CC}"/>
    <cellStyle name="Normal 3 7 2 3 7" xfId="27172" xr:uid="{B0DDA9D7-117F-4CB3-AE57-16812C96B1A6}"/>
    <cellStyle name="Normal 3 7 2 4" xfId="1960" xr:uid="{F10E061D-B949-4533-A99C-678162576105}"/>
    <cellStyle name="Normal 3 7 2 4 2" xfId="3562" xr:uid="{15C7A05D-85BC-4418-B45C-3E817DF3247F}"/>
    <cellStyle name="Normal 3 7 2 4 2 2" xfId="6764" xr:uid="{98CAD548-7FEF-4DE7-B3BE-0FC29C8008D2}"/>
    <cellStyle name="Normal 3 7 2 4 2 2 2" xfId="13168" xr:uid="{DF722937-37D3-4F76-BBA6-2E8AD8591679}"/>
    <cellStyle name="Normal 3 7 2 4 2 2 2 2" xfId="25970" xr:uid="{61876949-6FC7-420B-9F8C-0E6F209F0271}"/>
    <cellStyle name="Normal 3 7 2 4 2 2 2 2 2" xfId="51572" xr:uid="{6BA868DB-D468-46A1-8FE1-F1B68ECDA962}"/>
    <cellStyle name="Normal 3 7 2 4 2 2 2 3" xfId="38772" xr:uid="{9B28C155-E38B-44DF-9EB5-3235ADBC8BF6}"/>
    <cellStyle name="Normal 3 7 2 4 2 2 3" xfId="19570" xr:uid="{0691752E-F12D-47FF-B5DE-B90B44D2EA78}"/>
    <cellStyle name="Normal 3 7 2 4 2 2 3 2" xfId="45172" xr:uid="{DDF34C41-4784-48DA-B6EC-D0BD68D25BC0}"/>
    <cellStyle name="Normal 3 7 2 4 2 2 4" xfId="32372" xr:uid="{F3A67443-C598-4DDE-ADD7-2EBFED0F38C7}"/>
    <cellStyle name="Normal 3 7 2 4 2 3" xfId="9968" xr:uid="{6F38B27B-A128-4B1E-88C5-1D32F3DF2925}"/>
    <cellStyle name="Normal 3 7 2 4 2 3 2" xfId="22770" xr:uid="{3ABE7559-B48E-44B7-B1DF-9B06CA176813}"/>
    <cellStyle name="Normal 3 7 2 4 2 3 2 2" xfId="48372" xr:uid="{9884DC62-6420-46CB-953D-F27FFCC7BC9F}"/>
    <cellStyle name="Normal 3 7 2 4 2 3 3" xfId="35572" xr:uid="{0743B22A-43F7-4555-8235-CEE78E04208D}"/>
    <cellStyle name="Normal 3 7 2 4 2 4" xfId="16370" xr:uid="{4D5B6DDE-0EB8-4948-85AD-ACC36A5D0C82}"/>
    <cellStyle name="Normal 3 7 2 4 2 4 2" xfId="41972" xr:uid="{4B401391-509D-4F44-B35F-89682BBB1E4B}"/>
    <cellStyle name="Normal 3 7 2 4 2 5" xfId="29172" xr:uid="{E9368A13-6342-40B8-BA42-7FC88BD7D6CB}"/>
    <cellStyle name="Normal 3 7 2 4 3" xfId="5164" xr:uid="{A3386D5E-4FA8-472E-BAE3-975A4A566C63}"/>
    <cellStyle name="Normal 3 7 2 4 3 2" xfId="11568" xr:uid="{CE4680C0-9758-4DCA-85C0-717400D56732}"/>
    <cellStyle name="Normal 3 7 2 4 3 2 2" xfId="24370" xr:uid="{A46EB5A8-3D8A-4567-828F-A20613B72D51}"/>
    <cellStyle name="Normal 3 7 2 4 3 2 2 2" xfId="49972" xr:uid="{116F38F3-C9CB-4060-9EAB-202E7C9A378D}"/>
    <cellStyle name="Normal 3 7 2 4 3 2 3" xfId="37172" xr:uid="{10C01D8F-F635-4F27-8ECE-CEF83ADE2D1F}"/>
    <cellStyle name="Normal 3 7 2 4 3 3" xfId="17970" xr:uid="{7CC11FDF-D88D-4DE8-AB2E-E7A30DCED7C6}"/>
    <cellStyle name="Normal 3 7 2 4 3 3 2" xfId="43572" xr:uid="{68000F71-D111-4499-B7A1-D4207CBBAA1C}"/>
    <cellStyle name="Normal 3 7 2 4 3 4" xfId="30772" xr:uid="{2A981F2D-320C-4B26-A060-A921C2771AE6}"/>
    <cellStyle name="Normal 3 7 2 4 4" xfId="8368" xr:uid="{6D0750AC-E45F-4EF5-A920-9557259CC32F}"/>
    <cellStyle name="Normal 3 7 2 4 4 2" xfId="21170" xr:uid="{487D4EF8-01F2-470C-A39C-28DEF65D9F82}"/>
    <cellStyle name="Normal 3 7 2 4 4 2 2" xfId="46772" xr:uid="{78F9984B-5B07-462A-878E-B931EFD7E68C}"/>
    <cellStyle name="Normal 3 7 2 4 4 3" xfId="33972" xr:uid="{9622E847-21D0-4341-8913-6C9161964F7B}"/>
    <cellStyle name="Normal 3 7 2 4 5" xfId="14770" xr:uid="{FF7F1332-12DC-4D71-9132-6345313C4870}"/>
    <cellStyle name="Normal 3 7 2 4 5 2" xfId="40372" xr:uid="{97856CAE-605A-4858-90AE-CA37760C2D3A}"/>
    <cellStyle name="Normal 3 7 2 4 6" xfId="27572" xr:uid="{9B7C32E0-F84A-4754-AD36-FF0BCF693900}"/>
    <cellStyle name="Normal 3 7 2 5" xfId="2762" xr:uid="{FAF3EA2D-1967-4028-97A9-54539F1977E8}"/>
    <cellStyle name="Normal 3 7 2 5 2" xfId="5964" xr:uid="{7035AD29-79A0-4873-95C9-2A9E88F9E965}"/>
    <cellStyle name="Normal 3 7 2 5 2 2" xfId="12368" xr:uid="{73C2A7A9-E899-4F8C-A286-0C608530754D}"/>
    <cellStyle name="Normal 3 7 2 5 2 2 2" xfId="25170" xr:uid="{39467893-74E3-4D02-9A85-E0C765303E27}"/>
    <cellStyle name="Normal 3 7 2 5 2 2 2 2" xfId="50772" xr:uid="{DD3725BB-FC27-4C80-B72C-8248E2E79A29}"/>
    <cellStyle name="Normal 3 7 2 5 2 2 3" xfId="37972" xr:uid="{D2CD33B4-36F3-427F-90F8-D4C07646641A}"/>
    <cellStyle name="Normal 3 7 2 5 2 3" xfId="18770" xr:uid="{4CBC5768-CE40-46F8-B6C5-D87F3D8DEEF2}"/>
    <cellStyle name="Normal 3 7 2 5 2 3 2" xfId="44372" xr:uid="{158C390F-99B4-49EE-ADEE-7A493B23D07B}"/>
    <cellStyle name="Normal 3 7 2 5 2 4" xfId="31572" xr:uid="{BAF41D07-7405-4985-8086-3E0F9ED284F8}"/>
    <cellStyle name="Normal 3 7 2 5 3" xfId="9168" xr:uid="{C6FACE7F-65E8-4556-968F-332323AA901C}"/>
    <cellStyle name="Normal 3 7 2 5 3 2" xfId="21970" xr:uid="{06F6097D-6C61-4F30-9EF2-8C4A76C1A79B}"/>
    <cellStyle name="Normal 3 7 2 5 3 2 2" xfId="47572" xr:uid="{BE92C91D-92F6-46BA-A591-017AB8CA5D97}"/>
    <cellStyle name="Normal 3 7 2 5 3 3" xfId="34772" xr:uid="{6B995608-BFE5-4BD5-80A6-6515223BEB20}"/>
    <cellStyle name="Normal 3 7 2 5 4" xfId="15570" xr:uid="{088F13B5-8059-428A-906F-31A62650B9DD}"/>
    <cellStyle name="Normal 3 7 2 5 4 2" xfId="41172" xr:uid="{4ABBC2E7-976C-41BB-9FFF-81A9F4C785C3}"/>
    <cellStyle name="Normal 3 7 2 5 5" xfId="28372" xr:uid="{909286FA-D3BF-4749-A8D5-9DFC66762796}"/>
    <cellStyle name="Normal 3 7 2 6" xfId="4364" xr:uid="{DAE1BCDC-86D6-4516-AD6D-988BAF760725}"/>
    <cellStyle name="Normal 3 7 2 6 2" xfId="10768" xr:uid="{59E2CE87-7FFE-41E5-9A68-5B6E79BB962A}"/>
    <cellStyle name="Normal 3 7 2 6 2 2" xfId="23570" xr:uid="{9F03195C-0047-4077-B6B2-048E954484C3}"/>
    <cellStyle name="Normal 3 7 2 6 2 2 2" xfId="49172" xr:uid="{FBDB6096-470E-4457-8069-7D034F57F912}"/>
    <cellStyle name="Normal 3 7 2 6 2 3" xfId="36372" xr:uid="{40BA1032-5200-4282-9BB6-3D93AD469793}"/>
    <cellStyle name="Normal 3 7 2 6 3" xfId="17170" xr:uid="{5182E6A0-EBEA-4A42-96B6-0EE56E7A3BE0}"/>
    <cellStyle name="Normal 3 7 2 6 3 2" xfId="42772" xr:uid="{0C9060BF-CD61-4F27-81F5-872FA5052D33}"/>
    <cellStyle name="Normal 3 7 2 6 4" xfId="29972" xr:uid="{21797E4C-18E2-4245-8C36-2B13720DD7DB}"/>
    <cellStyle name="Normal 3 7 2 7" xfId="7568" xr:uid="{E67474F5-FA4D-4D9B-B708-1903B92400FC}"/>
    <cellStyle name="Normal 3 7 2 7 2" xfId="20370" xr:uid="{600D472C-6BD5-4D86-AB51-D8A70A9A63E6}"/>
    <cellStyle name="Normal 3 7 2 7 2 2" xfId="45972" xr:uid="{28C6EC2D-26EB-4C6E-A103-EEB0BAA2D0CF}"/>
    <cellStyle name="Normal 3 7 2 7 3" xfId="33172" xr:uid="{6F15104C-03AB-4D13-BA21-242657E5A10C}"/>
    <cellStyle name="Normal 3 7 2 8" xfId="13970" xr:uid="{8BE1DE3C-8F03-49CB-8F40-09DBD96D1982}"/>
    <cellStyle name="Normal 3 7 2 8 2" xfId="39572" xr:uid="{2F2259A5-CF37-412D-83C0-BE48A62B0479}"/>
    <cellStyle name="Normal 3 7 2 9" xfId="26772" xr:uid="{E673C3CD-D233-4722-9D12-45F53663BAEA}"/>
    <cellStyle name="Normal 3 7 3" xfId="1254" xr:uid="{D46A4ED1-C875-416E-AA6C-FB02793AD2CE}"/>
    <cellStyle name="Normal 3 7 3 2" xfId="1658" xr:uid="{611BA4BD-4CBB-4BF5-BA13-F89743A03F87}"/>
    <cellStyle name="Normal 3 7 3 2 2" xfId="2460" xr:uid="{1B51443B-998E-4D7E-98B8-1F9F56B3E920}"/>
    <cellStyle name="Normal 3 7 3 2 2 2" xfId="4062" xr:uid="{CE21B827-A74E-426C-86B8-C0C4E2508E95}"/>
    <cellStyle name="Normal 3 7 3 2 2 2 2" xfId="7264" xr:uid="{6AD906B0-3635-419B-B4BB-008665E9E322}"/>
    <cellStyle name="Normal 3 7 3 2 2 2 2 2" xfId="13668" xr:uid="{AEED2598-DAC0-42B4-9246-D59E111E1503}"/>
    <cellStyle name="Normal 3 7 3 2 2 2 2 2 2" xfId="26470" xr:uid="{052D59F8-3703-4442-9BB7-B9D94683AA21}"/>
    <cellStyle name="Normal 3 7 3 2 2 2 2 2 2 2" xfId="52072" xr:uid="{EA00D75B-F926-4347-BC1E-271F22B1EB70}"/>
    <cellStyle name="Normal 3 7 3 2 2 2 2 2 3" xfId="39272" xr:uid="{01BDBF05-918B-46D8-AEB5-7475333552EE}"/>
    <cellStyle name="Normal 3 7 3 2 2 2 2 3" xfId="20070" xr:uid="{208A9C2D-AAB8-4061-96C9-F5BF81BA131E}"/>
    <cellStyle name="Normal 3 7 3 2 2 2 2 3 2" xfId="45672" xr:uid="{C9454D6E-EF9B-4F05-AD53-CA0F36C0ADA6}"/>
    <cellStyle name="Normal 3 7 3 2 2 2 2 4" xfId="32872" xr:uid="{3A7A5460-C062-463A-9FFA-0386032A5B84}"/>
    <cellStyle name="Normal 3 7 3 2 2 2 3" xfId="10468" xr:uid="{2BB4BB88-EE28-4F4F-8DD3-2A2DE133E5BC}"/>
    <cellStyle name="Normal 3 7 3 2 2 2 3 2" xfId="23270" xr:uid="{F4C626B8-43D1-475B-8364-08A9F53E94F3}"/>
    <cellStyle name="Normal 3 7 3 2 2 2 3 2 2" xfId="48872" xr:uid="{4FC8D9A1-C564-420D-A801-CF6A066C28CD}"/>
    <cellStyle name="Normal 3 7 3 2 2 2 3 3" xfId="36072" xr:uid="{DF0BFA2C-9DDC-4E1B-ABAF-362FB2DA9941}"/>
    <cellStyle name="Normal 3 7 3 2 2 2 4" xfId="16870" xr:uid="{9B7EC550-C18F-431E-93C8-23C96F8A61F3}"/>
    <cellStyle name="Normal 3 7 3 2 2 2 4 2" xfId="42472" xr:uid="{06F541A9-6BAD-4E0E-B050-10E0B0BB18B4}"/>
    <cellStyle name="Normal 3 7 3 2 2 2 5" xfId="29672" xr:uid="{01E57C94-C3E4-458D-A131-522B7B0A4A37}"/>
    <cellStyle name="Normal 3 7 3 2 2 3" xfId="5664" xr:uid="{D946A6DF-ACAD-4CA2-A92E-416B8E877295}"/>
    <cellStyle name="Normal 3 7 3 2 2 3 2" xfId="12068" xr:uid="{2AA6120F-F29E-451C-90E0-6471207A78FE}"/>
    <cellStyle name="Normal 3 7 3 2 2 3 2 2" xfId="24870" xr:uid="{0851E08B-F6EB-47CA-9D53-A9CC7918A0BA}"/>
    <cellStyle name="Normal 3 7 3 2 2 3 2 2 2" xfId="50472" xr:uid="{04D66F88-97D8-4503-BA59-275E91901F24}"/>
    <cellStyle name="Normal 3 7 3 2 2 3 2 3" xfId="37672" xr:uid="{F52264EC-CF83-46AE-B4D6-0C0902DCB35B}"/>
    <cellStyle name="Normal 3 7 3 2 2 3 3" xfId="18470" xr:uid="{D196755B-081D-4A3A-B3FE-7B1BDD492574}"/>
    <cellStyle name="Normal 3 7 3 2 2 3 3 2" xfId="44072" xr:uid="{4B071B65-0B43-4744-9469-77CDE8F5FE11}"/>
    <cellStyle name="Normal 3 7 3 2 2 3 4" xfId="31272" xr:uid="{B5D93AF6-66EA-4945-A11C-0206F126E50A}"/>
    <cellStyle name="Normal 3 7 3 2 2 4" xfId="8868" xr:uid="{05E569B0-E8A9-440E-A27F-356D3D0242AC}"/>
    <cellStyle name="Normal 3 7 3 2 2 4 2" xfId="21670" xr:uid="{5F42A734-F7CF-4C06-B1AE-F1FB308F0380}"/>
    <cellStyle name="Normal 3 7 3 2 2 4 2 2" xfId="47272" xr:uid="{FC31C783-BC2A-4702-A731-D472D2FA86C1}"/>
    <cellStyle name="Normal 3 7 3 2 2 4 3" xfId="34472" xr:uid="{6AB5CF22-8299-4583-AA89-421BBA55F6A2}"/>
    <cellStyle name="Normal 3 7 3 2 2 5" xfId="15270" xr:uid="{760116C4-697A-4BED-8544-5B7BBC88A8A7}"/>
    <cellStyle name="Normal 3 7 3 2 2 5 2" xfId="40872" xr:uid="{22B5F314-9CED-4610-9FE4-E623DC6C5F15}"/>
    <cellStyle name="Normal 3 7 3 2 2 6" xfId="28072" xr:uid="{8E753808-7C5E-4C44-9064-4567D13AE6F7}"/>
    <cellStyle name="Normal 3 7 3 2 3" xfId="3262" xr:uid="{06F02AFF-1749-430B-9557-9981B8C09606}"/>
    <cellStyle name="Normal 3 7 3 2 3 2" xfId="6464" xr:uid="{9802DC6F-79EF-47B9-882F-0DFA8272A4C6}"/>
    <cellStyle name="Normal 3 7 3 2 3 2 2" xfId="12868" xr:uid="{B0AA54CB-8BF8-43C6-B735-6B986E04B3DA}"/>
    <cellStyle name="Normal 3 7 3 2 3 2 2 2" xfId="25670" xr:uid="{C761A28A-9D13-4BB5-B3D1-E0F98BF34170}"/>
    <cellStyle name="Normal 3 7 3 2 3 2 2 2 2" xfId="51272" xr:uid="{FC05495C-EEFB-4F9C-832B-4B209B667E22}"/>
    <cellStyle name="Normal 3 7 3 2 3 2 2 3" xfId="38472" xr:uid="{12771C76-071C-415C-B105-3640023DDC9A}"/>
    <cellStyle name="Normal 3 7 3 2 3 2 3" xfId="19270" xr:uid="{E00EFA7D-FFA0-4CDC-B65F-798AE1E00482}"/>
    <cellStyle name="Normal 3 7 3 2 3 2 3 2" xfId="44872" xr:uid="{ABDDE728-C7EB-4FA5-8734-C9082F7A37DC}"/>
    <cellStyle name="Normal 3 7 3 2 3 2 4" xfId="32072" xr:uid="{18EF5538-9CD2-43F3-81CE-EEA37C8E12B3}"/>
    <cellStyle name="Normal 3 7 3 2 3 3" xfId="9668" xr:uid="{2955C581-7184-419C-8C87-39B0D2FB676C}"/>
    <cellStyle name="Normal 3 7 3 2 3 3 2" xfId="22470" xr:uid="{C72FC46E-078F-480C-A123-89B714067E6A}"/>
    <cellStyle name="Normal 3 7 3 2 3 3 2 2" xfId="48072" xr:uid="{0DBC7F7D-96E6-4B04-A71C-EB3D02B34163}"/>
    <cellStyle name="Normal 3 7 3 2 3 3 3" xfId="35272" xr:uid="{BC47F855-2DFA-46A6-A65C-769ABD7B0C0A}"/>
    <cellStyle name="Normal 3 7 3 2 3 4" xfId="16070" xr:uid="{9EB88116-5740-4B9A-BCE9-7E164C1F4FE5}"/>
    <cellStyle name="Normal 3 7 3 2 3 4 2" xfId="41672" xr:uid="{8F34D3F4-CEC6-4DC3-BDD3-0A36FBBFC01E}"/>
    <cellStyle name="Normal 3 7 3 2 3 5" xfId="28872" xr:uid="{D0976DA9-E831-4763-A276-42980EB73ECD}"/>
    <cellStyle name="Normal 3 7 3 2 4" xfId="4864" xr:uid="{7C5ABD55-43C5-415F-A6A3-0A6053C2D087}"/>
    <cellStyle name="Normal 3 7 3 2 4 2" xfId="11268" xr:uid="{91E6A990-85D7-40FE-BE5C-EABF66A1F373}"/>
    <cellStyle name="Normal 3 7 3 2 4 2 2" xfId="24070" xr:uid="{B8ACBE74-4483-4638-BBB3-7628165C24AB}"/>
    <cellStyle name="Normal 3 7 3 2 4 2 2 2" xfId="49672" xr:uid="{F60F26AC-BD3C-41B5-B2FB-FA7D138E83A8}"/>
    <cellStyle name="Normal 3 7 3 2 4 2 3" xfId="36872" xr:uid="{5567AF83-FB36-4333-9A4F-04F8127BF506}"/>
    <cellStyle name="Normal 3 7 3 2 4 3" xfId="17670" xr:uid="{320191CF-6C65-47AD-84B0-B2C89AAF18D4}"/>
    <cellStyle name="Normal 3 7 3 2 4 3 2" xfId="43272" xr:uid="{701845F7-CC9A-496F-888D-B182F532B4BC}"/>
    <cellStyle name="Normal 3 7 3 2 4 4" xfId="30472" xr:uid="{5669895E-63BA-4ABA-BF22-60FD3BB79265}"/>
    <cellStyle name="Normal 3 7 3 2 5" xfId="8068" xr:uid="{23EFE32B-7164-4CEF-BA2F-3B55676ABAF5}"/>
    <cellStyle name="Normal 3 7 3 2 5 2" xfId="20870" xr:uid="{55B88B6B-A815-4363-941E-AD0F1725B03A}"/>
    <cellStyle name="Normal 3 7 3 2 5 2 2" xfId="46472" xr:uid="{BF0B50D7-7C9D-48A2-9410-6B69279B74CB}"/>
    <cellStyle name="Normal 3 7 3 2 5 3" xfId="33672" xr:uid="{B6CF8D94-C041-4139-B558-6FF8F5B81FBE}"/>
    <cellStyle name="Normal 3 7 3 2 6" xfId="14470" xr:uid="{3324D863-DF4C-452C-8CCF-6BEE71B2F670}"/>
    <cellStyle name="Normal 3 7 3 2 6 2" xfId="40072" xr:uid="{435B5AE4-7CDE-41A8-B280-F26B2207E2FF}"/>
    <cellStyle name="Normal 3 7 3 2 7" xfId="27272" xr:uid="{76D52E51-97BB-45AF-AF8E-BDFADA846A92}"/>
    <cellStyle name="Normal 3 7 3 3" xfId="2060" xr:uid="{2238572A-9163-4609-9B30-0DA8C34BD654}"/>
    <cellStyle name="Normal 3 7 3 3 2" xfId="3662" xr:uid="{A759A123-DF60-4285-BF8B-29591DC26518}"/>
    <cellStyle name="Normal 3 7 3 3 2 2" xfId="6864" xr:uid="{B884C4B6-91E6-411B-AE7B-791997166314}"/>
    <cellStyle name="Normal 3 7 3 3 2 2 2" xfId="13268" xr:uid="{B1C3FEB2-4142-4EDA-B935-A98FAE2DF7DE}"/>
    <cellStyle name="Normal 3 7 3 3 2 2 2 2" xfId="26070" xr:uid="{8669D367-54DD-4243-A678-0F7F7A408740}"/>
    <cellStyle name="Normal 3 7 3 3 2 2 2 2 2" xfId="51672" xr:uid="{0C215A2C-C18F-4750-951C-D6895BA1F1DB}"/>
    <cellStyle name="Normal 3 7 3 3 2 2 2 3" xfId="38872" xr:uid="{C1F69DE3-3382-4C73-8E37-71D26877E483}"/>
    <cellStyle name="Normal 3 7 3 3 2 2 3" xfId="19670" xr:uid="{6D358773-C464-4ECF-BC6F-EBAF187F8A79}"/>
    <cellStyle name="Normal 3 7 3 3 2 2 3 2" xfId="45272" xr:uid="{A621D0AD-250D-4C23-B9D3-AAA0D772192E}"/>
    <cellStyle name="Normal 3 7 3 3 2 2 4" xfId="32472" xr:uid="{1C40A67D-B779-49C1-8AD7-68E9E56AC554}"/>
    <cellStyle name="Normal 3 7 3 3 2 3" xfId="10068" xr:uid="{5DD2AD84-8510-498E-8ED4-873C6222D1B5}"/>
    <cellStyle name="Normal 3 7 3 3 2 3 2" xfId="22870" xr:uid="{3317E44C-0156-49EB-95BF-BA50DA8B6FA5}"/>
    <cellStyle name="Normal 3 7 3 3 2 3 2 2" xfId="48472" xr:uid="{4AFE6213-BD2A-4030-BD51-ACB71459D32A}"/>
    <cellStyle name="Normal 3 7 3 3 2 3 3" xfId="35672" xr:uid="{F6720481-035F-45BA-955B-2B3A6976E6B3}"/>
    <cellStyle name="Normal 3 7 3 3 2 4" xfId="16470" xr:uid="{42B4E9A5-053E-4BF6-8AE3-46E97C6AA4E5}"/>
    <cellStyle name="Normal 3 7 3 3 2 4 2" xfId="42072" xr:uid="{994207E0-763D-4BAC-89DF-8F4399D37095}"/>
    <cellStyle name="Normal 3 7 3 3 2 5" xfId="29272" xr:uid="{84DC8458-5700-4115-B9F7-041622C5E257}"/>
    <cellStyle name="Normal 3 7 3 3 3" xfId="5264" xr:uid="{7E1E82F1-A304-4D14-BC52-9160930E5160}"/>
    <cellStyle name="Normal 3 7 3 3 3 2" xfId="11668" xr:uid="{ACA19C4F-B2E4-4C11-B795-98A79B6E63F1}"/>
    <cellStyle name="Normal 3 7 3 3 3 2 2" xfId="24470" xr:uid="{CF304487-8904-4FAA-962B-309859ED8278}"/>
    <cellStyle name="Normal 3 7 3 3 3 2 2 2" xfId="50072" xr:uid="{C739008D-5CB3-4D00-84B5-194EF4086E7F}"/>
    <cellStyle name="Normal 3 7 3 3 3 2 3" xfId="37272" xr:uid="{DFB4FC6E-A294-4E36-98A4-1654508407A6}"/>
    <cellStyle name="Normal 3 7 3 3 3 3" xfId="18070" xr:uid="{AAA3FBB7-CCDB-4F0C-B4E2-8AB28B66EEF9}"/>
    <cellStyle name="Normal 3 7 3 3 3 3 2" xfId="43672" xr:uid="{F6DD47D5-E75C-4127-AF4B-D6FDD44F5182}"/>
    <cellStyle name="Normal 3 7 3 3 3 4" xfId="30872" xr:uid="{60034BF0-BAD6-4189-9770-2A291445898B}"/>
    <cellStyle name="Normal 3 7 3 3 4" xfId="8468" xr:uid="{EA6DB2E1-B52C-45A1-8F70-6D3DE2C90B06}"/>
    <cellStyle name="Normal 3 7 3 3 4 2" xfId="21270" xr:uid="{62FB888E-388B-4516-B410-0119ACD85406}"/>
    <cellStyle name="Normal 3 7 3 3 4 2 2" xfId="46872" xr:uid="{67F4E3B0-ECD7-4E2B-92B7-62596E73B779}"/>
    <cellStyle name="Normal 3 7 3 3 4 3" xfId="34072" xr:uid="{2FDC2178-CEB0-48D4-A163-FE2338EE724F}"/>
    <cellStyle name="Normal 3 7 3 3 5" xfId="14870" xr:uid="{142A3784-1E64-451D-8B57-F39488712B84}"/>
    <cellStyle name="Normal 3 7 3 3 5 2" xfId="40472" xr:uid="{E62D38D0-311A-4641-992B-656DA6E37D8C}"/>
    <cellStyle name="Normal 3 7 3 3 6" xfId="27672" xr:uid="{E97AF5FD-B821-48A4-AFBB-7089BCC9D4C0}"/>
    <cellStyle name="Normal 3 7 3 4" xfId="2862" xr:uid="{7F2397E7-DBF7-4001-A975-D97911D41836}"/>
    <cellStyle name="Normal 3 7 3 4 2" xfId="6064" xr:uid="{A9D626D1-4D3D-4406-BBE2-5ED4BE0BA2E0}"/>
    <cellStyle name="Normal 3 7 3 4 2 2" xfId="12468" xr:uid="{32C7E9B6-22C4-46A6-85B5-0CDBE4D28CAF}"/>
    <cellStyle name="Normal 3 7 3 4 2 2 2" xfId="25270" xr:uid="{7F5F9941-33A4-4E64-AB94-25C7E93887AA}"/>
    <cellStyle name="Normal 3 7 3 4 2 2 2 2" xfId="50872" xr:uid="{4D6FC12D-94C2-4368-80E4-16EC7A760C1C}"/>
    <cellStyle name="Normal 3 7 3 4 2 2 3" xfId="38072" xr:uid="{965BFD1C-03F4-4AC9-9343-C876E814B777}"/>
    <cellStyle name="Normal 3 7 3 4 2 3" xfId="18870" xr:uid="{8B2D8C98-293F-4E52-B015-02A407C6E23E}"/>
    <cellStyle name="Normal 3 7 3 4 2 3 2" xfId="44472" xr:uid="{6960FC43-2BD6-436E-8E3E-A09E411B3E23}"/>
    <cellStyle name="Normal 3 7 3 4 2 4" xfId="31672" xr:uid="{C9302CA9-CE08-4803-BD29-E39BEEE1D671}"/>
    <cellStyle name="Normal 3 7 3 4 3" xfId="9268" xr:uid="{0252A06E-73EC-4928-98F8-52F41CAD9F02}"/>
    <cellStyle name="Normal 3 7 3 4 3 2" xfId="22070" xr:uid="{23083DD1-72D5-4D43-A118-12957CD20780}"/>
    <cellStyle name="Normal 3 7 3 4 3 2 2" xfId="47672" xr:uid="{EEB3611D-83DE-4B94-9D3E-9CFDEA23629B}"/>
    <cellStyle name="Normal 3 7 3 4 3 3" xfId="34872" xr:uid="{799329E2-BAE1-4D2B-BE03-036F1D6D3CA2}"/>
    <cellStyle name="Normal 3 7 3 4 4" xfId="15670" xr:uid="{B9A432B4-9C75-4B1B-A22D-B64CDF45EADD}"/>
    <cellStyle name="Normal 3 7 3 4 4 2" xfId="41272" xr:uid="{D7177B6D-BE47-4A90-93C9-1A77AAE311A7}"/>
    <cellStyle name="Normal 3 7 3 4 5" xfId="28472" xr:uid="{E845ADF7-2CA0-448B-AA27-C5951584F988}"/>
    <cellStyle name="Normal 3 7 3 5" xfId="4464" xr:uid="{7702389C-AEF1-4BF3-AD63-60228723CB2D}"/>
    <cellStyle name="Normal 3 7 3 5 2" xfId="10868" xr:uid="{587074A7-ACFC-4E04-97D8-F9A915405395}"/>
    <cellStyle name="Normal 3 7 3 5 2 2" xfId="23670" xr:uid="{1E8EB87F-79A7-429A-A0C5-7EEB18997D80}"/>
    <cellStyle name="Normal 3 7 3 5 2 2 2" xfId="49272" xr:uid="{519149AC-5763-4DEF-A246-6A67F4F97A76}"/>
    <cellStyle name="Normal 3 7 3 5 2 3" xfId="36472" xr:uid="{4E2C6922-C84D-42AB-95FB-B77ADED58B31}"/>
    <cellStyle name="Normal 3 7 3 5 3" xfId="17270" xr:uid="{8CD5FA41-B166-4E6E-9A84-B6B2FF0864EB}"/>
    <cellStyle name="Normal 3 7 3 5 3 2" xfId="42872" xr:uid="{2132391A-C361-4EFD-8CD9-98B5E484D26D}"/>
    <cellStyle name="Normal 3 7 3 5 4" xfId="30072" xr:uid="{CB4848C4-CDD8-461A-8133-62C4D6B0D698}"/>
    <cellStyle name="Normal 3 7 3 6" xfId="7668" xr:uid="{71C625FE-CAD6-46E0-A45B-120576C2BD54}"/>
    <cellStyle name="Normal 3 7 3 6 2" xfId="20470" xr:uid="{DA73414A-C794-4DC3-AE25-8D64AD10F3F8}"/>
    <cellStyle name="Normal 3 7 3 6 2 2" xfId="46072" xr:uid="{AFC3844E-4A53-4993-A8EE-ABCDF388EA42}"/>
    <cellStyle name="Normal 3 7 3 6 3" xfId="33272" xr:uid="{71DB3CEB-96DE-40C4-ACC0-902B48298A42}"/>
    <cellStyle name="Normal 3 7 3 7" xfId="14070" xr:uid="{0C083356-05E8-4746-A8AB-CC254662B071}"/>
    <cellStyle name="Normal 3 7 3 7 2" xfId="39672" xr:uid="{D9234215-7104-4273-929B-060FD5DC5CE7}"/>
    <cellStyle name="Normal 3 7 3 8" xfId="26872" xr:uid="{3DCEB320-92D5-4D8E-8DFB-B961DD368C94}"/>
    <cellStyle name="Normal 3 7 4" xfId="1458" xr:uid="{A2542CB7-8727-4278-8C80-59009CF4AD47}"/>
    <cellStyle name="Normal 3 7 4 2" xfId="2260" xr:uid="{C5A115B7-3AB5-474A-92D5-69E77A4B2C19}"/>
    <cellStyle name="Normal 3 7 4 2 2" xfId="3862" xr:uid="{0F90F415-4BD0-4F45-AECD-EFEB28C6F8E9}"/>
    <cellStyle name="Normal 3 7 4 2 2 2" xfId="7064" xr:uid="{838A31BD-1B34-4A97-B91C-51CAE73B8EB9}"/>
    <cellStyle name="Normal 3 7 4 2 2 2 2" xfId="13468" xr:uid="{7FF59652-24B3-44DC-BA56-5E795AACB59D}"/>
    <cellStyle name="Normal 3 7 4 2 2 2 2 2" xfId="26270" xr:uid="{258F47F7-5C97-43B6-AC55-7CAFB849AD2B}"/>
    <cellStyle name="Normal 3 7 4 2 2 2 2 2 2" xfId="51872" xr:uid="{15246876-28BF-4970-BBEF-130CBFD5F37D}"/>
    <cellStyle name="Normal 3 7 4 2 2 2 2 3" xfId="39072" xr:uid="{46B9E89B-FF8D-4CA8-B554-AAD2653D155F}"/>
    <cellStyle name="Normal 3 7 4 2 2 2 3" xfId="19870" xr:uid="{46F64FBB-A71C-46D2-90D2-CCA933F9C222}"/>
    <cellStyle name="Normal 3 7 4 2 2 2 3 2" xfId="45472" xr:uid="{2D70CB1D-529A-42F1-A5A2-518599E98559}"/>
    <cellStyle name="Normal 3 7 4 2 2 2 4" xfId="32672" xr:uid="{026C3715-152C-47CB-AC6F-B4E21554F776}"/>
    <cellStyle name="Normal 3 7 4 2 2 3" xfId="10268" xr:uid="{DC023EFB-4DBC-47DE-B90F-3D0AEA8C3A22}"/>
    <cellStyle name="Normal 3 7 4 2 2 3 2" xfId="23070" xr:uid="{6DBDDF15-04CA-46CB-9BEC-159E987E546B}"/>
    <cellStyle name="Normal 3 7 4 2 2 3 2 2" xfId="48672" xr:uid="{D1F8E201-A774-4CB8-941D-87870E5CB35C}"/>
    <cellStyle name="Normal 3 7 4 2 2 3 3" xfId="35872" xr:uid="{AB3ACC1C-9020-4FB6-9D7E-AEFFD33311EB}"/>
    <cellStyle name="Normal 3 7 4 2 2 4" xfId="16670" xr:uid="{C1B65E91-9E37-4FBC-BD6B-270BAF07C928}"/>
    <cellStyle name="Normal 3 7 4 2 2 4 2" xfId="42272" xr:uid="{2B302C53-D620-4AFC-83B4-6CDBA4F22C8D}"/>
    <cellStyle name="Normal 3 7 4 2 2 5" xfId="29472" xr:uid="{F5E2D335-C0FB-4AD7-81D6-577BB2BC682F}"/>
    <cellStyle name="Normal 3 7 4 2 3" xfId="5464" xr:uid="{16936210-80F4-4CF3-BAFA-B583C399BB1C}"/>
    <cellStyle name="Normal 3 7 4 2 3 2" xfId="11868" xr:uid="{B2284C34-8BF9-4AA4-BEE5-83FA5A7DA700}"/>
    <cellStyle name="Normal 3 7 4 2 3 2 2" xfId="24670" xr:uid="{277BC34C-0B85-4A90-819F-DDCA6E6C4809}"/>
    <cellStyle name="Normal 3 7 4 2 3 2 2 2" xfId="50272" xr:uid="{82FABB8E-0ABA-4EAC-A7A1-A6C2936F1497}"/>
    <cellStyle name="Normal 3 7 4 2 3 2 3" xfId="37472" xr:uid="{DD470F79-AF55-454C-BBEE-73176391FBBA}"/>
    <cellStyle name="Normal 3 7 4 2 3 3" xfId="18270" xr:uid="{F8A11831-642C-4160-B93A-DEA001ECEF80}"/>
    <cellStyle name="Normal 3 7 4 2 3 3 2" xfId="43872" xr:uid="{39502599-7E34-428C-8908-FD3CFCBE17A1}"/>
    <cellStyle name="Normal 3 7 4 2 3 4" xfId="31072" xr:uid="{1D29EF4B-BB99-4565-8F2C-81DE6F29910A}"/>
    <cellStyle name="Normal 3 7 4 2 4" xfId="8668" xr:uid="{DAA4344E-04D9-4351-998F-AE97FE127188}"/>
    <cellStyle name="Normal 3 7 4 2 4 2" xfId="21470" xr:uid="{974381E9-CD5A-4185-8718-48CCE51B2C9B}"/>
    <cellStyle name="Normal 3 7 4 2 4 2 2" xfId="47072" xr:uid="{C29571B7-147B-467C-9A83-D34BC1E96B94}"/>
    <cellStyle name="Normal 3 7 4 2 4 3" xfId="34272" xr:uid="{0966CA76-9057-409F-8105-BEB6DF25318E}"/>
    <cellStyle name="Normal 3 7 4 2 5" xfId="15070" xr:uid="{C404F162-0217-4897-A38C-FB350DAF20ED}"/>
    <cellStyle name="Normal 3 7 4 2 5 2" xfId="40672" xr:uid="{61309E0D-CEE6-4ADE-8FFD-ADFF50E8183C}"/>
    <cellStyle name="Normal 3 7 4 2 6" xfId="27872" xr:uid="{FD15AA05-847D-42CA-9ECE-8FEED3863ED8}"/>
    <cellStyle name="Normal 3 7 4 3" xfId="3062" xr:uid="{7B38DA50-20D4-4A3B-90AD-BC9E2B8316B1}"/>
    <cellStyle name="Normal 3 7 4 3 2" xfId="6264" xr:uid="{E141C7FD-1C82-412E-9041-80B2D50D2EA2}"/>
    <cellStyle name="Normal 3 7 4 3 2 2" xfId="12668" xr:uid="{EA83E754-F98E-4F21-AEC1-AD405E816F75}"/>
    <cellStyle name="Normal 3 7 4 3 2 2 2" xfId="25470" xr:uid="{A138387F-195C-4B56-B39B-5FF71FF4BB76}"/>
    <cellStyle name="Normal 3 7 4 3 2 2 2 2" xfId="51072" xr:uid="{726354BF-8976-446F-9A99-78488BA36E66}"/>
    <cellStyle name="Normal 3 7 4 3 2 2 3" xfId="38272" xr:uid="{09637D87-271E-4142-8B02-5F239B65F79A}"/>
    <cellStyle name="Normal 3 7 4 3 2 3" xfId="19070" xr:uid="{B4C55BC4-DA6F-46E8-A079-00D44424AE0F}"/>
    <cellStyle name="Normal 3 7 4 3 2 3 2" xfId="44672" xr:uid="{A7721E20-4A84-434A-A075-8CE9EE5B7BB8}"/>
    <cellStyle name="Normal 3 7 4 3 2 4" xfId="31872" xr:uid="{F4CA5539-3955-4ADD-896D-D8CE3249A76E}"/>
    <cellStyle name="Normal 3 7 4 3 3" xfId="9468" xr:uid="{6247F00F-2F78-45ED-903F-40F52D21D0AE}"/>
    <cellStyle name="Normal 3 7 4 3 3 2" xfId="22270" xr:uid="{8E3D40CA-85AA-44A1-A586-DA78867A99FB}"/>
    <cellStyle name="Normal 3 7 4 3 3 2 2" xfId="47872" xr:uid="{61B84DA7-FF1E-4E3E-8099-201073423F23}"/>
    <cellStyle name="Normal 3 7 4 3 3 3" xfId="35072" xr:uid="{E52F74ED-F47B-4070-B666-0B9FCBDF8A7E}"/>
    <cellStyle name="Normal 3 7 4 3 4" xfId="15870" xr:uid="{FDEE005E-4D8B-4FE8-98CC-9F72149F5A18}"/>
    <cellStyle name="Normal 3 7 4 3 4 2" xfId="41472" xr:uid="{18D9977C-DFEC-40F9-A2B0-F28572D4846E}"/>
    <cellStyle name="Normal 3 7 4 3 5" xfId="28672" xr:uid="{2B981A01-9A7A-4EA8-8079-1E5DA13438B8}"/>
    <cellStyle name="Normal 3 7 4 4" xfId="4664" xr:uid="{396483B7-BF67-4172-A1E3-24DFACC545E3}"/>
    <cellStyle name="Normal 3 7 4 4 2" xfId="11068" xr:uid="{43922F95-1029-413A-B7B2-A729343093E6}"/>
    <cellStyle name="Normal 3 7 4 4 2 2" xfId="23870" xr:uid="{27119581-C57D-4B44-BD10-C1B54118DF59}"/>
    <cellStyle name="Normal 3 7 4 4 2 2 2" xfId="49472" xr:uid="{7B4A723F-8F67-4B87-8039-A2D6FA1F878E}"/>
    <cellStyle name="Normal 3 7 4 4 2 3" xfId="36672" xr:uid="{26EAF301-FE4C-46FB-AB9A-4FB203951090}"/>
    <cellStyle name="Normal 3 7 4 4 3" xfId="17470" xr:uid="{8B89E153-9ED9-46AF-BCA6-F178BFF56EB8}"/>
    <cellStyle name="Normal 3 7 4 4 3 2" xfId="43072" xr:uid="{76F35445-7FDA-4C1F-A024-1534529E83AC}"/>
    <cellStyle name="Normal 3 7 4 4 4" xfId="30272" xr:uid="{C192536C-BE95-4DD1-8BBB-0F47CA87AD34}"/>
    <cellStyle name="Normal 3 7 4 5" xfId="7868" xr:uid="{790442BC-7194-47B7-86F9-A45350205758}"/>
    <cellStyle name="Normal 3 7 4 5 2" xfId="20670" xr:uid="{0B20BEDB-6A0D-4440-A55E-610314DA09E7}"/>
    <cellStyle name="Normal 3 7 4 5 2 2" xfId="46272" xr:uid="{4B8144AE-64F8-4675-B1E8-DBD3D579D083}"/>
    <cellStyle name="Normal 3 7 4 5 3" xfId="33472" xr:uid="{4E9D8BBF-C8B9-4940-97A1-EF1F8E8770A8}"/>
    <cellStyle name="Normal 3 7 4 6" xfId="14270" xr:uid="{A5E0AA29-0F57-4886-A77C-49338FC0193E}"/>
    <cellStyle name="Normal 3 7 4 6 2" xfId="39872" xr:uid="{354B4048-61F9-4E6C-80E8-B5D0E9DFDD12}"/>
    <cellStyle name="Normal 3 7 4 7" xfId="27072" xr:uid="{A5820A35-FFCA-4958-9D4F-2EDD47681D86}"/>
    <cellStyle name="Normal 3 7 5" xfId="1860" xr:uid="{CB2C9654-0670-479B-8195-D0BEA749BB08}"/>
    <cellStyle name="Normal 3 7 5 2" xfId="3462" xr:uid="{EBA453BC-9DE7-4707-B708-A0D95322EED4}"/>
    <cellStyle name="Normal 3 7 5 2 2" xfId="6664" xr:uid="{57BA3686-98F6-4321-B847-1558B1088DAD}"/>
    <cellStyle name="Normal 3 7 5 2 2 2" xfId="13068" xr:uid="{D500BD41-C25E-4BE9-BF7E-C23B58AE097D}"/>
    <cellStyle name="Normal 3 7 5 2 2 2 2" xfId="25870" xr:uid="{0910DE10-1335-49C0-BE51-8FD3A7A15D03}"/>
    <cellStyle name="Normal 3 7 5 2 2 2 2 2" xfId="51472" xr:uid="{BBF3CEAC-8EE4-4A53-88B9-478719223C6A}"/>
    <cellStyle name="Normal 3 7 5 2 2 2 3" xfId="38672" xr:uid="{031AC8F3-C24C-4B8E-8E81-6C4A7ED4E2D4}"/>
    <cellStyle name="Normal 3 7 5 2 2 3" xfId="19470" xr:uid="{A986A5B2-3E2E-4BD0-B77D-E00E7DCF337D}"/>
    <cellStyle name="Normal 3 7 5 2 2 3 2" xfId="45072" xr:uid="{232ECB26-294B-46CB-B2A1-D38C52FDC604}"/>
    <cellStyle name="Normal 3 7 5 2 2 4" xfId="32272" xr:uid="{324BF54C-C0A0-4E35-A6C7-41CDD9A3189E}"/>
    <cellStyle name="Normal 3 7 5 2 3" xfId="9868" xr:uid="{D9C4DA04-0642-4FF6-A51B-E442894F5E95}"/>
    <cellStyle name="Normal 3 7 5 2 3 2" xfId="22670" xr:uid="{275A4F1F-4152-4ACD-885A-49C558D42155}"/>
    <cellStyle name="Normal 3 7 5 2 3 2 2" xfId="48272" xr:uid="{99289385-F06B-4F14-BEA3-2BB4BB20A57C}"/>
    <cellStyle name="Normal 3 7 5 2 3 3" xfId="35472" xr:uid="{152A3B96-D71F-4E69-9002-627C075FF2CD}"/>
    <cellStyle name="Normal 3 7 5 2 4" xfId="16270" xr:uid="{A6A64576-8C5E-4284-A025-29A9FF8AA197}"/>
    <cellStyle name="Normal 3 7 5 2 4 2" xfId="41872" xr:uid="{CB44B243-5096-4289-B294-2E7716237FF1}"/>
    <cellStyle name="Normal 3 7 5 2 5" xfId="29072" xr:uid="{ACE0B83C-CFCB-412F-9778-35F24061C14C}"/>
    <cellStyle name="Normal 3 7 5 3" xfId="5064" xr:uid="{22671D8F-1D0E-4D40-A7BC-931A9EC9DBCB}"/>
    <cellStyle name="Normal 3 7 5 3 2" xfId="11468" xr:uid="{341DE7BC-8DB6-4581-8EE8-AB875A27ED56}"/>
    <cellStyle name="Normal 3 7 5 3 2 2" xfId="24270" xr:uid="{C7A54854-FB09-4EF8-BDEE-396A77480E86}"/>
    <cellStyle name="Normal 3 7 5 3 2 2 2" xfId="49872" xr:uid="{4B3724A8-5C83-4C40-B9C6-A7098434C5B8}"/>
    <cellStyle name="Normal 3 7 5 3 2 3" xfId="37072" xr:uid="{71AB97A6-CAD9-4E1A-A853-695EDB5CD054}"/>
    <cellStyle name="Normal 3 7 5 3 3" xfId="17870" xr:uid="{23325D91-9B5A-4B5D-A04B-11DD43C30FF5}"/>
    <cellStyle name="Normal 3 7 5 3 3 2" xfId="43472" xr:uid="{C921B1C9-6188-40F2-ADDB-8F276F83A631}"/>
    <cellStyle name="Normal 3 7 5 3 4" xfId="30672" xr:uid="{C00BE726-833B-4CB4-B4E1-CF478A19CC55}"/>
    <cellStyle name="Normal 3 7 5 4" xfId="8268" xr:uid="{4491E4D5-F0AB-4626-A93C-31F4C7DE233E}"/>
    <cellStyle name="Normal 3 7 5 4 2" xfId="21070" xr:uid="{75D049E8-4069-4F62-8711-B98784BE2051}"/>
    <cellStyle name="Normal 3 7 5 4 2 2" xfId="46672" xr:uid="{525BD848-5B2B-4298-9FA3-91499654C622}"/>
    <cellStyle name="Normal 3 7 5 4 3" xfId="33872" xr:uid="{B616D2C8-E955-4EA5-9118-DBFCF1662F03}"/>
    <cellStyle name="Normal 3 7 5 5" xfId="14670" xr:uid="{01A72A2C-9305-4CF0-9D1F-913D24A96F11}"/>
    <cellStyle name="Normal 3 7 5 5 2" xfId="40272" xr:uid="{4B93B1E4-A24D-4CC8-B0EA-F7639B6614C6}"/>
    <cellStyle name="Normal 3 7 5 6" xfId="27472" xr:uid="{AAE7BC51-5E7E-47C3-A41F-5A3A93310364}"/>
    <cellStyle name="Normal 3 7 6" xfId="2662" xr:uid="{90A23FD0-032D-4930-9A7E-181BB7CA04BA}"/>
    <cellStyle name="Normal 3 7 6 2" xfId="5864" xr:uid="{AD2BB984-51E1-44D4-B914-83A68E2E27B6}"/>
    <cellStyle name="Normal 3 7 6 2 2" xfId="12268" xr:uid="{4F79C056-EEA2-4B5A-9A13-D21708B771B9}"/>
    <cellStyle name="Normal 3 7 6 2 2 2" xfId="25070" xr:uid="{099C3BFA-3431-49B2-8D3F-F694AD3A6794}"/>
    <cellStyle name="Normal 3 7 6 2 2 2 2" xfId="50672" xr:uid="{3ACD455E-6924-447E-AE9F-97881F9260BD}"/>
    <cellStyle name="Normal 3 7 6 2 2 3" xfId="37872" xr:uid="{56E55397-F10E-4BC2-BE14-FDC03DFA8D81}"/>
    <cellStyle name="Normal 3 7 6 2 3" xfId="18670" xr:uid="{112627B0-F02E-484F-BF46-55F1D5BA6BE6}"/>
    <cellStyle name="Normal 3 7 6 2 3 2" xfId="44272" xr:uid="{848CF1EF-59C6-4C5C-AFF9-FB1CAD4430B5}"/>
    <cellStyle name="Normal 3 7 6 2 4" xfId="31472" xr:uid="{3AD240A6-6543-4B79-8FFF-8AD1EC4F4F51}"/>
    <cellStyle name="Normal 3 7 6 3" xfId="9068" xr:uid="{3EAF420C-C7D3-494B-A2D3-9FEC3DA3B2C2}"/>
    <cellStyle name="Normal 3 7 6 3 2" xfId="21870" xr:uid="{6211CC4D-B639-4F80-B7EC-CB3253D4BB0F}"/>
    <cellStyle name="Normal 3 7 6 3 2 2" xfId="47472" xr:uid="{52B32DA7-962E-4FBB-ACB8-44F7BEAD0932}"/>
    <cellStyle name="Normal 3 7 6 3 3" xfId="34672" xr:uid="{12DD2A31-1BEC-4376-AE2B-9F596CA4C102}"/>
    <cellStyle name="Normal 3 7 6 4" xfId="15470" xr:uid="{126F8FF5-6841-4998-BCC9-00DF33056D53}"/>
    <cellStyle name="Normal 3 7 6 4 2" xfId="41072" xr:uid="{1C673C6B-CBCC-4C7F-894E-07321453BA3E}"/>
    <cellStyle name="Normal 3 7 6 5" xfId="28272" xr:uid="{D8BD5729-F776-4DFD-8146-A5BC7AD3E7C3}"/>
    <cellStyle name="Normal 3 7 7" xfId="4264" xr:uid="{8A55D0D7-C6CE-4E14-AC3D-E95194C311D9}"/>
    <cellStyle name="Normal 3 7 7 2" xfId="10668" xr:uid="{8292FA81-F600-4678-BA5E-2C1A9ED77E2C}"/>
    <cellStyle name="Normal 3 7 7 2 2" xfId="23470" xr:uid="{FCB7B78B-9E96-4B68-B887-A1D0FACABAF7}"/>
    <cellStyle name="Normal 3 7 7 2 2 2" xfId="49072" xr:uid="{ECF8357C-1BEE-4EC5-8293-A36841854AB5}"/>
    <cellStyle name="Normal 3 7 7 2 3" xfId="36272" xr:uid="{29D8C0AF-6BEA-4856-84FB-7AB1AA10585F}"/>
    <cellStyle name="Normal 3 7 7 3" xfId="17070" xr:uid="{6842190B-77FD-4DBF-BD74-9153DDA15691}"/>
    <cellStyle name="Normal 3 7 7 3 2" xfId="42672" xr:uid="{C0B63770-E790-4B25-BC18-4A85C0E90982}"/>
    <cellStyle name="Normal 3 7 7 4" xfId="29872" xr:uid="{501AA241-D5D0-4207-989E-044E8CB04711}"/>
    <cellStyle name="Normal 3 7 8" xfId="7468" xr:uid="{E54321C7-2A35-465C-9066-77CA738EF829}"/>
    <cellStyle name="Normal 3 7 8 2" xfId="20270" xr:uid="{E6D851A8-3D65-4DDA-BC4D-CDD503A54567}"/>
    <cellStyle name="Normal 3 7 8 2 2" xfId="45872" xr:uid="{4D34552D-0E9A-42A8-9286-5165A79FF90A}"/>
    <cellStyle name="Normal 3 7 8 3" xfId="33072" xr:uid="{193E58D1-A908-48F9-81B1-1478C8B79968}"/>
    <cellStyle name="Normal 3 7 9" xfId="13870" xr:uid="{5A850063-369A-4255-815F-320DFF1BF497}"/>
    <cellStyle name="Normal 3 7 9 2" xfId="39472" xr:uid="{BAAFB4BE-23A2-4507-AC13-431426BB63E3}"/>
    <cellStyle name="Normal 3 8" xfId="669" xr:uid="{AA23A8A4-27AD-44D8-8FA1-4C6A99C99D88}"/>
    <cellStyle name="Normal 3 8 10" xfId="1102" xr:uid="{1ACEFC6C-C0EE-421C-BF5C-0D402CE7DEF4}"/>
    <cellStyle name="Normal 3 8 2" xfId="1305" xr:uid="{F37B83A9-E96A-4087-9108-A2190D748C9A}"/>
    <cellStyle name="Normal 3 8 2 2" xfId="1709" xr:uid="{CF048D9D-2D7F-4669-A7A3-35A5838123B3}"/>
    <cellStyle name="Normal 3 8 2 2 2" xfId="2511" xr:uid="{029A9AF1-D2A5-4B1F-A8C2-16DDFE270109}"/>
    <cellStyle name="Normal 3 8 2 2 2 2" xfId="4113" xr:uid="{8B0F779D-F177-43B5-A6BF-98A84A153F9E}"/>
    <cellStyle name="Normal 3 8 2 2 2 2 2" xfId="7315" xr:uid="{6DD48CC5-B008-49B7-B0D9-551087029963}"/>
    <cellStyle name="Normal 3 8 2 2 2 2 2 2" xfId="13719" xr:uid="{412479D3-929B-4D13-8D7E-922751267A51}"/>
    <cellStyle name="Normal 3 8 2 2 2 2 2 2 2" xfId="26521" xr:uid="{3B9ACE9E-0F89-4E30-B625-F0D019D67306}"/>
    <cellStyle name="Normal 3 8 2 2 2 2 2 2 2 2" xfId="52123" xr:uid="{42790A0C-13B0-4B86-8CA7-205D22FBE8FF}"/>
    <cellStyle name="Normal 3 8 2 2 2 2 2 2 3" xfId="39323" xr:uid="{1CC56340-43C8-4C4E-BF3D-60CB1A384BE7}"/>
    <cellStyle name="Normal 3 8 2 2 2 2 2 3" xfId="20121" xr:uid="{8143F15E-D88E-4995-96C0-B773628A1C89}"/>
    <cellStyle name="Normal 3 8 2 2 2 2 2 3 2" xfId="45723" xr:uid="{0484A7AF-64B5-4CA4-BD4E-FE19F7901905}"/>
    <cellStyle name="Normal 3 8 2 2 2 2 2 4" xfId="32923" xr:uid="{18C6EFBA-FBE4-4DCC-9CD7-D7D53E8DBE2E}"/>
    <cellStyle name="Normal 3 8 2 2 2 2 3" xfId="10519" xr:uid="{DCF77165-A11C-461B-83B3-DC769418166D}"/>
    <cellStyle name="Normal 3 8 2 2 2 2 3 2" xfId="23321" xr:uid="{1F00ED09-50D1-4564-A3FD-26C0760D4886}"/>
    <cellStyle name="Normal 3 8 2 2 2 2 3 2 2" xfId="48923" xr:uid="{759595A5-9C12-4B63-AC41-FCEDC1F15342}"/>
    <cellStyle name="Normal 3 8 2 2 2 2 3 3" xfId="36123" xr:uid="{B0530077-D6F8-4A81-99F8-C38B1CBE41AB}"/>
    <cellStyle name="Normal 3 8 2 2 2 2 4" xfId="16921" xr:uid="{59C463B0-EF21-4E67-AC7A-82C8E257851C}"/>
    <cellStyle name="Normal 3 8 2 2 2 2 4 2" xfId="42523" xr:uid="{D852E7AC-4C7E-47D0-B918-A6F3A55BA4A2}"/>
    <cellStyle name="Normal 3 8 2 2 2 2 5" xfId="29723" xr:uid="{EBD3B1C0-1FD5-4778-82AA-C1B7E5B1E5A3}"/>
    <cellStyle name="Normal 3 8 2 2 2 3" xfId="5715" xr:uid="{A485FF6E-9E76-47BC-8046-35246EB4F059}"/>
    <cellStyle name="Normal 3 8 2 2 2 3 2" xfId="12119" xr:uid="{A473C637-20EC-45C8-8A6C-8858AB5754D7}"/>
    <cellStyle name="Normal 3 8 2 2 2 3 2 2" xfId="24921" xr:uid="{DDB60CE5-546F-4EE2-A423-B69625B52502}"/>
    <cellStyle name="Normal 3 8 2 2 2 3 2 2 2" xfId="50523" xr:uid="{6A17D3F2-498E-4F1E-9302-159FF289AFDC}"/>
    <cellStyle name="Normal 3 8 2 2 2 3 2 3" xfId="37723" xr:uid="{5BA23EC8-03DC-484F-B3A0-EC561FE274DD}"/>
    <cellStyle name="Normal 3 8 2 2 2 3 3" xfId="18521" xr:uid="{2556437F-1A41-4CBD-9D48-52C9225700BF}"/>
    <cellStyle name="Normal 3 8 2 2 2 3 3 2" xfId="44123" xr:uid="{00E46A66-48E2-4CC8-B4E9-8D3A714BAA89}"/>
    <cellStyle name="Normal 3 8 2 2 2 3 4" xfId="31323" xr:uid="{317DDCEA-200E-4745-8925-2F1EA19FC722}"/>
    <cellStyle name="Normal 3 8 2 2 2 4" xfId="8919" xr:uid="{4CD332F2-B5E4-485C-BF2A-3EFB909961FB}"/>
    <cellStyle name="Normal 3 8 2 2 2 4 2" xfId="21721" xr:uid="{0CF3831A-3F8C-4735-8CCA-89FCAD42E031}"/>
    <cellStyle name="Normal 3 8 2 2 2 4 2 2" xfId="47323" xr:uid="{7ABFC002-BB1F-4581-9EED-9A288BC60315}"/>
    <cellStyle name="Normal 3 8 2 2 2 4 3" xfId="34523" xr:uid="{65BD364A-7DA8-4664-99A7-F536C71654A9}"/>
    <cellStyle name="Normal 3 8 2 2 2 5" xfId="15321" xr:uid="{478FB1E5-16D9-4A36-A073-817957B0F090}"/>
    <cellStyle name="Normal 3 8 2 2 2 5 2" xfId="40923" xr:uid="{F0B7E791-8490-4C4F-9A0C-A9F38BA03073}"/>
    <cellStyle name="Normal 3 8 2 2 2 6" xfId="28123" xr:uid="{168302EA-4528-4D7C-90DC-9AFB8E218DC5}"/>
    <cellStyle name="Normal 3 8 2 2 3" xfId="3313" xr:uid="{8E950CDD-7516-4053-8029-CF78D7E2E860}"/>
    <cellStyle name="Normal 3 8 2 2 3 2" xfId="6515" xr:uid="{C8E0BEFE-B509-4689-8FE5-234CA756140D}"/>
    <cellStyle name="Normal 3 8 2 2 3 2 2" xfId="12919" xr:uid="{F3F18CD5-58AF-45C4-846A-08BC33E4A7BF}"/>
    <cellStyle name="Normal 3 8 2 2 3 2 2 2" xfId="25721" xr:uid="{65BA98A4-1C9C-450A-B640-4296E89A8ED7}"/>
    <cellStyle name="Normal 3 8 2 2 3 2 2 2 2" xfId="51323" xr:uid="{BBC1033A-162D-4DAE-9BAF-C4D41F3DC27D}"/>
    <cellStyle name="Normal 3 8 2 2 3 2 2 3" xfId="38523" xr:uid="{1111C73E-9AB7-4046-A875-CB7A455B112F}"/>
    <cellStyle name="Normal 3 8 2 2 3 2 3" xfId="19321" xr:uid="{BD49F24C-3A1B-4880-B5E3-09366DE71603}"/>
    <cellStyle name="Normal 3 8 2 2 3 2 3 2" xfId="44923" xr:uid="{0F759A49-2C1E-4AFD-9457-D2E9A961CEBF}"/>
    <cellStyle name="Normal 3 8 2 2 3 2 4" xfId="32123" xr:uid="{E9888635-7E25-471E-AE1F-3DA847A9299E}"/>
    <cellStyle name="Normal 3 8 2 2 3 3" xfId="9719" xr:uid="{08661D81-48FF-498F-9898-5AE15DC7DAD2}"/>
    <cellStyle name="Normal 3 8 2 2 3 3 2" xfId="22521" xr:uid="{A09DF5F2-1363-4D72-B759-C9D1793C7AAA}"/>
    <cellStyle name="Normal 3 8 2 2 3 3 2 2" xfId="48123" xr:uid="{9CB5EAE0-D605-42F6-87A1-DA69D7158007}"/>
    <cellStyle name="Normal 3 8 2 2 3 3 3" xfId="35323" xr:uid="{E7CD1883-76BF-4EE7-AB75-88523705B338}"/>
    <cellStyle name="Normal 3 8 2 2 3 4" xfId="16121" xr:uid="{E4B6E778-6C00-4A5E-994A-76C9FE572402}"/>
    <cellStyle name="Normal 3 8 2 2 3 4 2" xfId="41723" xr:uid="{FF7866F8-5439-475F-A314-671679D104A0}"/>
    <cellStyle name="Normal 3 8 2 2 3 5" xfId="28923" xr:uid="{5AFC9260-D5D9-49A9-8085-0F13B9D25DA7}"/>
    <cellStyle name="Normal 3 8 2 2 4" xfId="4915" xr:uid="{F8C73A81-A340-4EAC-8873-76DD5A63EF8A}"/>
    <cellStyle name="Normal 3 8 2 2 4 2" xfId="11319" xr:uid="{F7053BA0-CE7E-405D-8A17-36390177F01E}"/>
    <cellStyle name="Normal 3 8 2 2 4 2 2" xfId="24121" xr:uid="{9D6114F1-394C-4CA7-A03C-BB88EB54ADF7}"/>
    <cellStyle name="Normal 3 8 2 2 4 2 2 2" xfId="49723" xr:uid="{78367CFD-8E17-4383-8CFE-A31F9CAAD339}"/>
    <cellStyle name="Normal 3 8 2 2 4 2 3" xfId="36923" xr:uid="{9C5D0BA4-158C-4BD7-831B-74E769B30B02}"/>
    <cellStyle name="Normal 3 8 2 2 4 3" xfId="17721" xr:uid="{24FAC0BD-F374-43EA-A6D1-1D78F84CC8A4}"/>
    <cellStyle name="Normal 3 8 2 2 4 3 2" xfId="43323" xr:uid="{15B4DCB9-960C-4034-9CA1-2440C26E0538}"/>
    <cellStyle name="Normal 3 8 2 2 4 4" xfId="30523" xr:uid="{BD309FB4-E838-4182-8906-4D1FD9418AD5}"/>
    <cellStyle name="Normal 3 8 2 2 5" xfId="8119" xr:uid="{B2215922-6E5B-4CBE-9F9A-A55B8A3D7876}"/>
    <cellStyle name="Normal 3 8 2 2 5 2" xfId="20921" xr:uid="{5DA9874E-5C89-407C-8DC5-11950504B1A2}"/>
    <cellStyle name="Normal 3 8 2 2 5 2 2" xfId="46523" xr:uid="{3CD52722-C16D-47D0-81C1-96878AECC3FA}"/>
    <cellStyle name="Normal 3 8 2 2 5 3" xfId="33723" xr:uid="{F0B9BB81-C03A-4DAF-BFF3-8E1EE3AB05C4}"/>
    <cellStyle name="Normal 3 8 2 2 6" xfId="14521" xr:uid="{A3D17E8F-E394-490F-B47B-33B30E033099}"/>
    <cellStyle name="Normal 3 8 2 2 6 2" xfId="40123" xr:uid="{C037954F-BB87-497A-8B3C-AE9CBC7CF055}"/>
    <cellStyle name="Normal 3 8 2 2 7" xfId="27323" xr:uid="{CB879A47-C64D-4097-A569-FFCB63B490DA}"/>
    <cellStyle name="Normal 3 8 2 3" xfId="2111" xr:uid="{E765BCE8-05D6-4E15-B473-9CABC37A41E3}"/>
    <cellStyle name="Normal 3 8 2 3 2" xfId="3713" xr:uid="{E7581031-5C13-4181-97EA-400EA105AD5C}"/>
    <cellStyle name="Normal 3 8 2 3 2 2" xfId="6915" xr:uid="{2ECD635D-4309-43C3-BE4D-470D5EE8DEA4}"/>
    <cellStyle name="Normal 3 8 2 3 2 2 2" xfId="13319" xr:uid="{C7FC1F86-BB9B-4918-B640-41730EC255A7}"/>
    <cellStyle name="Normal 3 8 2 3 2 2 2 2" xfId="26121" xr:uid="{75A7FA02-51F9-4135-9C98-6F8599544CA6}"/>
    <cellStyle name="Normal 3 8 2 3 2 2 2 2 2" xfId="51723" xr:uid="{D75D0920-9CDC-48A8-A75F-AA371422BD76}"/>
    <cellStyle name="Normal 3 8 2 3 2 2 2 3" xfId="38923" xr:uid="{C168657C-42B3-47CF-832E-A084AD195F36}"/>
    <cellStyle name="Normal 3 8 2 3 2 2 3" xfId="19721" xr:uid="{F167ED90-9E2F-4317-9591-403C5325D1B0}"/>
    <cellStyle name="Normal 3 8 2 3 2 2 3 2" xfId="45323" xr:uid="{6F1DC3A9-A739-44B0-B58E-8E384CD852D7}"/>
    <cellStyle name="Normal 3 8 2 3 2 2 4" xfId="32523" xr:uid="{178D5068-75A1-4D57-92B1-508412666408}"/>
    <cellStyle name="Normal 3 8 2 3 2 3" xfId="10119" xr:uid="{AF89614D-3362-46F4-A497-AC28D42AECD5}"/>
    <cellStyle name="Normal 3 8 2 3 2 3 2" xfId="22921" xr:uid="{8370CECB-6B17-49F1-BBA0-39F1A823306A}"/>
    <cellStyle name="Normal 3 8 2 3 2 3 2 2" xfId="48523" xr:uid="{8031718E-4816-4E8D-9529-3B2B3BDCB2A0}"/>
    <cellStyle name="Normal 3 8 2 3 2 3 3" xfId="35723" xr:uid="{4BCFDFE1-CAC4-41FC-A693-359EAB187903}"/>
    <cellStyle name="Normal 3 8 2 3 2 4" xfId="16521" xr:uid="{F3A41D38-17AF-40AE-9920-75A26518DA56}"/>
    <cellStyle name="Normal 3 8 2 3 2 4 2" xfId="42123" xr:uid="{18F8037E-0E81-4408-876E-4F3EFBFCD7BC}"/>
    <cellStyle name="Normal 3 8 2 3 2 5" xfId="29323" xr:uid="{7C9D6718-3B7F-41E5-8708-62DE688E086C}"/>
    <cellStyle name="Normal 3 8 2 3 3" xfId="5315" xr:uid="{E60E1B33-EF50-4F3F-BF38-17DA7715736D}"/>
    <cellStyle name="Normal 3 8 2 3 3 2" xfId="11719" xr:uid="{F385FA2C-C09C-4E71-8EF1-D93B97F883A9}"/>
    <cellStyle name="Normal 3 8 2 3 3 2 2" xfId="24521" xr:uid="{787FBFB1-1511-4D83-8B17-D8CF4F4E7D24}"/>
    <cellStyle name="Normal 3 8 2 3 3 2 2 2" xfId="50123" xr:uid="{65E82E25-CB0D-494E-B76D-8E502B4B7E6F}"/>
    <cellStyle name="Normal 3 8 2 3 3 2 3" xfId="37323" xr:uid="{31999B50-1182-4EE6-8048-D174CE421308}"/>
    <cellStyle name="Normal 3 8 2 3 3 3" xfId="18121" xr:uid="{9C741408-FCC9-4DCC-8094-B896BECCBB95}"/>
    <cellStyle name="Normal 3 8 2 3 3 3 2" xfId="43723" xr:uid="{2348DE47-A8AA-4376-A6F2-B26202F8D5AE}"/>
    <cellStyle name="Normal 3 8 2 3 3 4" xfId="30923" xr:uid="{AD38CEAA-F465-4489-9BEF-2031E08B4EC1}"/>
    <cellStyle name="Normal 3 8 2 3 4" xfId="8519" xr:uid="{44516B88-8DCB-4310-B829-ADC1F3E3167D}"/>
    <cellStyle name="Normal 3 8 2 3 4 2" xfId="21321" xr:uid="{EA1298C7-F4D6-44DC-9710-C5A242091520}"/>
    <cellStyle name="Normal 3 8 2 3 4 2 2" xfId="46923" xr:uid="{2278EEFF-855F-467D-9B71-4D12EB728BAD}"/>
    <cellStyle name="Normal 3 8 2 3 4 3" xfId="34123" xr:uid="{F011B993-67F7-4026-9178-FCE724D81E56}"/>
    <cellStyle name="Normal 3 8 2 3 5" xfId="14921" xr:uid="{49F5B1F5-6347-44C5-B2B8-808F75AD7779}"/>
    <cellStyle name="Normal 3 8 2 3 5 2" xfId="40523" xr:uid="{434B7998-AAD0-4BAB-AE9F-6F64CFF2CB1B}"/>
    <cellStyle name="Normal 3 8 2 3 6" xfId="27723" xr:uid="{1B5C47E9-0C18-4C5A-AEEE-44E73A01A8B1}"/>
    <cellStyle name="Normal 3 8 2 4" xfId="2913" xr:uid="{42CE7ED7-3334-4F09-8877-99E5AD6EE1E9}"/>
    <cellStyle name="Normal 3 8 2 4 2" xfId="6115" xr:uid="{AD578E4E-08BF-4DE8-9A31-105424AD7E0D}"/>
    <cellStyle name="Normal 3 8 2 4 2 2" xfId="12519" xr:uid="{6F0BD6C5-EF66-4959-AF40-D0FF73CA3A6E}"/>
    <cellStyle name="Normal 3 8 2 4 2 2 2" xfId="25321" xr:uid="{1256A062-6D70-4F3B-8BC7-688629C3FF9E}"/>
    <cellStyle name="Normal 3 8 2 4 2 2 2 2" xfId="50923" xr:uid="{20A3E2E6-67CF-4A03-9A2F-7873F055627C}"/>
    <cellStyle name="Normal 3 8 2 4 2 2 3" xfId="38123" xr:uid="{E33616CB-FCFB-43EA-84B6-88B5ABD5591B}"/>
    <cellStyle name="Normal 3 8 2 4 2 3" xfId="18921" xr:uid="{CE896443-9964-41B9-9261-66C9F97EC202}"/>
    <cellStyle name="Normal 3 8 2 4 2 3 2" xfId="44523" xr:uid="{74AB4AB2-1484-4F4E-9199-0B27DECF23DD}"/>
    <cellStyle name="Normal 3 8 2 4 2 4" xfId="31723" xr:uid="{A656D27F-D8E2-40BD-844C-9CEECB1BF133}"/>
    <cellStyle name="Normal 3 8 2 4 3" xfId="9319" xr:uid="{91052374-89D8-456A-BA47-B6FD34F5AA90}"/>
    <cellStyle name="Normal 3 8 2 4 3 2" xfId="22121" xr:uid="{7874029C-2C02-4D13-85CC-BD26DD9B0877}"/>
    <cellStyle name="Normal 3 8 2 4 3 2 2" xfId="47723" xr:uid="{2DB93B22-7A08-4593-BC91-5234E7000A3D}"/>
    <cellStyle name="Normal 3 8 2 4 3 3" xfId="34923" xr:uid="{C4151C9E-825E-4CAA-B9CE-71408F6199E5}"/>
    <cellStyle name="Normal 3 8 2 4 4" xfId="15721" xr:uid="{54832114-7D4C-42C7-859C-97C5A2CD6900}"/>
    <cellStyle name="Normal 3 8 2 4 4 2" xfId="41323" xr:uid="{82C0F5DD-5927-4B0C-B145-33BE8CBE7AE5}"/>
    <cellStyle name="Normal 3 8 2 4 5" xfId="28523" xr:uid="{E370C9D7-4FAF-4489-8B42-6639C3D421C5}"/>
    <cellStyle name="Normal 3 8 2 5" xfId="4515" xr:uid="{78F86B3A-3DD9-43CC-A959-D8584B690D49}"/>
    <cellStyle name="Normal 3 8 2 5 2" xfId="10919" xr:uid="{428B44A2-1474-4E80-92FA-FEA384E71F1A}"/>
    <cellStyle name="Normal 3 8 2 5 2 2" xfId="23721" xr:uid="{255D9909-10E0-480B-B2EC-2305B8733659}"/>
    <cellStyle name="Normal 3 8 2 5 2 2 2" xfId="49323" xr:uid="{F3E7B929-EB80-4402-9399-79404377C71E}"/>
    <cellStyle name="Normal 3 8 2 5 2 3" xfId="36523" xr:uid="{1291C98A-92A2-4144-A609-8FD7B9439FED}"/>
    <cellStyle name="Normal 3 8 2 5 3" xfId="17321" xr:uid="{85B2C921-68CD-4D75-9119-EB9A34057B1D}"/>
    <cellStyle name="Normal 3 8 2 5 3 2" xfId="42923" xr:uid="{3F4D53BA-1E7D-48BA-A9C4-4D04E4EC35B6}"/>
    <cellStyle name="Normal 3 8 2 5 4" xfId="30123" xr:uid="{181F8EB9-190A-4D81-9716-178EB8AD878C}"/>
    <cellStyle name="Normal 3 8 2 6" xfId="7719" xr:uid="{E80FC1CC-9C61-4F60-9C2D-3C37C5C2638F}"/>
    <cellStyle name="Normal 3 8 2 6 2" xfId="20521" xr:uid="{0DF6A44D-EC75-4738-A962-F51D77BC0C2E}"/>
    <cellStyle name="Normal 3 8 2 6 2 2" xfId="46123" xr:uid="{BA76B5EF-5330-49AE-8B95-A633744086D3}"/>
    <cellStyle name="Normal 3 8 2 6 3" xfId="33323" xr:uid="{70E4B9B9-B6CF-4953-B1FA-F07A704E067C}"/>
    <cellStyle name="Normal 3 8 2 7" xfId="14121" xr:uid="{E229D228-DAB1-4817-A1D4-1A27954F7221}"/>
    <cellStyle name="Normal 3 8 2 7 2" xfId="39723" xr:uid="{6D4C3C3A-D5A8-4E56-9071-C77BF6D112E5}"/>
    <cellStyle name="Normal 3 8 2 8" xfId="26923" xr:uid="{119BA310-CECB-4035-9A38-9A7F8FB5C8CE}"/>
    <cellStyle name="Normal 3 8 3" xfId="1509" xr:uid="{92C7C0E5-9816-46E0-951B-36BECF0666F3}"/>
    <cellStyle name="Normal 3 8 3 2" xfId="2311" xr:uid="{DB0A1397-CEF1-4506-8C63-C2A28BE45ACB}"/>
    <cellStyle name="Normal 3 8 3 2 2" xfId="3913" xr:uid="{655F317F-0EC2-4BFB-809B-A0B99949E0C8}"/>
    <cellStyle name="Normal 3 8 3 2 2 2" xfId="7115" xr:uid="{E8832679-A765-433D-83AB-9A591FF03EAC}"/>
    <cellStyle name="Normal 3 8 3 2 2 2 2" xfId="13519" xr:uid="{0DCCACBB-2A62-4527-9DED-735C9D1BECCD}"/>
    <cellStyle name="Normal 3 8 3 2 2 2 2 2" xfId="26321" xr:uid="{0A804FA6-A043-447B-A079-618DD27393AC}"/>
    <cellStyle name="Normal 3 8 3 2 2 2 2 2 2" xfId="51923" xr:uid="{AADA53A3-59D0-4EC4-8D28-1FB1C3CAA901}"/>
    <cellStyle name="Normal 3 8 3 2 2 2 2 3" xfId="39123" xr:uid="{289550E5-E356-4813-8054-A9479552AE93}"/>
    <cellStyle name="Normal 3 8 3 2 2 2 3" xfId="19921" xr:uid="{01A23F4B-8A3E-4697-9BEA-BD74D36B7D05}"/>
    <cellStyle name="Normal 3 8 3 2 2 2 3 2" xfId="45523" xr:uid="{9F08ADF8-22B1-4AE9-93E5-BF28710E5203}"/>
    <cellStyle name="Normal 3 8 3 2 2 2 4" xfId="32723" xr:uid="{ED7C1A83-D5F8-486F-B224-3EB43FDB1975}"/>
    <cellStyle name="Normal 3 8 3 2 2 3" xfId="10319" xr:uid="{0C3BD228-5037-45C9-8645-5722F8BE51DE}"/>
    <cellStyle name="Normal 3 8 3 2 2 3 2" xfId="23121" xr:uid="{6546F5DF-281F-4A8F-9078-7D08E990EF50}"/>
    <cellStyle name="Normal 3 8 3 2 2 3 2 2" xfId="48723" xr:uid="{5F35F3FF-53E9-491B-B975-133BC913B7B1}"/>
    <cellStyle name="Normal 3 8 3 2 2 3 3" xfId="35923" xr:uid="{2570BDB8-1FBF-4D36-A8DA-4B908F64F6BE}"/>
    <cellStyle name="Normal 3 8 3 2 2 4" xfId="16721" xr:uid="{9DB350E6-23DD-4E93-BA8C-D4F818BB7348}"/>
    <cellStyle name="Normal 3 8 3 2 2 4 2" xfId="42323" xr:uid="{C8D4D151-C923-4DFD-8BE9-73CA8F6B3907}"/>
    <cellStyle name="Normal 3 8 3 2 2 5" xfId="29523" xr:uid="{584A4409-45BB-4921-99B8-5F4F36BE9AE1}"/>
    <cellStyle name="Normal 3 8 3 2 3" xfId="5515" xr:uid="{9D92F74A-3C33-430F-99BD-9B7F2131FE01}"/>
    <cellStyle name="Normal 3 8 3 2 3 2" xfId="11919" xr:uid="{01E96E87-71A7-4315-9B78-1DA2B0809E88}"/>
    <cellStyle name="Normal 3 8 3 2 3 2 2" xfId="24721" xr:uid="{8A5DE1CE-9A46-4397-A0AF-5D409EC229E7}"/>
    <cellStyle name="Normal 3 8 3 2 3 2 2 2" xfId="50323" xr:uid="{8264632D-757A-4FFF-8E35-645BCB2465E6}"/>
    <cellStyle name="Normal 3 8 3 2 3 2 3" xfId="37523" xr:uid="{A4FD9E14-A4F3-4765-A532-D22E8F01A6B4}"/>
    <cellStyle name="Normal 3 8 3 2 3 3" xfId="18321" xr:uid="{47C1302E-5683-4E1C-B002-966ED16C17BC}"/>
    <cellStyle name="Normal 3 8 3 2 3 3 2" xfId="43923" xr:uid="{1325D90B-B801-4D95-A3AE-BA99075537F6}"/>
    <cellStyle name="Normal 3 8 3 2 3 4" xfId="31123" xr:uid="{969C8503-70F1-4BD1-A119-99A8DF88506F}"/>
    <cellStyle name="Normal 3 8 3 2 4" xfId="8719" xr:uid="{DA0DCE5A-9CF8-4063-858A-9AE607D0CDD2}"/>
    <cellStyle name="Normal 3 8 3 2 4 2" xfId="21521" xr:uid="{C22B7A09-60E5-4988-AEEC-C591DE86E40F}"/>
    <cellStyle name="Normal 3 8 3 2 4 2 2" xfId="47123" xr:uid="{B1324026-3426-4E09-A7DE-66F3271B4554}"/>
    <cellStyle name="Normal 3 8 3 2 4 3" xfId="34323" xr:uid="{2E0BF2F5-4255-40BA-83DB-3FA7D221470F}"/>
    <cellStyle name="Normal 3 8 3 2 5" xfId="15121" xr:uid="{F350B755-CF5F-4131-9378-CDCE8BD3E97A}"/>
    <cellStyle name="Normal 3 8 3 2 5 2" xfId="40723" xr:uid="{89D34D9C-92E1-4198-9650-8731F2A973D7}"/>
    <cellStyle name="Normal 3 8 3 2 6" xfId="27923" xr:uid="{7F9D5959-448D-45DE-8722-AF7C37D7BCA2}"/>
    <cellStyle name="Normal 3 8 3 3" xfId="3113" xr:uid="{B74E8E10-F925-4B99-9D3D-13B72233E93C}"/>
    <cellStyle name="Normal 3 8 3 3 2" xfId="6315" xr:uid="{0555F2C1-9B55-4246-9BB4-CC14616E499A}"/>
    <cellStyle name="Normal 3 8 3 3 2 2" xfId="12719" xr:uid="{C5E34A45-E91A-4254-92E1-1353B59FEDA7}"/>
    <cellStyle name="Normal 3 8 3 3 2 2 2" xfId="25521" xr:uid="{218D77B4-A99D-40A2-9951-7D8EA395421A}"/>
    <cellStyle name="Normal 3 8 3 3 2 2 2 2" xfId="51123" xr:uid="{1CF8D684-B66A-4B91-9064-33C8298057BC}"/>
    <cellStyle name="Normal 3 8 3 3 2 2 3" xfId="38323" xr:uid="{5098F1F3-B3D5-4729-A588-55F9E5B5AA11}"/>
    <cellStyle name="Normal 3 8 3 3 2 3" xfId="19121" xr:uid="{770F3A71-E7BE-4017-B99A-3C7B8EA8938C}"/>
    <cellStyle name="Normal 3 8 3 3 2 3 2" xfId="44723" xr:uid="{D66FA83F-B96C-4D4C-AE1C-8A17CEB1270C}"/>
    <cellStyle name="Normal 3 8 3 3 2 4" xfId="31923" xr:uid="{B2907D93-6048-4BCF-A9DB-B9519C3A032C}"/>
    <cellStyle name="Normal 3 8 3 3 3" xfId="9519" xr:uid="{6A883F32-24F9-4563-ABBB-08F192F96762}"/>
    <cellStyle name="Normal 3 8 3 3 3 2" xfId="22321" xr:uid="{D73A0D87-C415-4FE6-B656-2E19122AC8B6}"/>
    <cellStyle name="Normal 3 8 3 3 3 2 2" xfId="47923" xr:uid="{F44E5C83-6CAF-4CB5-81A4-5F3CF143527E}"/>
    <cellStyle name="Normal 3 8 3 3 3 3" xfId="35123" xr:uid="{07C0EA58-8543-4FBD-B384-0AE56505FEA4}"/>
    <cellStyle name="Normal 3 8 3 3 4" xfId="15921" xr:uid="{3112B7E4-2DD6-44C5-8DEC-2049427557A3}"/>
    <cellStyle name="Normal 3 8 3 3 4 2" xfId="41523" xr:uid="{ADB4ED0D-B268-41E8-9F0A-B120BEE71524}"/>
    <cellStyle name="Normal 3 8 3 3 5" xfId="28723" xr:uid="{CBDDA718-FAAF-43F2-A31E-2F20E6393D0D}"/>
    <cellStyle name="Normal 3 8 3 4" xfId="4715" xr:uid="{902B5BDA-4AEC-4239-AAE7-62C6C3A8CB9D}"/>
    <cellStyle name="Normal 3 8 3 4 2" xfId="11119" xr:uid="{5A61A15B-EAE2-4980-8B2C-01DD731BCEE3}"/>
    <cellStyle name="Normal 3 8 3 4 2 2" xfId="23921" xr:uid="{3A671BA0-59E5-41ED-8D3F-EA9FDEA52165}"/>
    <cellStyle name="Normal 3 8 3 4 2 2 2" xfId="49523" xr:uid="{5C66D624-E307-4C0C-A257-B5AA12D8A314}"/>
    <cellStyle name="Normal 3 8 3 4 2 3" xfId="36723" xr:uid="{B894430C-6071-4305-BA19-EF64E6AD097F}"/>
    <cellStyle name="Normal 3 8 3 4 3" xfId="17521" xr:uid="{93DC16C5-70AA-427F-B98A-B126F09D1D38}"/>
    <cellStyle name="Normal 3 8 3 4 3 2" xfId="43123" xr:uid="{9E73CB99-F260-476A-B985-3584BC9FEE19}"/>
    <cellStyle name="Normal 3 8 3 4 4" xfId="30323" xr:uid="{ECA16543-E95B-40E0-BCAA-47F76E3AE6A1}"/>
    <cellStyle name="Normal 3 8 3 5" xfId="7919" xr:uid="{67BE4093-6477-42AF-A636-EEB1D763A171}"/>
    <cellStyle name="Normal 3 8 3 5 2" xfId="20721" xr:uid="{B4CA6A22-406E-45F3-B43A-4FFA19F898CB}"/>
    <cellStyle name="Normal 3 8 3 5 2 2" xfId="46323" xr:uid="{584E82E7-AA6D-4A99-BFF0-F71A892349A8}"/>
    <cellStyle name="Normal 3 8 3 5 3" xfId="33523" xr:uid="{E7079CB8-EF63-4C5F-9EB3-F351EE6CF6B9}"/>
    <cellStyle name="Normal 3 8 3 6" xfId="14321" xr:uid="{51CB2DF3-9F2A-4464-BA9C-A9F0B2129D35}"/>
    <cellStyle name="Normal 3 8 3 6 2" xfId="39923" xr:uid="{3A2972E0-153C-49DC-BB71-3CD9A7B0D097}"/>
    <cellStyle name="Normal 3 8 3 7" xfId="27123" xr:uid="{DA70C288-357D-475F-980D-B3B49564E899}"/>
    <cellStyle name="Normal 3 8 4" xfId="1911" xr:uid="{489DCC22-03BD-41F9-B708-2F8580534481}"/>
    <cellStyle name="Normal 3 8 4 2" xfId="3513" xr:uid="{AF7BB39F-B9EE-4F5A-8E45-88AF689CB922}"/>
    <cellStyle name="Normal 3 8 4 2 2" xfId="6715" xr:uid="{B236076D-1F1E-47DA-9567-23AC0D79E32A}"/>
    <cellStyle name="Normal 3 8 4 2 2 2" xfId="13119" xr:uid="{F563A870-E29E-462C-AA7F-DFC11AC04CF6}"/>
    <cellStyle name="Normal 3 8 4 2 2 2 2" xfId="25921" xr:uid="{645FB573-6E94-4229-8FF2-A3B312071B49}"/>
    <cellStyle name="Normal 3 8 4 2 2 2 2 2" xfId="51523" xr:uid="{62C772DF-2881-4A30-8A22-F6E0B740647A}"/>
    <cellStyle name="Normal 3 8 4 2 2 2 3" xfId="38723" xr:uid="{53A58DEE-645F-466A-B024-A101113D66B9}"/>
    <cellStyle name="Normal 3 8 4 2 2 3" xfId="19521" xr:uid="{401B5DD1-BC24-4010-BD5F-589C0DAF3D26}"/>
    <cellStyle name="Normal 3 8 4 2 2 3 2" xfId="45123" xr:uid="{DD9878B6-1CBE-428B-9E43-D0D9A6F03474}"/>
    <cellStyle name="Normal 3 8 4 2 2 4" xfId="32323" xr:uid="{BB3718C9-E68F-4514-9DD0-BC791B69AA95}"/>
    <cellStyle name="Normal 3 8 4 2 3" xfId="9919" xr:uid="{390E7269-CB9A-43A5-BC86-5E36E8ABB1D3}"/>
    <cellStyle name="Normal 3 8 4 2 3 2" xfId="22721" xr:uid="{F2274FCC-3E8A-4D39-8B9A-FD46012EA4AC}"/>
    <cellStyle name="Normal 3 8 4 2 3 2 2" xfId="48323" xr:uid="{5B3626E6-8DEA-4FD9-8337-D8F16F92A22A}"/>
    <cellStyle name="Normal 3 8 4 2 3 3" xfId="35523" xr:uid="{E6A27CC1-9076-46BF-8932-0E68EEBAC9BD}"/>
    <cellStyle name="Normal 3 8 4 2 4" xfId="16321" xr:uid="{B064C79A-FE43-4086-946C-077B8351CAE7}"/>
    <cellStyle name="Normal 3 8 4 2 4 2" xfId="41923" xr:uid="{4C96E6F3-9EB6-4737-AD15-97104BCBE65A}"/>
    <cellStyle name="Normal 3 8 4 2 5" xfId="29123" xr:uid="{634BD992-DF74-4793-8690-3B0E4A2F8AC8}"/>
    <cellStyle name="Normal 3 8 4 3" xfId="5115" xr:uid="{1B5AE10C-04E0-4C5D-AC31-12D6E0FC84B8}"/>
    <cellStyle name="Normal 3 8 4 3 2" xfId="11519" xr:uid="{0B2EEB4D-EF26-41E2-AB21-14FEBE80A93D}"/>
    <cellStyle name="Normal 3 8 4 3 2 2" xfId="24321" xr:uid="{9AD35708-FE49-476B-853A-C0FBE34F9F3D}"/>
    <cellStyle name="Normal 3 8 4 3 2 2 2" xfId="49923" xr:uid="{5E0CA2E6-8152-4D88-B1B7-4F44A1418BC2}"/>
    <cellStyle name="Normal 3 8 4 3 2 3" xfId="37123" xr:uid="{1BBC8DBA-1EF7-4035-BFFD-74D0676326A9}"/>
    <cellStyle name="Normal 3 8 4 3 3" xfId="17921" xr:uid="{C16AE9D2-CE61-4EC4-8E89-A2E0F2AC81FE}"/>
    <cellStyle name="Normal 3 8 4 3 3 2" xfId="43523" xr:uid="{67B0E2B2-BF42-4903-82E4-ED304309E134}"/>
    <cellStyle name="Normal 3 8 4 3 4" xfId="30723" xr:uid="{3102AF63-AB6D-4D62-8F41-BB2CC18D955E}"/>
    <cellStyle name="Normal 3 8 4 4" xfId="8319" xr:uid="{B85520F3-70D8-4C24-9B5D-BBFA88621526}"/>
    <cellStyle name="Normal 3 8 4 4 2" xfId="21121" xr:uid="{29E30185-A8B9-4D04-AAA5-14D79A3A91D4}"/>
    <cellStyle name="Normal 3 8 4 4 2 2" xfId="46723" xr:uid="{9C38B0E0-B5FE-4479-8455-6A142D53844F}"/>
    <cellStyle name="Normal 3 8 4 4 3" xfId="33923" xr:uid="{B579B0DB-D0AB-4866-AC67-301B310159DA}"/>
    <cellStyle name="Normal 3 8 4 5" xfId="14721" xr:uid="{FE0705B9-BD7A-4B65-BBB4-B0A9FA782A11}"/>
    <cellStyle name="Normal 3 8 4 5 2" xfId="40323" xr:uid="{F537A2A9-AEAE-4325-BCEE-2C3FC1D78006}"/>
    <cellStyle name="Normal 3 8 4 6" xfId="27523" xr:uid="{C122F775-6FF0-46C4-9697-2976389F2593}"/>
    <cellStyle name="Normal 3 8 5" xfId="2713" xr:uid="{A5B0393C-3D7C-4EB1-B689-20628ECA4FF2}"/>
    <cellStyle name="Normal 3 8 5 2" xfId="5915" xr:uid="{54354FB8-F9EB-4F3C-95A0-D3B606626462}"/>
    <cellStyle name="Normal 3 8 5 2 2" xfId="12319" xr:uid="{93E9F5E7-1B01-483A-8B1C-50A403FA903E}"/>
    <cellStyle name="Normal 3 8 5 2 2 2" xfId="25121" xr:uid="{59C36B23-760D-409D-97A7-4AEF59686357}"/>
    <cellStyle name="Normal 3 8 5 2 2 2 2" xfId="50723" xr:uid="{974ADC02-841E-4259-9423-6F913EF367EB}"/>
    <cellStyle name="Normal 3 8 5 2 2 3" xfId="37923" xr:uid="{70EC6EBA-3C8B-4D78-A241-B038341F9E26}"/>
    <cellStyle name="Normal 3 8 5 2 3" xfId="18721" xr:uid="{FFD08105-4BA5-417D-B2E3-FAECD821C17B}"/>
    <cellStyle name="Normal 3 8 5 2 3 2" xfId="44323" xr:uid="{544B5373-79D7-4815-98B8-B5E1EF56F82D}"/>
    <cellStyle name="Normal 3 8 5 2 4" xfId="31523" xr:uid="{5EB404CB-EEC1-439B-8097-2C4D5F346D72}"/>
    <cellStyle name="Normal 3 8 5 3" xfId="9119" xr:uid="{B90023F2-2CB5-40EF-A15E-69A8406592F7}"/>
    <cellStyle name="Normal 3 8 5 3 2" xfId="21921" xr:uid="{2E240DF2-6C00-46F5-9259-578649B90477}"/>
    <cellStyle name="Normal 3 8 5 3 2 2" xfId="47523" xr:uid="{0B565000-5BBE-425E-8C05-D1E8CC4A2B57}"/>
    <cellStyle name="Normal 3 8 5 3 3" xfId="34723" xr:uid="{9F7C28FE-98E1-4159-B71E-A4D8CAFF03D0}"/>
    <cellStyle name="Normal 3 8 5 4" xfId="15521" xr:uid="{BF547266-644F-4FE7-B3CA-10CE8984E794}"/>
    <cellStyle name="Normal 3 8 5 4 2" xfId="41123" xr:uid="{2994BFF2-718F-410C-A4F0-6E03A6635E00}"/>
    <cellStyle name="Normal 3 8 5 5" xfId="28323" xr:uid="{A194220E-B8C9-4B85-9A73-BDAD3C97CB88}"/>
    <cellStyle name="Normal 3 8 6" xfId="4315" xr:uid="{5C2EE77C-449F-4917-9384-05FF1D690E2E}"/>
    <cellStyle name="Normal 3 8 6 2" xfId="10719" xr:uid="{E6773403-9432-47AB-B156-2FB07218E082}"/>
    <cellStyle name="Normal 3 8 6 2 2" xfId="23521" xr:uid="{38EC0E6B-AC09-4A14-A0F9-E6AA74F0AA82}"/>
    <cellStyle name="Normal 3 8 6 2 2 2" xfId="49123" xr:uid="{AAE62A9D-6935-409B-96E4-A44D7FA068DA}"/>
    <cellStyle name="Normal 3 8 6 2 3" xfId="36323" xr:uid="{707C6ABB-A248-4956-8B34-88ACD8B11765}"/>
    <cellStyle name="Normal 3 8 6 3" xfId="17121" xr:uid="{A4FCC99B-C486-4BA3-8F1A-47F85C2E8D2B}"/>
    <cellStyle name="Normal 3 8 6 3 2" xfId="42723" xr:uid="{170AEFE1-A663-4CB8-BE7E-742126C036FD}"/>
    <cellStyle name="Normal 3 8 6 4" xfId="29923" xr:uid="{FC5341FA-3D8F-41DC-85C6-769178B62361}"/>
    <cellStyle name="Normal 3 8 7" xfId="7519" xr:uid="{47A1B64E-83F3-42A7-AF58-7D4195E54FAC}"/>
    <cellStyle name="Normal 3 8 7 2" xfId="20321" xr:uid="{363FAB0A-AC6C-4289-B63F-75C3EA8DAFD2}"/>
    <cellStyle name="Normal 3 8 7 2 2" xfId="45923" xr:uid="{153FE4B5-605D-460C-9314-479F6C6EB833}"/>
    <cellStyle name="Normal 3 8 7 3" xfId="33123" xr:uid="{46E49331-876F-40E9-AC43-6DEA9C1F1653}"/>
    <cellStyle name="Normal 3 8 8" xfId="13921" xr:uid="{445EFEBF-63AF-42A4-BE03-2C0636C5939E}"/>
    <cellStyle name="Normal 3 8 8 2" xfId="39523" xr:uid="{50E68F28-FDD7-499F-9D85-70669B61D56A}"/>
    <cellStyle name="Normal 3 8 9" xfId="26723" xr:uid="{58DBB84A-6241-482C-AD7C-0EF90DBFEEE6}"/>
    <cellStyle name="Normal 3 9" xfId="1204" xr:uid="{D34EE419-56E7-4615-9351-D427FE721069}"/>
    <cellStyle name="Normal 3 9 2" xfId="1609" xr:uid="{F6D7CD9E-150A-4C9F-8AE8-01DBEDA40400}"/>
    <cellStyle name="Normal 3 9 2 2" xfId="2411" xr:uid="{CE950C05-6715-4CE2-953C-8D243E318706}"/>
    <cellStyle name="Normal 3 9 2 2 2" xfId="4013" xr:uid="{9C0442B9-B647-4358-893E-2B605A13D04D}"/>
    <cellStyle name="Normal 3 9 2 2 2 2" xfId="7215" xr:uid="{F5079EC3-5D2A-44E6-85A2-BEB8A6FA19D5}"/>
    <cellStyle name="Normal 3 9 2 2 2 2 2" xfId="13619" xr:uid="{6ABE3025-5717-462C-8021-B8477E4C13FA}"/>
    <cellStyle name="Normal 3 9 2 2 2 2 2 2" xfId="26421" xr:uid="{DBBDD1F4-995C-4175-AD2F-60ACF3B6915F}"/>
    <cellStyle name="Normal 3 9 2 2 2 2 2 2 2" xfId="52023" xr:uid="{1AB94F6D-019B-405E-B013-B11ACC8EB906}"/>
    <cellStyle name="Normal 3 9 2 2 2 2 2 3" xfId="39223" xr:uid="{F176F3EA-837D-443F-9067-DC81E54AA0FE}"/>
    <cellStyle name="Normal 3 9 2 2 2 2 3" xfId="20021" xr:uid="{217C56BB-4541-493D-AA20-D0579BF86AF3}"/>
    <cellStyle name="Normal 3 9 2 2 2 2 3 2" xfId="45623" xr:uid="{A730C633-0EA7-461E-ADF0-08DDDBE52F89}"/>
    <cellStyle name="Normal 3 9 2 2 2 2 4" xfId="32823" xr:uid="{438AA3F2-08F7-41F9-AFFD-DAC4A0AE7620}"/>
    <cellStyle name="Normal 3 9 2 2 2 3" xfId="10419" xr:uid="{20E6DCEC-A137-4880-B914-B7AB33EF6261}"/>
    <cellStyle name="Normal 3 9 2 2 2 3 2" xfId="23221" xr:uid="{0A393EE4-CFD5-4A23-9B0E-4AA00CF0A616}"/>
    <cellStyle name="Normal 3 9 2 2 2 3 2 2" xfId="48823" xr:uid="{9A35CE3D-8A13-4EE9-B7F6-B1B72D011D2E}"/>
    <cellStyle name="Normal 3 9 2 2 2 3 3" xfId="36023" xr:uid="{D5A20561-13FF-4010-8020-19F37C111419}"/>
    <cellStyle name="Normal 3 9 2 2 2 4" xfId="16821" xr:uid="{1180C66C-7C5B-48B4-99FA-087C3D335FCD}"/>
    <cellStyle name="Normal 3 9 2 2 2 4 2" xfId="42423" xr:uid="{E0A557AA-1F6F-42B4-97A4-1A374BBD11B7}"/>
    <cellStyle name="Normal 3 9 2 2 2 5" xfId="29623" xr:uid="{A5DF08FF-66FA-4FA9-B40A-E9C3E366B6EF}"/>
    <cellStyle name="Normal 3 9 2 2 3" xfId="5615" xr:uid="{72ACD340-BE54-4C47-8350-A55C68D4A737}"/>
    <cellStyle name="Normal 3 9 2 2 3 2" xfId="12019" xr:uid="{54FC8DB6-66BC-4788-86A4-3CE26595E6D6}"/>
    <cellStyle name="Normal 3 9 2 2 3 2 2" xfId="24821" xr:uid="{0635CE8F-023F-4473-B105-DB1C1C500A35}"/>
    <cellStyle name="Normal 3 9 2 2 3 2 2 2" xfId="50423" xr:uid="{A3167E28-1A64-4BAE-AC8E-F35607D6787D}"/>
    <cellStyle name="Normal 3 9 2 2 3 2 3" xfId="37623" xr:uid="{B85D0E5F-9EE3-4EFF-95C2-12EC9E316325}"/>
    <cellStyle name="Normal 3 9 2 2 3 3" xfId="18421" xr:uid="{3701AABA-AC1A-423E-A889-2F6CE4483C68}"/>
    <cellStyle name="Normal 3 9 2 2 3 3 2" xfId="44023" xr:uid="{BDA2C508-B5FA-48CC-84F8-5DD08BA8BA21}"/>
    <cellStyle name="Normal 3 9 2 2 3 4" xfId="31223" xr:uid="{8EA1803F-C2B2-4D94-9832-A4A994370FFD}"/>
    <cellStyle name="Normal 3 9 2 2 4" xfId="8819" xr:uid="{D769F574-AE1C-4CE2-AB51-9E3A7EDDFA0A}"/>
    <cellStyle name="Normal 3 9 2 2 4 2" xfId="21621" xr:uid="{53672609-35F3-447B-BAE1-86D84359CBC7}"/>
    <cellStyle name="Normal 3 9 2 2 4 2 2" xfId="47223" xr:uid="{5143DC6C-78FA-4AEE-BF60-3307F6A80239}"/>
    <cellStyle name="Normal 3 9 2 2 4 3" xfId="34423" xr:uid="{53DB2CF4-2EF2-414D-83AF-27B390A8CF13}"/>
    <cellStyle name="Normal 3 9 2 2 5" xfId="15221" xr:uid="{7137F43A-E1AE-46AC-8CA8-465E1A10CBD5}"/>
    <cellStyle name="Normal 3 9 2 2 5 2" xfId="40823" xr:uid="{7BB21415-F3CA-4765-810D-2A7BE7889396}"/>
    <cellStyle name="Normal 3 9 2 2 6" xfId="28023" xr:uid="{C12D083D-28BB-4448-B2D0-9291AE861D34}"/>
    <cellStyle name="Normal 3 9 2 3" xfId="3213" xr:uid="{EE0A4D30-9DCE-40D5-9987-2CA9519E7084}"/>
    <cellStyle name="Normal 3 9 2 3 2" xfId="6415" xr:uid="{54AC630D-1D82-49FD-A5E7-DF7BC4EF842F}"/>
    <cellStyle name="Normal 3 9 2 3 2 2" xfId="12819" xr:uid="{153396E2-81E5-42F8-B359-84A1ED1AD18A}"/>
    <cellStyle name="Normal 3 9 2 3 2 2 2" xfId="25621" xr:uid="{6068D386-5BB9-4FB0-9FF0-9B14447D5799}"/>
    <cellStyle name="Normal 3 9 2 3 2 2 2 2" xfId="51223" xr:uid="{8C0FE987-8D91-429E-A4D2-AF7D280BBCA3}"/>
    <cellStyle name="Normal 3 9 2 3 2 2 3" xfId="38423" xr:uid="{C8347AF6-8A61-4AA7-AF2D-D7841DBD699F}"/>
    <cellStyle name="Normal 3 9 2 3 2 3" xfId="19221" xr:uid="{000099CC-D250-43A8-8853-AC737FB8FB6B}"/>
    <cellStyle name="Normal 3 9 2 3 2 3 2" xfId="44823" xr:uid="{C23389DD-ABCF-450C-808D-7E0B3184EC3F}"/>
    <cellStyle name="Normal 3 9 2 3 2 4" xfId="32023" xr:uid="{A338BB99-51BA-4D31-AD2A-0DF699ED5298}"/>
    <cellStyle name="Normal 3 9 2 3 3" xfId="9619" xr:uid="{D1BE7BA7-38C6-437A-95BA-C6B9B9F1EFF9}"/>
    <cellStyle name="Normal 3 9 2 3 3 2" xfId="22421" xr:uid="{6CB86E4A-35BB-4F30-A2AF-504896352DB8}"/>
    <cellStyle name="Normal 3 9 2 3 3 2 2" xfId="48023" xr:uid="{3587AFA9-F428-4564-8EA5-F4B01DF8E87D}"/>
    <cellStyle name="Normal 3 9 2 3 3 3" xfId="35223" xr:uid="{1B499B6A-9BB5-4995-8F1A-878ACF890500}"/>
    <cellStyle name="Normal 3 9 2 3 4" xfId="16021" xr:uid="{29CD282B-254F-4349-81A9-B1E7E162753B}"/>
    <cellStyle name="Normal 3 9 2 3 4 2" xfId="41623" xr:uid="{5A1BE975-5E8D-4DF6-A755-4D0FAE9AC9A8}"/>
    <cellStyle name="Normal 3 9 2 3 5" xfId="28823" xr:uid="{8C211605-E0BB-462C-BF2B-8F9F2C3082AD}"/>
    <cellStyle name="Normal 3 9 2 4" xfId="4815" xr:uid="{C9CC89FB-54A7-4CFD-8DDF-480511B60FEA}"/>
    <cellStyle name="Normal 3 9 2 4 2" xfId="11219" xr:uid="{4975D979-CC8A-4CF4-A2B7-B5B1AAD869D1}"/>
    <cellStyle name="Normal 3 9 2 4 2 2" xfId="24021" xr:uid="{7202DC39-39A5-49B6-B8AD-1D99875DA33B}"/>
    <cellStyle name="Normal 3 9 2 4 2 2 2" xfId="49623" xr:uid="{2E0FC06E-A7A8-4057-BDB7-37C2A206440A}"/>
    <cellStyle name="Normal 3 9 2 4 2 3" xfId="36823" xr:uid="{EE391476-0523-4493-BD23-1E0625F2D94B}"/>
    <cellStyle name="Normal 3 9 2 4 3" xfId="17621" xr:uid="{B74B836D-F56C-4B94-A116-3D84F579F24E}"/>
    <cellStyle name="Normal 3 9 2 4 3 2" xfId="43223" xr:uid="{BF9E951D-084B-4709-84F4-C459FFAC2310}"/>
    <cellStyle name="Normal 3 9 2 4 4" xfId="30423" xr:uid="{DAF1D561-3816-4B61-BB31-55099EBB7CEA}"/>
    <cellStyle name="Normal 3 9 2 5" xfId="8019" xr:uid="{20517553-394A-4595-9C31-79B492D1C81F}"/>
    <cellStyle name="Normal 3 9 2 5 2" xfId="20821" xr:uid="{86223F66-15E7-4513-AA67-A14025F6C36B}"/>
    <cellStyle name="Normal 3 9 2 5 2 2" xfId="46423" xr:uid="{093DF1D9-27E6-48DD-B459-A31C3275A0EE}"/>
    <cellStyle name="Normal 3 9 2 5 3" xfId="33623" xr:uid="{3736B2C4-C214-410F-B34B-13660C39780B}"/>
    <cellStyle name="Normal 3 9 2 6" xfId="14421" xr:uid="{2020B073-2518-490E-9748-B93F245D5B5C}"/>
    <cellStyle name="Normal 3 9 2 6 2" xfId="40023" xr:uid="{82BDB171-739B-45B5-93D3-F17DB8F98AC5}"/>
    <cellStyle name="Normal 3 9 2 7" xfId="27223" xr:uid="{6F02BC06-82D4-4887-9198-3BEA62EE53C7}"/>
    <cellStyle name="Normal 3 9 3" xfId="2011" xr:uid="{93E49A39-9365-4D71-BB2A-510B4D12FAD2}"/>
    <cellStyle name="Normal 3 9 3 2" xfId="3613" xr:uid="{9A3C0417-8522-41D3-BDB2-B4883698F700}"/>
    <cellStyle name="Normal 3 9 3 2 2" xfId="6815" xr:uid="{06E86289-09AC-4AD8-A2F4-4937CEC1F89C}"/>
    <cellStyle name="Normal 3 9 3 2 2 2" xfId="13219" xr:uid="{D491227D-FEE5-449B-883D-8E518F2B0E4D}"/>
    <cellStyle name="Normal 3 9 3 2 2 2 2" xfId="26021" xr:uid="{E6F3BFF1-E44F-4D40-9C48-627E21B59A41}"/>
    <cellStyle name="Normal 3 9 3 2 2 2 2 2" xfId="51623" xr:uid="{2C3DA17C-946B-49B5-A490-1E9CF53FDA06}"/>
    <cellStyle name="Normal 3 9 3 2 2 2 3" xfId="38823" xr:uid="{BCA947DB-57A2-4256-BC12-16A4D893A63B}"/>
    <cellStyle name="Normal 3 9 3 2 2 3" xfId="19621" xr:uid="{A40F4764-78D0-4EEE-862B-C6D20650D8F0}"/>
    <cellStyle name="Normal 3 9 3 2 2 3 2" xfId="45223" xr:uid="{E39610A7-9CD8-4E01-AADD-6ABCD25F10EF}"/>
    <cellStyle name="Normal 3 9 3 2 2 4" xfId="32423" xr:uid="{A611F987-78B0-4C49-B845-9145715B734F}"/>
    <cellStyle name="Normal 3 9 3 2 3" xfId="10019" xr:uid="{BE15382A-456E-4919-ABA1-32D2B675D42B}"/>
    <cellStyle name="Normal 3 9 3 2 3 2" xfId="22821" xr:uid="{4642FCAC-8C42-484E-A0DB-FF40B810F1D5}"/>
    <cellStyle name="Normal 3 9 3 2 3 2 2" xfId="48423" xr:uid="{44F79952-BE9A-446C-AB47-BF2067286AD9}"/>
    <cellStyle name="Normal 3 9 3 2 3 3" xfId="35623" xr:uid="{CE9E7E4B-0C9E-401B-B050-2E850F78BE57}"/>
    <cellStyle name="Normal 3 9 3 2 4" xfId="16421" xr:uid="{EEA1E6A7-B919-417E-A29D-944765B0086A}"/>
    <cellStyle name="Normal 3 9 3 2 4 2" xfId="42023" xr:uid="{D803BD4F-87A6-47E2-9B93-9A1E0C842617}"/>
    <cellStyle name="Normal 3 9 3 2 5" xfId="29223" xr:uid="{502ADB83-BB92-4215-A8CE-213D05331E60}"/>
    <cellStyle name="Normal 3 9 3 3" xfId="5215" xr:uid="{67433DDB-524E-4CF6-9D2B-0F744C106929}"/>
    <cellStyle name="Normal 3 9 3 3 2" xfId="11619" xr:uid="{2A603224-EBFB-404B-BB2E-DB058A56F8A8}"/>
    <cellStyle name="Normal 3 9 3 3 2 2" xfId="24421" xr:uid="{92D5590D-A9A9-4F3B-8C51-82DB0C2239ED}"/>
    <cellStyle name="Normal 3 9 3 3 2 2 2" xfId="50023" xr:uid="{C7A8009B-1CA2-491B-BF06-92096EA9A35B}"/>
    <cellStyle name="Normal 3 9 3 3 2 3" xfId="37223" xr:uid="{6DCB5CA2-8CD9-460B-906A-0E6DE249C7FF}"/>
    <cellStyle name="Normal 3 9 3 3 3" xfId="18021" xr:uid="{AFB2A534-C988-48F1-B73F-590C6549488A}"/>
    <cellStyle name="Normal 3 9 3 3 3 2" xfId="43623" xr:uid="{1CF23655-1345-4B37-870B-F97750EC1AF7}"/>
    <cellStyle name="Normal 3 9 3 3 4" xfId="30823" xr:uid="{C3422C0A-E52A-4599-B2B6-7467A742ACE5}"/>
    <cellStyle name="Normal 3 9 3 4" xfId="8419" xr:uid="{5B04859B-95BF-4C40-8951-8FDFF402C108}"/>
    <cellStyle name="Normal 3 9 3 4 2" xfId="21221" xr:uid="{59BCCB0A-0F72-4A6F-BB07-01C99E9228E0}"/>
    <cellStyle name="Normal 3 9 3 4 2 2" xfId="46823" xr:uid="{A8853BAA-1B84-41F8-9D03-2E520319AEF8}"/>
    <cellStyle name="Normal 3 9 3 4 3" xfId="34023" xr:uid="{74133DB7-6FFD-417B-9ECA-8F5944B2EA33}"/>
    <cellStyle name="Normal 3 9 3 5" xfId="14821" xr:uid="{58FB80A8-61DF-4FFE-ADF2-D8849BA0B502}"/>
    <cellStyle name="Normal 3 9 3 5 2" xfId="40423" xr:uid="{1CB7846C-9A06-4700-8F9C-8E2FE18C9A7A}"/>
    <cellStyle name="Normal 3 9 3 6" xfId="27623" xr:uid="{09D80C90-9311-409E-B1AC-67E4C2DD1349}"/>
    <cellStyle name="Normal 3 9 4" xfId="2813" xr:uid="{4B9DE716-6A03-4C5B-8E03-9989797329E8}"/>
    <cellStyle name="Normal 3 9 4 2" xfId="6015" xr:uid="{E668A572-6D0A-44A0-9501-CEFC7C86532B}"/>
    <cellStyle name="Normal 3 9 4 2 2" xfId="12419" xr:uid="{C53C0F88-0758-4DF7-9671-47F0B8E1F56D}"/>
    <cellStyle name="Normal 3 9 4 2 2 2" xfId="25221" xr:uid="{F243B5D8-1CB2-4E0E-8B0F-0987222B5CDF}"/>
    <cellStyle name="Normal 3 9 4 2 2 2 2" xfId="50823" xr:uid="{7B81ED30-1BA3-4B30-99AC-736549CE2FCA}"/>
    <cellStyle name="Normal 3 9 4 2 2 3" xfId="38023" xr:uid="{E7A42F52-5AED-43A9-9979-B9851ACBA042}"/>
    <cellStyle name="Normal 3 9 4 2 3" xfId="18821" xr:uid="{290CF692-B884-4A92-9EF6-E0E627BE6C68}"/>
    <cellStyle name="Normal 3 9 4 2 3 2" xfId="44423" xr:uid="{D3804763-7032-4535-9F15-F40BD5BD2AE4}"/>
    <cellStyle name="Normal 3 9 4 2 4" xfId="31623" xr:uid="{858D91E8-C366-4F91-8FA7-4302BC7B9386}"/>
    <cellStyle name="Normal 3 9 4 3" xfId="9219" xr:uid="{A1C23EA3-E3A5-4EE5-9797-FF67720867CF}"/>
    <cellStyle name="Normal 3 9 4 3 2" xfId="22021" xr:uid="{170A18E9-D9AD-41B9-8FE5-A351926B90B8}"/>
    <cellStyle name="Normal 3 9 4 3 2 2" xfId="47623" xr:uid="{0B4B7F88-D0DC-4C45-A8D7-9389003D8D7C}"/>
    <cellStyle name="Normal 3 9 4 3 3" xfId="34823" xr:uid="{813B3878-A858-4547-AAE9-268C45020D8E}"/>
    <cellStyle name="Normal 3 9 4 4" xfId="15621" xr:uid="{5DCB6A11-604F-4E8B-AC55-3AD921CA2B59}"/>
    <cellStyle name="Normal 3 9 4 4 2" xfId="41223" xr:uid="{A898DD45-22D6-4A92-A1C2-EAB46ADE72EA}"/>
    <cellStyle name="Normal 3 9 4 5" xfId="28423" xr:uid="{BEB8A7D9-C738-4494-ADD5-E8BCE7751E61}"/>
    <cellStyle name="Normal 3 9 5" xfId="4415" xr:uid="{CD4A0524-EC5A-4428-81BE-151FA1025069}"/>
    <cellStyle name="Normal 3 9 5 2" xfId="10819" xr:uid="{7E1F444F-0D7C-4160-BF6A-1D35B219C6FA}"/>
    <cellStyle name="Normal 3 9 5 2 2" xfId="23621" xr:uid="{C4FD1D4D-BC1B-4F1F-8083-3047993497D9}"/>
    <cellStyle name="Normal 3 9 5 2 2 2" xfId="49223" xr:uid="{2EBA155F-40EE-403D-AF01-1AAF964C841F}"/>
    <cellStyle name="Normal 3 9 5 2 3" xfId="36423" xr:uid="{E4A54374-A302-467A-BDCB-A736468C6F77}"/>
    <cellStyle name="Normal 3 9 5 3" xfId="17221" xr:uid="{8593FBD6-22B9-4250-A9CE-A77DDCA79397}"/>
    <cellStyle name="Normal 3 9 5 3 2" xfId="42823" xr:uid="{B9BEA68A-F8EB-4B69-80E5-10D5304B4B57}"/>
    <cellStyle name="Normal 3 9 5 4" xfId="30023" xr:uid="{00FFA322-CB85-4A5A-A77E-7A21BB54092D}"/>
    <cellStyle name="Normal 3 9 6" xfId="7619" xr:uid="{16FF905C-CC56-4132-AC96-0E0510CA9925}"/>
    <cellStyle name="Normal 3 9 6 2" xfId="20421" xr:uid="{89CCB612-352E-41FB-81E4-DF920BD5E16C}"/>
    <cellStyle name="Normal 3 9 6 2 2" xfId="46023" xr:uid="{C40CDABA-F626-4DA4-9A26-AD324EDADC5C}"/>
    <cellStyle name="Normal 3 9 6 3" xfId="33223" xr:uid="{E401A33D-DDAB-4DEC-BED5-DDD7B2793B38}"/>
    <cellStyle name="Normal 3 9 7" xfId="14021" xr:uid="{37F25F20-B18F-43E8-AC7E-1BD5EB42F2EF}"/>
    <cellStyle name="Normal 3 9 7 2" xfId="39623" xr:uid="{76963427-56DB-4A27-95FB-3C31BE0D4E64}"/>
    <cellStyle name="Normal 3 9 8" xfId="26823" xr:uid="{482C9F35-7BD2-4F45-8994-0A37F30888EE}"/>
    <cellStyle name="Normal 30" xfId="7417" xr:uid="{D99BBFD0-EC1B-4A09-B298-F59C703C8C2E}"/>
    <cellStyle name="Normal 31" xfId="7416" xr:uid="{376FF22D-0E56-436D-A627-4E687A355B76}"/>
    <cellStyle name="Normal 31 2" xfId="20220" xr:uid="{7F06B6DB-EE60-4357-A723-7B9B0F9623EC}"/>
    <cellStyle name="Normal 31 2 2" xfId="45822" xr:uid="{1E8EF344-988A-4384-8AAB-F26BB8203A82}"/>
    <cellStyle name="Normal 31 3" xfId="33022" xr:uid="{7F35055B-48FB-4C00-B47B-08F41974D918}"/>
    <cellStyle name="Normal 32" xfId="13819" xr:uid="{29EB5C03-E49C-40CB-9A53-A9FEC966B74A}"/>
    <cellStyle name="Normal 33" xfId="13818" xr:uid="{5A6BF2B9-F97D-41C8-9E41-E7F970142C6E}"/>
    <cellStyle name="Normal 33 2" xfId="39422" xr:uid="{51A24438-F08A-4A87-815D-99E4423EDCD0}"/>
    <cellStyle name="Normal 34" xfId="26621" xr:uid="{AAFDE6CC-331A-4443-86D3-E6BDC46E0543}"/>
    <cellStyle name="Normal 35" xfId="16" xr:uid="{00000000-0005-0000-0000-000011000000}"/>
    <cellStyle name="Normal 35 2" xfId="37" xr:uid="{228BAE27-C4A2-490D-A18B-70F117ED13E0}"/>
    <cellStyle name="Normal 35 2 2" xfId="78" xr:uid="{0F962C8A-3C22-4528-9B56-554CA7EB89D6}"/>
    <cellStyle name="Normal 35 2 2 2" xfId="162" xr:uid="{99CF4E38-DFC0-413D-904A-476D6BFFF4ED}"/>
    <cellStyle name="Normal 35 2 2 2 2" xfId="328" xr:uid="{7F2A5B58-B674-4B32-9A38-146498ECFD38}"/>
    <cellStyle name="Normal 35 2 2 2 2 2" xfId="659" xr:uid="{C0EACA0C-3E30-452C-9F4A-0FCC3F6E84DB}"/>
    <cellStyle name="Normal 35 2 2 2 2 3" xfId="988" xr:uid="{24F70214-6653-4DDA-9B5C-7B61010A4128}"/>
    <cellStyle name="Normal 35 2 2 2 3" xfId="494" xr:uid="{83A72B3B-C7C1-4E19-9D75-3F1061DA3507}"/>
    <cellStyle name="Normal 35 2 2 2 4" xfId="823" xr:uid="{453AE5F3-ACC8-4E50-A971-15103CEB14B3}"/>
    <cellStyle name="Normal 35 2 2 3" xfId="246" xr:uid="{76F1A16F-BEEA-4C25-9B63-589ADBAF531D}"/>
    <cellStyle name="Normal 35 2 2 3 2" xfId="577" xr:uid="{5AD49147-74AD-4048-B2B1-5876DAD735D7}"/>
    <cellStyle name="Normal 35 2 2 3 3" xfId="906" xr:uid="{FF8797E5-154E-4258-9981-3C6C0EF46CB6}"/>
    <cellStyle name="Normal 35 2 2 4" xfId="412" xr:uid="{16DAA28B-FE2A-425E-BC31-9B99EC4A7FC6}"/>
    <cellStyle name="Normal 35 2 2 5" xfId="741" xr:uid="{F931B555-0A02-4D03-A26F-2282A9DD0A39}"/>
    <cellStyle name="Normal 35 2 3" xfId="122" xr:uid="{FE5AC01C-2CDB-4412-80B0-E9180ED221BF}"/>
    <cellStyle name="Normal 35 2 3 2" xfId="288" xr:uid="{58A828FA-3A48-4E56-BE47-791DE96D91D3}"/>
    <cellStyle name="Normal 35 2 3 2 2" xfId="619" xr:uid="{24568735-3517-4F33-B67C-B13DEFFC9D7E}"/>
    <cellStyle name="Normal 35 2 3 2 3" xfId="948" xr:uid="{9DF6C3EF-E04B-4F43-A399-AF8965FD49EE}"/>
    <cellStyle name="Normal 35 2 3 3" xfId="454" xr:uid="{800C6598-21A2-4690-8304-AF775516A46E}"/>
    <cellStyle name="Normal 35 2 3 4" xfId="783" xr:uid="{920D316C-1AE6-4DFA-9531-58AC5DEBCF6B}"/>
    <cellStyle name="Normal 35 2 4" xfId="206" xr:uid="{F7759B0E-AF19-4702-8B94-6CA75AFF4B76}"/>
    <cellStyle name="Normal 35 2 4 2" xfId="537" xr:uid="{F0518FC6-B314-493E-AEB1-B6FA3930E28D}"/>
    <cellStyle name="Normal 35 2 4 3" xfId="866" xr:uid="{22744ED6-9F85-4958-847B-D7BCB7EBED0E}"/>
    <cellStyle name="Normal 35 2 5" xfId="372" xr:uid="{EEF39601-6D1D-4C39-AC6F-8FFA306C7B58}"/>
    <cellStyle name="Normal 35 2 6" xfId="701" xr:uid="{C8CDB0E0-331D-4738-A494-28372ED430EF}"/>
    <cellStyle name="Normal 35 3" xfId="58" xr:uid="{670C05C5-A939-472B-AC29-00B8BC16CEF6}"/>
    <cellStyle name="Normal 35 3 2" xfId="142" xr:uid="{5CAAB83A-F80D-4839-B7A0-B94F30E4C699}"/>
    <cellStyle name="Normal 35 3 2 2" xfId="308" xr:uid="{5CEEE84E-12EB-482B-A6CD-346FEAFEE757}"/>
    <cellStyle name="Normal 35 3 2 2 2" xfId="639" xr:uid="{74646A59-D0A0-476B-9503-95C870E85B4B}"/>
    <cellStyle name="Normal 35 3 2 2 3" xfId="968" xr:uid="{34E9DC60-1B21-412C-A36D-1F21E52BA623}"/>
    <cellStyle name="Normal 35 3 2 3" xfId="474" xr:uid="{6C2157A0-1ABF-41EF-9264-E25D3C372886}"/>
    <cellStyle name="Normal 35 3 2 4" xfId="803" xr:uid="{A25E70CE-AC94-42E5-ADBB-061F3E301689}"/>
    <cellStyle name="Normal 35 3 3" xfId="226" xr:uid="{112FA4AA-FA71-45ED-9EF3-99BD929AFAD0}"/>
    <cellStyle name="Normal 35 3 3 2" xfId="557" xr:uid="{CAF3970A-A53B-4D6F-B4C5-BC979AABB574}"/>
    <cellStyle name="Normal 35 3 3 3" xfId="886" xr:uid="{C286E286-C555-4699-8CA2-B073552229D9}"/>
    <cellStyle name="Normal 35 3 4" xfId="392" xr:uid="{E9E0C9E4-8C64-46C5-869B-A54D866E7305}"/>
    <cellStyle name="Normal 35 3 5" xfId="721" xr:uid="{4FEB08C2-1F5C-4103-B529-B0F5E1023D7A}"/>
    <cellStyle name="Normal 35 4" xfId="102" xr:uid="{6A7ABCC7-C337-44B6-AD44-1ACC1169C96B}"/>
    <cellStyle name="Normal 35 4 2" xfId="268" xr:uid="{E88A2EC4-38E4-4584-90A3-3C9F3A4C8A82}"/>
    <cellStyle name="Normal 35 4 2 2" xfId="599" xr:uid="{217F557F-29C4-4B0C-939B-8E6456679481}"/>
    <cellStyle name="Normal 35 4 2 3" xfId="928" xr:uid="{4478046F-2F44-41D0-A2ED-DAE4E9CC21D4}"/>
    <cellStyle name="Normal 35 4 3" xfId="434" xr:uid="{ADA79052-5CDB-4D05-925D-9DE211EDFCA8}"/>
    <cellStyle name="Normal 35 4 4" xfId="763" xr:uid="{AEB05639-2CA8-4125-84A9-FACBBA00A1E9}"/>
    <cellStyle name="Normal 35 5" xfId="186" xr:uid="{1B17E8CB-D3F5-4B65-B261-49FC52EA842C}"/>
    <cellStyle name="Normal 35 5 2" xfId="517" xr:uid="{FA9B94A0-DBCE-4C88-9E17-C588586DF4C4}"/>
    <cellStyle name="Normal 35 5 3" xfId="846" xr:uid="{C5C6B4EE-776D-48E2-9928-44DFFD620857}"/>
    <cellStyle name="Normal 35 6" xfId="352" xr:uid="{B62F8C65-D972-4D15-A01C-8074B5F061AE}"/>
    <cellStyle name="Normal 35 7" xfId="681" xr:uid="{CB0E2C2F-02AF-4116-AF44-FC5E3CFF1165}"/>
    <cellStyle name="Normal 35 8" xfId="26620" xr:uid="{9A15ABB8-7AC4-4A46-A341-503D428D3BBB}"/>
    <cellStyle name="Normal 36" xfId="52222" xr:uid="{BF784402-21AD-4B38-AD28-144806D29D65}"/>
    <cellStyle name="Normal 37" xfId="52223" xr:uid="{B4F4CDCC-CD56-46C6-88D9-0AB9D123B89E}"/>
    <cellStyle name="Normal 4" xfId="5" xr:uid="{00000000-0005-0000-0000-000012000000}"/>
    <cellStyle name="Normal 4 10" xfId="1811" xr:uid="{DBE42E89-9EED-4D71-9BC5-6D43E6D8CDB8}"/>
    <cellStyle name="Normal 4 10 2" xfId="3414" xr:uid="{F349F305-BDFA-4333-8916-4D0F5ADD7A16}"/>
    <cellStyle name="Normal 4 10 2 2" xfId="6616" xr:uid="{F76487C5-4401-43E0-BEB0-3327724A326F}"/>
    <cellStyle name="Normal 4 10 2 2 2" xfId="13020" xr:uid="{E0F1C38A-0A9F-403E-B975-F22D48B9687B}"/>
    <cellStyle name="Normal 4 10 2 2 2 2" xfId="25822" xr:uid="{B11DC577-A942-41D9-A5FC-F363D5657B1B}"/>
    <cellStyle name="Normal 4 10 2 2 2 2 2" xfId="51424" xr:uid="{4BF3C1AB-4792-487E-9ED8-A7CA2966B5D9}"/>
    <cellStyle name="Normal 4 10 2 2 2 3" xfId="38624" xr:uid="{08C51EF4-3DFD-4755-9942-E6BA70E9EE71}"/>
    <cellStyle name="Normal 4 10 2 2 3" xfId="19422" xr:uid="{E184386A-8D52-4262-AEB3-EE7610E50AC0}"/>
    <cellStyle name="Normal 4 10 2 2 3 2" xfId="45024" xr:uid="{EC6F7AF5-3C71-4B7E-9CD5-24E355D66858}"/>
    <cellStyle name="Normal 4 10 2 2 4" xfId="32224" xr:uid="{3136C342-44C4-4069-8BFD-1E02FF4A25D9}"/>
    <cellStyle name="Normal 4 10 2 3" xfId="9820" xr:uid="{5C86552B-9172-40D2-824A-A261C033D30C}"/>
    <cellStyle name="Normal 4 10 2 3 2" xfId="22622" xr:uid="{7D740A40-7908-4D85-8FF9-55A0095165BD}"/>
    <cellStyle name="Normal 4 10 2 3 2 2" xfId="48224" xr:uid="{33A5D54C-FE9D-4D75-BFDE-9E598D3FD179}"/>
    <cellStyle name="Normal 4 10 2 3 3" xfId="35424" xr:uid="{439ABB30-BC73-46CC-AFB6-62D6C3BC8CFA}"/>
    <cellStyle name="Normal 4 10 2 4" xfId="16222" xr:uid="{EBDBAA97-EB25-428E-9233-894388C0CFB3}"/>
    <cellStyle name="Normal 4 10 2 4 2" xfId="41824" xr:uid="{DB423E5D-05A2-43BC-AAA1-CE9DA98170BF}"/>
    <cellStyle name="Normal 4 10 2 5" xfId="29024" xr:uid="{C7C68353-9C1B-4CF0-8BB7-85DE8247706B}"/>
    <cellStyle name="Normal 4 10 3" xfId="5016" xr:uid="{7D945E36-37E2-47BC-B36B-8F6D6E2C813B}"/>
    <cellStyle name="Normal 4 10 3 2" xfId="11420" xr:uid="{AE04BC62-D12C-4C6A-9FAC-71EEEA4ABFE0}"/>
    <cellStyle name="Normal 4 10 3 2 2" xfId="24222" xr:uid="{649B6791-EF52-437F-B56D-D7EF1416B3CB}"/>
    <cellStyle name="Normal 4 10 3 2 2 2" xfId="49824" xr:uid="{BF9FDF09-DD98-4675-B042-0B31902C1B1D}"/>
    <cellStyle name="Normal 4 10 3 2 3" xfId="37024" xr:uid="{1E2743D4-84A5-47B7-99C1-D3AEAB88F6F4}"/>
    <cellStyle name="Normal 4 10 3 3" xfId="17822" xr:uid="{B8F58DBD-7F02-499C-82B5-F63003737D93}"/>
    <cellStyle name="Normal 4 10 3 3 2" xfId="43424" xr:uid="{B32F5C80-3BC5-42FB-B7FD-867C0DAA2CC6}"/>
    <cellStyle name="Normal 4 10 3 4" xfId="30624" xr:uid="{C7876340-AEE5-42BC-9498-43447214CA38}"/>
    <cellStyle name="Normal 4 10 4" xfId="8220" xr:uid="{EE455E85-E514-4050-8B52-21D344D64E32}"/>
    <cellStyle name="Normal 4 10 4 2" xfId="21022" xr:uid="{405C6823-3DAE-4D4A-BBFC-AF76342F624E}"/>
    <cellStyle name="Normal 4 10 4 2 2" xfId="46624" xr:uid="{CE7314BE-7217-45C7-A218-D7441F2B7FD0}"/>
    <cellStyle name="Normal 4 10 4 3" xfId="33824" xr:uid="{FEAEFBF1-BBF8-434B-8BBE-BB37FCB92B9E}"/>
    <cellStyle name="Normal 4 10 5" xfId="14622" xr:uid="{5F3009E4-143C-486A-9259-00D817A98278}"/>
    <cellStyle name="Normal 4 10 5 2" xfId="40224" xr:uid="{937952B1-DE24-40B9-BBEA-655D67400035}"/>
    <cellStyle name="Normal 4 10 6" xfId="27424" xr:uid="{C8FD41A3-2A25-4B91-A701-3E8230ADAF6D}"/>
    <cellStyle name="Normal 4 11" xfId="2613" xr:uid="{FC145A54-5EE2-444E-B4D8-1494AA5D19CC}"/>
    <cellStyle name="Normal 4 11 2" xfId="5816" xr:uid="{1C69EF83-2863-493E-B0A6-419861CE41B2}"/>
    <cellStyle name="Normal 4 11 2 2" xfId="12220" xr:uid="{17E4DACD-D73D-4153-B96F-F18C26316F95}"/>
    <cellStyle name="Normal 4 11 2 2 2" xfId="25022" xr:uid="{ADC9721F-5E8B-441C-A78A-C550F6859CC3}"/>
    <cellStyle name="Normal 4 11 2 2 2 2" xfId="50624" xr:uid="{8A65929F-3E3C-41E6-AB91-7808131CBD94}"/>
    <cellStyle name="Normal 4 11 2 2 3" xfId="37824" xr:uid="{9E6B7D48-B6DA-4113-A23B-DBE4CF9C4873}"/>
    <cellStyle name="Normal 4 11 2 3" xfId="18622" xr:uid="{EB4A6FF6-6C31-49CE-A909-F7B1DFC36AA6}"/>
    <cellStyle name="Normal 4 11 2 3 2" xfId="44224" xr:uid="{3D95D1D9-A935-4C7B-8DE3-13B3A5C8667F}"/>
    <cellStyle name="Normal 4 11 2 4" xfId="31424" xr:uid="{D6A07400-2E22-4AED-9AEA-F3D628B5088E}"/>
    <cellStyle name="Normal 4 11 3" xfId="9020" xr:uid="{706392DB-B102-4BE9-9361-82CCC7A995B5}"/>
    <cellStyle name="Normal 4 11 3 2" xfId="21822" xr:uid="{C2C531CC-7391-42C2-BE68-7DF8A77BB29E}"/>
    <cellStyle name="Normal 4 11 3 2 2" xfId="47424" xr:uid="{EC09419B-D023-41D3-B162-556D0EAEC623}"/>
    <cellStyle name="Normal 4 11 3 3" xfId="34624" xr:uid="{BD924F37-4842-4672-ADE0-2C4B0F13BAFA}"/>
    <cellStyle name="Normal 4 11 4" xfId="15422" xr:uid="{DF129C02-908A-44B0-BDF8-213880FD4057}"/>
    <cellStyle name="Normal 4 11 4 2" xfId="41024" xr:uid="{411DEF98-B4FB-44F7-9F56-916B9FDDEB8F}"/>
    <cellStyle name="Normal 4 11 5" xfId="28224" xr:uid="{67316C9D-4F2C-4B25-B8BC-3D882500458A}"/>
    <cellStyle name="Normal 4 12" xfId="4215" xr:uid="{6F411CD0-50E0-4FC1-A9DA-77A01F80EBD8}"/>
    <cellStyle name="Normal 4 12 2" xfId="10620" xr:uid="{0A1EA448-625C-4E3A-9D08-7E0FEDFA1315}"/>
    <cellStyle name="Normal 4 12 2 2" xfId="23422" xr:uid="{42FC0A04-F4D5-48C0-911C-C00B0A8AC6E5}"/>
    <cellStyle name="Normal 4 12 2 2 2" xfId="49024" xr:uid="{39F0075F-78B3-4A4A-A3D4-410FC94E5EF1}"/>
    <cellStyle name="Normal 4 12 2 3" xfId="36224" xr:uid="{A632B1C4-F637-4CBD-8D30-DFA088B86BF8}"/>
    <cellStyle name="Normal 4 12 3" xfId="17022" xr:uid="{2689D45B-6F51-45D5-865F-ECDB8953C282}"/>
    <cellStyle name="Normal 4 12 3 2" xfId="42624" xr:uid="{5172AD24-3199-4B72-A0DA-4737198C01C7}"/>
    <cellStyle name="Normal 4 12 4" xfId="29824" xr:uid="{3F0BBFCE-AF82-490C-9FC3-60AF9EC978FF}"/>
    <cellStyle name="Normal 4 13" xfId="7419" xr:uid="{2F86F851-0FE4-4284-93FD-7904336A4F3C}"/>
    <cellStyle name="Normal 4 13 2" xfId="20222" xr:uid="{ECEA3160-8BDD-44FF-B2C9-4AA2B01423C3}"/>
    <cellStyle name="Normal 4 13 2 2" xfId="45824" xr:uid="{AA75CC16-5E68-48C3-B7CA-E2922E714C9E}"/>
    <cellStyle name="Normal 4 13 3" xfId="33024" xr:uid="{F689F91D-2EC9-4672-B7EA-0E7FFC72F50F}"/>
    <cellStyle name="Normal 4 14" xfId="13821" xr:uid="{368DA1EF-FCC1-4B59-860A-362666165BC4}"/>
    <cellStyle name="Normal 4 14 2" xfId="39424" xr:uid="{5BBA232B-A8A0-4021-A8DE-1E0DD4969BC5}"/>
    <cellStyle name="Normal 4 15" xfId="26623" xr:uid="{14342C19-D436-4C12-92A0-AC2A844103F4}"/>
    <cellStyle name="Normal 4 16" xfId="996" xr:uid="{3D01BDB7-7FE1-486C-8A55-3AB516D76981}"/>
    <cellStyle name="Normal 4 2" xfId="26" xr:uid="{A33F4383-09B8-4D35-B568-5E8DBB47B270}"/>
    <cellStyle name="Normal 4 2 10" xfId="4219" xr:uid="{B0AC2F9B-6BDC-4C27-B7AF-23A2343BB08A}"/>
    <cellStyle name="Normal 4 2 10 2" xfId="10624" xr:uid="{744DEF7A-F920-41B2-8E85-0CE087B86AC9}"/>
    <cellStyle name="Normal 4 2 10 2 2" xfId="23426" xr:uid="{6901ECD3-3A31-4CD7-92C8-989C83CC71C6}"/>
    <cellStyle name="Normal 4 2 10 2 2 2" xfId="49028" xr:uid="{E028B3A3-DC7D-4806-8EFB-050A418B6F53}"/>
    <cellStyle name="Normal 4 2 10 2 3" xfId="36228" xr:uid="{C8B21B95-2E26-46E4-BE8C-D8C7786447FD}"/>
    <cellStyle name="Normal 4 2 10 3" xfId="17026" xr:uid="{31E5FB50-DA34-4C9D-B9F5-BABD38E0369D}"/>
    <cellStyle name="Normal 4 2 10 3 2" xfId="42628" xr:uid="{180A8BA5-1F39-4443-9723-9E8423DD9A9A}"/>
    <cellStyle name="Normal 4 2 10 4" xfId="29828" xr:uid="{69DE2640-838A-48D3-8547-0FEB1F25E69A}"/>
    <cellStyle name="Normal 4 2 11" xfId="7423" xr:uid="{0EAA7182-CA17-4E6F-B1BF-7B47B6E87C79}"/>
    <cellStyle name="Normal 4 2 11 2" xfId="20226" xr:uid="{EE7CE6A5-181F-49B6-B2A7-C77F8D4C4733}"/>
    <cellStyle name="Normal 4 2 11 2 2" xfId="45828" xr:uid="{9C1EACFB-78D8-4654-A5C6-9585DDFC2CD2}"/>
    <cellStyle name="Normal 4 2 11 3" xfId="33028" xr:uid="{DFE87F33-576F-4BD7-92E8-D5A0116F94A3}"/>
    <cellStyle name="Normal 4 2 12" xfId="13825" xr:uid="{AB0562E4-3C9B-4C59-B4BF-FCF79197031D}"/>
    <cellStyle name="Normal 4 2 12 2" xfId="39428" xr:uid="{EF236379-379D-4958-B651-5C8FA539D9F3}"/>
    <cellStyle name="Normal 4 2 13" xfId="26627" xr:uid="{432EB2DD-A249-4941-8D95-362B1B79F3C8}"/>
    <cellStyle name="Normal 4 2 14" xfId="1001" xr:uid="{B9702462-C45F-4ACE-9CF4-7F73E2E65E84}"/>
    <cellStyle name="Normal 4 2 2" xfId="67" xr:uid="{D462A384-ED13-40EC-9D29-DA96EC1F9672}"/>
    <cellStyle name="Normal 4 2 2 10" xfId="7435" xr:uid="{A30665C8-F60C-4AD7-BB07-4E3CCCB2AD30}"/>
    <cellStyle name="Normal 4 2 2 10 2" xfId="20238" xr:uid="{AD241EE4-B824-4BAF-AEBA-F5571EB6FE55}"/>
    <cellStyle name="Normal 4 2 2 10 2 2" xfId="45840" xr:uid="{63A49A00-1D1E-4463-B828-31645D8AE537}"/>
    <cellStyle name="Normal 4 2 2 10 3" xfId="33040" xr:uid="{7EC3AF85-C783-4075-92F9-7392465AD987}"/>
    <cellStyle name="Normal 4 2 2 11" xfId="13837" xr:uid="{D212284D-0115-4583-9A80-84A6A084F598}"/>
    <cellStyle name="Normal 4 2 2 11 2" xfId="39440" xr:uid="{DCB02AD4-6234-4156-A5CF-129085EB3FB8}"/>
    <cellStyle name="Normal 4 2 2 12" xfId="26639" xr:uid="{8D9F6C11-E07F-4229-A635-573EED9FB32E}"/>
    <cellStyle name="Normal 4 2 2 13" xfId="1015" xr:uid="{ED2F26FF-ED1E-4135-8191-55B84910637D}"/>
    <cellStyle name="Normal 4 2 2 2" xfId="151" xr:uid="{80AEC42A-AF02-43D3-9BE0-30F18DF23A1B}"/>
    <cellStyle name="Normal 4 2 2 2 10" xfId="13861" xr:uid="{65349E0A-0C3A-45E1-9240-1A83A24DA0D3}"/>
    <cellStyle name="Normal 4 2 2 2 10 2" xfId="39464" xr:uid="{2700B4C6-3E44-4C12-AE68-888E428B50CD}"/>
    <cellStyle name="Normal 4 2 2 2 11" xfId="26663" xr:uid="{04CFAB6B-7FA8-422A-88EC-9D2457BF3D3C}"/>
    <cellStyle name="Normal 4 2 2 2 12" xfId="1040" xr:uid="{9F6061E6-682A-4E6B-8004-FF6C8C2D2AE2}"/>
    <cellStyle name="Normal 4 2 2 2 2" xfId="317" xr:uid="{F8B21EA2-FE94-4330-879B-5DF5BF7D00E2}"/>
    <cellStyle name="Normal 4 2 2 2 2 10" xfId="26713" xr:uid="{4E825105-6A56-4601-B717-A47E012757FE}"/>
    <cellStyle name="Normal 4 2 2 2 2 11" xfId="1091" xr:uid="{9B73BF94-1C31-4F56-A442-AECADAC65082}"/>
    <cellStyle name="Normal 4 2 2 2 2 2" xfId="648" xr:uid="{83732704-2104-4EB0-A1CF-B55F669D237B}"/>
    <cellStyle name="Normal 4 2 2 2 2 2 10" xfId="1193" xr:uid="{A60F6C7A-DE7C-4D2F-8781-4591F7714669}"/>
    <cellStyle name="Normal 4 2 2 2 2 2 2" xfId="1395" xr:uid="{82E74DD5-CE6B-4A02-951E-92AA2B240D4B}"/>
    <cellStyle name="Normal 4 2 2 2 2 2 2 2" xfId="1799" xr:uid="{5020F90E-527D-4DBF-8A93-EFC8916C70EE}"/>
    <cellStyle name="Normal 4 2 2 2 2 2 2 2 2" xfId="2601" xr:uid="{F9599B46-4A5E-4801-A202-760E31EDEAAB}"/>
    <cellStyle name="Normal 4 2 2 2 2 2 2 2 2 2" xfId="4203" xr:uid="{5A282925-97C5-4CFD-AB87-29BA165417E6}"/>
    <cellStyle name="Normal 4 2 2 2 2 2 2 2 2 2 2" xfId="7405" xr:uid="{1B025125-220A-44B6-BF9D-2A33A26CB460}"/>
    <cellStyle name="Normal 4 2 2 2 2 2 2 2 2 2 2 2" xfId="13809" xr:uid="{91C20275-20BE-4489-8B0E-7105A5722ABE}"/>
    <cellStyle name="Normal 4 2 2 2 2 2 2 2 2 2 2 2 2" xfId="26611" xr:uid="{169B8405-227F-4B87-B5FC-A649755F7FE3}"/>
    <cellStyle name="Normal 4 2 2 2 2 2 2 2 2 2 2 2 2 2" xfId="52213" xr:uid="{B8A089A0-48F7-409C-A71A-581CF1185A1C}"/>
    <cellStyle name="Normal 4 2 2 2 2 2 2 2 2 2 2 2 3" xfId="39413" xr:uid="{7C81BE02-0A92-406A-84B5-C48632ABFF05}"/>
    <cellStyle name="Normal 4 2 2 2 2 2 2 2 2 2 2 3" xfId="20211" xr:uid="{CF7D469D-E391-4741-A4F0-549EA0BAFF02}"/>
    <cellStyle name="Normal 4 2 2 2 2 2 2 2 2 2 2 3 2" xfId="45813" xr:uid="{20911CD2-6138-452F-8FD6-55763DE4D1F8}"/>
    <cellStyle name="Normal 4 2 2 2 2 2 2 2 2 2 2 4" xfId="33013" xr:uid="{D99658D5-F33C-4A68-B2D9-A5E510717487}"/>
    <cellStyle name="Normal 4 2 2 2 2 2 2 2 2 2 3" xfId="10609" xr:uid="{B91DF4EC-BABD-492C-97FF-34B87F0B0A82}"/>
    <cellStyle name="Normal 4 2 2 2 2 2 2 2 2 2 3 2" xfId="23411" xr:uid="{28E2F0DE-A9A3-4E99-8E89-C70D8691F3BB}"/>
    <cellStyle name="Normal 4 2 2 2 2 2 2 2 2 2 3 2 2" xfId="49013" xr:uid="{9BEC320A-989C-4278-BA65-394DBDC681F3}"/>
    <cellStyle name="Normal 4 2 2 2 2 2 2 2 2 2 3 3" xfId="36213" xr:uid="{C1A942F1-CBFE-4551-96F4-A897B95D9055}"/>
    <cellStyle name="Normal 4 2 2 2 2 2 2 2 2 2 4" xfId="17011" xr:uid="{595A8FCD-B33B-48A2-9808-67AB595781C6}"/>
    <cellStyle name="Normal 4 2 2 2 2 2 2 2 2 2 4 2" xfId="42613" xr:uid="{45018D66-32F1-41AD-92B6-33A0B0D1AD41}"/>
    <cellStyle name="Normal 4 2 2 2 2 2 2 2 2 2 5" xfId="29813" xr:uid="{41C667E8-3B06-4FE6-8CBE-355E07FC43C1}"/>
    <cellStyle name="Normal 4 2 2 2 2 2 2 2 2 3" xfId="5805" xr:uid="{336FAFC3-52A9-4A90-A2E1-B3C7F325AA17}"/>
    <cellStyle name="Normal 4 2 2 2 2 2 2 2 2 3 2" xfId="12209" xr:uid="{C2275582-8A97-4DD1-9F39-B7F5C36DD8DE}"/>
    <cellStyle name="Normal 4 2 2 2 2 2 2 2 2 3 2 2" xfId="25011" xr:uid="{DB5E2D02-D33C-47D7-9F24-87377A59C7A3}"/>
    <cellStyle name="Normal 4 2 2 2 2 2 2 2 2 3 2 2 2" xfId="50613" xr:uid="{EAE93525-C184-470E-AD4D-390AAC07183C}"/>
    <cellStyle name="Normal 4 2 2 2 2 2 2 2 2 3 2 3" xfId="37813" xr:uid="{9DF876A8-D021-4456-BB25-0731F7EA56A5}"/>
    <cellStyle name="Normal 4 2 2 2 2 2 2 2 2 3 3" xfId="18611" xr:uid="{838AC5E4-9281-412F-AE1F-FEFC1B12A4EC}"/>
    <cellStyle name="Normal 4 2 2 2 2 2 2 2 2 3 3 2" xfId="44213" xr:uid="{C695BAF9-4634-46F1-8A2C-E611FE32722C}"/>
    <cellStyle name="Normal 4 2 2 2 2 2 2 2 2 3 4" xfId="31413" xr:uid="{42878234-1D97-4302-8B82-C5B55E9970E7}"/>
    <cellStyle name="Normal 4 2 2 2 2 2 2 2 2 4" xfId="9009" xr:uid="{CE6815AF-6434-4500-BEC8-08515A986CA5}"/>
    <cellStyle name="Normal 4 2 2 2 2 2 2 2 2 4 2" xfId="21811" xr:uid="{FAAFF528-8D5B-4457-90F4-3F52AD735586}"/>
    <cellStyle name="Normal 4 2 2 2 2 2 2 2 2 4 2 2" xfId="47413" xr:uid="{EAF8BA80-C774-407A-86FB-4BC22EA22E21}"/>
    <cellStyle name="Normal 4 2 2 2 2 2 2 2 2 4 3" xfId="34613" xr:uid="{CA7CEEF3-A629-40B1-AF88-3584910E634E}"/>
    <cellStyle name="Normal 4 2 2 2 2 2 2 2 2 5" xfId="15411" xr:uid="{447F4AFA-811C-48E7-96C8-1DCCCC53CF15}"/>
    <cellStyle name="Normal 4 2 2 2 2 2 2 2 2 5 2" xfId="41013" xr:uid="{865FFAEA-B496-4D46-BF90-43C564027E0B}"/>
    <cellStyle name="Normal 4 2 2 2 2 2 2 2 2 6" xfId="28213" xr:uid="{26C4CC97-08E4-4D0B-A52B-6DCC6208789D}"/>
    <cellStyle name="Normal 4 2 2 2 2 2 2 2 3" xfId="3403" xr:uid="{199A439D-E9DF-46D5-B968-2EFDA5EAB717}"/>
    <cellStyle name="Normal 4 2 2 2 2 2 2 2 3 2" xfId="6605" xr:uid="{77C86715-EAD3-4B77-BC0A-4D2B3BEF33E7}"/>
    <cellStyle name="Normal 4 2 2 2 2 2 2 2 3 2 2" xfId="13009" xr:uid="{A6A8399B-CB2E-4E3C-BCC5-F5386D3779A8}"/>
    <cellStyle name="Normal 4 2 2 2 2 2 2 2 3 2 2 2" xfId="25811" xr:uid="{FA930617-D8F8-46E4-BD86-9FF375FE71A4}"/>
    <cellStyle name="Normal 4 2 2 2 2 2 2 2 3 2 2 2 2" xfId="51413" xr:uid="{1B1A20E9-4B15-4AA9-86FA-AED1CA03D86E}"/>
    <cellStyle name="Normal 4 2 2 2 2 2 2 2 3 2 2 3" xfId="38613" xr:uid="{0A8E8FF4-C6E1-47A3-955B-AF1B8DFC39F6}"/>
    <cellStyle name="Normal 4 2 2 2 2 2 2 2 3 2 3" xfId="19411" xr:uid="{5A49B657-93AA-4558-B0CA-3F71F5B3749E}"/>
    <cellStyle name="Normal 4 2 2 2 2 2 2 2 3 2 3 2" xfId="45013" xr:uid="{D550EC65-B596-48CD-835A-E74E397BA971}"/>
    <cellStyle name="Normal 4 2 2 2 2 2 2 2 3 2 4" xfId="32213" xr:uid="{EB198087-E38C-43F9-9517-B8C1E2DD214E}"/>
    <cellStyle name="Normal 4 2 2 2 2 2 2 2 3 3" xfId="9809" xr:uid="{1276B700-5550-4151-8F03-540EB040C338}"/>
    <cellStyle name="Normal 4 2 2 2 2 2 2 2 3 3 2" xfId="22611" xr:uid="{E809A3CC-7F3F-4189-8D96-9F4110FB62F6}"/>
    <cellStyle name="Normal 4 2 2 2 2 2 2 2 3 3 2 2" xfId="48213" xr:uid="{09B0F694-8F18-47F4-85A0-8AF3AEE33435}"/>
    <cellStyle name="Normal 4 2 2 2 2 2 2 2 3 3 3" xfId="35413" xr:uid="{E12B32A5-6829-4D7D-8A3E-FC19FEED1F43}"/>
    <cellStyle name="Normal 4 2 2 2 2 2 2 2 3 4" xfId="16211" xr:uid="{2EDE50A3-99C4-4D2A-B7DB-23062D22FF83}"/>
    <cellStyle name="Normal 4 2 2 2 2 2 2 2 3 4 2" xfId="41813" xr:uid="{80C60174-AC25-4593-80D2-CF9EEA312606}"/>
    <cellStyle name="Normal 4 2 2 2 2 2 2 2 3 5" xfId="29013" xr:uid="{03016EEA-152D-4E2A-865F-F7C92375EA1A}"/>
    <cellStyle name="Normal 4 2 2 2 2 2 2 2 4" xfId="5005" xr:uid="{B481E766-BC13-46C7-A79F-11088BB286D7}"/>
    <cellStyle name="Normal 4 2 2 2 2 2 2 2 4 2" xfId="11409" xr:uid="{F7059231-049C-479A-B352-91AE20E70467}"/>
    <cellStyle name="Normal 4 2 2 2 2 2 2 2 4 2 2" xfId="24211" xr:uid="{DC43881C-FF6F-42F9-B5A0-7794EBD9CB18}"/>
    <cellStyle name="Normal 4 2 2 2 2 2 2 2 4 2 2 2" xfId="49813" xr:uid="{5F3F659F-BB34-4C77-A0B0-ABFCB2931493}"/>
    <cellStyle name="Normal 4 2 2 2 2 2 2 2 4 2 3" xfId="37013" xr:uid="{4F8D4FF8-DAAE-4AE9-8A40-26113A592FBB}"/>
    <cellStyle name="Normal 4 2 2 2 2 2 2 2 4 3" xfId="17811" xr:uid="{B8AB7C61-073F-45B2-897E-303D6DCBE27A}"/>
    <cellStyle name="Normal 4 2 2 2 2 2 2 2 4 3 2" xfId="43413" xr:uid="{EE10736F-B6A2-4159-8C86-1ED664B14C81}"/>
    <cellStyle name="Normal 4 2 2 2 2 2 2 2 4 4" xfId="30613" xr:uid="{97C328EE-FE17-48E7-A1BC-F07AEABE7713}"/>
    <cellStyle name="Normal 4 2 2 2 2 2 2 2 5" xfId="8209" xr:uid="{10402D4E-008D-4B17-ACE7-51BE395C21F3}"/>
    <cellStyle name="Normal 4 2 2 2 2 2 2 2 5 2" xfId="21011" xr:uid="{33B422E0-7A0A-4041-8258-5EC26042CF0F}"/>
    <cellStyle name="Normal 4 2 2 2 2 2 2 2 5 2 2" xfId="46613" xr:uid="{318D3146-0571-4CE6-8F98-89ACEE60D2BF}"/>
    <cellStyle name="Normal 4 2 2 2 2 2 2 2 5 3" xfId="33813" xr:uid="{1F39A452-52F1-4B50-BA97-DD852AD8A960}"/>
    <cellStyle name="Normal 4 2 2 2 2 2 2 2 6" xfId="14611" xr:uid="{990157DB-9382-432F-94F5-96723D27C374}"/>
    <cellStyle name="Normal 4 2 2 2 2 2 2 2 6 2" xfId="40213" xr:uid="{8A400F15-17BE-48E3-A268-1F9D2DCA2F91}"/>
    <cellStyle name="Normal 4 2 2 2 2 2 2 2 7" xfId="27413" xr:uid="{BA668131-3DF9-48D8-95C1-B144BB95F707}"/>
    <cellStyle name="Normal 4 2 2 2 2 2 2 3" xfId="2201" xr:uid="{605B09F4-CF18-4C74-9463-B007DA0C60A7}"/>
    <cellStyle name="Normal 4 2 2 2 2 2 2 3 2" xfId="3803" xr:uid="{44340B12-D02A-4309-BADF-935C07C8BBA3}"/>
    <cellStyle name="Normal 4 2 2 2 2 2 2 3 2 2" xfId="7005" xr:uid="{620723FC-23FD-427D-95AD-4CA29058C3EC}"/>
    <cellStyle name="Normal 4 2 2 2 2 2 2 3 2 2 2" xfId="13409" xr:uid="{4A0CB2CE-42A2-4950-A412-EF0FE86E6A1A}"/>
    <cellStyle name="Normal 4 2 2 2 2 2 2 3 2 2 2 2" xfId="26211" xr:uid="{1D801D39-85DC-4EC9-A297-6F1A0742B69D}"/>
    <cellStyle name="Normal 4 2 2 2 2 2 2 3 2 2 2 2 2" xfId="51813" xr:uid="{AA0850CD-5C3A-4131-88B3-2AB2CA0F8EE3}"/>
    <cellStyle name="Normal 4 2 2 2 2 2 2 3 2 2 2 3" xfId="39013" xr:uid="{969884BA-CAA6-4CBC-9AFA-0D5B74F9CD7A}"/>
    <cellStyle name="Normal 4 2 2 2 2 2 2 3 2 2 3" xfId="19811" xr:uid="{209BA5FE-705B-4266-BE78-7B31C7450B89}"/>
    <cellStyle name="Normal 4 2 2 2 2 2 2 3 2 2 3 2" xfId="45413" xr:uid="{6920ABCB-3D8B-4AC4-BF53-FE2E2E9FC8BD}"/>
    <cellStyle name="Normal 4 2 2 2 2 2 2 3 2 2 4" xfId="32613" xr:uid="{9A1AFB22-3A22-45C6-B017-FE4E3A6AF57A}"/>
    <cellStyle name="Normal 4 2 2 2 2 2 2 3 2 3" xfId="10209" xr:uid="{25EA85AC-2CB7-4515-92B1-7AEF87F783DA}"/>
    <cellStyle name="Normal 4 2 2 2 2 2 2 3 2 3 2" xfId="23011" xr:uid="{F6BB366D-639B-4525-B82D-249D1B293F63}"/>
    <cellStyle name="Normal 4 2 2 2 2 2 2 3 2 3 2 2" xfId="48613" xr:uid="{209C8A0F-AEB1-4B9F-BCDD-864DFA26F700}"/>
    <cellStyle name="Normal 4 2 2 2 2 2 2 3 2 3 3" xfId="35813" xr:uid="{44BE481E-0A48-4F1F-8CF9-25EBF3001330}"/>
    <cellStyle name="Normal 4 2 2 2 2 2 2 3 2 4" xfId="16611" xr:uid="{65D11812-487B-4AB3-B890-29B8BBE2506D}"/>
    <cellStyle name="Normal 4 2 2 2 2 2 2 3 2 4 2" xfId="42213" xr:uid="{B7509142-34F0-4DF2-8705-674FC35C0B78}"/>
    <cellStyle name="Normal 4 2 2 2 2 2 2 3 2 5" xfId="29413" xr:uid="{2E999087-AC79-4566-AC96-39202E1D295C}"/>
    <cellStyle name="Normal 4 2 2 2 2 2 2 3 3" xfId="5405" xr:uid="{06C7D95B-D0D5-4394-8BBC-16937F496BA5}"/>
    <cellStyle name="Normal 4 2 2 2 2 2 2 3 3 2" xfId="11809" xr:uid="{D5EE4C64-5579-4B19-9D3F-A0FFFAAA07C9}"/>
    <cellStyle name="Normal 4 2 2 2 2 2 2 3 3 2 2" xfId="24611" xr:uid="{73778DC1-2D34-4D7E-9D1E-3808A76254BC}"/>
    <cellStyle name="Normal 4 2 2 2 2 2 2 3 3 2 2 2" xfId="50213" xr:uid="{81B57FE2-8B23-4EE6-AC3E-29E0A646C87A}"/>
    <cellStyle name="Normal 4 2 2 2 2 2 2 3 3 2 3" xfId="37413" xr:uid="{B1435A05-0683-437C-82BA-64CB6BE1A5E3}"/>
    <cellStyle name="Normal 4 2 2 2 2 2 2 3 3 3" xfId="18211" xr:uid="{75C5B1BC-032F-4306-94CA-15346CCA42C1}"/>
    <cellStyle name="Normal 4 2 2 2 2 2 2 3 3 3 2" xfId="43813" xr:uid="{DF3CE29B-AD79-4654-95C4-C20850C0B806}"/>
    <cellStyle name="Normal 4 2 2 2 2 2 2 3 3 4" xfId="31013" xr:uid="{499ACF68-5CD9-463B-8279-F12FEA6B37E9}"/>
    <cellStyle name="Normal 4 2 2 2 2 2 2 3 4" xfId="8609" xr:uid="{061A5379-29D7-4A91-B021-5364AE6D16E0}"/>
    <cellStyle name="Normal 4 2 2 2 2 2 2 3 4 2" xfId="21411" xr:uid="{7D52D5F6-FA5B-455C-BA81-5DB23C8F4E1D}"/>
    <cellStyle name="Normal 4 2 2 2 2 2 2 3 4 2 2" xfId="47013" xr:uid="{48986B83-F3E8-441D-B0F2-DB0727347B7A}"/>
    <cellStyle name="Normal 4 2 2 2 2 2 2 3 4 3" xfId="34213" xr:uid="{95C72CC9-AFD4-46EF-915E-3B368AD131C9}"/>
    <cellStyle name="Normal 4 2 2 2 2 2 2 3 5" xfId="15011" xr:uid="{81D8250E-1280-488B-BF85-491BAD26DEB4}"/>
    <cellStyle name="Normal 4 2 2 2 2 2 2 3 5 2" xfId="40613" xr:uid="{F260346B-926C-4C9A-933A-AF62497153E9}"/>
    <cellStyle name="Normal 4 2 2 2 2 2 2 3 6" xfId="27813" xr:uid="{2C092F3B-8656-4D99-92F5-5E77D53068BE}"/>
    <cellStyle name="Normal 4 2 2 2 2 2 2 4" xfId="3003" xr:uid="{32A6A44D-079A-4B2E-853B-BF1D71C7F9B3}"/>
    <cellStyle name="Normal 4 2 2 2 2 2 2 4 2" xfId="6205" xr:uid="{6EFF17AE-4AAE-4A67-BA64-80BE7FEF08D6}"/>
    <cellStyle name="Normal 4 2 2 2 2 2 2 4 2 2" xfId="12609" xr:uid="{71F13E2E-0AAC-4417-9090-81F12C253AE1}"/>
    <cellStyle name="Normal 4 2 2 2 2 2 2 4 2 2 2" xfId="25411" xr:uid="{101F3136-6749-4DE5-BF39-033C09122E44}"/>
    <cellStyle name="Normal 4 2 2 2 2 2 2 4 2 2 2 2" xfId="51013" xr:uid="{05E3DF86-3E0B-486E-B110-C9B2A1929A0C}"/>
    <cellStyle name="Normal 4 2 2 2 2 2 2 4 2 2 3" xfId="38213" xr:uid="{8835A4AF-D039-4A58-8C33-BD7AE031DB33}"/>
    <cellStyle name="Normal 4 2 2 2 2 2 2 4 2 3" xfId="19011" xr:uid="{5C7F5FC5-173E-43D7-B192-F1FCDE9D4F11}"/>
    <cellStyle name="Normal 4 2 2 2 2 2 2 4 2 3 2" xfId="44613" xr:uid="{C76C1FDE-DAEE-466A-AED2-D32E65AEA9FA}"/>
    <cellStyle name="Normal 4 2 2 2 2 2 2 4 2 4" xfId="31813" xr:uid="{4DC1F6B2-6146-43D7-8E18-AA85430483D7}"/>
    <cellStyle name="Normal 4 2 2 2 2 2 2 4 3" xfId="9409" xr:uid="{BB8700D8-EDF5-4705-BD71-6C61B6BCA093}"/>
    <cellStyle name="Normal 4 2 2 2 2 2 2 4 3 2" xfId="22211" xr:uid="{4821D59E-D553-4171-8FD0-184AD55130BF}"/>
    <cellStyle name="Normal 4 2 2 2 2 2 2 4 3 2 2" xfId="47813" xr:uid="{6E37DC58-BFFD-4008-89F3-FE395C7E28BA}"/>
    <cellStyle name="Normal 4 2 2 2 2 2 2 4 3 3" xfId="35013" xr:uid="{2C5FE3CA-71AA-4A6F-B37C-D5DDDA46DDC0}"/>
    <cellStyle name="Normal 4 2 2 2 2 2 2 4 4" xfId="15811" xr:uid="{43B462AC-F913-4D86-98D9-12C527D4C287}"/>
    <cellStyle name="Normal 4 2 2 2 2 2 2 4 4 2" xfId="41413" xr:uid="{A44613EA-66A2-44AA-90F0-68F7CAE4B44D}"/>
    <cellStyle name="Normal 4 2 2 2 2 2 2 4 5" xfId="28613" xr:uid="{6026CA90-B8C0-4BCE-82BE-182FD838AF38}"/>
    <cellStyle name="Normal 4 2 2 2 2 2 2 5" xfId="4605" xr:uid="{15F79A13-8068-4292-9DEA-9449E2510B80}"/>
    <cellStyle name="Normal 4 2 2 2 2 2 2 5 2" xfId="11009" xr:uid="{A02CFC85-F164-46A3-AAC2-26FEB34E8E1D}"/>
    <cellStyle name="Normal 4 2 2 2 2 2 2 5 2 2" xfId="23811" xr:uid="{8F978900-E3DB-4542-803B-1B5F7E99D728}"/>
    <cellStyle name="Normal 4 2 2 2 2 2 2 5 2 2 2" xfId="49413" xr:uid="{F1EFF134-8B29-45D5-A581-769FBD912FA7}"/>
    <cellStyle name="Normal 4 2 2 2 2 2 2 5 2 3" xfId="36613" xr:uid="{05347603-3AF9-4BEF-BC61-1A4E5512D51B}"/>
    <cellStyle name="Normal 4 2 2 2 2 2 2 5 3" xfId="17411" xr:uid="{BBED06ED-7F80-4F69-9F59-5EB1A966C764}"/>
    <cellStyle name="Normal 4 2 2 2 2 2 2 5 3 2" xfId="43013" xr:uid="{1BA6F340-7DE3-453B-AF88-32C6EC6FCE9F}"/>
    <cellStyle name="Normal 4 2 2 2 2 2 2 5 4" xfId="30213" xr:uid="{5509BDA2-A3EB-424A-87E6-3D3271C33AF6}"/>
    <cellStyle name="Normal 4 2 2 2 2 2 2 6" xfId="7809" xr:uid="{CD41A3CF-F38E-47CD-9F67-12F827F5694D}"/>
    <cellStyle name="Normal 4 2 2 2 2 2 2 6 2" xfId="20611" xr:uid="{98B2397C-8AFE-49D7-9169-C40ED254958D}"/>
    <cellStyle name="Normal 4 2 2 2 2 2 2 6 2 2" xfId="46213" xr:uid="{E6F5B800-72F7-42D1-B27A-91671AF9A7C8}"/>
    <cellStyle name="Normal 4 2 2 2 2 2 2 6 3" xfId="33413" xr:uid="{15EB4956-482B-4C57-B84C-BD889A9D9A0D}"/>
    <cellStyle name="Normal 4 2 2 2 2 2 2 7" xfId="14211" xr:uid="{F96ECB12-1AFF-4952-B7D8-979B86902A75}"/>
    <cellStyle name="Normal 4 2 2 2 2 2 2 7 2" xfId="39813" xr:uid="{DDEC0113-EAFB-448B-A47C-E1153ECAD0A5}"/>
    <cellStyle name="Normal 4 2 2 2 2 2 2 8" xfId="27013" xr:uid="{5666878B-35CE-45AB-B5A0-6BAAF9A8482F}"/>
    <cellStyle name="Normal 4 2 2 2 2 2 3" xfId="1599" xr:uid="{42EF5398-E233-4DE6-8799-EE3B3AF581B2}"/>
    <cellStyle name="Normal 4 2 2 2 2 2 3 2" xfId="2401" xr:uid="{AB7A8918-00A4-4C57-B073-34AD90871840}"/>
    <cellStyle name="Normal 4 2 2 2 2 2 3 2 2" xfId="4003" xr:uid="{BF61C876-3ABC-4604-A54B-05B4E60CA03E}"/>
    <cellStyle name="Normal 4 2 2 2 2 2 3 2 2 2" xfId="7205" xr:uid="{17B3CB71-CE34-422B-8A9A-D936BA7B48F0}"/>
    <cellStyle name="Normal 4 2 2 2 2 2 3 2 2 2 2" xfId="13609" xr:uid="{C77CBB5C-D736-4EC5-84D9-6209A01C1419}"/>
    <cellStyle name="Normal 4 2 2 2 2 2 3 2 2 2 2 2" xfId="26411" xr:uid="{10EADE05-6355-4AD4-BEA0-1916C437C632}"/>
    <cellStyle name="Normal 4 2 2 2 2 2 3 2 2 2 2 2 2" xfId="52013" xr:uid="{0EA91A56-6DB9-40BA-8977-7F90D0E1EEFA}"/>
    <cellStyle name="Normal 4 2 2 2 2 2 3 2 2 2 2 3" xfId="39213" xr:uid="{03F7733D-2637-4B4A-8A5C-C663A492F50E}"/>
    <cellStyle name="Normal 4 2 2 2 2 2 3 2 2 2 3" xfId="20011" xr:uid="{7E0DD47C-8737-4AA9-A18F-620F48DF342E}"/>
    <cellStyle name="Normal 4 2 2 2 2 2 3 2 2 2 3 2" xfId="45613" xr:uid="{24BC3FE6-E0EB-4520-A01C-84256D8A2AB5}"/>
    <cellStyle name="Normal 4 2 2 2 2 2 3 2 2 2 4" xfId="32813" xr:uid="{C5FA164B-E0C1-4DC3-B1F1-29620A43D746}"/>
    <cellStyle name="Normal 4 2 2 2 2 2 3 2 2 3" xfId="10409" xr:uid="{0D2DFCFA-62A1-43A6-8619-E96AB5DFF4BE}"/>
    <cellStyle name="Normal 4 2 2 2 2 2 3 2 2 3 2" xfId="23211" xr:uid="{2C6E7D78-0F88-4294-9238-8827F1988DE7}"/>
    <cellStyle name="Normal 4 2 2 2 2 2 3 2 2 3 2 2" xfId="48813" xr:uid="{C71CA7FA-8050-4351-886E-B029AD699C45}"/>
    <cellStyle name="Normal 4 2 2 2 2 2 3 2 2 3 3" xfId="36013" xr:uid="{4E32520E-F5A6-4B48-A14E-E81E30150A22}"/>
    <cellStyle name="Normal 4 2 2 2 2 2 3 2 2 4" xfId="16811" xr:uid="{992569E1-E566-433D-91C1-BD38D6F15493}"/>
    <cellStyle name="Normal 4 2 2 2 2 2 3 2 2 4 2" xfId="42413" xr:uid="{59BB1301-4351-42AA-8FDE-6E332609DD4C}"/>
    <cellStyle name="Normal 4 2 2 2 2 2 3 2 2 5" xfId="29613" xr:uid="{DD62A751-0A8B-4E3A-94A0-D7FEA288DBE6}"/>
    <cellStyle name="Normal 4 2 2 2 2 2 3 2 3" xfId="5605" xr:uid="{15CA64E5-BECA-4FD6-884B-10AF705E7238}"/>
    <cellStyle name="Normal 4 2 2 2 2 2 3 2 3 2" xfId="12009" xr:uid="{BBCCE76C-DC2A-4563-AD8B-F2C3EE6C587D}"/>
    <cellStyle name="Normal 4 2 2 2 2 2 3 2 3 2 2" xfId="24811" xr:uid="{74B6CA9C-F64A-4CA7-9C72-D7999F5C3E26}"/>
    <cellStyle name="Normal 4 2 2 2 2 2 3 2 3 2 2 2" xfId="50413" xr:uid="{D7D73C5A-3253-4D22-9750-37E2C86E1D44}"/>
    <cellStyle name="Normal 4 2 2 2 2 2 3 2 3 2 3" xfId="37613" xr:uid="{2C6D5E0F-6509-4ECA-AA23-638C49C5FBC5}"/>
    <cellStyle name="Normal 4 2 2 2 2 2 3 2 3 3" xfId="18411" xr:uid="{48CBD6AA-B545-42F4-B5FF-43B937CCC213}"/>
    <cellStyle name="Normal 4 2 2 2 2 2 3 2 3 3 2" xfId="44013" xr:uid="{09C54224-3700-4C4D-A336-04FFBFB7E298}"/>
    <cellStyle name="Normal 4 2 2 2 2 2 3 2 3 4" xfId="31213" xr:uid="{DF880D53-DEEA-46AE-A21B-FA6841555678}"/>
    <cellStyle name="Normal 4 2 2 2 2 2 3 2 4" xfId="8809" xr:uid="{EC76968A-8A8C-4809-A769-2F40671C11EF}"/>
    <cellStyle name="Normal 4 2 2 2 2 2 3 2 4 2" xfId="21611" xr:uid="{A4807E16-86DE-4433-8F1C-2AD95F4F6C2F}"/>
    <cellStyle name="Normal 4 2 2 2 2 2 3 2 4 2 2" xfId="47213" xr:uid="{66B8E62C-712C-429A-BE4F-4545F22E57BD}"/>
    <cellStyle name="Normal 4 2 2 2 2 2 3 2 4 3" xfId="34413" xr:uid="{C720C12E-9C8C-4A09-8B69-C16D368E5E35}"/>
    <cellStyle name="Normal 4 2 2 2 2 2 3 2 5" xfId="15211" xr:uid="{04DC833F-48C6-4409-A124-E51883AE7F8F}"/>
    <cellStyle name="Normal 4 2 2 2 2 2 3 2 5 2" xfId="40813" xr:uid="{9FB84F22-00FC-4678-BE19-FB89D11E4607}"/>
    <cellStyle name="Normal 4 2 2 2 2 2 3 2 6" xfId="28013" xr:uid="{667E8424-0822-4AA9-8F3C-A87EFDB77A00}"/>
    <cellStyle name="Normal 4 2 2 2 2 2 3 3" xfId="3203" xr:uid="{9C16CF37-3A41-4EA9-B16E-79E660094F22}"/>
    <cellStyle name="Normal 4 2 2 2 2 2 3 3 2" xfId="6405" xr:uid="{FF7895AE-B528-4156-96FA-0DC74B4B2563}"/>
    <cellStyle name="Normal 4 2 2 2 2 2 3 3 2 2" xfId="12809" xr:uid="{E1B7A441-3411-4BAE-944B-6BD2EE605D87}"/>
    <cellStyle name="Normal 4 2 2 2 2 2 3 3 2 2 2" xfId="25611" xr:uid="{3D69EA4B-3F10-4E0D-BB24-353C417DE371}"/>
    <cellStyle name="Normal 4 2 2 2 2 2 3 3 2 2 2 2" xfId="51213" xr:uid="{2ABC21E6-2103-4C64-B711-9090A525D97D}"/>
    <cellStyle name="Normal 4 2 2 2 2 2 3 3 2 2 3" xfId="38413" xr:uid="{B0576AEB-04CB-4D9E-9DA1-FC274A0913D0}"/>
    <cellStyle name="Normal 4 2 2 2 2 2 3 3 2 3" xfId="19211" xr:uid="{BFC9C952-975F-4C28-9139-A572A31E086F}"/>
    <cellStyle name="Normal 4 2 2 2 2 2 3 3 2 3 2" xfId="44813" xr:uid="{051BC77C-6EBB-45B0-8978-1BDA7801F4BA}"/>
    <cellStyle name="Normal 4 2 2 2 2 2 3 3 2 4" xfId="32013" xr:uid="{5C6F84DA-90D4-44A7-95D5-1C8D83C21003}"/>
    <cellStyle name="Normal 4 2 2 2 2 2 3 3 3" xfId="9609" xr:uid="{88586BA0-992D-4600-8CC7-1EC076552EF8}"/>
    <cellStyle name="Normal 4 2 2 2 2 2 3 3 3 2" xfId="22411" xr:uid="{84B4C1FD-5E36-4299-9E3E-8ED8CA7FB611}"/>
    <cellStyle name="Normal 4 2 2 2 2 2 3 3 3 2 2" xfId="48013" xr:uid="{CA8EB452-3860-4B7E-B0D8-1352A5125AA7}"/>
    <cellStyle name="Normal 4 2 2 2 2 2 3 3 3 3" xfId="35213" xr:uid="{A667788E-3C24-4AEF-923B-849962B84A0D}"/>
    <cellStyle name="Normal 4 2 2 2 2 2 3 3 4" xfId="16011" xr:uid="{F29AF385-56F8-4418-862E-DA9D366822F8}"/>
    <cellStyle name="Normal 4 2 2 2 2 2 3 3 4 2" xfId="41613" xr:uid="{C63FF847-8DBC-4D3F-A4F3-03023503D281}"/>
    <cellStyle name="Normal 4 2 2 2 2 2 3 3 5" xfId="28813" xr:uid="{3F9B0F72-5528-42EF-B72E-8EFD3A5FC8B7}"/>
    <cellStyle name="Normal 4 2 2 2 2 2 3 4" xfId="4805" xr:uid="{A020A517-9B1F-4F89-85B1-B7892F070233}"/>
    <cellStyle name="Normal 4 2 2 2 2 2 3 4 2" xfId="11209" xr:uid="{8C6446FE-DEB0-4199-9C73-D30F4C5A8955}"/>
    <cellStyle name="Normal 4 2 2 2 2 2 3 4 2 2" xfId="24011" xr:uid="{1A3A675C-2ECF-48FC-A260-EC662BBC0A62}"/>
    <cellStyle name="Normal 4 2 2 2 2 2 3 4 2 2 2" xfId="49613" xr:uid="{5C5E01A3-4084-4DD8-ABB7-F5D6A3398955}"/>
    <cellStyle name="Normal 4 2 2 2 2 2 3 4 2 3" xfId="36813" xr:uid="{BE7B8280-DAFB-437F-A121-CEDEC31A4BE7}"/>
    <cellStyle name="Normal 4 2 2 2 2 2 3 4 3" xfId="17611" xr:uid="{9699BAE2-418F-48B8-B19D-FE6D63E486A4}"/>
    <cellStyle name="Normal 4 2 2 2 2 2 3 4 3 2" xfId="43213" xr:uid="{C6B7F6E3-0E37-4A9E-B692-8427CE302D76}"/>
    <cellStyle name="Normal 4 2 2 2 2 2 3 4 4" xfId="30413" xr:uid="{48599EB5-2978-47FA-8B8A-160A8A0EA552}"/>
    <cellStyle name="Normal 4 2 2 2 2 2 3 5" xfId="8009" xr:uid="{69495E75-96F6-4090-BA71-6FEDD7ADA2FA}"/>
    <cellStyle name="Normal 4 2 2 2 2 2 3 5 2" xfId="20811" xr:uid="{C181A3E5-C9BB-4141-8636-9AE459DF1D09}"/>
    <cellStyle name="Normal 4 2 2 2 2 2 3 5 2 2" xfId="46413" xr:uid="{57698807-4E48-4FBE-A7D8-79A3D71169BF}"/>
    <cellStyle name="Normal 4 2 2 2 2 2 3 5 3" xfId="33613" xr:uid="{BDBF018A-26F1-43C0-B644-F2440F162E0E}"/>
    <cellStyle name="Normal 4 2 2 2 2 2 3 6" xfId="14411" xr:uid="{BB835A10-D4C1-4959-9C88-FD9167B1C2F2}"/>
    <cellStyle name="Normal 4 2 2 2 2 2 3 6 2" xfId="40013" xr:uid="{D95452A1-8738-4040-BFB7-39FDC5D08FE4}"/>
    <cellStyle name="Normal 4 2 2 2 2 2 3 7" xfId="27213" xr:uid="{7A3E0E20-55AA-4305-B975-23CEFD279E0C}"/>
    <cellStyle name="Normal 4 2 2 2 2 2 4" xfId="2001" xr:uid="{92B3E049-5FF9-45CC-9E1B-1F0E117D7DA4}"/>
    <cellStyle name="Normal 4 2 2 2 2 2 4 2" xfId="3603" xr:uid="{2AAEF0B3-8D11-4643-B660-54088978200E}"/>
    <cellStyle name="Normal 4 2 2 2 2 2 4 2 2" xfId="6805" xr:uid="{C5C26365-E492-4CFE-BAE2-B6E9F2283196}"/>
    <cellStyle name="Normal 4 2 2 2 2 2 4 2 2 2" xfId="13209" xr:uid="{467625DC-A786-4FB8-B428-07D1D269FF3E}"/>
    <cellStyle name="Normal 4 2 2 2 2 2 4 2 2 2 2" xfId="26011" xr:uid="{66975E48-5D0D-4065-8C9B-3C4F60D551D1}"/>
    <cellStyle name="Normal 4 2 2 2 2 2 4 2 2 2 2 2" xfId="51613" xr:uid="{667C4898-F61B-4401-B194-1D25A61E917F}"/>
    <cellStyle name="Normal 4 2 2 2 2 2 4 2 2 2 3" xfId="38813" xr:uid="{71C6CE98-76A6-4480-888F-93BB063148F0}"/>
    <cellStyle name="Normal 4 2 2 2 2 2 4 2 2 3" xfId="19611" xr:uid="{9805B0BD-CF11-4CF3-A9AD-1A77F9B43460}"/>
    <cellStyle name="Normal 4 2 2 2 2 2 4 2 2 3 2" xfId="45213" xr:uid="{7510F5BA-D125-4F9B-8440-82DFDB1A5773}"/>
    <cellStyle name="Normal 4 2 2 2 2 2 4 2 2 4" xfId="32413" xr:uid="{72A5AE8E-1B01-42BC-A972-D6388A912739}"/>
    <cellStyle name="Normal 4 2 2 2 2 2 4 2 3" xfId="10009" xr:uid="{EA4F245E-CB6F-4145-9D31-59DA11DA56E2}"/>
    <cellStyle name="Normal 4 2 2 2 2 2 4 2 3 2" xfId="22811" xr:uid="{1455BA32-D4FB-4E6F-B669-3B5A0C95A8F6}"/>
    <cellStyle name="Normal 4 2 2 2 2 2 4 2 3 2 2" xfId="48413" xr:uid="{2675D690-376F-4154-94F6-72E14404FCA4}"/>
    <cellStyle name="Normal 4 2 2 2 2 2 4 2 3 3" xfId="35613" xr:uid="{9740BFD5-25D1-4EFF-A07E-61C6A0B7D74B}"/>
    <cellStyle name="Normal 4 2 2 2 2 2 4 2 4" xfId="16411" xr:uid="{1098EB91-1835-485D-BBAB-23FE9EFA45D0}"/>
    <cellStyle name="Normal 4 2 2 2 2 2 4 2 4 2" xfId="42013" xr:uid="{C5BBBC96-985C-4488-9829-C6E7182E2840}"/>
    <cellStyle name="Normal 4 2 2 2 2 2 4 2 5" xfId="29213" xr:uid="{E1331C85-13F1-408F-AC81-20CE3A2D1E48}"/>
    <cellStyle name="Normal 4 2 2 2 2 2 4 3" xfId="5205" xr:uid="{64E48E36-20C4-47A4-8AC2-A999AB115DFC}"/>
    <cellStyle name="Normal 4 2 2 2 2 2 4 3 2" xfId="11609" xr:uid="{E033F21E-6F34-4DF9-8D11-97DE1073F27F}"/>
    <cellStyle name="Normal 4 2 2 2 2 2 4 3 2 2" xfId="24411" xr:uid="{14F768DD-35F4-407A-B50C-303B335F10B1}"/>
    <cellStyle name="Normal 4 2 2 2 2 2 4 3 2 2 2" xfId="50013" xr:uid="{4703E3A3-1D87-4DEB-BEF5-A235F35BE0B7}"/>
    <cellStyle name="Normal 4 2 2 2 2 2 4 3 2 3" xfId="37213" xr:uid="{721A0803-22D3-4187-A1B1-CD391FA17A02}"/>
    <cellStyle name="Normal 4 2 2 2 2 2 4 3 3" xfId="18011" xr:uid="{F825A9E8-3FCB-4E03-9B07-1046E3E6EC48}"/>
    <cellStyle name="Normal 4 2 2 2 2 2 4 3 3 2" xfId="43613" xr:uid="{8E6A7304-5850-45C7-B266-E4C2FFB396A2}"/>
    <cellStyle name="Normal 4 2 2 2 2 2 4 3 4" xfId="30813" xr:uid="{42FCD544-22C2-4CB9-8770-3DF75FA939E3}"/>
    <cellStyle name="Normal 4 2 2 2 2 2 4 4" xfId="8409" xr:uid="{79B8A1E1-2042-4A95-BF47-8F8FA1991D22}"/>
    <cellStyle name="Normal 4 2 2 2 2 2 4 4 2" xfId="21211" xr:uid="{5FC031D0-6C40-47E3-9811-6C09246D754E}"/>
    <cellStyle name="Normal 4 2 2 2 2 2 4 4 2 2" xfId="46813" xr:uid="{7E086909-E863-4ED0-8669-45615A89A248}"/>
    <cellStyle name="Normal 4 2 2 2 2 2 4 4 3" xfId="34013" xr:uid="{3BC1CE9C-CE81-4E9C-A0DA-7A0303F222A8}"/>
    <cellStyle name="Normal 4 2 2 2 2 2 4 5" xfId="14811" xr:uid="{2104DFA6-2AF2-40E6-B7C8-51FB3B0C56C0}"/>
    <cellStyle name="Normal 4 2 2 2 2 2 4 5 2" xfId="40413" xr:uid="{89BA6C69-E0DF-486D-A510-F51987C5CFCE}"/>
    <cellStyle name="Normal 4 2 2 2 2 2 4 6" xfId="27613" xr:uid="{983C2333-F06C-4134-899C-87BA96C0BA73}"/>
    <cellStyle name="Normal 4 2 2 2 2 2 5" xfId="2803" xr:uid="{EA030C32-1FF8-401A-84B6-C7037FCEA597}"/>
    <cellStyle name="Normal 4 2 2 2 2 2 5 2" xfId="6005" xr:uid="{96DE5727-0778-4569-B657-5435F47A4ACA}"/>
    <cellStyle name="Normal 4 2 2 2 2 2 5 2 2" xfId="12409" xr:uid="{4B43A16B-D1B8-4E25-A7A9-FD7E08DC89BF}"/>
    <cellStyle name="Normal 4 2 2 2 2 2 5 2 2 2" xfId="25211" xr:uid="{0382D658-169F-498E-BE02-CFDBB93A2561}"/>
    <cellStyle name="Normal 4 2 2 2 2 2 5 2 2 2 2" xfId="50813" xr:uid="{B000851C-D37C-45CD-BB16-D9A6749BB325}"/>
    <cellStyle name="Normal 4 2 2 2 2 2 5 2 2 3" xfId="38013" xr:uid="{89630C0C-0144-4985-B8E1-30496872D9B7}"/>
    <cellStyle name="Normal 4 2 2 2 2 2 5 2 3" xfId="18811" xr:uid="{AF7B5048-C150-498E-832A-800C816CE3BB}"/>
    <cellStyle name="Normal 4 2 2 2 2 2 5 2 3 2" xfId="44413" xr:uid="{78C1F7A0-40F9-4001-AB74-63F4E5ED6EA2}"/>
    <cellStyle name="Normal 4 2 2 2 2 2 5 2 4" xfId="31613" xr:uid="{D15E1729-817C-4DB9-92AD-6AA9569F7603}"/>
    <cellStyle name="Normal 4 2 2 2 2 2 5 3" xfId="9209" xr:uid="{BF295943-C7F8-4220-A44A-BC9A242685EE}"/>
    <cellStyle name="Normal 4 2 2 2 2 2 5 3 2" xfId="22011" xr:uid="{8B52FCB5-4472-4D31-9BC4-9C238BA96C6C}"/>
    <cellStyle name="Normal 4 2 2 2 2 2 5 3 2 2" xfId="47613" xr:uid="{990E8712-06B0-4327-9FDB-AA5B03C35868}"/>
    <cellStyle name="Normal 4 2 2 2 2 2 5 3 3" xfId="34813" xr:uid="{1AFA4F95-EA7D-4E3E-8AC4-16275934B53F}"/>
    <cellStyle name="Normal 4 2 2 2 2 2 5 4" xfId="15611" xr:uid="{D116D7C9-2672-49A3-8AF1-0EE18B6EFC94}"/>
    <cellStyle name="Normal 4 2 2 2 2 2 5 4 2" xfId="41213" xr:uid="{EBC08AF8-96CB-43A3-8AD8-DC956661DA4C}"/>
    <cellStyle name="Normal 4 2 2 2 2 2 5 5" xfId="28413" xr:uid="{86AF918B-DCB5-4A53-8415-05B38E1C0D71}"/>
    <cellStyle name="Normal 4 2 2 2 2 2 6" xfId="4405" xr:uid="{EC820CDA-8DF4-442E-8A8D-3033D66603AA}"/>
    <cellStyle name="Normal 4 2 2 2 2 2 6 2" xfId="10809" xr:uid="{BEC06AE7-61AF-4D72-8D6D-23062EDFD74B}"/>
    <cellStyle name="Normal 4 2 2 2 2 2 6 2 2" xfId="23611" xr:uid="{28DADC31-EA05-4158-AA8D-B7118ACCCEE2}"/>
    <cellStyle name="Normal 4 2 2 2 2 2 6 2 2 2" xfId="49213" xr:uid="{9EB4221A-F779-4860-AAF9-DF86CD9F1D22}"/>
    <cellStyle name="Normal 4 2 2 2 2 2 6 2 3" xfId="36413" xr:uid="{F303DA49-6300-4C9C-AEE6-CAC94FF8CD05}"/>
    <cellStyle name="Normal 4 2 2 2 2 2 6 3" xfId="17211" xr:uid="{0A9E9F7A-8873-4860-84A8-DB937B8E789B}"/>
    <cellStyle name="Normal 4 2 2 2 2 2 6 3 2" xfId="42813" xr:uid="{A4D18F21-288D-4CB5-B110-9E50276A6293}"/>
    <cellStyle name="Normal 4 2 2 2 2 2 6 4" xfId="30013" xr:uid="{6BB0EE7F-0855-441F-B9E9-3406CF8267DB}"/>
    <cellStyle name="Normal 4 2 2 2 2 2 7" xfId="7609" xr:uid="{28D44488-239A-4907-8DCF-2BF87D156B96}"/>
    <cellStyle name="Normal 4 2 2 2 2 2 7 2" xfId="20411" xr:uid="{129AB5EC-E7F6-4375-AAA4-365350F0A5E8}"/>
    <cellStyle name="Normal 4 2 2 2 2 2 7 2 2" xfId="46013" xr:uid="{08237C81-E0A7-4801-9332-4A6C9679CAB5}"/>
    <cellStyle name="Normal 4 2 2 2 2 2 7 3" xfId="33213" xr:uid="{564E2BE4-737C-4169-BECB-E13853F1A332}"/>
    <cellStyle name="Normal 4 2 2 2 2 2 8" xfId="14011" xr:uid="{57842373-3763-4891-A07F-F27369B43F60}"/>
    <cellStyle name="Normal 4 2 2 2 2 2 8 2" xfId="39613" xr:uid="{2A084AE2-9B48-46F2-8722-54EF5AA85131}"/>
    <cellStyle name="Normal 4 2 2 2 2 2 9" xfId="26813" xr:uid="{55A33956-71CE-4F73-BFFC-8A4F9B61F1A6}"/>
    <cellStyle name="Normal 4 2 2 2 2 3" xfId="977" xr:uid="{43D280AE-4B29-4BF7-916F-0A592A0C4605}"/>
    <cellStyle name="Normal 4 2 2 2 2 3 2" xfId="1699" xr:uid="{7ECA82E6-7E44-497F-B551-2AEA0C034211}"/>
    <cellStyle name="Normal 4 2 2 2 2 3 2 2" xfId="2501" xr:uid="{9BF8B11E-12A6-4BFD-A1DF-C7B9EB1C14FA}"/>
    <cellStyle name="Normal 4 2 2 2 2 3 2 2 2" xfId="4103" xr:uid="{7E7EFBE2-1DBA-4749-84E3-360A3716D365}"/>
    <cellStyle name="Normal 4 2 2 2 2 3 2 2 2 2" xfId="7305" xr:uid="{B7B86514-F6B2-455F-A465-03C135B67B1C}"/>
    <cellStyle name="Normal 4 2 2 2 2 3 2 2 2 2 2" xfId="13709" xr:uid="{4C6D1257-B751-4B23-A6F3-B980B6A7290E}"/>
    <cellStyle name="Normal 4 2 2 2 2 3 2 2 2 2 2 2" xfId="26511" xr:uid="{ABA6230B-8270-474C-8C4E-E046AE51A578}"/>
    <cellStyle name="Normal 4 2 2 2 2 3 2 2 2 2 2 2 2" xfId="52113" xr:uid="{18A63458-6E0A-4E9F-A40C-FA6728526E32}"/>
    <cellStyle name="Normal 4 2 2 2 2 3 2 2 2 2 2 3" xfId="39313" xr:uid="{7D88BC9F-5094-42C2-BC48-DCADB5610C09}"/>
    <cellStyle name="Normal 4 2 2 2 2 3 2 2 2 2 3" xfId="20111" xr:uid="{E881C110-E5A9-4D63-A376-77B56AF01F7A}"/>
    <cellStyle name="Normal 4 2 2 2 2 3 2 2 2 2 3 2" xfId="45713" xr:uid="{525DF253-5E5E-49A3-A8F9-97B262C3477A}"/>
    <cellStyle name="Normal 4 2 2 2 2 3 2 2 2 2 4" xfId="32913" xr:uid="{9ABC4370-ADEA-484C-AE60-F9A658C78310}"/>
    <cellStyle name="Normal 4 2 2 2 2 3 2 2 2 3" xfId="10509" xr:uid="{B21F1FEF-09FA-4769-B28A-73A60249C5E3}"/>
    <cellStyle name="Normal 4 2 2 2 2 3 2 2 2 3 2" xfId="23311" xr:uid="{0547F50C-F193-4658-8A03-63EF6773222D}"/>
    <cellStyle name="Normal 4 2 2 2 2 3 2 2 2 3 2 2" xfId="48913" xr:uid="{E18EF5AE-363A-4E5E-8E72-1CC7D5D36DA5}"/>
    <cellStyle name="Normal 4 2 2 2 2 3 2 2 2 3 3" xfId="36113" xr:uid="{FDA8E97A-A360-4053-8546-1BFCC4384C1B}"/>
    <cellStyle name="Normal 4 2 2 2 2 3 2 2 2 4" xfId="16911" xr:uid="{ABD270B5-F6E7-48AA-8B21-30B385AC0CF0}"/>
    <cellStyle name="Normal 4 2 2 2 2 3 2 2 2 4 2" xfId="42513" xr:uid="{C53F9AE8-CEE8-4B4F-AED9-A78539014F20}"/>
    <cellStyle name="Normal 4 2 2 2 2 3 2 2 2 5" xfId="29713" xr:uid="{8CE016CD-98A7-4194-8C01-CBD9D24F0FE2}"/>
    <cellStyle name="Normal 4 2 2 2 2 3 2 2 3" xfId="5705" xr:uid="{20D6EA65-2384-4CC3-AC8D-6A91F9157024}"/>
    <cellStyle name="Normal 4 2 2 2 2 3 2 2 3 2" xfId="12109" xr:uid="{99D9AC5F-452E-493C-AF1C-218828154037}"/>
    <cellStyle name="Normal 4 2 2 2 2 3 2 2 3 2 2" xfId="24911" xr:uid="{6AEFDD43-079A-4890-98CE-9BBD8B43B9B0}"/>
    <cellStyle name="Normal 4 2 2 2 2 3 2 2 3 2 2 2" xfId="50513" xr:uid="{D30577EA-077B-457E-8E00-161B53183607}"/>
    <cellStyle name="Normal 4 2 2 2 2 3 2 2 3 2 3" xfId="37713" xr:uid="{976F5D98-5D75-49A3-A2BB-E7B864C09FDD}"/>
    <cellStyle name="Normal 4 2 2 2 2 3 2 2 3 3" xfId="18511" xr:uid="{AF4C01DC-56E9-4476-AC71-1B5231D4BC24}"/>
    <cellStyle name="Normal 4 2 2 2 2 3 2 2 3 3 2" xfId="44113" xr:uid="{4078ECD1-F7F0-4126-B1E8-82E6871620BD}"/>
    <cellStyle name="Normal 4 2 2 2 2 3 2 2 3 4" xfId="31313" xr:uid="{E793F9ED-C884-48DA-9F0D-186F7C2CB7D3}"/>
    <cellStyle name="Normal 4 2 2 2 2 3 2 2 4" xfId="8909" xr:uid="{10E8FC46-00FE-4871-8F79-7D74A521832F}"/>
    <cellStyle name="Normal 4 2 2 2 2 3 2 2 4 2" xfId="21711" xr:uid="{5A1F5F81-CC47-4B94-A77A-B8FC1D287435}"/>
    <cellStyle name="Normal 4 2 2 2 2 3 2 2 4 2 2" xfId="47313" xr:uid="{A39E9862-0346-4A9B-92BA-E5917258D548}"/>
    <cellStyle name="Normal 4 2 2 2 2 3 2 2 4 3" xfId="34513" xr:uid="{9487E54E-F16A-4FE0-8A54-130FE0B5F6E4}"/>
    <cellStyle name="Normal 4 2 2 2 2 3 2 2 5" xfId="15311" xr:uid="{C759C232-6BF5-493F-A4F6-751D1615A2C8}"/>
    <cellStyle name="Normal 4 2 2 2 2 3 2 2 5 2" xfId="40913" xr:uid="{8ACA97F2-A303-4241-A3D5-1D59095707A4}"/>
    <cellStyle name="Normal 4 2 2 2 2 3 2 2 6" xfId="28113" xr:uid="{ED121D7A-ABD2-4E2B-B056-14D2F01B0A95}"/>
    <cellStyle name="Normal 4 2 2 2 2 3 2 3" xfId="3303" xr:uid="{DD124FF4-91B2-4AFC-8424-8FB575967316}"/>
    <cellStyle name="Normal 4 2 2 2 2 3 2 3 2" xfId="6505" xr:uid="{BC985CCE-F22A-4C5C-B597-ABFB0B8F4960}"/>
    <cellStyle name="Normal 4 2 2 2 2 3 2 3 2 2" xfId="12909" xr:uid="{0D151AD7-7C9F-4857-BD5C-2E25FAF1BC86}"/>
    <cellStyle name="Normal 4 2 2 2 2 3 2 3 2 2 2" xfId="25711" xr:uid="{48005820-A18A-470B-A396-2CEB8CE3B2C0}"/>
    <cellStyle name="Normal 4 2 2 2 2 3 2 3 2 2 2 2" xfId="51313" xr:uid="{1433915A-DE11-4166-BFF3-76B9F602C01D}"/>
    <cellStyle name="Normal 4 2 2 2 2 3 2 3 2 2 3" xfId="38513" xr:uid="{8CA68AE1-29F6-4391-BE38-4CABBD976C84}"/>
    <cellStyle name="Normal 4 2 2 2 2 3 2 3 2 3" xfId="19311" xr:uid="{0791D587-84C1-419A-B6F0-096FA32F27CB}"/>
    <cellStyle name="Normal 4 2 2 2 2 3 2 3 2 3 2" xfId="44913" xr:uid="{606C13AA-0416-49F4-8030-5FAE34644293}"/>
    <cellStyle name="Normal 4 2 2 2 2 3 2 3 2 4" xfId="32113" xr:uid="{DB79B645-7088-465F-93FD-3043C2FD8BFF}"/>
    <cellStyle name="Normal 4 2 2 2 2 3 2 3 3" xfId="9709" xr:uid="{8A41BAA4-E01B-4DA9-8216-22D4165019CF}"/>
    <cellStyle name="Normal 4 2 2 2 2 3 2 3 3 2" xfId="22511" xr:uid="{51C238DA-8500-4DD3-B843-A1D1DA24F521}"/>
    <cellStyle name="Normal 4 2 2 2 2 3 2 3 3 2 2" xfId="48113" xr:uid="{0D3412C0-A7AB-40B1-8787-1614BF139FA6}"/>
    <cellStyle name="Normal 4 2 2 2 2 3 2 3 3 3" xfId="35313" xr:uid="{CE8E1B4A-BAE4-42FB-8034-87F3A1DB94B6}"/>
    <cellStyle name="Normal 4 2 2 2 2 3 2 3 4" xfId="16111" xr:uid="{2A325263-87A2-49E9-AEE5-05B308ABF44E}"/>
    <cellStyle name="Normal 4 2 2 2 2 3 2 3 4 2" xfId="41713" xr:uid="{8BF557B6-3617-456F-B29C-0D33C9686D72}"/>
    <cellStyle name="Normal 4 2 2 2 2 3 2 3 5" xfId="28913" xr:uid="{B81BE3EE-58C1-4B02-920E-6EA89F4E4B98}"/>
    <cellStyle name="Normal 4 2 2 2 2 3 2 4" xfId="4905" xr:uid="{5E93EA8D-1819-4FED-BE6B-598807CB87AE}"/>
    <cellStyle name="Normal 4 2 2 2 2 3 2 4 2" xfId="11309" xr:uid="{AE7868CA-E492-4D82-8723-EA7961A4AA3D}"/>
    <cellStyle name="Normal 4 2 2 2 2 3 2 4 2 2" xfId="24111" xr:uid="{99181C40-FC0D-4BF6-A116-40BBAA0711CC}"/>
    <cellStyle name="Normal 4 2 2 2 2 3 2 4 2 2 2" xfId="49713" xr:uid="{24C63921-FBB4-469A-A673-A8B8A54CAC8A}"/>
    <cellStyle name="Normal 4 2 2 2 2 3 2 4 2 3" xfId="36913" xr:uid="{2A38E62E-76A9-47C0-8E42-5E9BC50B5553}"/>
    <cellStyle name="Normal 4 2 2 2 2 3 2 4 3" xfId="17711" xr:uid="{BF6367C7-C9A2-405E-9CD4-DFC3D802F2F8}"/>
    <cellStyle name="Normal 4 2 2 2 2 3 2 4 3 2" xfId="43313" xr:uid="{403EF603-2666-4A82-8564-F4D3B5B61099}"/>
    <cellStyle name="Normal 4 2 2 2 2 3 2 4 4" xfId="30513" xr:uid="{8878B1AE-B79F-4724-9010-509FD4D144E8}"/>
    <cellStyle name="Normal 4 2 2 2 2 3 2 5" xfId="8109" xr:uid="{F15032FC-8F1E-423A-AA9E-4EDA14DB86FA}"/>
    <cellStyle name="Normal 4 2 2 2 2 3 2 5 2" xfId="20911" xr:uid="{9F6C1941-A142-4A82-8963-D4A68114DB39}"/>
    <cellStyle name="Normal 4 2 2 2 2 3 2 5 2 2" xfId="46513" xr:uid="{F9E79486-BE6F-44B5-A6D8-83680E4E0897}"/>
    <cellStyle name="Normal 4 2 2 2 2 3 2 5 3" xfId="33713" xr:uid="{07AE0BFA-B56D-42E7-A819-ED0846E845D9}"/>
    <cellStyle name="Normal 4 2 2 2 2 3 2 6" xfId="14511" xr:uid="{61618A4E-08E4-40D3-B428-89D518372DA8}"/>
    <cellStyle name="Normal 4 2 2 2 2 3 2 6 2" xfId="40113" xr:uid="{9521560F-7C4A-412B-A0E7-CA5952067BAB}"/>
    <cellStyle name="Normal 4 2 2 2 2 3 2 7" xfId="27313" xr:uid="{F6B539FD-DD18-438A-9B67-C5DDC99C3FAD}"/>
    <cellStyle name="Normal 4 2 2 2 2 3 3" xfId="2101" xr:uid="{9304EA7D-42D1-4766-B355-9A90F92E47A0}"/>
    <cellStyle name="Normal 4 2 2 2 2 3 3 2" xfId="3703" xr:uid="{1B08F4EB-8A1F-4545-99C8-CC579C473CC2}"/>
    <cellStyle name="Normal 4 2 2 2 2 3 3 2 2" xfId="6905" xr:uid="{842CC9C1-58DE-47E9-9B80-FF0352347CAE}"/>
    <cellStyle name="Normal 4 2 2 2 2 3 3 2 2 2" xfId="13309" xr:uid="{B399AF49-25D9-40D0-A3E4-859E868EA508}"/>
    <cellStyle name="Normal 4 2 2 2 2 3 3 2 2 2 2" xfId="26111" xr:uid="{9A4C4D9C-CBC4-455F-9D38-773672263EE3}"/>
    <cellStyle name="Normal 4 2 2 2 2 3 3 2 2 2 2 2" xfId="51713" xr:uid="{C38AA100-9006-42F6-AA0C-2D44595AFDEB}"/>
    <cellStyle name="Normal 4 2 2 2 2 3 3 2 2 2 3" xfId="38913" xr:uid="{D027C98F-69DB-4289-B5DC-AF5A96D6C5F3}"/>
    <cellStyle name="Normal 4 2 2 2 2 3 3 2 2 3" xfId="19711" xr:uid="{6D9207BC-9946-4600-855C-7EF90AD9D6EE}"/>
    <cellStyle name="Normal 4 2 2 2 2 3 3 2 2 3 2" xfId="45313" xr:uid="{51783414-2E7C-418A-92CA-6D74CD223ADC}"/>
    <cellStyle name="Normal 4 2 2 2 2 3 3 2 2 4" xfId="32513" xr:uid="{DCDBB66C-5800-44B6-8BBD-CBA67D467F0F}"/>
    <cellStyle name="Normal 4 2 2 2 2 3 3 2 3" xfId="10109" xr:uid="{15EC24A6-4ECA-4A66-8984-0EBBA41BB397}"/>
    <cellStyle name="Normal 4 2 2 2 2 3 3 2 3 2" xfId="22911" xr:uid="{EE4D2309-2C51-4BB2-8B54-3636B742AB6C}"/>
    <cellStyle name="Normal 4 2 2 2 2 3 3 2 3 2 2" xfId="48513" xr:uid="{F3005135-50CC-4851-A1C5-E2F4F1A298F4}"/>
    <cellStyle name="Normal 4 2 2 2 2 3 3 2 3 3" xfId="35713" xr:uid="{F809A85E-2F90-42A2-9468-DAF1FF6760AD}"/>
    <cellStyle name="Normal 4 2 2 2 2 3 3 2 4" xfId="16511" xr:uid="{5A85D607-237A-4018-A5EF-13FE34AE7728}"/>
    <cellStyle name="Normal 4 2 2 2 2 3 3 2 4 2" xfId="42113" xr:uid="{80F4F339-04E3-45F9-80BA-DB67CFD18F5C}"/>
    <cellStyle name="Normal 4 2 2 2 2 3 3 2 5" xfId="29313" xr:uid="{E4ABE993-7B08-4CB7-85D6-4AB4F75DD341}"/>
    <cellStyle name="Normal 4 2 2 2 2 3 3 3" xfId="5305" xr:uid="{9EEC590C-F157-43D1-B688-A3A77702885D}"/>
    <cellStyle name="Normal 4 2 2 2 2 3 3 3 2" xfId="11709" xr:uid="{0842AAFA-7D11-441D-BF2E-A21C3E43D927}"/>
    <cellStyle name="Normal 4 2 2 2 2 3 3 3 2 2" xfId="24511" xr:uid="{E8352173-1973-4BF9-B99A-491F5BB72FCC}"/>
    <cellStyle name="Normal 4 2 2 2 2 3 3 3 2 2 2" xfId="50113" xr:uid="{2EA057D2-62FE-46CA-956C-4604F54B5B2D}"/>
    <cellStyle name="Normal 4 2 2 2 2 3 3 3 2 3" xfId="37313" xr:uid="{5D210B0A-C6A3-4776-9BB4-2BD477F910B2}"/>
    <cellStyle name="Normal 4 2 2 2 2 3 3 3 3" xfId="18111" xr:uid="{ECCED21B-96FF-4119-82EC-C74591BDD887}"/>
    <cellStyle name="Normal 4 2 2 2 2 3 3 3 3 2" xfId="43713" xr:uid="{0ADE23E4-4CD5-4E95-A0CD-BF8C59CB204C}"/>
    <cellStyle name="Normal 4 2 2 2 2 3 3 3 4" xfId="30913" xr:uid="{B1B486B8-AF90-4925-B478-F58C9FF37C42}"/>
    <cellStyle name="Normal 4 2 2 2 2 3 3 4" xfId="8509" xr:uid="{898099FC-2B58-49F1-8FA2-9A87E3539BF0}"/>
    <cellStyle name="Normal 4 2 2 2 2 3 3 4 2" xfId="21311" xr:uid="{43198DBD-A9AC-4C3D-A0B5-1BAB43880F66}"/>
    <cellStyle name="Normal 4 2 2 2 2 3 3 4 2 2" xfId="46913" xr:uid="{84539C4B-4A8A-4D70-85FE-E064B05CA93B}"/>
    <cellStyle name="Normal 4 2 2 2 2 3 3 4 3" xfId="34113" xr:uid="{5C852266-4ECB-44A3-B94B-BA6EA648D4D7}"/>
    <cellStyle name="Normal 4 2 2 2 2 3 3 5" xfId="14911" xr:uid="{A7F845BA-44AE-4948-9D60-75A6F0DF2757}"/>
    <cellStyle name="Normal 4 2 2 2 2 3 3 5 2" xfId="40513" xr:uid="{96D4D46F-FF08-4F4B-8D7A-5CCBCFCEE4A7}"/>
    <cellStyle name="Normal 4 2 2 2 2 3 3 6" xfId="27713" xr:uid="{49BC9528-F4A2-4A32-B94D-74781277023D}"/>
    <cellStyle name="Normal 4 2 2 2 2 3 4" xfId="2903" xr:uid="{F5DB106F-67BB-4F56-88E0-BB1C759AE0FA}"/>
    <cellStyle name="Normal 4 2 2 2 2 3 4 2" xfId="6105" xr:uid="{FDF264F1-58E1-483E-8E8C-0EFE0B8CFB33}"/>
    <cellStyle name="Normal 4 2 2 2 2 3 4 2 2" xfId="12509" xr:uid="{705E38F2-1A79-4314-94CF-BDEC518DB7F1}"/>
    <cellStyle name="Normal 4 2 2 2 2 3 4 2 2 2" xfId="25311" xr:uid="{E8E893DC-04BE-440D-9BBD-9CCC30074FD9}"/>
    <cellStyle name="Normal 4 2 2 2 2 3 4 2 2 2 2" xfId="50913" xr:uid="{423F20BE-EA5E-4E8E-A5B5-FFBFD60A36F4}"/>
    <cellStyle name="Normal 4 2 2 2 2 3 4 2 2 3" xfId="38113" xr:uid="{DAABB0A2-7321-49FF-B228-4EF1F234DE84}"/>
    <cellStyle name="Normal 4 2 2 2 2 3 4 2 3" xfId="18911" xr:uid="{69530747-0EC4-449D-AE46-48925B4982EE}"/>
    <cellStyle name="Normal 4 2 2 2 2 3 4 2 3 2" xfId="44513" xr:uid="{CDD4324E-D79B-4365-A0ED-F07636C9D04F}"/>
    <cellStyle name="Normal 4 2 2 2 2 3 4 2 4" xfId="31713" xr:uid="{2C13FC66-74C4-43A6-93D8-379221ABBE45}"/>
    <cellStyle name="Normal 4 2 2 2 2 3 4 3" xfId="9309" xr:uid="{CD96FD8C-C19D-4B9F-9E27-8B85F6100644}"/>
    <cellStyle name="Normal 4 2 2 2 2 3 4 3 2" xfId="22111" xr:uid="{710CD1B9-4516-4151-90CB-49C2B3293372}"/>
    <cellStyle name="Normal 4 2 2 2 2 3 4 3 2 2" xfId="47713" xr:uid="{A17A71EE-F34E-4641-9BA0-DD31F9B2F544}"/>
    <cellStyle name="Normal 4 2 2 2 2 3 4 3 3" xfId="34913" xr:uid="{0C9E5863-5821-458C-826F-2D92E341E833}"/>
    <cellStyle name="Normal 4 2 2 2 2 3 4 4" xfId="15711" xr:uid="{141BA203-CD8C-4361-B515-16D937335699}"/>
    <cellStyle name="Normal 4 2 2 2 2 3 4 4 2" xfId="41313" xr:uid="{E7894B2C-826C-485D-9597-DD5A7ABF7769}"/>
    <cellStyle name="Normal 4 2 2 2 2 3 4 5" xfId="28513" xr:uid="{8FDE6F70-F49C-428F-BCDD-32D678FCA862}"/>
    <cellStyle name="Normal 4 2 2 2 2 3 5" xfId="4505" xr:uid="{BFD27377-E539-4581-BD6D-C6BB3702BFDA}"/>
    <cellStyle name="Normal 4 2 2 2 2 3 5 2" xfId="10909" xr:uid="{23597C6C-D37C-44CF-8F89-6E95F258FC30}"/>
    <cellStyle name="Normal 4 2 2 2 2 3 5 2 2" xfId="23711" xr:uid="{170EE737-F00B-49AF-854C-7516543615F4}"/>
    <cellStyle name="Normal 4 2 2 2 2 3 5 2 2 2" xfId="49313" xr:uid="{4B770F50-DFBA-451C-A84B-29F5E0A67FB0}"/>
    <cellStyle name="Normal 4 2 2 2 2 3 5 2 3" xfId="36513" xr:uid="{64E9370C-4BA2-41DB-9707-A76E98FF818A}"/>
    <cellStyle name="Normal 4 2 2 2 2 3 5 3" xfId="17311" xr:uid="{F319B279-ACE2-4C04-9736-08147CBC791C}"/>
    <cellStyle name="Normal 4 2 2 2 2 3 5 3 2" xfId="42913" xr:uid="{B94B991C-48B3-43CC-B911-92EB9090D69B}"/>
    <cellStyle name="Normal 4 2 2 2 2 3 5 4" xfId="30113" xr:uid="{439A6780-7BD8-4F1A-9C1E-B11ADC7410DB}"/>
    <cellStyle name="Normal 4 2 2 2 2 3 6" xfId="7709" xr:uid="{6AD9497C-4CCB-4C4D-A43B-0348B266608E}"/>
    <cellStyle name="Normal 4 2 2 2 2 3 6 2" xfId="20511" xr:uid="{38AC3F53-7C4C-4342-9D77-EDD90783B5D9}"/>
    <cellStyle name="Normal 4 2 2 2 2 3 6 2 2" xfId="46113" xr:uid="{D7D3BAFE-5B90-4C4C-943A-932EFBFD0687}"/>
    <cellStyle name="Normal 4 2 2 2 2 3 6 3" xfId="33313" xr:uid="{3549DC2C-D61E-4309-8536-F562263AFDAD}"/>
    <cellStyle name="Normal 4 2 2 2 2 3 7" xfId="14111" xr:uid="{7005DCB7-9508-4E12-8603-5BDF351E066B}"/>
    <cellStyle name="Normal 4 2 2 2 2 3 7 2" xfId="39713" xr:uid="{2AAE4ABD-6BC9-4AD9-914D-ACA8A3486C91}"/>
    <cellStyle name="Normal 4 2 2 2 2 3 8" xfId="26913" xr:uid="{2C232EAE-261A-4995-A9A2-8E9B99EBD6ED}"/>
    <cellStyle name="Normal 4 2 2 2 2 3 9" xfId="1295" xr:uid="{5BE87A6F-5B18-4C32-BD31-B5B81662AB52}"/>
    <cellStyle name="Normal 4 2 2 2 2 4" xfId="1499" xr:uid="{F7275131-CE1A-4BEA-8091-D61AF21446C8}"/>
    <cellStyle name="Normal 4 2 2 2 2 4 2" xfId="2301" xr:uid="{386DA9D4-9C06-44F3-BB0B-31DA45BEEBB3}"/>
    <cellStyle name="Normal 4 2 2 2 2 4 2 2" xfId="3903" xr:uid="{8C49E2C4-ED1D-474D-B287-FA43D6131C9C}"/>
    <cellStyle name="Normal 4 2 2 2 2 4 2 2 2" xfId="7105" xr:uid="{54F2D32A-0F75-412D-99AB-D4418B47DEB7}"/>
    <cellStyle name="Normal 4 2 2 2 2 4 2 2 2 2" xfId="13509" xr:uid="{FEC2FA77-EB4A-4742-9AF1-B1BE058D7AE7}"/>
    <cellStyle name="Normal 4 2 2 2 2 4 2 2 2 2 2" xfId="26311" xr:uid="{135865CA-B3E2-4906-98BE-06F240CCFA52}"/>
    <cellStyle name="Normal 4 2 2 2 2 4 2 2 2 2 2 2" xfId="51913" xr:uid="{758C0C5E-5DDB-42BC-AFBC-23420C6C9650}"/>
    <cellStyle name="Normal 4 2 2 2 2 4 2 2 2 2 3" xfId="39113" xr:uid="{0E36AEC2-2CC5-4394-8A14-61EED66F4BD7}"/>
    <cellStyle name="Normal 4 2 2 2 2 4 2 2 2 3" xfId="19911" xr:uid="{29EA23EF-06B1-47B2-BAC0-5908A93FB73A}"/>
    <cellStyle name="Normal 4 2 2 2 2 4 2 2 2 3 2" xfId="45513" xr:uid="{A1080583-2361-43B1-98F9-1236A2786D99}"/>
    <cellStyle name="Normal 4 2 2 2 2 4 2 2 2 4" xfId="32713" xr:uid="{3FCA268C-CFAD-4454-AD28-C64E22EF4E3D}"/>
    <cellStyle name="Normal 4 2 2 2 2 4 2 2 3" xfId="10309" xr:uid="{3129ED44-DCF9-447F-8A28-DC017CD4FE9C}"/>
    <cellStyle name="Normal 4 2 2 2 2 4 2 2 3 2" xfId="23111" xr:uid="{CC6BB644-ADF2-452B-9732-2F654EA4379B}"/>
    <cellStyle name="Normal 4 2 2 2 2 4 2 2 3 2 2" xfId="48713" xr:uid="{3F8D3B69-E6B4-4E56-B5B1-DCCC83876BCB}"/>
    <cellStyle name="Normal 4 2 2 2 2 4 2 2 3 3" xfId="35913" xr:uid="{1180FF82-8935-4CED-95B5-CFB9414C05B8}"/>
    <cellStyle name="Normal 4 2 2 2 2 4 2 2 4" xfId="16711" xr:uid="{AAFA0893-5F2A-471A-9764-428E31441373}"/>
    <cellStyle name="Normal 4 2 2 2 2 4 2 2 4 2" xfId="42313" xr:uid="{5DA603B2-8460-4947-AB56-5052E09FE81E}"/>
    <cellStyle name="Normal 4 2 2 2 2 4 2 2 5" xfId="29513" xr:uid="{C017AFFB-20F3-4031-8928-C90231EC88F5}"/>
    <cellStyle name="Normal 4 2 2 2 2 4 2 3" xfId="5505" xr:uid="{71053694-C66C-412B-B5A2-949D19961140}"/>
    <cellStyle name="Normal 4 2 2 2 2 4 2 3 2" xfId="11909" xr:uid="{28B6D728-4188-4BDB-91C3-8755D39856FB}"/>
    <cellStyle name="Normal 4 2 2 2 2 4 2 3 2 2" xfId="24711" xr:uid="{1ACDAA18-CA14-49B9-8126-754C73732974}"/>
    <cellStyle name="Normal 4 2 2 2 2 4 2 3 2 2 2" xfId="50313" xr:uid="{001AB6AF-3633-4678-950C-B086AAFA8F1E}"/>
    <cellStyle name="Normal 4 2 2 2 2 4 2 3 2 3" xfId="37513" xr:uid="{F0ACF0F5-D6D2-4AC7-A029-706B98E910CD}"/>
    <cellStyle name="Normal 4 2 2 2 2 4 2 3 3" xfId="18311" xr:uid="{EB627979-73A4-4749-BAA1-E7F8F57A7385}"/>
    <cellStyle name="Normal 4 2 2 2 2 4 2 3 3 2" xfId="43913" xr:uid="{51CAAEC1-B9C5-4356-8DB2-807EAC5A4E0D}"/>
    <cellStyle name="Normal 4 2 2 2 2 4 2 3 4" xfId="31113" xr:uid="{8EA73751-6015-431D-BC44-9213E32FAD8F}"/>
    <cellStyle name="Normal 4 2 2 2 2 4 2 4" xfId="8709" xr:uid="{FA4ECD8E-B3C1-4174-AFC1-D1D32977BC5B}"/>
    <cellStyle name="Normal 4 2 2 2 2 4 2 4 2" xfId="21511" xr:uid="{B94AB4F6-D134-40DD-B8EC-D33BEA418BC2}"/>
    <cellStyle name="Normal 4 2 2 2 2 4 2 4 2 2" xfId="47113" xr:uid="{F5A80939-6892-4B0E-B672-61D0D2404995}"/>
    <cellStyle name="Normal 4 2 2 2 2 4 2 4 3" xfId="34313" xr:uid="{0131FF14-C194-4148-B1AF-97C4D51CE8DB}"/>
    <cellStyle name="Normal 4 2 2 2 2 4 2 5" xfId="15111" xr:uid="{B9BED29D-F19C-431B-9255-6C9F7FF7486F}"/>
    <cellStyle name="Normal 4 2 2 2 2 4 2 5 2" xfId="40713" xr:uid="{673BEFF6-1075-4288-8A77-5F49407B090A}"/>
    <cellStyle name="Normal 4 2 2 2 2 4 2 6" xfId="27913" xr:uid="{7321E55B-BFDC-4867-936E-C7F6ED0B852D}"/>
    <cellStyle name="Normal 4 2 2 2 2 4 3" xfId="3103" xr:uid="{F772FCCB-8ECC-4846-B8DD-0E3109CA3F97}"/>
    <cellStyle name="Normal 4 2 2 2 2 4 3 2" xfId="6305" xr:uid="{84FADA32-F0B9-409C-9D89-9343325C5DBC}"/>
    <cellStyle name="Normal 4 2 2 2 2 4 3 2 2" xfId="12709" xr:uid="{99D05D38-5F35-4312-A0A7-4D1D20CF20E5}"/>
    <cellStyle name="Normal 4 2 2 2 2 4 3 2 2 2" xfId="25511" xr:uid="{0771D2A1-0BC9-47B3-8F90-4F3A2A5123D3}"/>
    <cellStyle name="Normal 4 2 2 2 2 4 3 2 2 2 2" xfId="51113" xr:uid="{D3E43B9A-25F9-4699-8E23-7AE208B65E75}"/>
    <cellStyle name="Normal 4 2 2 2 2 4 3 2 2 3" xfId="38313" xr:uid="{9E6772BB-85E7-4764-B561-022C3E91EA94}"/>
    <cellStyle name="Normal 4 2 2 2 2 4 3 2 3" xfId="19111" xr:uid="{1930B7DB-A8FD-493A-B506-570A2A1CFDE5}"/>
    <cellStyle name="Normal 4 2 2 2 2 4 3 2 3 2" xfId="44713" xr:uid="{E4ABFA45-ADB3-4602-8305-6B77CBA78AC8}"/>
    <cellStyle name="Normal 4 2 2 2 2 4 3 2 4" xfId="31913" xr:uid="{B4381252-723B-4460-9B67-F7ECE827419C}"/>
    <cellStyle name="Normal 4 2 2 2 2 4 3 3" xfId="9509" xr:uid="{4E95741D-C746-4222-959A-B9B815938B03}"/>
    <cellStyle name="Normal 4 2 2 2 2 4 3 3 2" xfId="22311" xr:uid="{4ABAD2B3-EBC6-4833-A01A-92F46817CAE1}"/>
    <cellStyle name="Normal 4 2 2 2 2 4 3 3 2 2" xfId="47913" xr:uid="{F5F358D2-5254-4620-AA04-2EA7DA6F863E}"/>
    <cellStyle name="Normal 4 2 2 2 2 4 3 3 3" xfId="35113" xr:uid="{F4D78352-D83A-4509-BF1A-2C53ECB78C6D}"/>
    <cellStyle name="Normal 4 2 2 2 2 4 3 4" xfId="15911" xr:uid="{5DA1FEEB-8223-4740-8037-6CE75EDC796D}"/>
    <cellStyle name="Normal 4 2 2 2 2 4 3 4 2" xfId="41513" xr:uid="{9CB32E10-CE0A-417F-BDDE-64ADDCE2EF5F}"/>
    <cellStyle name="Normal 4 2 2 2 2 4 3 5" xfId="28713" xr:uid="{2AB71243-C52C-4BAA-B6CB-9635A887F19A}"/>
    <cellStyle name="Normal 4 2 2 2 2 4 4" xfId="4705" xr:uid="{5BDA6403-0802-48C5-B221-170F6842BBC6}"/>
    <cellStyle name="Normal 4 2 2 2 2 4 4 2" xfId="11109" xr:uid="{2031A7DA-2F0D-4BE7-AE87-2EF8D5A9A0DB}"/>
    <cellStyle name="Normal 4 2 2 2 2 4 4 2 2" xfId="23911" xr:uid="{803CAD8E-367D-4D01-9D86-B8C0A5043A0B}"/>
    <cellStyle name="Normal 4 2 2 2 2 4 4 2 2 2" xfId="49513" xr:uid="{1EC44FC4-304C-4650-A1E5-1BAEFB95C806}"/>
    <cellStyle name="Normal 4 2 2 2 2 4 4 2 3" xfId="36713" xr:uid="{442119A1-145E-40D4-A0AB-8BDAEBC1E92F}"/>
    <cellStyle name="Normal 4 2 2 2 2 4 4 3" xfId="17511" xr:uid="{10B233A3-794B-40C8-AF7B-71DC7B3AEF28}"/>
    <cellStyle name="Normal 4 2 2 2 2 4 4 3 2" xfId="43113" xr:uid="{7347DA68-C949-4097-90A8-4124AAD0287A}"/>
    <cellStyle name="Normal 4 2 2 2 2 4 4 4" xfId="30313" xr:uid="{E2AFB477-783B-4979-9C08-41B803125DDF}"/>
    <cellStyle name="Normal 4 2 2 2 2 4 5" xfId="7909" xr:uid="{71198C81-DDD1-49FD-9EAA-ACF155C68938}"/>
    <cellStyle name="Normal 4 2 2 2 2 4 5 2" xfId="20711" xr:uid="{94A59283-0F8D-4E13-8C88-B55816089A03}"/>
    <cellStyle name="Normal 4 2 2 2 2 4 5 2 2" xfId="46313" xr:uid="{1D240774-2B89-4B8D-A538-7301D0CF986C}"/>
    <cellStyle name="Normal 4 2 2 2 2 4 5 3" xfId="33513" xr:uid="{AD11995A-1AFB-429F-A152-AA26517B15E3}"/>
    <cellStyle name="Normal 4 2 2 2 2 4 6" xfId="14311" xr:uid="{67DC2B1E-D007-439B-8E14-889A21A5AE96}"/>
    <cellStyle name="Normal 4 2 2 2 2 4 6 2" xfId="39913" xr:uid="{4F79B960-CF81-4EE0-9688-29BA8877C802}"/>
    <cellStyle name="Normal 4 2 2 2 2 4 7" xfId="27113" xr:uid="{70BB7111-C48B-4319-8934-E62E3045FE04}"/>
    <cellStyle name="Normal 4 2 2 2 2 5" xfId="1901" xr:uid="{AF279517-7ABD-465E-ADEF-B531438919F3}"/>
    <cellStyle name="Normal 4 2 2 2 2 5 2" xfId="3503" xr:uid="{347A3F57-710E-48D6-B20C-B904ADC2762D}"/>
    <cellStyle name="Normal 4 2 2 2 2 5 2 2" xfId="6705" xr:uid="{7D970305-5A18-48F0-8C5E-A84C4421E9DC}"/>
    <cellStyle name="Normal 4 2 2 2 2 5 2 2 2" xfId="13109" xr:uid="{26AD89AB-3614-4AAB-977C-971BD30412DF}"/>
    <cellStyle name="Normal 4 2 2 2 2 5 2 2 2 2" xfId="25911" xr:uid="{1588B4AF-A81F-452C-A8E0-4F3228E23CBB}"/>
    <cellStyle name="Normal 4 2 2 2 2 5 2 2 2 2 2" xfId="51513" xr:uid="{CDED405F-118C-4B11-BAB8-9515ECE967E6}"/>
    <cellStyle name="Normal 4 2 2 2 2 5 2 2 2 3" xfId="38713" xr:uid="{E7513339-5523-4489-A436-255807011F47}"/>
    <cellStyle name="Normal 4 2 2 2 2 5 2 2 3" xfId="19511" xr:uid="{B610E08A-18A8-47FF-A2A1-2353B521B098}"/>
    <cellStyle name="Normal 4 2 2 2 2 5 2 2 3 2" xfId="45113" xr:uid="{DEDF6B07-4256-4337-9800-0A7B778CCC6C}"/>
    <cellStyle name="Normal 4 2 2 2 2 5 2 2 4" xfId="32313" xr:uid="{5F1248CC-2023-4025-AEE2-357111C88D14}"/>
    <cellStyle name="Normal 4 2 2 2 2 5 2 3" xfId="9909" xr:uid="{3C344F96-22D9-4AE6-830A-F731A631BBB7}"/>
    <cellStyle name="Normal 4 2 2 2 2 5 2 3 2" xfId="22711" xr:uid="{C26A0865-EE05-4CB8-B46F-7BAEB5D53D25}"/>
    <cellStyle name="Normal 4 2 2 2 2 5 2 3 2 2" xfId="48313" xr:uid="{8708665B-3919-43D4-95B1-FDB75F056804}"/>
    <cellStyle name="Normal 4 2 2 2 2 5 2 3 3" xfId="35513" xr:uid="{E7CCDC8E-66E2-4EA8-80DA-B1006F801B85}"/>
    <cellStyle name="Normal 4 2 2 2 2 5 2 4" xfId="16311" xr:uid="{86CF56F8-AB82-4826-BA79-5BB13C4EBEB7}"/>
    <cellStyle name="Normal 4 2 2 2 2 5 2 4 2" xfId="41913" xr:uid="{75D79013-6231-41B0-8205-6CBD1E76A6A9}"/>
    <cellStyle name="Normal 4 2 2 2 2 5 2 5" xfId="29113" xr:uid="{2B8B25D5-FDD9-4BA2-986E-CEFFEDFDD21A}"/>
    <cellStyle name="Normal 4 2 2 2 2 5 3" xfId="5105" xr:uid="{A69FF0AF-E89C-434E-BB88-2BF99B4D1C15}"/>
    <cellStyle name="Normal 4 2 2 2 2 5 3 2" xfId="11509" xr:uid="{0953F9B2-E796-4AEA-AF7A-E692986AE6A4}"/>
    <cellStyle name="Normal 4 2 2 2 2 5 3 2 2" xfId="24311" xr:uid="{80673269-A704-4548-BDC2-51FD7B649F4F}"/>
    <cellStyle name="Normal 4 2 2 2 2 5 3 2 2 2" xfId="49913" xr:uid="{4C2597AF-59C8-459D-AB4D-CAA344142849}"/>
    <cellStyle name="Normal 4 2 2 2 2 5 3 2 3" xfId="37113" xr:uid="{EF7EEE7E-2489-4AB5-A347-F8F50912B758}"/>
    <cellStyle name="Normal 4 2 2 2 2 5 3 3" xfId="17911" xr:uid="{5F0D799C-DBCC-463A-93EB-D98E2D730609}"/>
    <cellStyle name="Normal 4 2 2 2 2 5 3 3 2" xfId="43513" xr:uid="{240183D0-8865-418A-94BC-CD99098B4C0A}"/>
    <cellStyle name="Normal 4 2 2 2 2 5 3 4" xfId="30713" xr:uid="{23980B2B-2A1B-4ACF-B4B6-F127561F603E}"/>
    <cellStyle name="Normal 4 2 2 2 2 5 4" xfId="8309" xr:uid="{42A57839-5BFA-411C-B7E9-2123F8A62093}"/>
    <cellStyle name="Normal 4 2 2 2 2 5 4 2" xfId="21111" xr:uid="{FC58C07A-DBA8-4419-BFD4-518AA102F9CB}"/>
    <cellStyle name="Normal 4 2 2 2 2 5 4 2 2" xfId="46713" xr:uid="{8A937083-CAF7-47E3-B05E-A15ABF064052}"/>
    <cellStyle name="Normal 4 2 2 2 2 5 4 3" xfId="33913" xr:uid="{F8C321CD-EA29-4080-A83C-95B7BAE62A58}"/>
    <cellStyle name="Normal 4 2 2 2 2 5 5" xfId="14711" xr:uid="{C0964E62-9EA3-4CC6-A669-F63D2D1DDF9F}"/>
    <cellStyle name="Normal 4 2 2 2 2 5 5 2" xfId="40313" xr:uid="{F5DB4596-568F-44E7-A9AE-E5EA94CC05EB}"/>
    <cellStyle name="Normal 4 2 2 2 2 5 6" xfId="27513" xr:uid="{94537749-3A5B-42C7-AB14-BD80FD82C7A7}"/>
    <cellStyle name="Normal 4 2 2 2 2 6" xfId="2703" xr:uid="{1A2F832E-038D-4A93-952B-E767D5D86E3E}"/>
    <cellStyle name="Normal 4 2 2 2 2 6 2" xfId="5905" xr:uid="{62AE232D-5D98-4CBD-9E1F-3C2B781486A4}"/>
    <cellStyle name="Normal 4 2 2 2 2 6 2 2" xfId="12309" xr:uid="{D2EF34FC-BCF5-4874-A364-1D47B217B96A}"/>
    <cellStyle name="Normal 4 2 2 2 2 6 2 2 2" xfId="25111" xr:uid="{0427E377-CB7C-4FD4-A720-7BDD7808249B}"/>
    <cellStyle name="Normal 4 2 2 2 2 6 2 2 2 2" xfId="50713" xr:uid="{2EFE100E-C1BB-4EFE-A468-A6A575080DC8}"/>
    <cellStyle name="Normal 4 2 2 2 2 6 2 2 3" xfId="37913" xr:uid="{839FAE4A-3674-4AC0-8038-AD83967A55AA}"/>
    <cellStyle name="Normal 4 2 2 2 2 6 2 3" xfId="18711" xr:uid="{B6809B62-B5C6-4C38-A9AA-8B7658EA5CB6}"/>
    <cellStyle name="Normal 4 2 2 2 2 6 2 3 2" xfId="44313" xr:uid="{17A18569-8DE0-4778-90AA-1DFA466EE40B}"/>
    <cellStyle name="Normal 4 2 2 2 2 6 2 4" xfId="31513" xr:uid="{17C06959-D1DF-44EA-BD3B-862B6E0DC572}"/>
    <cellStyle name="Normal 4 2 2 2 2 6 3" xfId="9109" xr:uid="{8BF812A3-1F67-4C57-BF0C-04A48A1E7908}"/>
    <cellStyle name="Normal 4 2 2 2 2 6 3 2" xfId="21911" xr:uid="{01CB0D4F-84DD-4031-812C-B4EED44BDD03}"/>
    <cellStyle name="Normal 4 2 2 2 2 6 3 2 2" xfId="47513" xr:uid="{3F269FA0-68C3-4881-B134-E8220EA07276}"/>
    <cellStyle name="Normal 4 2 2 2 2 6 3 3" xfId="34713" xr:uid="{41816184-F580-494B-B2ED-1FC53B32F464}"/>
    <cellStyle name="Normal 4 2 2 2 2 6 4" xfId="15511" xr:uid="{FD52A946-1C38-47B3-B444-E442D451EE92}"/>
    <cellStyle name="Normal 4 2 2 2 2 6 4 2" xfId="41113" xr:uid="{8D7142CC-4702-46D4-83A2-D20769F684B7}"/>
    <cellStyle name="Normal 4 2 2 2 2 6 5" xfId="28313" xr:uid="{BF4C0527-03B9-4D3A-A8C7-B8F040276610}"/>
    <cellStyle name="Normal 4 2 2 2 2 7" xfId="4305" xr:uid="{B91B24E1-00B0-4697-9398-39346542D484}"/>
    <cellStyle name="Normal 4 2 2 2 2 7 2" xfId="10709" xr:uid="{C8E1A6D0-3174-4FAC-B0EF-1D3EC93834AD}"/>
    <cellStyle name="Normal 4 2 2 2 2 7 2 2" xfId="23511" xr:uid="{7EA44D2F-58D3-4287-810F-B81182D94131}"/>
    <cellStyle name="Normal 4 2 2 2 2 7 2 2 2" xfId="49113" xr:uid="{B648D687-B374-4F26-8813-69043D7F952F}"/>
    <cellStyle name="Normal 4 2 2 2 2 7 2 3" xfId="36313" xr:uid="{818D2BD5-2828-4A5A-A2F7-C76C1B8BABD5}"/>
    <cellStyle name="Normal 4 2 2 2 2 7 3" xfId="17111" xr:uid="{6A9279CF-52E8-45D1-B74C-4988095C535F}"/>
    <cellStyle name="Normal 4 2 2 2 2 7 3 2" xfId="42713" xr:uid="{739BCBF5-6FC0-4F98-93A6-4F9DAFB6C291}"/>
    <cellStyle name="Normal 4 2 2 2 2 7 4" xfId="29913" xr:uid="{A0B8CFD9-8B4D-4052-8D07-5128D23ACC3D}"/>
    <cellStyle name="Normal 4 2 2 2 2 8" xfId="7509" xr:uid="{6FB36F8C-BB7F-4337-ABD3-68567BAA5B10}"/>
    <cellStyle name="Normal 4 2 2 2 2 8 2" xfId="20311" xr:uid="{AC4D6095-672F-41B6-A0A0-B3962AFB002D}"/>
    <cellStyle name="Normal 4 2 2 2 2 8 2 2" xfId="45913" xr:uid="{8E3DB5A7-2D6C-425C-8D98-11C1832F9157}"/>
    <cellStyle name="Normal 4 2 2 2 2 8 3" xfId="33113" xr:uid="{11105828-DAF0-4C31-8311-A2CCEA7A1E5E}"/>
    <cellStyle name="Normal 4 2 2 2 2 9" xfId="13911" xr:uid="{6DB83D6E-5B78-4B70-BF93-0027BB3D3A6C}"/>
    <cellStyle name="Normal 4 2 2 2 2 9 2" xfId="39513" xr:uid="{11498EE1-8BB2-487C-B363-B4C171727441}"/>
    <cellStyle name="Normal 4 2 2 2 3" xfId="483" xr:uid="{2512E2C1-CAF4-4D04-8078-8D272E762601}"/>
    <cellStyle name="Normal 4 2 2 2 3 10" xfId="1143" xr:uid="{A9EBEF27-AA83-43ED-A4D9-C01C050619B9}"/>
    <cellStyle name="Normal 4 2 2 2 3 2" xfId="1346" xr:uid="{2EFF5F28-A0A9-45CB-AE8D-B48BBD3F12B9}"/>
    <cellStyle name="Normal 4 2 2 2 3 2 2" xfId="1750" xr:uid="{8B5DAD3E-C00C-42FA-8DE6-065994A2548C}"/>
    <cellStyle name="Normal 4 2 2 2 3 2 2 2" xfId="2552" xr:uid="{34485D6B-609A-4C0B-8337-AF37EE6745EC}"/>
    <cellStyle name="Normal 4 2 2 2 3 2 2 2 2" xfId="4154" xr:uid="{A1E3EF88-8297-4BCF-B07E-18D936A11AFF}"/>
    <cellStyle name="Normal 4 2 2 2 3 2 2 2 2 2" xfId="7356" xr:uid="{98876C28-2F2B-4073-A00F-FE4906896C9B}"/>
    <cellStyle name="Normal 4 2 2 2 3 2 2 2 2 2 2" xfId="13760" xr:uid="{38C819C1-4A62-4443-8506-FB439C934FD3}"/>
    <cellStyle name="Normal 4 2 2 2 3 2 2 2 2 2 2 2" xfId="26562" xr:uid="{E54C84A7-F4E1-453E-9470-92EFE3894E1C}"/>
    <cellStyle name="Normal 4 2 2 2 3 2 2 2 2 2 2 2 2" xfId="52164" xr:uid="{337C19E1-0B10-49FE-BF63-0C9764C4E6BF}"/>
    <cellStyle name="Normal 4 2 2 2 3 2 2 2 2 2 2 3" xfId="39364" xr:uid="{E5C190F3-D9E1-4FF9-8D0E-DB9F1EF49D50}"/>
    <cellStyle name="Normal 4 2 2 2 3 2 2 2 2 2 3" xfId="20162" xr:uid="{D66EF9D2-806A-4D0E-B20A-99FE769FB461}"/>
    <cellStyle name="Normal 4 2 2 2 3 2 2 2 2 2 3 2" xfId="45764" xr:uid="{1C0E0490-9433-42B4-A4F7-9911A674EA9D}"/>
    <cellStyle name="Normal 4 2 2 2 3 2 2 2 2 2 4" xfId="32964" xr:uid="{04EB8806-99CC-4352-8B41-92301F00493B}"/>
    <cellStyle name="Normal 4 2 2 2 3 2 2 2 2 3" xfId="10560" xr:uid="{F4D6D1D0-D03E-454B-9436-63743DC0F069}"/>
    <cellStyle name="Normal 4 2 2 2 3 2 2 2 2 3 2" xfId="23362" xr:uid="{C570770E-6376-44AD-ADBD-45EC04F0EC86}"/>
    <cellStyle name="Normal 4 2 2 2 3 2 2 2 2 3 2 2" xfId="48964" xr:uid="{0F754CC8-D6E4-4411-9B48-77ABBF0FBDDB}"/>
    <cellStyle name="Normal 4 2 2 2 3 2 2 2 2 3 3" xfId="36164" xr:uid="{6BFD1171-2EED-4EAE-8805-8B84FB1FE9A8}"/>
    <cellStyle name="Normal 4 2 2 2 3 2 2 2 2 4" xfId="16962" xr:uid="{0633AC97-3DE4-4CC1-8294-20F292A1B810}"/>
    <cellStyle name="Normal 4 2 2 2 3 2 2 2 2 4 2" xfId="42564" xr:uid="{2BD48CAC-A3CE-4545-9F92-03DD2AC9D5D6}"/>
    <cellStyle name="Normal 4 2 2 2 3 2 2 2 2 5" xfId="29764" xr:uid="{CBD840AD-5A6C-4776-B6FD-5A7551C5364A}"/>
    <cellStyle name="Normal 4 2 2 2 3 2 2 2 3" xfId="5756" xr:uid="{5BF8C3A4-0A35-402E-B48D-99ACE1F629A4}"/>
    <cellStyle name="Normal 4 2 2 2 3 2 2 2 3 2" xfId="12160" xr:uid="{70E9002F-E621-4FAE-B2CA-4BD93D91A32C}"/>
    <cellStyle name="Normal 4 2 2 2 3 2 2 2 3 2 2" xfId="24962" xr:uid="{C8E5D4B8-8DBE-44E7-AA2D-920C84EDC015}"/>
    <cellStyle name="Normal 4 2 2 2 3 2 2 2 3 2 2 2" xfId="50564" xr:uid="{E2E4CD48-575D-4D1B-86C1-1D05551662D0}"/>
    <cellStyle name="Normal 4 2 2 2 3 2 2 2 3 2 3" xfId="37764" xr:uid="{1BC65D2D-7A6B-4535-9591-EDF9F2088AD8}"/>
    <cellStyle name="Normal 4 2 2 2 3 2 2 2 3 3" xfId="18562" xr:uid="{2D6C73B3-E2D3-40EE-BB99-B6F2EEA0702B}"/>
    <cellStyle name="Normal 4 2 2 2 3 2 2 2 3 3 2" xfId="44164" xr:uid="{D223B317-9770-419F-8611-A588039E228D}"/>
    <cellStyle name="Normal 4 2 2 2 3 2 2 2 3 4" xfId="31364" xr:uid="{4CDDE563-B84D-4D5C-8F49-CD24A1E98EC8}"/>
    <cellStyle name="Normal 4 2 2 2 3 2 2 2 4" xfId="8960" xr:uid="{B5186B09-806A-4A47-B45C-C6546B75D6FF}"/>
    <cellStyle name="Normal 4 2 2 2 3 2 2 2 4 2" xfId="21762" xr:uid="{213FC64E-C55D-4D41-AC41-E011C2B2E861}"/>
    <cellStyle name="Normal 4 2 2 2 3 2 2 2 4 2 2" xfId="47364" xr:uid="{8437DE96-1E3F-4CE7-B917-1014B692D1AD}"/>
    <cellStyle name="Normal 4 2 2 2 3 2 2 2 4 3" xfId="34564" xr:uid="{53D23E5D-F7D6-4C29-A2FE-685DD2F1BD68}"/>
    <cellStyle name="Normal 4 2 2 2 3 2 2 2 5" xfId="15362" xr:uid="{B0CB2B09-BA7D-45C6-9DBB-7763985ED887}"/>
    <cellStyle name="Normal 4 2 2 2 3 2 2 2 5 2" xfId="40964" xr:uid="{960C0EC4-E8D5-4F8F-A2CB-4C80FA11390A}"/>
    <cellStyle name="Normal 4 2 2 2 3 2 2 2 6" xfId="28164" xr:uid="{CD895ECC-D5F6-4F94-A0D0-001271730046}"/>
    <cellStyle name="Normal 4 2 2 2 3 2 2 3" xfId="3354" xr:uid="{0571DA2D-D3D5-4C36-8955-FDDA4727A3F4}"/>
    <cellStyle name="Normal 4 2 2 2 3 2 2 3 2" xfId="6556" xr:uid="{F742634F-FEB2-4780-87EE-DC8CCABF9892}"/>
    <cellStyle name="Normal 4 2 2 2 3 2 2 3 2 2" xfId="12960" xr:uid="{576C0EC3-7748-4A55-8DF2-4F76398179D8}"/>
    <cellStyle name="Normal 4 2 2 2 3 2 2 3 2 2 2" xfId="25762" xr:uid="{29641C9A-34B6-4EEB-B7E1-8264722B6266}"/>
    <cellStyle name="Normal 4 2 2 2 3 2 2 3 2 2 2 2" xfId="51364" xr:uid="{F7DA74DF-B88F-4AFB-905B-E43CA38AAEB7}"/>
    <cellStyle name="Normal 4 2 2 2 3 2 2 3 2 2 3" xfId="38564" xr:uid="{27922437-56E4-4D97-AB01-2BD9AE91231B}"/>
    <cellStyle name="Normal 4 2 2 2 3 2 2 3 2 3" xfId="19362" xr:uid="{002E4DD2-73B2-4160-B96F-68266E2DF79A}"/>
    <cellStyle name="Normal 4 2 2 2 3 2 2 3 2 3 2" xfId="44964" xr:uid="{1C81EC67-4747-4A68-A51B-D6B167DEE0C3}"/>
    <cellStyle name="Normal 4 2 2 2 3 2 2 3 2 4" xfId="32164" xr:uid="{01C92A12-E363-48F4-85AC-EB322CE53735}"/>
    <cellStyle name="Normal 4 2 2 2 3 2 2 3 3" xfId="9760" xr:uid="{F85D93C3-DA98-4978-83A7-DF8B73F9AC18}"/>
    <cellStyle name="Normal 4 2 2 2 3 2 2 3 3 2" xfId="22562" xr:uid="{09DFD9F4-82D1-4765-ABD8-98948F1446DF}"/>
    <cellStyle name="Normal 4 2 2 2 3 2 2 3 3 2 2" xfId="48164" xr:uid="{65FB9A00-27BB-42A4-AB44-CCA0C54B4559}"/>
    <cellStyle name="Normal 4 2 2 2 3 2 2 3 3 3" xfId="35364" xr:uid="{94317381-D07E-4BF6-A9A4-81BCFC91D7B4}"/>
    <cellStyle name="Normal 4 2 2 2 3 2 2 3 4" xfId="16162" xr:uid="{762E61A4-7DF5-4274-BF3F-84D832B8861F}"/>
    <cellStyle name="Normal 4 2 2 2 3 2 2 3 4 2" xfId="41764" xr:uid="{785E3EA6-46B5-4E83-A308-2C4ED0494156}"/>
    <cellStyle name="Normal 4 2 2 2 3 2 2 3 5" xfId="28964" xr:uid="{562A6B61-5D08-4879-9E0D-3CF92A18A5E2}"/>
    <cellStyle name="Normal 4 2 2 2 3 2 2 4" xfId="4956" xr:uid="{360C79A7-AD2F-4A53-BFE7-05C9477AA331}"/>
    <cellStyle name="Normal 4 2 2 2 3 2 2 4 2" xfId="11360" xr:uid="{14C9F212-A100-4C47-9097-713DC8AE1AA4}"/>
    <cellStyle name="Normal 4 2 2 2 3 2 2 4 2 2" xfId="24162" xr:uid="{704DE426-FC7B-4747-9001-2ED6FCCAE097}"/>
    <cellStyle name="Normal 4 2 2 2 3 2 2 4 2 2 2" xfId="49764" xr:uid="{19C77707-A07B-4CD7-B8A2-D76064348E00}"/>
    <cellStyle name="Normal 4 2 2 2 3 2 2 4 2 3" xfId="36964" xr:uid="{83066067-E6D4-41C4-90EA-F637AD5DBAE1}"/>
    <cellStyle name="Normal 4 2 2 2 3 2 2 4 3" xfId="17762" xr:uid="{91C9EE81-D7C5-4620-A77B-4C28F66DC893}"/>
    <cellStyle name="Normal 4 2 2 2 3 2 2 4 3 2" xfId="43364" xr:uid="{1322E573-C932-4DF7-A114-DC90C9971DAC}"/>
    <cellStyle name="Normal 4 2 2 2 3 2 2 4 4" xfId="30564" xr:uid="{3EF0D7F4-D04F-484D-949D-7799AD99F9BF}"/>
    <cellStyle name="Normal 4 2 2 2 3 2 2 5" xfId="8160" xr:uid="{56CACD6E-3B48-44C8-B940-81AA4628C3D6}"/>
    <cellStyle name="Normal 4 2 2 2 3 2 2 5 2" xfId="20962" xr:uid="{C6AD099C-C532-4D98-AF9F-90DA00ED54C4}"/>
    <cellStyle name="Normal 4 2 2 2 3 2 2 5 2 2" xfId="46564" xr:uid="{A9E7D112-DB30-4ECE-AE1E-793E3007F0A9}"/>
    <cellStyle name="Normal 4 2 2 2 3 2 2 5 3" xfId="33764" xr:uid="{D40609A7-89E1-4E8F-8F3B-6DC66B801B2E}"/>
    <cellStyle name="Normal 4 2 2 2 3 2 2 6" xfId="14562" xr:uid="{B33B2450-7023-42C2-AE85-D9360807395A}"/>
    <cellStyle name="Normal 4 2 2 2 3 2 2 6 2" xfId="40164" xr:uid="{BBBCFACD-3336-4C81-85F4-BED2AD54FF0C}"/>
    <cellStyle name="Normal 4 2 2 2 3 2 2 7" xfId="27364" xr:uid="{B9056F1B-5104-4F60-A0BB-5EC498B0972E}"/>
    <cellStyle name="Normal 4 2 2 2 3 2 3" xfId="2152" xr:uid="{44C7DFA5-62CC-48DC-9B2F-6187568484A0}"/>
    <cellStyle name="Normal 4 2 2 2 3 2 3 2" xfId="3754" xr:uid="{21590B86-A2DB-4329-A4A6-4040CFFFD202}"/>
    <cellStyle name="Normal 4 2 2 2 3 2 3 2 2" xfId="6956" xr:uid="{2122C1C2-882F-4685-B38F-ACF68E82F5C9}"/>
    <cellStyle name="Normal 4 2 2 2 3 2 3 2 2 2" xfId="13360" xr:uid="{2C0E0BB5-858E-4AF9-BAE8-33233C9EC3D7}"/>
    <cellStyle name="Normal 4 2 2 2 3 2 3 2 2 2 2" xfId="26162" xr:uid="{324973DC-75BD-4A9A-8FC6-ED0D70C1A75C}"/>
    <cellStyle name="Normal 4 2 2 2 3 2 3 2 2 2 2 2" xfId="51764" xr:uid="{00AF2B52-8DD1-46F0-898F-813CE5FBA234}"/>
    <cellStyle name="Normal 4 2 2 2 3 2 3 2 2 2 3" xfId="38964" xr:uid="{263E3123-E815-42C6-AA8D-DF36B9D81989}"/>
    <cellStyle name="Normal 4 2 2 2 3 2 3 2 2 3" xfId="19762" xr:uid="{D1DD996E-D67C-42F7-B176-6633F1E6BE0B}"/>
    <cellStyle name="Normal 4 2 2 2 3 2 3 2 2 3 2" xfId="45364" xr:uid="{9EF2A191-6E05-428F-B7B9-DA7E78917B16}"/>
    <cellStyle name="Normal 4 2 2 2 3 2 3 2 2 4" xfId="32564" xr:uid="{3775CAF5-DACD-4116-8E7C-8DC912AA212A}"/>
    <cellStyle name="Normal 4 2 2 2 3 2 3 2 3" xfId="10160" xr:uid="{2DB34639-583E-4208-8203-8A6DE8782346}"/>
    <cellStyle name="Normal 4 2 2 2 3 2 3 2 3 2" xfId="22962" xr:uid="{D428B79C-7657-41F4-B563-2FDBCDD049A0}"/>
    <cellStyle name="Normal 4 2 2 2 3 2 3 2 3 2 2" xfId="48564" xr:uid="{2243CE83-B4A2-4145-A61E-16146134506E}"/>
    <cellStyle name="Normal 4 2 2 2 3 2 3 2 3 3" xfId="35764" xr:uid="{FB18A665-9054-4029-BAEF-CF63C6A01C04}"/>
    <cellStyle name="Normal 4 2 2 2 3 2 3 2 4" xfId="16562" xr:uid="{5A35613A-E1D5-4D4B-A6BC-CCD519556BE9}"/>
    <cellStyle name="Normal 4 2 2 2 3 2 3 2 4 2" xfId="42164" xr:uid="{904F4340-C6FA-4AC3-B35C-9A8C8B245397}"/>
    <cellStyle name="Normal 4 2 2 2 3 2 3 2 5" xfId="29364" xr:uid="{DC854D12-DBD4-4724-857D-4BE86CF5A630}"/>
    <cellStyle name="Normal 4 2 2 2 3 2 3 3" xfId="5356" xr:uid="{9934BBCD-3209-48BC-93D0-E15C20BF0C59}"/>
    <cellStyle name="Normal 4 2 2 2 3 2 3 3 2" xfId="11760" xr:uid="{90A2BCE4-A87F-4ECE-9B70-36658CB8570A}"/>
    <cellStyle name="Normal 4 2 2 2 3 2 3 3 2 2" xfId="24562" xr:uid="{779F2177-C7B4-463A-8637-708F6F441AE7}"/>
    <cellStyle name="Normal 4 2 2 2 3 2 3 3 2 2 2" xfId="50164" xr:uid="{7E3E4A71-09A2-4001-BE9C-5638C55F884B}"/>
    <cellStyle name="Normal 4 2 2 2 3 2 3 3 2 3" xfId="37364" xr:uid="{BFDB29F3-8EBD-49DC-AEC1-F90B9B734597}"/>
    <cellStyle name="Normal 4 2 2 2 3 2 3 3 3" xfId="18162" xr:uid="{8ADD4C84-F7D0-4215-9C06-A066F30D214C}"/>
    <cellStyle name="Normal 4 2 2 2 3 2 3 3 3 2" xfId="43764" xr:uid="{34E2E9AE-2BAC-47B1-BFFC-7998069B2692}"/>
    <cellStyle name="Normal 4 2 2 2 3 2 3 3 4" xfId="30964" xr:uid="{FDEA8102-9088-42F9-A9D2-74F6431F20DE}"/>
    <cellStyle name="Normal 4 2 2 2 3 2 3 4" xfId="8560" xr:uid="{4F812AF6-AA70-410B-9EAD-05C17517763A}"/>
    <cellStyle name="Normal 4 2 2 2 3 2 3 4 2" xfId="21362" xr:uid="{AB0E31B2-2763-4152-BE65-FB26ACFAE023}"/>
    <cellStyle name="Normal 4 2 2 2 3 2 3 4 2 2" xfId="46964" xr:uid="{CD56DD9D-6B98-4B45-8BB7-305A5269EC85}"/>
    <cellStyle name="Normal 4 2 2 2 3 2 3 4 3" xfId="34164" xr:uid="{0DAC0E8F-6A3C-43D5-A625-B730053AAF25}"/>
    <cellStyle name="Normal 4 2 2 2 3 2 3 5" xfId="14962" xr:uid="{BEEBDECD-591D-4FA2-B471-270218F0EB7E}"/>
    <cellStyle name="Normal 4 2 2 2 3 2 3 5 2" xfId="40564" xr:uid="{A1C8F0A3-1B37-4C4B-B1D4-CEA9E4CDCFC5}"/>
    <cellStyle name="Normal 4 2 2 2 3 2 3 6" xfId="27764" xr:uid="{F00AAECD-A500-481D-8A02-F7FD3B215E9C}"/>
    <cellStyle name="Normal 4 2 2 2 3 2 4" xfId="2954" xr:uid="{06F05AC5-B230-47F3-9487-8E92FD09BEE7}"/>
    <cellStyle name="Normal 4 2 2 2 3 2 4 2" xfId="6156" xr:uid="{F5AC4BE1-9957-4D6D-8DE9-EDE273805B0D}"/>
    <cellStyle name="Normal 4 2 2 2 3 2 4 2 2" xfId="12560" xr:uid="{A4FA3C4D-26C2-4F83-96B3-1AD3AA5954A5}"/>
    <cellStyle name="Normal 4 2 2 2 3 2 4 2 2 2" xfId="25362" xr:uid="{EA762DFC-56D6-4984-B1E0-BF15E9A82072}"/>
    <cellStyle name="Normal 4 2 2 2 3 2 4 2 2 2 2" xfId="50964" xr:uid="{7B62C218-917B-4731-B7F7-4964544C39B2}"/>
    <cellStyle name="Normal 4 2 2 2 3 2 4 2 2 3" xfId="38164" xr:uid="{82179507-7BBC-46C3-B8E2-1D4EE6900508}"/>
    <cellStyle name="Normal 4 2 2 2 3 2 4 2 3" xfId="18962" xr:uid="{53C5A5C1-FDC4-4C90-9358-6EEA58CB08D9}"/>
    <cellStyle name="Normal 4 2 2 2 3 2 4 2 3 2" xfId="44564" xr:uid="{00B8E93B-5322-4519-9C39-C6E4219A6753}"/>
    <cellStyle name="Normal 4 2 2 2 3 2 4 2 4" xfId="31764" xr:uid="{905C1809-7B42-4883-9E6D-D0A746CE34BB}"/>
    <cellStyle name="Normal 4 2 2 2 3 2 4 3" xfId="9360" xr:uid="{E4EAF7E4-2703-4A78-9441-3F7A20ACAAD8}"/>
    <cellStyle name="Normal 4 2 2 2 3 2 4 3 2" xfId="22162" xr:uid="{20B2DA0F-2D75-4D22-BE4F-35FAC47C41D7}"/>
    <cellStyle name="Normal 4 2 2 2 3 2 4 3 2 2" xfId="47764" xr:uid="{F60FD8A9-B4B4-4055-83F6-7362B720426C}"/>
    <cellStyle name="Normal 4 2 2 2 3 2 4 3 3" xfId="34964" xr:uid="{A2F05891-3CE2-473C-9F0F-A2EAAC68D95D}"/>
    <cellStyle name="Normal 4 2 2 2 3 2 4 4" xfId="15762" xr:uid="{D32BDF85-0546-421F-939E-24889C410D03}"/>
    <cellStyle name="Normal 4 2 2 2 3 2 4 4 2" xfId="41364" xr:uid="{F89F92DE-306E-487C-B7FB-A00EC1210E70}"/>
    <cellStyle name="Normal 4 2 2 2 3 2 4 5" xfId="28564" xr:uid="{79F3EEF1-A223-4A30-B7A1-7510314D6260}"/>
    <cellStyle name="Normal 4 2 2 2 3 2 5" xfId="4556" xr:uid="{8FB56C5D-1F11-4690-99D8-276036168FA7}"/>
    <cellStyle name="Normal 4 2 2 2 3 2 5 2" xfId="10960" xr:uid="{370BF3C3-3554-4650-95E2-8B8F54390AB7}"/>
    <cellStyle name="Normal 4 2 2 2 3 2 5 2 2" xfId="23762" xr:uid="{07F5A0AB-29E9-4348-A222-B02A24A89083}"/>
    <cellStyle name="Normal 4 2 2 2 3 2 5 2 2 2" xfId="49364" xr:uid="{A2065CF8-1A67-494B-B5A3-AA5A343ABA3C}"/>
    <cellStyle name="Normal 4 2 2 2 3 2 5 2 3" xfId="36564" xr:uid="{8AB279E0-1C54-41A4-83C3-B92FE39A3AD2}"/>
    <cellStyle name="Normal 4 2 2 2 3 2 5 3" xfId="17362" xr:uid="{D2CB624E-D2B1-4DF7-94DE-4D1346787ACD}"/>
    <cellStyle name="Normal 4 2 2 2 3 2 5 3 2" xfId="42964" xr:uid="{E1ED78B3-0D54-45F8-9B2F-6488170AA7ED}"/>
    <cellStyle name="Normal 4 2 2 2 3 2 5 4" xfId="30164" xr:uid="{7931B793-E055-4CA9-B58E-4820E4219920}"/>
    <cellStyle name="Normal 4 2 2 2 3 2 6" xfId="7760" xr:uid="{43B0533E-9C9B-4E35-969A-AABF020FBDA8}"/>
    <cellStyle name="Normal 4 2 2 2 3 2 6 2" xfId="20562" xr:uid="{C6507D8A-081F-4266-8C74-FF029B5D6534}"/>
    <cellStyle name="Normal 4 2 2 2 3 2 6 2 2" xfId="46164" xr:uid="{A6B61B56-25DF-4B0B-B760-FD9ABFD5B6D7}"/>
    <cellStyle name="Normal 4 2 2 2 3 2 6 3" xfId="33364" xr:uid="{B905DBF4-9BEE-4F3F-879E-01A07043271D}"/>
    <cellStyle name="Normal 4 2 2 2 3 2 7" xfId="14162" xr:uid="{B800CC3C-FA41-4D2A-908E-65FAD41CA4CC}"/>
    <cellStyle name="Normal 4 2 2 2 3 2 7 2" xfId="39764" xr:uid="{96B7974B-E244-4841-AB55-A19F1CA2C700}"/>
    <cellStyle name="Normal 4 2 2 2 3 2 8" xfId="26964" xr:uid="{C2565335-B875-41C0-B76A-F9BFEDB724D4}"/>
    <cellStyle name="Normal 4 2 2 2 3 3" xfId="1550" xr:uid="{BE46D409-706B-46D3-AA10-07736E682E9C}"/>
    <cellStyle name="Normal 4 2 2 2 3 3 2" xfId="2352" xr:uid="{CB5961A6-0AC9-4B08-8433-17B6F3E537AC}"/>
    <cellStyle name="Normal 4 2 2 2 3 3 2 2" xfId="3954" xr:uid="{A96DABDF-44F7-4E0E-A1F9-8A0939C174AF}"/>
    <cellStyle name="Normal 4 2 2 2 3 3 2 2 2" xfId="7156" xr:uid="{0CDD8524-A1BA-459A-B2D7-37130A6E2EA2}"/>
    <cellStyle name="Normal 4 2 2 2 3 3 2 2 2 2" xfId="13560" xr:uid="{655B8385-155C-4350-A75B-5C7F856EE661}"/>
    <cellStyle name="Normal 4 2 2 2 3 3 2 2 2 2 2" xfId="26362" xr:uid="{13509E30-6ABC-481F-B5B8-FE60AA092C4C}"/>
    <cellStyle name="Normal 4 2 2 2 3 3 2 2 2 2 2 2" xfId="51964" xr:uid="{887908BD-8671-45AF-91BB-71D9552CBF8A}"/>
    <cellStyle name="Normal 4 2 2 2 3 3 2 2 2 2 3" xfId="39164" xr:uid="{C52FE064-BBC1-4BAA-85F7-11D5773A97E4}"/>
    <cellStyle name="Normal 4 2 2 2 3 3 2 2 2 3" xfId="19962" xr:uid="{F8A36E95-189A-410E-9E48-EF05786C44BD}"/>
    <cellStyle name="Normal 4 2 2 2 3 3 2 2 2 3 2" xfId="45564" xr:uid="{F0EF7A61-FBD9-425C-978C-27D7CE6B1BE6}"/>
    <cellStyle name="Normal 4 2 2 2 3 3 2 2 2 4" xfId="32764" xr:uid="{414EEC61-5838-4F0F-BBA3-0BA2EBA30E40}"/>
    <cellStyle name="Normal 4 2 2 2 3 3 2 2 3" xfId="10360" xr:uid="{230F6111-D5AE-4D13-BE83-9326CC16E113}"/>
    <cellStyle name="Normal 4 2 2 2 3 3 2 2 3 2" xfId="23162" xr:uid="{E2F1EA19-3982-4754-B7CA-B8114582E5CB}"/>
    <cellStyle name="Normal 4 2 2 2 3 3 2 2 3 2 2" xfId="48764" xr:uid="{CB2637AD-C6CE-40B6-BF9B-F891424DE4D7}"/>
    <cellStyle name="Normal 4 2 2 2 3 3 2 2 3 3" xfId="35964" xr:uid="{E052DC8A-B287-4EBE-ACB5-2C858C83612A}"/>
    <cellStyle name="Normal 4 2 2 2 3 3 2 2 4" xfId="16762" xr:uid="{A87B7CBC-31E0-4DF9-A890-32D43EAFB13E}"/>
    <cellStyle name="Normal 4 2 2 2 3 3 2 2 4 2" xfId="42364" xr:uid="{CFC438D5-B956-42C7-9D59-C3A7559AF4C1}"/>
    <cellStyle name="Normal 4 2 2 2 3 3 2 2 5" xfId="29564" xr:uid="{DF6C5A29-06B5-46B6-996B-0F75CD460D44}"/>
    <cellStyle name="Normal 4 2 2 2 3 3 2 3" xfId="5556" xr:uid="{D11205D7-679C-420C-A4CC-332A1DB18A09}"/>
    <cellStyle name="Normal 4 2 2 2 3 3 2 3 2" xfId="11960" xr:uid="{B83376E5-9316-4F4E-BA4A-A5AD8DB4EE3F}"/>
    <cellStyle name="Normal 4 2 2 2 3 3 2 3 2 2" xfId="24762" xr:uid="{D34107E3-1A8F-4D91-9F47-73A694218129}"/>
    <cellStyle name="Normal 4 2 2 2 3 3 2 3 2 2 2" xfId="50364" xr:uid="{A866620A-D587-49CD-89EA-BC06014D3118}"/>
    <cellStyle name="Normal 4 2 2 2 3 3 2 3 2 3" xfId="37564" xr:uid="{A767EC49-3C02-462C-A593-D5753FA15B89}"/>
    <cellStyle name="Normal 4 2 2 2 3 3 2 3 3" xfId="18362" xr:uid="{09A81F23-6244-4321-A73B-D54F11D13876}"/>
    <cellStyle name="Normal 4 2 2 2 3 3 2 3 3 2" xfId="43964" xr:uid="{C1C6D5E3-FE2B-4F9B-A991-8A844DEC4E3E}"/>
    <cellStyle name="Normal 4 2 2 2 3 3 2 3 4" xfId="31164" xr:uid="{0D971C84-0964-4B9E-B71B-4D2879AB63BA}"/>
    <cellStyle name="Normal 4 2 2 2 3 3 2 4" xfId="8760" xr:uid="{C93BFA0F-7F98-460B-8FC0-0828D2B80B76}"/>
    <cellStyle name="Normal 4 2 2 2 3 3 2 4 2" xfId="21562" xr:uid="{7904C88B-771A-4D72-8C96-61B88FD4DBE8}"/>
    <cellStyle name="Normal 4 2 2 2 3 3 2 4 2 2" xfId="47164" xr:uid="{3A63D6D8-ADEB-42AF-831F-45D446F71CC9}"/>
    <cellStyle name="Normal 4 2 2 2 3 3 2 4 3" xfId="34364" xr:uid="{122666B3-95B7-4F87-92DA-1303139D675F}"/>
    <cellStyle name="Normal 4 2 2 2 3 3 2 5" xfId="15162" xr:uid="{6F94C477-6BD7-429D-947C-0EA5AD9058D0}"/>
    <cellStyle name="Normal 4 2 2 2 3 3 2 5 2" xfId="40764" xr:uid="{E7D47257-A3BB-40CC-BF25-38E51A86FB32}"/>
    <cellStyle name="Normal 4 2 2 2 3 3 2 6" xfId="27964" xr:uid="{DE82C391-1D3F-4FA0-95DD-05EB80467868}"/>
    <cellStyle name="Normal 4 2 2 2 3 3 3" xfId="3154" xr:uid="{0B49A330-28EE-4455-B624-61ED2E7720CF}"/>
    <cellStyle name="Normal 4 2 2 2 3 3 3 2" xfId="6356" xr:uid="{20DCE81E-3F7F-47B6-B945-1E4A7126E7B0}"/>
    <cellStyle name="Normal 4 2 2 2 3 3 3 2 2" xfId="12760" xr:uid="{FF62D228-9ED5-4748-897D-125823032600}"/>
    <cellStyle name="Normal 4 2 2 2 3 3 3 2 2 2" xfId="25562" xr:uid="{4778B47C-1652-4CE7-9488-029D37F3A472}"/>
    <cellStyle name="Normal 4 2 2 2 3 3 3 2 2 2 2" xfId="51164" xr:uid="{7B05E65C-3017-48B5-8EE2-2B62BDE09655}"/>
    <cellStyle name="Normal 4 2 2 2 3 3 3 2 2 3" xfId="38364" xr:uid="{9AAA4A8F-1A6C-47B2-A424-0B411EFFA3ED}"/>
    <cellStyle name="Normal 4 2 2 2 3 3 3 2 3" xfId="19162" xr:uid="{E8B1F461-F304-4AB0-A0B0-725647065DAC}"/>
    <cellStyle name="Normal 4 2 2 2 3 3 3 2 3 2" xfId="44764" xr:uid="{7A4608BF-83F6-4982-8184-D48459B7D5F5}"/>
    <cellStyle name="Normal 4 2 2 2 3 3 3 2 4" xfId="31964" xr:uid="{58E6431D-1BB6-49E5-9851-67BA68E51702}"/>
    <cellStyle name="Normal 4 2 2 2 3 3 3 3" xfId="9560" xr:uid="{F9C0380B-8F63-4FA2-A00D-A792FE1B3236}"/>
    <cellStyle name="Normal 4 2 2 2 3 3 3 3 2" xfId="22362" xr:uid="{390C650F-9772-43A5-9B09-D7A6469B77A3}"/>
    <cellStyle name="Normal 4 2 2 2 3 3 3 3 2 2" xfId="47964" xr:uid="{AC308134-4CD5-4D4A-8110-A09BBBB141D2}"/>
    <cellStyle name="Normal 4 2 2 2 3 3 3 3 3" xfId="35164" xr:uid="{31AAF8E8-125A-4220-BBEE-1564432F4B2E}"/>
    <cellStyle name="Normal 4 2 2 2 3 3 3 4" xfId="15962" xr:uid="{571A9808-2A45-4337-A61D-F4A1F843A00B}"/>
    <cellStyle name="Normal 4 2 2 2 3 3 3 4 2" xfId="41564" xr:uid="{05A3BD38-8248-49C2-AE82-D04E55DE1DFF}"/>
    <cellStyle name="Normal 4 2 2 2 3 3 3 5" xfId="28764" xr:uid="{B5E60B32-B68E-45ED-9A38-6F2E4DD62D53}"/>
    <cellStyle name="Normal 4 2 2 2 3 3 4" xfId="4756" xr:uid="{8D6FD1F9-86E5-4850-BF47-3F18A803915B}"/>
    <cellStyle name="Normal 4 2 2 2 3 3 4 2" xfId="11160" xr:uid="{69C01D5F-3EAE-44F6-9760-24A25F67AC40}"/>
    <cellStyle name="Normal 4 2 2 2 3 3 4 2 2" xfId="23962" xr:uid="{58312356-01F9-46B1-BF7D-87281ADBF743}"/>
    <cellStyle name="Normal 4 2 2 2 3 3 4 2 2 2" xfId="49564" xr:uid="{3575B1BC-42B8-4F6D-872D-7C09F651CA20}"/>
    <cellStyle name="Normal 4 2 2 2 3 3 4 2 3" xfId="36764" xr:uid="{2778D203-B1F4-4373-BAC9-F9E41036A132}"/>
    <cellStyle name="Normal 4 2 2 2 3 3 4 3" xfId="17562" xr:uid="{23820B74-875E-4C37-9D10-C96D104FD3F2}"/>
    <cellStyle name="Normal 4 2 2 2 3 3 4 3 2" xfId="43164" xr:uid="{E65F9962-1E57-4FB3-8DEB-7E7FE0476CD2}"/>
    <cellStyle name="Normal 4 2 2 2 3 3 4 4" xfId="30364" xr:uid="{ACA737F4-60DA-4F35-B09C-BDC4D065ADCF}"/>
    <cellStyle name="Normal 4 2 2 2 3 3 5" xfId="7960" xr:uid="{E16DC151-B084-4C88-A2A2-303A52CB4CDD}"/>
    <cellStyle name="Normal 4 2 2 2 3 3 5 2" xfId="20762" xr:uid="{5AB173C2-9C2D-4E49-B796-919B7EEE3BE1}"/>
    <cellStyle name="Normal 4 2 2 2 3 3 5 2 2" xfId="46364" xr:uid="{907546EF-D8A3-4A3B-BE7C-F2B1508B59D7}"/>
    <cellStyle name="Normal 4 2 2 2 3 3 5 3" xfId="33564" xr:uid="{605E01C6-6113-4545-B5CC-0DC3328BDB2C}"/>
    <cellStyle name="Normal 4 2 2 2 3 3 6" xfId="14362" xr:uid="{4F8DE0C9-06E5-49B6-9614-5CA0937CF481}"/>
    <cellStyle name="Normal 4 2 2 2 3 3 6 2" xfId="39964" xr:uid="{DE80EB69-2FAE-4A5D-A308-0778B7BC1190}"/>
    <cellStyle name="Normal 4 2 2 2 3 3 7" xfId="27164" xr:uid="{77908641-DFDF-4F78-980D-9F1AF8B710AA}"/>
    <cellStyle name="Normal 4 2 2 2 3 4" xfId="1952" xr:uid="{207ED188-F7E2-4638-B725-16862BA40BC4}"/>
    <cellStyle name="Normal 4 2 2 2 3 4 2" xfId="3554" xr:uid="{44476004-C9CC-4458-B434-AE42F8A604D9}"/>
    <cellStyle name="Normal 4 2 2 2 3 4 2 2" xfId="6756" xr:uid="{A3F2F494-9F51-4F94-8650-514FC0AA19D1}"/>
    <cellStyle name="Normal 4 2 2 2 3 4 2 2 2" xfId="13160" xr:uid="{972FDE38-F600-4366-A8E4-CEF266F3E20F}"/>
    <cellStyle name="Normal 4 2 2 2 3 4 2 2 2 2" xfId="25962" xr:uid="{076D9164-20E9-4AAE-8571-1577E27BAD75}"/>
    <cellStyle name="Normal 4 2 2 2 3 4 2 2 2 2 2" xfId="51564" xr:uid="{B2486685-15C2-45A5-A463-2AC59FFD25C5}"/>
    <cellStyle name="Normal 4 2 2 2 3 4 2 2 2 3" xfId="38764" xr:uid="{B4245318-AF07-4314-827C-52C3FED2CA26}"/>
    <cellStyle name="Normal 4 2 2 2 3 4 2 2 3" xfId="19562" xr:uid="{410A1AFB-BEDB-431C-BE13-828CAB427E32}"/>
    <cellStyle name="Normal 4 2 2 2 3 4 2 2 3 2" xfId="45164" xr:uid="{F9F59BF6-0F16-4F21-B1FD-D502BCA0835E}"/>
    <cellStyle name="Normal 4 2 2 2 3 4 2 2 4" xfId="32364" xr:uid="{F0523EF5-851F-45EE-9159-D71A579F3176}"/>
    <cellStyle name="Normal 4 2 2 2 3 4 2 3" xfId="9960" xr:uid="{3DE8C284-49A0-479C-A7D7-28B9E27431EF}"/>
    <cellStyle name="Normal 4 2 2 2 3 4 2 3 2" xfId="22762" xr:uid="{3B661761-4B53-4EDC-ABF5-8EEFB9DFF3E6}"/>
    <cellStyle name="Normal 4 2 2 2 3 4 2 3 2 2" xfId="48364" xr:uid="{AF5E82CE-4255-49AF-A5A9-201E4EA8C650}"/>
    <cellStyle name="Normal 4 2 2 2 3 4 2 3 3" xfId="35564" xr:uid="{367A91D8-7C66-4E50-8BE6-1F5E78472EDD}"/>
    <cellStyle name="Normal 4 2 2 2 3 4 2 4" xfId="16362" xr:uid="{B7A77DF0-5C1F-4683-9202-E102751FD63E}"/>
    <cellStyle name="Normal 4 2 2 2 3 4 2 4 2" xfId="41964" xr:uid="{E7DA8271-A764-4401-974F-E0CB05F68B5A}"/>
    <cellStyle name="Normal 4 2 2 2 3 4 2 5" xfId="29164" xr:uid="{63ECD6EA-2E4F-4C24-8064-C076BEB7E658}"/>
    <cellStyle name="Normal 4 2 2 2 3 4 3" xfId="5156" xr:uid="{AD89B2CB-AB3D-4A7A-9A09-124E7CAD0BF6}"/>
    <cellStyle name="Normal 4 2 2 2 3 4 3 2" xfId="11560" xr:uid="{E66F79C7-4178-4431-B14E-433379A1D877}"/>
    <cellStyle name="Normal 4 2 2 2 3 4 3 2 2" xfId="24362" xr:uid="{7C886EE6-D9D5-42AF-AAE4-BC400AD8CA2D}"/>
    <cellStyle name="Normal 4 2 2 2 3 4 3 2 2 2" xfId="49964" xr:uid="{0C738CDB-3912-4C0F-937C-C0DF3CD5C038}"/>
    <cellStyle name="Normal 4 2 2 2 3 4 3 2 3" xfId="37164" xr:uid="{F63D6B9B-2B06-486D-A396-A650CB2416BB}"/>
    <cellStyle name="Normal 4 2 2 2 3 4 3 3" xfId="17962" xr:uid="{C8BA7584-EDD9-4A16-9788-4617643E6959}"/>
    <cellStyle name="Normal 4 2 2 2 3 4 3 3 2" xfId="43564" xr:uid="{84DA6FFE-BC8C-4082-B6A6-E5630F6F822F}"/>
    <cellStyle name="Normal 4 2 2 2 3 4 3 4" xfId="30764" xr:uid="{B7C0EEBB-0224-4F36-9D6D-23DCA5937510}"/>
    <cellStyle name="Normal 4 2 2 2 3 4 4" xfId="8360" xr:uid="{518469F7-F143-4475-A6E5-4FD37D1524F7}"/>
    <cellStyle name="Normal 4 2 2 2 3 4 4 2" xfId="21162" xr:uid="{87E32A36-B21A-41E4-952D-CE1B72994D64}"/>
    <cellStyle name="Normal 4 2 2 2 3 4 4 2 2" xfId="46764" xr:uid="{F49A77EC-0936-45F0-AA0B-15E2DB291B97}"/>
    <cellStyle name="Normal 4 2 2 2 3 4 4 3" xfId="33964" xr:uid="{0C9E6631-1487-4D42-952C-BCD80835C6E5}"/>
    <cellStyle name="Normal 4 2 2 2 3 4 5" xfId="14762" xr:uid="{F96FB498-8E1C-4E0A-9DF2-22D9B126B342}"/>
    <cellStyle name="Normal 4 2 2 2 3 4 5 2" xfId="40364" xr:uid="{DB0D01F5-79D0-4E03-9BBC-D8EE0F9E381B}"/>
    <cellStyle name="Normal 4 2 2 2 3 4 6" xfId="27564" xr:uid="{15C7D839-E3EC-4A97-982B-4164EBE0932C}"/>
    <cellStyle name="Normal 4 2 2 2 3 5" xfId="2754" xr:uid="{3C22465D-8E06-4097-8D84-2DECFB2FDEB6}"/>
    <cellStyle name="Normal 4 2 2 2 3 5 2" xfId="5956" xr:uid="{8244CC0D-2755-4EB7-B77F-501C710F7E3A}"/>
    <cellStyle name="Normal 4 2 2 2 3 5 2 2" xfId="12360" xr:uid="{EE6DDFE5-2D80-4FAA-9116-3C02FFE583A9}"/>
    <cellStyle name="Normal 4 2 2 2 3 5 2 2 2" xfId="25162" xr:uid="{5507F470-5670-4D1E-B637-A6C24F701D7D}"/>
    <cellStyle name="Normal 4 2 2 2 3 5 2 2 2 2" xfId="50764" xr:uid="{717E53C5-D1BC-40DA-BF29-0CBA36976381}"/>
    <cellStyle name="Normal 4 2 2 2 3 5 2 2 3" xfId="37964" xr:uid="{22F5A913-E2D5-42BB-8F26-F163B1987E55}"/>
    <cellStyle name="Normal 4 2 2 2 3 5 2 3" xfId="18762" xr:uid="{44E853BE-8C71-4672-B365-1ECDFB8FEEBE}"/>
    <cellStyle name="Normal 4 2 2 2 3 5 2 3 2" xfId="44364" xr:uid="{7286415C-E330-4E60-8E10-CABB2B2DCEDA}"/>
    <cellStyle name="Normal 4 2 2 2 3 5 2 4" xfId="31564" xr:uid="{7ED9403E-C33C-44CF-8B44-92904D8D9938}"/>
    <cellStyle name="Normal 4 2 2 2 3 5 3" xfId="9160" xr:uid="{BF75831F-C5DE-4B56-B6CC-D0DF5F59A37C}"/>
    <cellStyle name="Normal 4 2 2 2 3 5 3 2" xfId="21962" xr:uid="{004AFBBE-4A23-4DC2-8D6F-D7BAF914220B}"/>
    <cellStyle name="Normal 4 2 2 2 3 5 3 2 2" xfId="47564" xr:uid="{D5362915-F63C-470E-9A43-96B3FCA1FE8C}"/>
    <cellStyle name="Normal 4 2 2 2 3 5 3 3" xfId="34764" xr:uid="{8330D7F4-6809-49B7-8F67-CB11223BC58D}"/>
    <cellStyle name="Normal 4 2 2 2 3 5 4" xfId="15562" xr:uid="{D3558105-109B-4827-9353-AFE40EC5D860}"/>
    <cellStyle name="Normal 4 2 2 2 3 5 4 2" xfId="41164" xr:uid="{F5A19B82-F115-4A76-8123-A195D8969DA9}"/>
    <cellStyle name="Normal 4 2 2 2 3 5 5" xfId="28364" xr:uid="{013A4A7B-4CF6-4242-AA62-AF3C8EDAAE43}"/>
    <cellStyle name="Normal 4 2 2 2 3 6" xfId="4356" xr:uid="{D20E21BD-DCE9-4DCA-9A7C-F3A1DED33C55}"/>
    <cellStyle name="Normal 4 2 2 2 3 6 2" xfId="10760" xr:uid="{D490FB21-ABA8-409D-8E1B-801243E9A506}"/>
    <cellStyle name="Normal 4 2 2 2 3 6 2 2" xfId="23562" xr:uid="{47968FA5-A743-4DEC-8298-DB74618618C9}"/>
    <cellStyle name="Normal 4 2 2 2 3 6 2 2 2" xfId="49164" xr:uid="{F2C3D7B4-ADAE-4D09-BB08-39BBEA4ED830}"/>
    <cellStyle name="Normal 4 2 2 2 3 6 2 3" xfId="36364" xr:uid="{B3493199-CB28-4499-B998-C3B770D7FEC9}"/>
    <cellStyle name="Normal 4 2 2 2 3 6 3" xfId="17162" xr:uid="{1A5C1BF8-66D4-4724-9E63-EDB3068E625C}"/>
    <cellStyle name="Normal 4 2 2 2 3 6 3 2" xfId="42764" xr:uid="{5A3DEB66-6530-4817-BC94-9A5EB3671234}"/>
    <cellStyle name="Normal 4 2 2 2 3 6 4" xfId="29964" xr:uid="{CCF0AB00-F76B-45B0-8CF4-D64901997452}"/>
    <cellStyle name="Normal 4 2 2 2 3 7" xfId="7560" xr:uid="{C56EEF72-BC64-4ABC-B7CF-4F4314AA0B66}"/>
    <cellStyle name="Normal 4 2 2 2 3 7 2" xfId="20362" xr:uid="{5C688C9D-D251-44C7-9CD2-E30303CAA543}"/>
    <cellStyle name="Normal 4 2 2 2 3 7 2 2" xfId="45964" xr:uid="{D6162064-B772-49C5-A97D-56F285E6955D}"/>
    <cellStyle name="Normal 4 2 2 2 3 7 3" xfId="33164" xr:uid="{E48F11DE-2B5C-451C-A4D9-26703FFA34DC}"/>
    <cellStyle name="Normal 4 2 2 2 3 8" xfId="13962" xr:uid="{36CE1AF7-109E-4CD4-B77B-8710C6B96CCC}"/>
    <cellStyle name="Normal 4 2 2 2 3 8 2" xfId="39564" xr:uid="{3EAEA16D-5A00-47CD-B2C1-3F3C12823A31}"/>
    <cellStyle name="Normal 4 2 2 2 3 9" xfId="26764" xr:uid="{59E30648-C1C4-4CA7-8374-8EF26B19F700}"/>
    <cellStyle name="Normal 4 2 2 2 4" xfId="812" xr:uid="{7CA37610-0ABB-49DF-B222-3BBC956E460E}"/>
    <cellStyle name="Normal 4 2 2 2 4 2" xfId="1650" xr:uid="{8E41384B-7884-4950-88AB-2179E4366927}"/>
    <cellStyle name="Normal 4 2 2 2 4 2 2" xfId="2452" xr:uid="{57684E03-A9DC-4224-AC60-7620DF76A5A1}"/>
    <cellStyle name="Normal 4 2 2 2 4 2 2 2" xfId="4054" xr:uid="{E4696641-A32A-42F0-8F6A-DA0AB3C99647}"/>
    <cellStyle name="Normal 4 2 2 2 4 2 2 2 2" xfId="7256" xr:uid="{6198E0FE-D6E4-4F62-90E6-B402E6BF646F}"/>
    <cellStyle name="Normal 4 2 2 2 4 2 2 2 2 2" xfId="13660" xr:uid="{25CF7797-9E19-47CC-AA94-BCF5C6532AB3}"/>
    <cellStyle name="Normal 4 2 2 2 4 2 2 2 2 2 2" xfId="26462" xr:uid="{84B7338C-91D8-440B-9E83-C913058E2C1E}"/>
    <cellStyle name="Normal 4 2 2 2 4 2 2 2 2 2 2 2" xfId="52064" xr:uid="{1BC3D2ED-4935-4E7C-80B9-E30AE95C5C05}"/>
    <cellStyle name="Normal 4 2 2 2 4 2 2 2 2 2 3" xfId="39264" xr:uid="{3B306F9F-5705-4A65-AD99-BBF38AFE6CBE}"/>
    <cellStyle name="Normal 4 2 2 2 4 2 2 2 2 3" xfId="20062" xr:uid="{10F44F1A-0833-4BF1-9396-A900F80CF0ED}"/>
    <cellStyle name="Normal 4 2 2 2 4 2 2 2 2 3 2" xfId="45664" xr:uid="{9774F4A3-BA97-48D9-83A6-FA3221E3C902}"/>
    <cellStyle name="Normal 4 2 2 2 4 2 2 2 2 4" xfId="32864" xr:uid="{84C50EDF-CEC8-4EB1-83F0-9F05683AC5FA}"/>
    <cellStyle name="Normal 4 2 2 2 4 2 2 2 3" xfId="10460" xr:uid="{66705E9F-3E52-4204-BCF7-3B53F1283FA6}"/>
    <cellStyle name="Normal 4 2 2 2 4 2 2 2 3 2" xfId="23262" xr:uid="{CAF3C8CA-E5D8-4BB2-9F0A-D067C072C19D}"/>
    <cellStyle name="Normal 4 2 2 2 4 2 2 2 3 2 2" xfId="48864" xr:uid="{4B5FE643-394F-4241-B283-FC3EF42179BA}"/>
    <cellStyle name="Normal 4 2 2 2 4 2 2 2 3 3" xfId="36064" xr:uid="{EE1FBDE1-7C1D-442E-A971-90EC9D9A3A10}"/>
    <cellStyle name="Normal 4 2 2 2 4 2 2 2 4" xfId="16862" xr:uid="{CEF27D0B-E7B9-42E9-87DB-2DDDA5EBE760}"/>
    <cellStyle name="Normal 4 2 2 2 4 2 2 2 4 2" xfId="42464" xr:uid="{9EA401FB-FEF8-44A4-A8DD-CE5CEAF0D39D}"/>
    <cellStyle name="Normal 4 2 2 2 4 2 2 2 5" xfId="29664" xr:uid="{78A3F539-D62E-4858-89C5-334A7F2719A9}"/>
    <cellStyle name="Normal 4 2 2 2 4 2 2 3" xfId="5656" xr:uid="{FD0953BA-35FB-4963-89F2-DE232A39CE07}"/>
    <cellStyle name="Normal 4 2 2 2 4 2 2 3 2" xfId="12060" xr:uid="{B6A68938-5F18-4860-901C-272B3CAE4EBA}"/>
    <cellStyle name="Normal 4 2 2 2 4 2 2 3 2 2" xfId="24862" xr:uid="{ED81ED77-B75F-4A8D-B335-7AE87455DC45}"/>
    <cellStyle name="Normal 4 2 2 2 4 2 2 3 2 2 2" xfId="50464" xr:uid="{3CDE9849-0896-48EE-99FE-F53D0CE11DEB}"/>
    <cellStyle name="Normal 4 2 2 2 4 2 2 3 2 3" xfId="37664" xr:uid="{52821E01-8C99-4651-8F49-2123D11C543C}"/>
    <cellStyle name="Normal 4 2 2 2 4 2 2 3 3" xfId="18462" xr:uid="{6827CD41-DA3C-4B63-AB3A-EC0584FF4604}"/>
    <cellStyle name="Normal 4 2 2 2 4 2 2 3 3 2" xfId="44064" xr:uid="{DBD37281-F5E0-467F-B171-794A167F7CA0}"/>
    <cellStyle name="Normal 4 2 2 2 4 2 2 3 4" xfId="31264" xr:uid="{1B1235CF-8980-4DE4-8D31-E6722D754107}"/>
    <cellStyle name="Normal 4 2 2 2 4 2 2 4" xfId="8860" xr:uid="{52E51C4D-E90D-4722-A6B1-BB5DB25E73A7}"/>
    <cellStyle name="Normal 4 2 2 2 4 2 2 4 2" xfId="21662" xr:uid="{D7B7BFF3-02DF-4258-A93D-9E41F2C62A1F}"/>
    <cellStyle name="Normal 4 2 2 2 4 2 2 4 2 2" xfId="47264" xr:uid="{1D4E1D3C-6AEF-4763-8E0A-28F98D95C2EE}"/>
    <cellStyle name="Normal 4 2 2 2 4 2 2 4 3" xfId="34464" xr:uid="{E12BA454-E6F3-48B6-B9AD-7F6C0DC6DB0E}"/>
    <cellStyle name="Normal 4 2 2 2 4 2 2 5" xfId="15262" xr:uid="{A2C736DF-0613-4EF2-A277-B560C80CB08E}"/>
    <cellStyle name="Normal 4 2 2 2 4 2 2 5 2" xfId="40864" xr:uid="{75251A9E-A0C2-402B-B0AF-119ED42E7F15}"/>
    <cellStyle name="Normal 4 2 2 2 4 2 2 6" xfId="28064" xr:uid="{B16AE832-9DD0-4AD1-B4DB-DB8EC86ECE45}"/>
    <cellStyle name="Normal 4 2 2 2 4 2 3" xfId="3254" xr:uid="{ED6DBAEE-81A2-4251-80C8-69BC7922FADB}"/>
    <cellStyle name="Normal 4 2 2 2 4 2 3 2" xfId="6456" xr:uid="{A5FEE4AE-5644-41C8-9B08-6C0237C7BF96}"/>
    <cellStyle name="Normal 4 2 2 2 4 2 3 2 2" xfId="12860" xr:uid="{6F811F29-5C83-4C25-8D4D-FD9052A65DD5}"/>
    <cellStyle name="Normal 4 2 2 2 4 2 3 2 2 2" xfId="25662" xr:uid="{3BDB26DE-155D-4AFF-AC55-A8C99E45813D}"/>
    <cellStyle name="Normal 4 2 2 2 4 2 3 2 2 2 2" xfId="51264" xr:uid="{4670CEC3-85FC-4881-B2D4-B56CA4E5C900}"/>
    <cellStyle name="Normal 4 2 2 2 4 2 3 2 2 3" xfId="38464" xr:uid="{389CFBB7-6364-43D5-8DD2-85348CD70083}"/>
    <cellStyle name="Normal 4 2 2 2 4 2 3 2 3" xfId="19262" xr:uid="{56EC4166-367E-42E7-A959-E5820E9E7365}"/>
    <cellStyle name="Normal 4 2 2 2 4 2 3 2 3 2" xfId="44864" xr:uid="{778FDD21-EBFD-4910-9D37-42E1098ECA97}"/>
    <cellStyle name="Normal 4 2 2 2 4 2 3 2 4" xfId="32064" xr:uid="{347185FD-F07F-42F7-A31C-57A024BF8413}"/>
    <cellStyle name="Normal 4 2 2 2 4 2 3 3" xfId="9660" xr:uid="{C617C8FD-DE3B-4623-B634-A9340B74DD93}"/>
    <cellStyle name="Normal 4 2 2 2 4 2 3 3 2" xfId="22462" xr:uid="{91CF92F3-9A9A-442F-8820-DC78A38B9A11}"/>
    <cellStyle name="Normal 4 2 2 2 4 2 3 3 2 2" xfId="48064" xr:uid="{84A9CEDC-C343-4D0F-817B-8EC3EB0C2CF6}"/>
    <cellStyle name="Normal 4 2 2 2 4 2 3 3 3" xfId="35264" xr:uid="{70C4B46B-98DF-40E7-B311-64D769EAD1D7}"/>
    <cellStyle name="Normal 4 2 2 2 4 2 3 4" xfId="16062" xr:uid="{7D6E149A-E20A-40AC-9DC5-07267780612A}"/>
    <cellStyle name="Normal 4 2 2 2 4 2 3 4 2" xfId="41664" xr:uid="{0A7D724F-6297-44D4-AE57-8F1410B085BC}"/>
    <cellStyle name="Normal 4 2 2 2 4 2 3 5" xfId="28864" xr:uid="{DCEC2538-53D9-4D6A-BA8F-67BF7B76A5A0}"/>
    <cellStyle name="Normal 4 2 2 2 4 2 4" xfId="4856" xr:uid="{BF8EDA9C-A0FA-4799-8F04-EAAE27BC9A9C}"/>
    <cellStyle name="Normal 4 2 2 2 4 2 4 2" xfId="11260" xr:uid="{7140D1DB-DCF9-45D4-810F-BA73B30CAB28}"/>
    <cellStyle name="Normal 4 2 2 2 4 2 4 2 2" xfId="24062" xr:uid="{E2ECC85C-3435-422A-8047-4F44C9CB663A}"/>
    <cellStyle name="Normal 4 2 2 2 4 2 4 2 2 2" xfId="49664" xr:uid="{41B24F5E-9CC0-4039-9425-641C4740DA09}"/>
    <cellStyle name="Normal 4 2 2 2 4 2 4 2 3" xfId="36864" xr:uid="{39431C66-4B2E-4884-9829-2BE780E273EA}"/>
    <cellStyle name="Normal 4 2 2 2 4 2 4 3" xfId="17662" xr:uid="{33FDD409-DAB3-478E-846D-5D09DFC8DD62}"/>
    <cellStyle name="Normal 4 2 2 2 4 2 4 3 2" xfId="43264" xr:uid="{D4878B7A-4077-4C79-947E-0679B68A8B7C}"/>
    <cellStyle name="Normal 4 2 2 2 4 2 4 4" xfId="30464" xr:uid="{C6469F05-B1D4-4FC8-A6B3-DD95CCE50602}"/>
    <cellStyle name="Normal 4 2 2 2 4 2 5" xfId="8060" xr:uid="{108D8AC2-C704-4EC1-BCDF-9687754D0E6D}"/>
    <cellStyle name="Normal 4 2 2 2 4 2 5 2" xfId="20862" xr:uid="{E3F8BF11-141F-470F-8D92-C95237BCE955}"/>
    <cellStyle name="Normal 4 2 2 2 4 2 5 2 2" xfId="46464" xr:uid="{3CCDAEAB-4CE2-4B64-AF28-A12AEAA05B7B}"/>
    <cellStyle name="Normal 4 2 2 2 4 2 5 3" xfId="33664" xr:uid="{898BBDFC-B0BF-41C5-A85A-8B0B0E87DF61}"/>
    <cellStyle name="Normal 4 2 2 2 4 2 6" xfId="14462" xr:uid="{557965B0-6F5A-4CE7-BB4F-95D400658C8F}"/>
    <cellStyle name="Normal 4 2 2 2 4 2 6 2" xfId="40064" xr:uid="{6E72A63A-C470-4765-AC71-BFAC160EB4DF}"/>
    <cellStyle name="Normal 4 2 2 2 4 2 7" xfId="27264" xr:uid="{15F040EE-4789-4391-A580-66849611A077}"/>
    <cellStyle name="Normal 4 2 2 2 4 3" xfId="2052" xr:uid="{BB22E83D-4989-40CE-BE2E-F60DAFBD2ED3}"/>
    <cellStyle name="Normal 4 2 2 2 4 3 2" xfId="3654" xr:uid="{87361B1A-B4A0-4158-A1A7-B0CC3CE80EC3}"/>
    <cellStyle name="Normal 4 2 2 2 4 3 2 2" xfId="6856" xr:uid="{B8892E90-744C-4922-9A47-AB4E8E0A0438}"/>
    <cellStyle name="Normal 4 2 2 2 4 3 2 2 2" xfId="13260" xr:uid="{88680F68-892C-494A-A125-B24FE14328A1}"/>
    <cellStyle name="Normal 4 2 2 2 4 3 2 2 2 2" xfId="26062" xr:uid="{01F5094B-8751-47A9-B210-26FDAC8FE3B5}"/>
    <cellStyle name="Normal 4 2 2 2 4 3 2 2 2 2 2" xfId="51664" xr:uid="{885E7407-6271-4481-9BDD-6A204F945895}"/>
    <cellStyle name="Normal 4 2 2 2 4 3 2 2 2 3" xfId="38864" xr:uid="{3399AEEB-567F-4983-93DE-11A9CBC1E5C3}"/>
    <cellStyle name="Normal 4 2 2 2 4 3 2 2 3" xfId="19662" xr:uid="{DE84251D-82F7-40F6-94E7-8557F7A2C28D}"/>
    <cellStyle name="Normal 4 2 2 2 4 3 2 2 3 2" xfId="45264" xr:uid="{E8F7C42C-DD51-477B-9D96-FD413EF1BD89}"/>
    <cellStyle name="Normal 4 2 2 2 4 3 2 2 4" xfId="32464" xr:uid="{357F7AED-9C02-488F-9220-AF1807C56F29}"/>
    <cellStyle name="Normal 4 2 2 2 4 3 2 3" xfId="10060" xr:uid="{A34EB27E-AB80-43B0-A587-CF6DCCAF7706}"/>
    <cellStyle name="Normal 4 2 2 2 4 3 2 3 2" xfId="22862" xr:uid="{DCECD55D-9091-4515-8137-4C771A9BF620}"/>
    <cellStyle name="Normal 4 2 2 2 4 3 2 3 2 2" xfId="48464" xr:uid="{4C890F8D-7C86-4019-AD69-2FDB397AFC2F}"/>
    <cellStyle name="Normal 4 2 2 2 4 3 2 3 3" xfId="35664" xr:uid="{A42279FE-D433-4FAE-8C3B-34D7AF711328}"/>
    <cellStyle name="Normal 4 2 2 2 4 3 2 4" xfId="16462" xr:uid="{9F76CFE1-B2D0-4748-83DA-CD50F12EDCB6}"/>
    <cellStyle name="Normal 4 2 2 2 4 3 2 4 2" xfId="42064" xr:uid="{60673D67-0ABE-4450-B020-C5307B39F625}"/>
    <cellStyle name="Normal 4 2 2 2 4 3 2 5" xfId="29264" xr:uid="{A72C5FEA-AFCE-425F-AAD1-033C9DF49DDB}"/>
    <cellStyle name="Normal 4 2 2 2 4 3 3" xfId="5256" xr:uid="{EF9A56B6-3930-4990-9B5E-B9962D71273F}"/>
    <cellStyle name="Normal 4 2 2 2 4 3 3 2" xfId="11660" xr:uid="{3E20B206-0C30-4E29-9517-EDA63EFF9784}"/>
    <cellStyle name="Normal 4 2 2 2 4 3 3 2 2" xfId="24462" xr:uid="{BB34F4E5-DE88-47F5-8227-58768B3A59B0}"/>
    <cellStyle name="Normal 4 2 2 2 4 3 3 2 2 2" xfId="50064" xr:uid="{15D4A625-B690-4667-AECB-38F58D119DD9}"/>
    <cellStyle name="Normal 4 2 2 2 4 3 3 2 3" xfId="37264" xr:uid="{101DCEAA-E17D-4A9F-AC67-B59BBB4C7C46}"/>
    <cellStyle name="Normal 4 2 2 2 4 3 3 3" xfId="18062" xr:uid="{A4D3647C-2795-4724-B343-63222135DF10}"/>
    <cellStyle name="Normal 4 2 2 2 4 3 3 3 2" xfId="43664" xr:uid="{81E3AB4C-454C-4842-9492-06F5614694E8}"/>
    <cellStyle name="Normal 4 2 2 2 4 3 3 4" xfId="30864" xr:uid="{5743D036-7B57-42B1-A268-8C3A984EF189}"/>
    <cellStyle name="Normal 4 2 2 2 4 3 4" xfId="8460" xr:uid="{A755E8BE-F8D8-49FD-A3F9-A976FBEF1F1E}"/>
    <cellStyle name="Normal 4 2 2 2 4 3 4 2" xfId="21262" xr:uid="{E0FABA04-41A3-47CD-B4A8-5A533ADA9D64}"/>
    <cellStyle name="Normal 4 2 2 2 4 3 4 2 2" xfId="46864" xr:uid="{ADD06DCA-B1C6-4010-B067-A63C851B8509}"/>
    <cellStyle name="Normal 4 2 2 2 4 3 4 3" xfId="34064" xr:uid="{DC93E2E6-7BAC-48B1-9E1C-46725623E298}"/>
    <cellStyle name="Normal 4 2 2 2 4 3 5" xfId="14862" xr:uid="{0B869956-5A2C-42D6-BC5E-1737407F4356}"/>
    <cellStyle name="Normal 4 2 2 2 4 3 5 2" xfId="40464" xr:uid="{4ADF8E7C-0A47-466F-8898-BAE9AA429278}"/>
    <cellStyle name="Normal 4 2 2 2 4 3 6" xfId="27664" xr:uid="{1055E0D7-1919-481E-ADBA-172BF47D689D}"/>
    <cellStyle name="Normal 4 2 2 2 4 4" xfId="2854" xr:uid="{121F4F2E-ED29-48C9-9508-37FF2A37193A}"/>
    <cellStyle name="Normal 4 2 2 2 4 4 2" xfId="6056" xr:uid="{B5FB4F39-A504-4381-BF15-E239AC6961D5}"/>
    <cellStyle name="Normal 4 2 2 2 4 4 2 2" xfId="12460" xr:uid="{071000E8-E0EE-4A72-BA60-48DA4C1FC515}"/>
    <cellStyle name="Normal 4 2 2 2 4 4 2 2 2" xfId="25262" xr:uid="{D1122C15-6AAC-4202-8226-29CF0BA7F1D3}"/>
    <cellStyle name="Normal 4 2 2 2 4 4 2 2 2 2" xfId="50864" xr:uid="{766EBA33-AE9B-46C5-A3C7-3070688B0A1A}"/>
    <cellStyle name="Normal 4 2 2 2 4 4 2 2 3" xfId="38064" xr:uid="{43404908-269B-47E3-BA58-AEA21A53954A}"/>
    <cellStyle name="Normal 4 2 2 2 4 4 2 3" xfId="18862" xr:uid="{82130CC9-5AD0-466E-AAB7-DABB522BECE6}"/>
    <cellStyle name="Normal 4 2 2 2 4 4 2 3 2" xfId="44464" xr:uid="{6192D385-3C9B-4ECA-8DD1-8B566F35D7A9}"/>
    <cellStyle name="Normal 4 2 2 2 4 4 2 4" xfId="31664" xr:uid="{D7E201BA-EDD6-4C7A-958B-486A328116D3}"/>
    <cellStyle name="Normal 4 2 2 2 4 4 3" xfId="9260" xr:uid="{33F1457B-B42C-4E73-8C11-42FC50C1FAE6}"/>
    <cellStyle name="Normal 4 2 2 2 4 4 3 2" xfId="22062" xr:uid="{0587EAD0-FE56-4B3F-8C44-B44EC66F9B4E}"/>
    <cellStyle name="Normal 4 2 2 2 4 4 3 2 2" xfId="47664" xr:uid="{91205024-6099-4DB1-970E-D6D97CD486C2}"/>
    <cellStyle name="Normal 4 2 2 2 4 4 3 3" xfId="34864" xr:uid="{5CB68B34-ECC7-47B0-8834-18B31DC897D8}"/>
    <cellStyle name="Normal 4 2 2 2 4 4 4" xfId="15662" xr:uid="{ABDAD221-6547-49D4-A171-93CD47B6AAF1}"/>
    <cellStyle name="Normal 4 2 2 2 4 4 4 2" xfId="41264" xr:uid="{24B4E0D8-9C93-4FE6-B76F-DC5DF647C06F}"/>
    <cellStyle name="Normal 4 2 2 2 4 4 5" xfId="28464" xr:uid="{2A07BE0D-3D9E-41F7-8990-34363B85D68C}"/>
    <cellStyle name="Normal 4 2 2 2 4 5" xfId="4456" xr:uid="{F2580D1C-0ECD-4E65-8ABF-FC48DCCDFD60}"/>
    <cellStyle name="Normal 4 2 2 2 4 5 2" xfId="10860" xr:uid="{DD64882E-2AB7-45E7-94F3-B9618A1C3563}"/>
    <cellStyle name="Normal 4 2 2 2 4 5 2 2" xfId="23662" xr:uid="{9717A223-536C-401D-B738-6E67652C5DCA}"/>
    <cellStyle name="Normal 4 2 2 2 4 5 2 2 2" xfId="49264" xr:uid="{D00DAF26-AA7C-42CF-B117-A41A4D4FD7F8}"/>
    <cellStyle name="Normal 4 2 2 2 4 5 2 3" xfId="36464" xr:uid="{5D95E0AF-5BD9-4766-B421-9D47AA3AC1A2}"/>
    <cellStyle name="Normal 4 2 2 2 4 5 3" xfId="17262" xr:uid="{608B65C0-DC93-487E-A1A4-4BD50B7D1DAB}"/>
    <cellStyle name="Normal 4 2 2 2 4 5 3 2" xfId="42864" xr:uid="{55766EED-5DDE-4BCF-B95A-FACA4EB160D5}"/>
    <cellStyle name="Normal 4 2 2 2 4 5 4" xfId="30064" xr:uid="{805879EA-8BF2-4712-B78F-E39B129E56AB}"/>
    <cellStyle name="Normal 4 2 2 2 4 6" xfId="7660" xr:uid="{9D5CF960-7C8F-40DB-88F7-28588A431ECD}"/>
    <cellStyle name="Normal 4 2 2 2 4 6 2" xfId="20462" xr:uid="{72805DE4-5207-4932-AE41-AA3F24D6AEE6}"/>
    <cellStyle name="Normal 4 2 2 2 4 6 2 2" xfId="46064" xr:uid="{DAC97EC2-86CB-487D-81D6-70261DCEB507}"/>
    <cellStyle name="Normal 4 2 2 2 4 6 3" xfId="33264" xr:uid="{3C10121A-F75B-4559-93AF-AD73B4E7BF36}"/>
    <cellStyle name="Normal 4 2 2 2 4 7" xfId="14062" xr:uid="{ECDB820D-92FB-4524-B199-B91BA7577B05}"/>
    <cellStyle name="Normal 4 2 2 2 4 7 2" xfId="39664" xr:uid="{B4871BBD-554E-4381-9AFC-8FE343275B9A}"/>
    <cellStyle name="Normal 4 2 2 2 4 8" xfId="26864" xr:uid="{0FE47B22-2520-47A6-83A2-8407047D6E58}"/>
    <cellStyle name="Normal 4 2 2 2 4 9" xfId="1245" xr:uid="{AA35A386-D515-47D0-8B03-7B139DEB2BC8}"/>
    <cellStyle name="Normal 4 2 2 2 5" xfId="1449" xr:uid="{5A169B6A-F4AE-43DE-A183-055C65877F04}"/>
    <cellStyle name="Normal 4 2 2 2 5 2" xfId="2252" xr:uid="{E5A892AF-A3EB-4B78-A87D-A1DBDC519186}"/>
    <cellStyle name="Normal 4 2 2 2 5 2 2" xfId="3854" xr:uid="{04216911-0D0D-4747-856D-0AC6A77ABC95}"/>
    <cellStyle name="Normal 4 2 2 2 5 2 2 2" xfId="7056" xr:uid="{0A41051D-1AE1-4D94-B5AB-51FE9CBBB4D7}"/>
    <cellStyle name="Normal 4 2 2 2 5 2 2 2 2" xfId="13460" xr:uid="{D512EEFB-0B5D-4AA9-829B-084AFEFD2A98}"/>
    <cellStyle name="Normal 4 2 2 2 5 2 2 2 2 2" xfId="26262" xr:uid="{6D2C04B3-A387-4267-AA5D-BA72D8ED9914}"/>
    <cellStyle name="Normal 4 2 2 2 5 2 2 2 2 2 2" xfId="51864" xr:uid="{260C322B-30EC-411E-86FB-14B20175B645}"/>
    <cellStyle name="Normal 4 2 2 2 5 2 2 2 2 3" xfId="39064" xr:uid="{2121113E-1BDC-4A85-AE92-6EC12F08A50A}"/>
    <cellStyle name="Normal 4 2 2 2 5 2 2 2 3" xfId="19862" xr:uid="{AE217BDC-B46A-42CF-B060-0D05B33E55CE}"/>
    <cellStyle name="Normal 4 2 2 2 5 2 2 2 3 2" xfId="45464" xr:uid="{20B7EC8F-E8E4-411E-83C3-A901995F7EAC}"/>
    <cellStyle name="Normal 4 2 2 2 5 2 2 2 4" xfId="32664" xr:uid="{E6139BC9-F83F-4981-82B9-7B50AD2DE892}"/>
    <cellStyle name="Normal 4 2 2 2 5 2 2 3" xfId="10260" xr:uid="{E1D4FCC5-656E-469C-B100-5C04B54948D1}"/>
    <cellStyle name="Normal 4 2 2 2 5 2 2 3 2" xfId="23062" xr:uid="{AFD95C22-F8A0-4885-8941-3345F21866FB}"/>
    <cellStyle name="Normal 4 2 2 2 5 2 2 3 2 2" xfId="48664" xr:uid="{1E9709A3-7627-405D-B38F-3A2EE04E5088}"/>
    <cellStyle name="Normal 4 2 2 2 5 2 2 3 3" xfId="35864" xr:uid="{5808EC15-CB2F-4F45-B155-CFC9148BB24C}"/>
    <cellStyle name="Normal 4 2 2 2 5 2 2 4" xfId="16662" xr:uid="{35F4A14C-4078-4664-A222-BE644377FB1D}"/>
    <cellStyle name="Normal 4 2 2 2 5 2 2 4 2" xfId="42264" xr:uid="{E117F39D-7351-480E-8648-897BBFA1EF6D}"/>
    <cellStyle name="Normal 4 2 2 2 5 2 2 5" xfId="29464" xr:uid="{88FCFBEC-D30D-42F0-8988-94267CD2A339}"/>
    <cellStyle name="Normal 4 2 2 2 5 2 3" xfId="5456" xr:uid="{780798F4-2BED-47E4-8C1C-39C5C2C5248F}"/>
    <cellStyle name="Normal 4 2 2 2 5 2 3 2" xfId="11860" xr:uid="{4EB096D1-A469-49FF-AE7D-F14A4BDD0D40}"/>
    <cellStyle name="Normal 4 2 2 2 5 2 3 2 2" xfId="24662" xr:uid="{0BE9B3DA-AC9F-4738-90AE-4FE515B1442C}"/>
    <cellStyle name="Normal 4 2 2 2 5 2 3 2 2 2" xfId="50264" xr:uid="{FB1F290A-49BA-4174-B9B1-195D158976FF}"/>
    <cellStyle name="Normal 4 2 2 2 5 2 3 2 3" xfId="37464" xr:uid="{B578F50E-1E5F-488A-9A6E-40730B6B56F5}"/>
    <cellStyle name="Normal 4 2 2 2 5 2 3 3" xfId="18262" xr:uid="{088BE3A3-04E4-4DEB-927A-B129DB507E1E}"/>
    <cellStyle name="Normal 4 2 2 2 5 2 3 3 2" xfId="43864" xr:uid="{F1D42EB1-F73C-4F30-B1B2-7C74046F0945}"/>
    <cellStyle name="Normal 4 2 2 2 5 2 3 4" xfId="31064" xr:uid="{1E96C484-9E0C-4C91-9FCE-88BC5C706B6B}"/>
    <cellStyle name="Normal 4 2 2 2 5 2 4" xfId="8660" xr:uid="{9F13DA2F-A9C4-4CDF-9CC8-F3FE61FEF088}"/>
    <cellStyle name="Normal 4 2 2 2 5 2 4 2" xfId="21462" xr:uid="{22432823-47B1-452A-A2DE-35512E6A6D9C}"/>
    <cellStyle name="Normal 4 2 2 2 5 2 4 2 2" xfId="47064" xr:uid="{1E99AD23-82EA-414E-89EB-681B396D08B4}"/>
    <cellStyle name="Normal 4 2 2 2 5 2 4 3" xfId="34264" xr:uid="{C64121C0-6DE2-48B8-83E3-1D06128A1848}"/>
    <cellStyle name="Normal 4 2 2 2 5 2 5" xfId="15062" xr:uid="{70495FAB-6D57-443B-B6DF-0285EBF22B4D}"/>
    <cellStyle name="Normal 4 2 2 2 5 2 5 2" xfId="40664" xr:uid="{F04D6BAF-510C-4736-BB31-EF3FFB07D29E}"/>
    <cellStyle name="Normal 4 2 2 2 5 2 6" xfId="27864" xr:uid="{2F788E64-E643-4AF8-9BF3-993D788BD6EA}"/>
    <cellStyle name="Normal 4 2 2 2 5 3" xfId="3054" xr:uid="{9F7E79B7-BA3B-4CFB-B1DB-C431EF57A544}"/>
    <cellStyle name="Normal 4 2 2 2 5 3 2" xfId="6256" xr:uid="{BC0ACEFB-7149-4F0B-A060-6274B53DF2D6}"/>
    <cellStyle name="Normal 4 2 2 2 5 3 2 2" xfId="12660" xr:uid="{5EE117ED-2438-43E1-8761-43F56AC489D7}"/>
    <cellStyle name="Normal 4 2 2 2 5 3 2 2 2" xfId="25462" xr:uid="{DFF7DA66-F86A-46DE-89EF-AA2E86FC854C}"/>
    <cellStyle name="Normal 4 2 2 2 5 3 2 2 2 2" xfId="51064" xr:uid="{E34037D3-A67E-4D7F-B3C3-CD0824A7BFE9}"/>
    <cellStyle name="Normal 4 2 2 2 5 3 2 2 3" xfId="38264" xr:uid="{FB050699-B138-46A7-A49C-0624BBF35D9A}"/>
    <cellStyle name="Normal 4 2 2 2 5 3 2 3" xfId="19062" xr:uid="{BB7ABF9E-6DCF-4A5C-A2CE-C3EB83EFBC0F}"/>
    <cellStyle name="Normal 4 2 2 2 5 3 2 3 2" xfId="44664" xr:uid="{CFB8D677-FC0A-46A6-900B-7A7934B186D0}"/>
    <cellStyle name="Normal 4 2 2 2 5 3 2 4" xfId="31864" xr:uid="{80335C12-2E12-4E40-9651-7421CC5AD34F}"/>
    <cellStyle name="Normal 4 2 2 2 5 3 3" xfId="9460" xr:uid="{E08AD5E8-90C0-40AB-B415-55DA93B4CDEF}"/>
    <cellStyle name="Normal 4 2 2 2 5 3 3 2" xfId="22262" xr:uid="{36DDFFDA-5A23-470D-A34A-6E53C53352F2}"/>
    <cellStyle name="Normal 4 2 2 2 5 3 3 2 2" xfId="47864" xr:uid="{B164E055-E450-4F3A-8CA0-8FFE006F0DF8}"/>
    <cellStyle name="Normal 4 2 2 2 5 3 3 3" xfId="35064" xr:uid="{A9E12C17-2B7B-413E-B701-3E3A46AA9D9A}"/>
    <cellStyle name="Normal 4 2 2 2 5 3 4" xfId="15862" xr:uid="{04C8E822-E6DB-4FEC-BFE8-3F64C0BF1CDD}"/>
    <cellStyle name="Normal 4 2 2 2 5 3 4 2" xfId="41464" xr:uid="{D891521D-05DC-4F68-AC8E-4A0E8B176D7B}"/>
    <cellStyle name="Normal 4 2 2 2 5 3 5" xfId="28664" xr:uid="{5781A0E1-632B-4201-AD67-A680760C2A88}"/>
    <cellStyle name="Normal 4 2 2 2 5 4" xfId="4656" xr:uid="{BA1F5F23-BEAD-440D-8930-F1DFFBF23065}"/>
    <cellStyle name="Normal 4 2 2 2 5 4 2" xfId="11060" xr:uid="{CF189D7A-183D-45EF-98D6-F4754FECEBE7}"/>
    <cellStyle name="Normal 4 2 2 2 5 4 2 2" xfId="23862" xr:uid="{CA0EEECC-EDE3-4577-B731-43D4E9668BA6}"/>
    <cellStyle name="Normal 4 2 2 2 5 4 2 2 2" xfId="49464" xr:uid="{36311260-8BBD-46A3-A35B-24BA0BE8AF8D}"/>
    <cellStyle name="Normal 4 2 2 2 5 4 2 3" xfId="36664" xr:uid="{4D9F19D0-A5E1-48A9-A45A-7BF7C0ED6055}"/>
    <cellStyle name="Normal 4 2 2 2 5 4 3" xfId="17462" xr:uid="{6CBC6492-5B43-47D2-8A8E-8D8CA06A986F}"/>
    <cellStyle name="Normal 4 2 2 2 5 4 3 2" xfId="43064" xr:uid="{6EF2ECA8-B4A6-4E97-BAAD-33C83A6E810B}"/>
    <cellStyle name="Normal 4 2 2 2 5 4 4" xfId="30264" xr:uid="{170F1643-752F-4681-95EB-FB8987DF1C9D}"/>
    <cellStyle name="Normal 4 2 2 2 5 5" xfId="7860" xr:uid="{558ABBDA-0975-4CA7-B69C-EA32605C782E}"/>
    <cellStyle name="Normal 4 2 2 2 5 5 2" xfId="20662" xr:uid="{3CCF20D3-BC2B-4AA1-96A6-086439267533}"/>
    <cellStyle name="Normal 4 2 2 2 5 5 2 2" xfId="46264" xr:uid="{9A9F9D8A-FC49-40FD-BD17-ED5AEA2A2C69}"/>
    <cellStyle name="Normal 4 2 2 2 5 5 3" xfId="33464" xr:uid="{7211E4C5-809A-4D47-A3D7-16CCE3E83F49}"/>
    <cellStyle name="Normal 4 2 2 2 5 6" xfId="14262" xr:uid="{40181CD7-C5D7-43B8-9EC5-9EA6016E7B2C}"/>
    <cellStyle name="Normal 4 2 2 2 5 6 2" xfId="39864" xr:uid="{98FA1E5B-E430-477F-B15B-45FD34447D33}"/>
    <cellStyle name="Normal 4 2 2 2 5 7" xfId="27064" xr:uid="{E981C2DD-F503-4F3B-AA57-948017E26EBF}"/>
    <cellStyle name="Normal 4 2 2 2 6" xfId="1851" xr:uid="{74AD73C5-E966-4BDA-8590-9C58C58BE1B9}"/>
    <cellStyle name="Normal 4 2 2 2 6 2" xfId="3454" xr:uid="{A58649B7-719D-4D2C-93FB-6301A46A1F5D}"/>
    <cellStyle name="Normal 4 2 2 2 6 2 2" xfId="6656" xr:uid="{B58E1AF2-F3E9-41C6-9ECB-AC47E5D8D713}"/>
    <cellStyle name="Normal 4 2 2 2 6 2 2 2" xfId="13060" xr:uid="{9AE057AE-284A-48B5-BD11-C462516FBEA7}"/>
    <cellStyle name="Normal 4 2 2 2 6 2 2 2 2" xfId="25862" xr:uid="{491F8CBD-026E-4C60-BF9F-EEE9AED1CE18}"/>
    <cellStyle name="Normal 4 2 2 2 6 2 2 2 2 2" xfId="51464" xr:uid="{D4743740-4E1D-46EF-9A5A-1C9CCA47E790}"/>
    <cellStyle name="Normal 4 2 2 2 6 2 2 2 3" xfId="38664" xr:uid="{A1A0AA9F-DD3D-4687-9A1F-3817ACDDC795}"/>
    <cellStyle name="Normal 4 2 2 2 6 2 2 3" xfId="19462" xr:uid="{19D1E4F4-1E9D-4452-8FC6-6BBD998EA556}"/>
    <cellStyle name="Normal 4 2 2 2 6 2 2 3 2" xfId="45064" xr:uid="{13400634-F40A-4F96-B876-2085733F23BD}"/>
    <cellStyle name="Normal 4 2 2 2 6 2 2 4" xfId="32264" xr:uid="{922129A0-AF60-42C4-9A14-F3E73ED795DA}"/>
    <cellStyle name="Normal 4 2 2 2 6 2 3" xfId="9860" xr:uid="{31CF56E4-0693-4EA6-BF10-FCC97146B37C}"/>
    <cellStyle name="Normal 4 2 2 2 6 2 3 2" xfId="22662" xr:uid="{0274EF63-D432-4758-A445-98953447D234}"/>
    <cellStyle name="Normal 4 2 2 2 6 2 3 2 2" xfId="48264" xr:uid="{434EB84B-5209-41E4-BBD5-399304B898D9}"/>
    <cellStyle name="Normal 4 2 2 2 6 2 3 3" xfId="35464" xr:uid="{4F606638-55F7-4BA1-9C44-75003FA94F3D}"/>
    <cellStyle name="Normal 4 2 2 2 6 2 4" xfId="16262" xr:uid="{693233DB-3E2B-4A19-BB75-5DB2A7579171}"/>
    <cellStyle name="Normal 4 2 2 2 6 2 4 2" xfId="41864" xr:uid="{D147BD1C-ADB4-4F7D-8C7E-4A158808999F}"/>
    <cellStyle name="Normal 4 2 2 2 6 2 5" xfId="29064" xr:uid="{CDF44B08-5EAA-487A-81C4-E6C9BBBEFD0C}"/>
    <cellStyle name="Normal 4 2 2 2 6 3" xfId="5056" xr:uid="{6312D262-62F3-4487-AA3E-243D442F57A0}"/>
    <cellStyle name="Normal 4 2 2 2 6 3 2" xfId="11460" xr:uid="{A38E1921-B258-48E0-8EF0-62FE8C8534E1}"/>
    <cellStyle name="Normal 4 2 2 2 6 3 2 2" xfId="24262" xr:uid="{0F45BBC2-DBD5-43DF-A22C-CC6D20F3C730}"/>
    <cellStyle name="Normal 4 2 2 2 6 3 2 2 2" xfId="49864" xr:uid="{FA3A629B-CE6F-48CB-93E3-066C7E1D5B07}"/>
    <cellStyle name="Normal 4 2 2 2 6 3 2 3" xfId="37064" xr:uid="{75937C4A-8A48-46FC-AC42-DBDD920D4334}"/>
    <cellStyle name="Normal 4 2 2 2 6 3 3" xfId="17862" xr:uid="{F36B5EF5-F95F-4715-AAD1-653E1B20F706}"/>
    <cellStyle name="Normal 4 2 2 2 6 3 3 2" xfId="43464" xr:uid="{F0616195-0596-438D-9994-72FE5E63644C}"/>
    <cellStyle name="Normal 4 2 2 2 6 3 4" xfId="30664" xr:uid="{26B2078E-FCBD-45C6-8B28-BD3AB4368C8F}"/>
    <cellStyle name="Normal 4 2 2 2 6 4" xfId="8260" xr:uid="{AB64604A-39D3-4BD1-BB2D-CBDB0086FA64}"/>
    <cellStyle name="Normal 4 2 2 2 6 4 2" xfId="21062" xr:uid="{A08B9ADC-149F-4565-9632-2AA65F0881E0}"/>
    <cellStyle name="Normal 4 2 2 2 6 4 2 2" xfId="46664" xr:uid="{A658A59C-169A-4466-9F21-FD1266CDFC56}"/>
    <cellStyle name="Normal 4 2 2 2 6 4 3" xfId="33864" xr:uid="{10BFE138-E29F-4E44-B8C8-D95418C7A610}"/>
    <cellStyle name="Normal 4 2 2 2 6 5" xfId="14662" xr:uid="{9BE21F59-BEC9-4BC4-B28D-A973E1E474E6}"/>
    <cellStyle name="Normal 4 2 2 2 6 5 2" xfId="40264" xr:uid="{CFD29F1F-1249-4CA3-A3BA-4D6A687572DC}"/>
    <cellStyle name="Normal 4 2 2 2 6 6" xfId="27464" xr:uid="{6EB417F7-A69B-4985-8952-440E1BADB96D}"/>
    <cellStyle name="Normal 4 2 2 2 7" xfId="2653" xr:uid="{7340C95A-965B-4F4A-8F08-03D0566979EE}"/>
    <cellStyle name="Normal 4 2 2 2 7 2" xfId="5856" xr:uid="{F022835E-A719-4216-90F0-572AD41E2F2B}"/>
    <cellStyle name="Normal 4 2 2 2 7 2 2" xfId="12260" xr:uid="{0C9BEAE1-F10E-4F88-906A-F43CD24A530A}"/>
    <cellStyle name="Normal 4 2 2 2 7 2 2 2" xfId="25062" xr:uid="{AEDBBED7-ACA5-485E-915D-D598D2AD3F5B}"/>
    <cellStyle name="Normal 4 2 2 2 7 2 2 2 2" xfId="50664" xr:uid="{350871C0-182F-4FE8-AF79-6642B3DBFEFC}"/>
    <cellStyle name="Normal 4 2 2 2 7 2 2 3" xfId="37864" xr:uid="{BAC9ED53-B770-444B-B770-EA60D114A75E}"/>
    <cellStyle name="Normal 4 2 2 2 7 2 3" xfId="18662" xr:uid="{8E5A6FE2-FBC7-44A6-B18B-E6473C313BC3}"/>
    <cellStyle name="Normal 4 2 2 2 7 2 3 2" xfId="44264" xr:uid="{B1A416E1-DF1A-4E8E-BA03-26451A6E0284}"/>
    <cellStyle name="Normal 4 2 2 2 7 2 4" xfId="31464" xr:uid="{33B0EDCC-5998-4DF6-B5D9-6B61E8F9C4CB}"/>
    <cellStyle name="Normal 4 2 2 2 7 3" xfId="9060" xr:uid="{6EA04F44-809C-48E6-8332-1450E3F391C1}"/>
    <cellStyle name="Normal 4 2 2 2 7 3 2" xfId="21862" xr:uid="{E617C8F1-9360-4383-9F7D-D475DD22F598}"/>
    <cellStyle name="Normal 4 2 2 2 7 3 2 2" xfId="47464" xr:uid="{DDCC0925-9387-4814-81EB-1AB529A50654}"/>
    <cellStyle name="Normal 4 2 2 2 7 3 3" xfId="34664" xr:uid="{5CE37528-E1D1-43F4-BB65-68B0A8B3197F}"/>
    <cellStyle name="Normal 4 2 2 2 7 4" xfId="15462" xr:uid="{A72765D5-346F-4449-8846-CBB6EA63D7A9}"/>
    <cellStyle name="Normal 4 2 2 2 7 4 2" xfId="41064" xr:uid="{1732CD4B-3A4A-4320-AFCC-68B42A5CC16F}"/>
    <cellStyle name="Normal 4 2 2 2 7 5" xfId="28264" xr:uid="{84C8215C-E9E2-413D-9BC1-6D41E57FF979}"/>
    <cellStyle name="Normal 4 2 2 2 8" xfId="4255" xr:uid="{50710211-17E1-490E-B012-5FC52D03ACF6}"/>
    <cellStyle name="Normal 4 2 2 2 8 2" xfId="10660" xr:uid="{FE0F067C-CEFA-4BC1-82C4-00DDF533429A}"/>
    <cellStyle name="Normal 4 2 2 2 8 2 2" xfId="23462" xr:uid="{352DC4A1-180F-4D89-87BE-ACFB4A6E7BF3}"/>
    <cellStyle name="Normal 4 2 2 2 8 2 2 2" xfId="49064" xr:uid="{53572CF1-44A2-4FE6-A597-5E45CCCCE043}"/>
    <cellStyle name="Normal 4 2 2 2 8 2 3" xfId="36264" xr:uid="{5F9E19B4-D294-4A21-B48F-B7AFB57974FE}"/>
    <cellStyle name="Normal 4 2 2 2 8 3" xfId="17062" xr:uid="{8CA7DEFA-B434-43F3-9F9E-07FF30678E91}"/>
    <cellStyle name="Normal 4 2 2 2 8 3 2" xfId="42664" xr:uid="{E1682BCF-69B5-44C3-83B2-C6C0A17D84A2}"/>
    <cellStyle name="Normal 4 2 2 2 8 4" xfId="29864" xr:uid="{DBBFAA74-E73B-43A6-AB2D-26D2594EE718}"/>
    <cellStyle name="Normal 4 2 2 2 9" xfId="7459" xr:uid="{A21306EC-E3FD-4826-98EF-FF2C22B10430}"/>
    <cellStyle name="Normal 4 2 2 2 9 2" xfId="20262" xr:uid="{51922E18-65C6-4613-BF18-C081A1F84B23}"/>
    <cellStyle name="Normal 4 2 2 2 9 2 2" xfId="45864" xr:uid="{443DA53F-4832-43BC-9B61-1F3FDD9186D8}"/>
    <cellStyle name="Normal 4 2 2 2 9 3" xfId="33064" xr:uid="{4C86A103-A570-4D53-B7F6-DBB3F32412C9}"/>
    <cellStyle name="Normal 4 2 2 3" xfId="235" xr:uid="{49526995-0F59-44C3-9946-707FD8062827}"/>
    <cellStyle name="Normal 4 2 2 3 10" xfId="26689" xr:uid="{4B8131AF-E837-4268-9020-7A15D55DB71D}"/>
    <cellStyle name="Normal 4 2 2 3 11" xfId="1067" xr:uid="{CB503B8B-F9B9-49F9-83C7-0FC54F639F02}"/>
    <cellStyle name="Normal 4 2 2 3 2" xfId="566" xr:uid="{9A61199C-AB5C-4A13-AB31-1A6B9D563CD3}"/>
    <cellStyle name="Normal 4 2 2 3 2 10" xfId="1169" xr:uid="{9522BAA4-57DA-4E9D-B131-A55C829AC910}"/>
    <cellStyle name="Normal 4 2 2 3 2 2" xfId="1371" xr:uid="{E6C7644A-B6E7-4076-8C81-0855DACA4751}"/>
    <cellStyle name="Normal 4 2 2 3 2 2 2" xfId="1775" xr:uid="{9CFB4F50-5922-43A9-B6F7-416A5EFAFF29}"/>
    <cellStyle name="Normal 4 2 2 3 2 2 2 2" xfId="2577" xr:uid="{53C613AB-7690-4EEB-A0D9-77C16B2309A9}"/>
    <cellStyle name="Normal 4 2 2 3 2 2 2 2 2" xfId="4179" xr:uid="{201918B0-8CAB-44D3-B2BB-4E61DBA8270F}"/>
    <cellStyle name="Normal 4 2 2 3 2 2 2 2 2 2" xfId="7381" xr:uid="{C320F76A-092A-44AC-951B-03F841C156B7}"/>
    <cellStyle name="Normal 4 2 2 3 2 2 2 2 2 2 2" xfId="13785" xr:uid="{11CD566B-E138-4ADA-801C-B3ADBA5C47F5}"/>
    <cellStyle name="Normal 4 2 2 3 2 2 2 2 2 2 2 2" xfId="26587" xr:uid="{FD0093AE-FAB7-498F-A581-B51C4135A0D9}"/>
    <cellStyle name="Normal 4 2 2 3 2 2 2 2 2 2 2 2 2" xfId="52189" xr:uid="{11E30D98-B188-4B64-8D7F-EE552A9444D2}"/>
    <cellStyle name="Normal 4 2 2 3 2 2 2 2 2 2 2 3" xfId="39389" xr:uid="{55CC0573-06AA-4EB6-B0E2-11ED3FCF1286}"/>
    <cellStyle name="Normal 4 2 2 3 2 2 2 2 2 2 3" xfId="20187" xr:uid="{04EE8069-1180-4658-AB49-E19E0B108DFF}"/>
    <cellStyle name="Normal 4 2 2 3 2 2 2 2 2 2 3 2" xfId="45789" xr:uid="{81A17DD2-07B6-48DD-ABA1-F84598ED09A7}"/>
    <cellStyle name="Normal 4 2 2 3 2 2 2 2 2 2 4" xfId="32989" xr:uid="{B4F87151-DF8C-4CB7-94BD-C73606796111}"/>
    <cellStyle name="Normal 4 2 2 3 2 2 2 2 2 3" xfId="10585" xr:uid="{AA11873D-9872-46FB-8F2B-FF861B625416}"/>
    <cellStyle name="Normal 4 2 2 3 2 2 2 2 2 3 2" xfId="23387" xr:uid="{DF96DDDA-3CC5-4431-BD30-C5EB50D1749D}"/>
    <cellStyle name="Normal 4 2 2 3 2 2 2 2 2 3 2 2" xfId="48989" xr:uid="{4EF6A6FD-312D-498F-9C13-BED434EEF58B}"/>
    <cellStyle name="Normal 4 2 2 3 2 2 2 2 2 3 3" xfId="36189" xr:uid="{B67A3C71-0EF3-4362-9E9F-814A6DCD631B}"/>
    <cellStyle name="Normal 4 2 2 3 2 2 2 2 2 4" xfId="16987" xr:uid="{1E4BC1FC-9F5B-4D2D-AFAC-E860D0F51F91}"/>
    <cellStyle name="Normal 4 2 2 3 2 2 2 2 2 4 2" xfId="42589" xr:uid="{A575556B-9923-4489-A5C1-6359AE5D5848}"/>
    <cellStyle name="Normal 4 2 2 3 2 2 2 2 2 5" xfId="29789" xr:uid="{54F9FB57-A2A9-40F6-B4EC-12E4F54D67D9}"/>
    <cellStyle name="Normal 4 2 2 3 2 2 2 2 3" xfId="5781" xr:uid="{7F8F681D-A658-4BF4-A6F1-162DFA80E4B9}"/>
    <cellStyle name="Normal 4 2 2 3 2 2 2 2 3 2" xfId="12185" xr:uid="{4B083490-3CFA-4D1F-A690-2F9D6315454D}"/>
    <cellStyle name="Normal 4 2 2 3 2 2 2 2 3 2 2" xfId="24987" xr:uid="{374EFD05-85ED-4AF0-ADD8-0E0DD59C4837}"/>
    <cellStyle name="Normal 4 2 2 3 2 2 2 2 3 2 2 2" xfId="50589" xr:uid="{6DD4F21D-53F9-4C4D-BB5B-DD2F7F961EAE}"/>
    <cellStyle name="Normal 4 2 2 3 2 2 2 2 3 2 3" xfId="37789" xr:uid="{0E183D9D-1C0B-406F-8ECD-724035090FE1}"/>
    <cellStyle name="Normal 4 2 2 3 2 2 2 2 3 3" xfId="18587" xr:uid="{965578E5-6B4A-4144-8514-B67149069080}"/>
    <cellStyle name="Normal 4 2 2 3 2 2 2 2 3 3 2" xfId="44189" xr:uid="{237D9C26-B7CC-4D13-9FE3-8516146F757D}"/>
    <cellStyle name="Normal 4 2 2 3 2 2 2 2 3 4" xfId="31389" xr:uid="{8F27BE2B-79DE-405B-ABC2-C46669EB6792}"/>
    <cellStyle name="Normal 4 2 2 3 2 2 2 2 4" xfId="8985" xr:uid="{C935E429-4529-4EE3-9270-9F616B3D7C87}"/>
    <cellStyle name="Normal 4 2 2 3 2 2 2 2 4 2" xfId="21787" xr:uid="{1280867E-4DF5-4A70-95E2-4F2D4AF56B02}"/>
    <cellStyle name="Normal 4 2 2 3 2 2 2 2 4 2 2" xfId="47389" xr:uid="{F5FFB63A-AB33-498E-BA33-F1164A0455E4}"/>
    <cellStyle name="Normal 4 2 2 3 2 2 2 2 4 3" xfId="34589" xr:uid="{D9F256DE-B27E-4801-B60D-531BB095F24A}"/>
    <cellStyle name="Normal 4 2 2 3 2 2 2 2 5" xfId="15387" xr:uid="{C57AB0DB-F5CC-40CD-BDAA-FFD705C15308}"/>
    <cellStyle name="Normal 4 2 2 3 2 2 2 2 5 2" xfId="40989" xr:uid="{DB24EE65-C36F-40BD-AB76-310BEB10E3F8}"/>
    <cellStyle name="Normal 4 2 2 3 2 2 2 2 6" xfId="28189" xr:uid="{9197E93A-BB08-40F9-AC59-BE1906A3D238}"/>
    <cellStyle name="Normal 4 2 2 3 2 2 2 3" xfId="3379" xr:uid="{46069626-FE99-4936-9333-A53FD160FEF1}"/>
    <cellStyle name="Normal 4 2 2 3 2 2 2 3 2" xfId="6581" xr:uid="{C8433CA9-2BD2-4633-9434-B73D28B70E64}"/>
    <cellStyle name="Normal 4 2 2 3 2 2 2 3 2 2" xfId="12985" xr:uid="{8B826923-B3E4-4732-869F-4EA74DC37B25}"/>
    <cellStyle name="Normal 4 2 2 3 2 2 2 3 2 2 2" xfId="25787" xr:uid="{E4D2C5C1-65ED-4175-8BD6-AA197AD5BD5F}"/>
    <cellStyle name="Normal 4 2 2 3 2 2 2 3 2 2 2 2" xfId="51389" xr:uid="{F05B145A-57F9-4F5C-9296-E8594E63D810}"/>
    <cellStyle name="Normal 4 2 2 3 2 2 2 3 2 2 3" xfId="38589" xr:uid="{3D5FF9E1-7D51-43CD-8736-B3C051C9D6D2}"/>
    <cellStyle name="Normal 4 2 2 3 2 2 2 3 2 3" xfId="19387" xr:uid="{B2C9C807-09E8-42F7-BF2E-8AC81AF8AEAE}"/>
    <cellStyle name="Normal 4 2 2 3 2 2 2 3 2 3 2" xfId="44989" xr:uid="{780D9B91-4487-46AA-8F49-67769757A382}"/>
    <cellStyle name="Normal 4 2 2 3 2 2 2 3 2 4" xfId="32189" xr:uid="{81E6B8B9-02B3-479B-B768-A93DCB4AB5D2}"/>
    <cellStyle name="Normal 4 2 2 3 2 2 2 3 3" xfId="9785" xr:uid="{0AE2F19F-0C75-4AFD-B751-D3A076960D74}"/>
    <cellStyle name="Normal 4 2 2 3 2 2 2 3 3 2" xfId="22587" xr:uid="{D9871B86-BB15-4994-BA52-8AF3C24F2173}"/>
    <cellStyle name="Normal 4 2 2 3 2 2 2 3 3 2 2" xfId="48189" xr:uid="{F0D70C22-3DE7-4F5B-BC2D-84D5A39F3FFC}"/>
    <cellStyle name="Normal 4 2 2 3 2 2 2 3 3 3" xfId="35389" xr:uid="{2182EE34-2B40-4A4F-8F8C-2812F2FCFD3B}"/>
    <cellStyle name="Normal 4 2 2 3 2 2 2 3 4" xfId="16187" xr:uid="{D55246F4-87FA-434A-B4D6-92C3DD93BBE7}"/>
    <cellStyle name="Normal 4 2 2 3 2 2 2 3 4 2" xfId="41789" xr:uid="{A9BD8915-CA32-4D54-ABD3-FE47A4DCAEA6}"/>
    <cellStyle name="Normal 4 2 2 3 2 2 2 3 5" xfId="28989" xr:uid="{DFF897BD-0300-4FEC-A897-BBF5AA431390}"/>
    <cellStyle name="Normal 4 2 2 3 2 2 2 4" xfId="4981" xr:uid="{EDEF3139-9A08-4313-ABD3-795DF73532CF}"/>
    <cellStyle name="Normal 4 2 2 3 2 2 2 4 2" xfId="11385" xr:uid="{48A05C71-175D-4DFA-83B7-6F61808BF0BF}"/>
    <cellStyle name="Normal 4 2 2 3 2 2 2 4 2 2" xfId="24187" xr:uid="{1199932A-58BC-4B9C-A5AA-A57C05276279}"/>
    <cellStyle name="Normal 4 2 2 3 2 2 2 4 2 2 2" xfId="49789" xr:uid="{0EB7143C-8279-4F64-B6AA-8501705C8767}"/>
    <cellStyle name="Normal 4 2 2 3 2 2 2 4 2 3" xfId="36989" xr:uid="{D849FA87-D840-4143-84B2-4807C96A7B85}"/>
    <cellStyle name="Normal 4 2 2 3 2 2 2 4 3" xfId="17787" xr:uid="{9A49A538-6491-4985-98B3-F24FEEB0E37E}"/>
    <cellStyle name="Normal 4 2 2 3 2 2 2 4 3 2" xfId="43389" xr:uid="{A5A43706-D991-4941-80F7-1461678F17D5}"/>
    <cellStyle name="Normal 4 2 2 3 2 2 2 4 4" xfId="30589" xr:uid="{F7617D82-D031-4E31-8F6D-0313F3518457}"/>
    <cellStyle name="Normal 4 2 2 3 2 2 2 5" xfId="8185" xr:uid="{96C98BCA-E404-41CB-962E-893669FE486F}"/>
    <cellStyle name="Normal 4 2 2 3 2 2 2 5 2" xfId="20987" xr:uid="{DC6F8CE5-B035-4276-B4A2-18AA853CF00A}"/>
    <cellStyle name="Normal 4 2 2 3 2 2 2 5 2 2" xfId="46589" xr:uid="{20BE2482-7E7D-49FC-BE51-E1E1A8ED1DC4}"/>
    <cellStyle name="Normal 4 2 2 3 2 2 2 5 3" xfId="33789" xr:uid="{D792466A-27A6-42C4-99F8-0C55958FA5B3}"/>
    <cellStyle name="Normal 4 2 2 3 2 2 2 6" xfId="14587" xr:uid="{6ACDA1C5-7F7E-4681-B13D-9B76F74C1B5D}"/>
    <cellStyle name="Normal 4 2 2 3 2 2 2 6 2" xfId="40189" xr:uid="{2F3502A5-36BD-4BEA-8A49-E91853431645}"/>
    <cellStyle name="Normal 4 2 2 3 2 2 2 7" xfId="27389" xr:uid="{90F8F9B1-8B92-4FAC-80AC-1A619B9BD22A}"/>
    <cellStyle name="Normal 4 2 2 3 2 2 3" xfId="2177" xr:uid="{C4B75E78-DAEE-4A21-A20F-1B54064F4A6D}"/>
    <cellStyle name="Normal 4 2 2 3 2 2 3 2" xfId="3779" xr:uid="{DC4B827B-8881-4020-9C16-87A95F10C232}"/>
    <cellStyle name="Normal 4 2 2 3 2 2 3 2 2" xfId="6981" xr:uid="{B035B7D5-77CA-49B2-82C4-F5B3DBA60ED1}"/>
    <cellStyle name="Normal 4 2 2 3 2 2 3 2 2 2" xfId="13385" xr:uid="{09CA0D92-3962-4CD0-9838-D3FE7138AB2D}"/>
    <cellStyle name="Normal 4 2 2 3 2 2 3 2 2 2 2" xfId="26187" xr:uid="{41D72B3A-DBA6-4D47-BCA9-4DAB4F2C1CCB}"/>
    <cellStyle name="Normal 4 2 2 3 2 2 3 2 2 2 2 2" xfId="51789" xr:uid="{78E7E5C9-D823-4C1F-93CA-E43DB595648C}"/>
    <cellStyle name="Normal 4 2 2 3 2 2 3 2 2 2 3" xfId="38989" xr:uid="{363C38B0-FEF7-48C1-AB61-561512A4DAF6}"/>
    <cellStyle name="Normal 4 2 2 3 2 2 3 2 2 3" xfId="19787" xr:uid="{37534257-506B-4C34-B6B7-B8E7DF9A76C6}"/>
    <cellStyle name="Normal 4 2 2 3 2 2 3 2 2 3 2" xfId="45389" xr:uid="{7ED995D4-AA9C-4CA5-B752-BF87D1F1DD5B}"/>
    <cellStyle name="Normal 4 2 2 3 2 2 3 2 2 4" xfId="32589" xr:uid="{D0B68C34-562C-4E5F-A2A3-EECF4BAFD9EC}"/>
    <cellStyle name="Normal 4 2 2 3 2 2 3 2 3" xfId="10185" xr:uid="{AF8B03A0-0E3B-4DF3-9B6C-546F8B242E25}"/>
    <cellStyle name="Normal 4 2 2 3 2 2 3 2 3 2" xfId="22987" xr:uid="{292A385C-AEE7-41E0-8469-68291660BEF8}"/>
    <cellStyle name="Normal 4 2 2 3 2 2 3 2 3 2 2" xfId="48589" xr:uid="{A19A2994-8522-425F-B055-D6DB115BE668}"/>
    <cellStyle name="Normal 4 2 2 3 2 2 3 2 3 3" xfId="35789" xr:uid="{149F7B33-2E0A-4E60-AF68-C06A94D38EF0}"/>
    <cellStyle name="Normal 4 2 2 3 2 2 3 2 4" xfId="16587" xr:uid="{903BC0BE-8C91-43EE-AAD6-6191CEDA916F}"/>
    <cellStyle name="Normal 4 2 2 3 2 2 3 2 4 2" xfId="42189" xr:uid="{455970B8-EE0F-47C8-89EC-3245BD0CF015}"/>
    <cellStyle name="Normal 4 2 2 3 2 2 3 2 5" xfId="29389" xr:uid="{8B5CC1A0-3FED-4EF4-9827-D2EA7EE4C24A}"/>
    <cellStyle name="Normal 4 2 2 3 2 2 3 3" xfId="5381" xr:uid="{0354D6E1-29BE-4965-B113-55A31ABB940D}"/>
    <cellStyle name="Normal 4 2 2 3 2 2 3 3 2" xfId="11785" xr:uid="{2F576559-C28B-449B-B07F-3D8F134ACE49}"/>
    <cellStyle name="Normal 4 2 2 3 2 2 3 3 2 2" xfId="24587" xr:uid="{2A93112E-4237-4E79-905C-476F8849288A}"/>
    <cellStyle name="Normal 4 2 2 3 2 2 3 3 2 2 2" xfId="50189" xr:uid="{EDDA9BFA-C0AE-4C16-9E03-46EC75B142CF}"/>
    <cellStyle name="Normal 4 2 2 3 2 2 3 3 2 3" xfId="37389" xr:uid="{E4F6C0AF-A3C7-407D-9D6F-F026D0CD55CF}"/>
    <cellStyle name="Normal 4 2 2 3 2 2 3 3 3" xfId="18187" xr:uid="{DA8BED56-42D7-4B61-82B6-38F9FD7CF528}"/>
    <cellStyle name="Normal 4 2 2 3 2 2 3 3 3 2" xfId="43789" xr:uid="{53EDE866-83E1-41DB-86AF-E86208592718}"/>
    <cellStyle name="Normal 4 2 2 3 2 2 3 3 4" xfId="30989" xr:uid="{F9B4400C-5C23-4725-8BCC-2BD4BB85787A}"/>
    <cellStyle name="Normal 4 2 2 3 2 2 3 4" xfId="8585" xr:uid="{50975B02-B757-4EA5-8DDD-6C41400E82EB}"/>
    <cellStyle name="Normal 4 2 2 3 2 2 3 4 2" xfId="21387" xr:uid="{5DB37C98-0322-40BB-A174-4B20B61849C7}"/>
    <cellStyle name="Normal 4 2 2 3 2 2 3 4 2 2" xfId="46989" xr:uid="{71337021-47B2-4B5B-AB4C-07A74FF01493}"/>
    <cellStyle name="Normal 4 2 2 3 2 2 3 4 3" xfId="34189" xr:uid="{F54A6526-B87A-4C9A-8BE8-A243A7650070}"/>
    <cellStyle name="Normal 4 2 2 3 2 2 3 5" xfId="14987" xr:uid="{7BF90B16-AE41-48F6-B227-DE58562AA4E8}"/>
    <cellStyle name="Normal 4 2 2 3 2 2 3 5 2" xfId="40589" xr:uid="{0829556D-CD37-468A-A2A5-07DB0A10196E}"/>
    <cellStyle name="Normal 4 2 2 3 2 2 3 6" xfId="27789" xr:uid="{A87C1673-0E99-474D-BF1D-226AD85986D6}"/>
    <cellStyle name="Normal 4 2 2 3 2 2 4" xfId="2979" xr:uid="{99A195FE-DB0A-407D-8069-3FF7FA2B76FE}"/>
    <cellStyle name="Normal 4 2 2 3 2 2 4 2" xfId="6181" xr:uid="{1BCC1D7A-9D93-4296-9122-55832535F6A3}"/>
    <cellStyle name="Normal 4 2 2 3 2 2 4 2 2" xfId="12585" xr:uid="{4E6BA491-B9E5-4DE5-A612-9A2F353D6F68}"/>
    <cellStyle name="Normal 4 2 2 3 2 2 4 2 2 2" xfId="25387" xr:uid="{E712F01D-A9B4-4DB9-96BC-8DDBE01CC96D}"/>
    <cellStyle name="Normal 4 2 2 3 2 2 4 2 2 2 2" xfId="50989" xr:uid="{C8475F47-D33A-4D47-A7AB-492218D32E9E}"/>
    <cellStyle name="Normal 4 2 2 3 2 2 4 2 2 3" xfId="38189" xr:uid="{6F2B0529-87DD-45D4-82FF-23AF086242FD}"/>
    <cellStyle name="Normal 4 2 2 3 2 2 4 2 3" xfId="18987" xr:uid="{8EDD1E7D-287C-4954-A385-1CD51E7ACF0F}"/>
    <cellStyle name="Normal 4 2 2 3 2 2 4 2 3 2" xfId="44589" xr:uid="{D564D04E-1935-4A4A-80E4-C0BABF8F9D5E}"/>
    <cellStyle name="Normal 4 2 2 3 2 2 4 2 4" xfId="31789" xr:uid="{FF9E45F4-4B32-47FC-BAAD-93ABD0965028}"/>
    <cellStyle name="Normal 4 2 2 3 2 2 4 3" xfId="9385" xr:uid="{85CB2131-8E34-4054-9516-FED110527CC0}"/>
    <cellStyle name="Normal 4 2 2 3 2 2 4 3 2" xfId="22187" xr:uid="{3F09B01D-E97B-4CFA-A405-06F07125E6BA}"/>
    <cellStyle name="Normal 4 2 2 3 2 2 4 3 2 2" xfId="47789" xr:uid="{55CF2609-99DE-473E-B48F-F3CDADE87729}"/>
    <cellStyle name="Normal 4 2 2 3 2 2 4 3 3" xfId="34989" xr:uid="{FF6ED73F-5BDB-4606-A0DE-E617FE67944C}"/>
    <cellStyle name="Normal 4 2 2 3 2 2 4 4" xfId="15787" xr:uid="{42DD376D-6388-4CD7-911D-140E7F5FB768}"/>
    <cellStyle name="Normal 4 2 2 3 2 2 4 4 2" xfId="41389" xr:uid="{1A50D92D-AEC5-4471-9192-6B3B3D2BEF49}"/>
    <cellStyle name="Normal 4 2 2 3 2 2 4 5" xfId="28589" xr:uid="{22FBE121-9E30-4DE4-B7AE-F034238672E9}"/>
    <cellStyle name="Normal 4 2 2 3 2 2 5" xfId="4581" xr:uid="{7B02D929-705E-4ABB-94CE-D02555BE0D02}"/>
    <cellStyle name="Normal 4 2 2 3 2 2 5 2" xfId="10985" xr:uid="{F3D276CB-F422-446E-B7F1-83AA5B4FDE26}"/>
    <cellStyle name="Normal 4 2 2 3 2 2 5 2 2" xfId="23787" xr:uid="{73DFFD87-124B-4620-8946-0C7D002B8D1F}"/>
    <cellStyle name="Normal 4 2 2 3 2 2 5 2 2 2" xfId="49389" xr:uid="{08673CAD-7F95-4886-81D2-9B2C6097E200}"/>
    <cellStyle name="Normal 4 2 2 3 2 2 5 2 3" xfId="36589" xr:uid="{6A7D37D2-9DBD-420B-AC4F-E16A7DAA75F4}"/>
    <cellStyle name="Normal 4 2 2 3 2 2 5 3" xfId="17387" xr:uid="{8C1D03D4-F241-46AF-AC8D-A1F721505959}"/>
    <cellStyle name="Normal 4 2 2 3 2 2 5 3 2" xfId="42989" xr:uid="{27DFB0D3-C029-4C25-9C00-0550FDC3E684}"/>
    <cellStyle name="Normal 4 2 2 3 2 2 5 4" xfId="30189" xr:uid="{61DE391D-D243-443B-9F51-5CDF7F922405}"/>
    <cellStyle name="Normal 4 2 2 3 2 2 6" xfId="7785" xr:uid="{04EBFA33-DE46-4AA3-A6BA-0349E47436CA}"/>
    <cellStyle name="Normal 4 2 2 3 2 2 6 2" xfId="20587" xr:uid="{01F8E419-AC19-49A0-B8A3-921134B70DA4}"/>
    <cellStyle name="Normal 4 2 2 3 2 2 6 2 2" xfId="46189" xr:uid="{370B3626-6C49-49AB-BC7C-67A6A7C2E142}"/>
    <cellStyle name="Normal 4 2 2 3 2 2 6 3" xfId="33389" xr:uid="{26CFFAA3-8EDD-48C6-9A3F-22FB2CA59BA0}"/>
    <cellStyle name="Normal 4 2 2 3 2 2 7" xfId="14187" xr:uid="{A128FD7B-0137-448C-9A86-A46976601F21}"/>
    <cellStyle name="Normal 4 2 2 3 2 2 7 2" xfId="39789" xr:uid="{6A46599A-372F-4B3D-B0A4-1933E95830B7}"/>
    <cellStyle name="Normal 4 2 2 3 2 2 8" xfId="26989" xr:uid="{71906DB1-258D-449F-98CF-238E699DCFE1}"/>
    <cellStyle name="Normal 4 2 2 3 2 3" xfId="1575" xr:uid="{49769471-2611-4AA8-94F2-E04DAACC1B11}"/>
    <cellStyle name="Normal 4 2 2 3 2 3 2" xfId="2377" xr:uid="{7375CC27-A8A7-403F-B352-D86BDDDCA869}"/>
    <cellStyle name="Normal 4 2 2 3 2 3 2 2" xfId="3979" xr:uid="{4848AB46-5882-4D70-807D-756003A9B5C0}"/>
    <cellStyle name="Normal 4 2 2 3 2 3 2 2 2" xfId="7181" xr:uid="{02C6FDB6-EB7C-419C-A289-A42E08E31FF2}"/>
    <cellStyle name="Normal 4 2 2 3 2 3 2 2 2 2" xfId="13585" xr:uid="{795D9333-84EB-4238-9EA3-2725B0CACBC5}"/>
    <cellStyle name="Normal 4 2 2 3 2 3 2 2 2 2 2" xfId="26387" xr:uid="{3E4A617B-D39A-4381-A2C5-C6B7E3217B15}"/>
    <cellStyle name="Normal 4 2 2 3 2 3 2 2 2 2 2 2" xfId="51989" xr:uid="{1ECB7041-C9DB-4E0E-9D76-C862AD7C7548}"/>
    <cellStyle name="Normal 4 2 2 3 2 3 2 2 2 2 3" xfId="39189" xr:uid="{1B5F868A-2901-46CE-819E-00332F263993}"/>
    <cellStyle name="Normal 4 2 2 3 2 3 2 2 2 3" xfId="19987" xr:uid="{79703CE7-5676-4F94-9F56-64EB16DE7B9E}"/>
    <cellStyle name="Normal 4 2 2 3 2 3 2 2 2 3 2" xfId="45589" xr:uid="{E9CB80A7-08BA-40D5-B64E-3893F3B7E63E}"/>
    <cellStyle name="Normal 4 2 2 3 2 3 2 2 2 4" xfId="32789" xr:uid="{15125BBC-32AA-4E0C-A60E-0BDC4A9941E5}"/>
    <cellStyle name="Normal 4 2 2 3 2 3 2 2 3" xfId="10385" xr:uid="{D309B39F-96B2-4156-B7EF-2EC1F9CA13B9}"/>
    <cellStyle name="Normal 4 2 2 3 2 3 2 2 3 2" xfId="23187" xr:uid="{E27BF81E-33AB-4327-8E79-6FFE0386BB0F}"/>
    <cellStyle name="Normal 4 2 2 3 2 3 2 2 3 2 2" xfId="48789" xr:uid="{09EB04AA-0669-4EA8-9F78-B0DC4450D9B5}"/>
    <cellStyle name="Normal 4 2 2 3 2 3 2 2 3 3" xfId="35989" xr:uid="{81B18DAE-38CD-4CFB-BEA3-B26F0612532E}"/>
    <cellStyle name="Normal 4 2 2 3 2 3 2 2 4" xfId="16787" xr:uid="{48F663C8-D3E0-40F0-86AB-74E3120A9C64}"/>
    <cellStyle name="Normal 4 2 2 3 2 3 2 2 4 2" xfId="42389" xr:uid="{1594C709-1897-4DC1-AFB4-611054206139}"/>
    <cellStyle name="Normal 4 2 2 3 2 3 2 2 5" xfId="29589" xr:uid="{671A7F36-2060-476C-BE12-C2B66715EEF4}"/>
    <cellStyle name="Normal 4 2 2 3 2 3 2 3" xfId="5581" xr:uid="{5D9A2677-C487-46EE-BF57-AB128C1C0FBD}"/>
    <cellStyle name="Normal 4 2 2 3 2 3 2 3 2" xfId="11985" xr:uid="{47F7B0AA-F10D-4ECA-AE0D-E245845E1C6C}"/>
    <cellStyle name="Normal 4 2 2 3 2 3 2 3 2 2" xfId="24787" xr:uid="{90FA5DB9-3B52-4FF6-90A5-707528539682}"/>
    <cellStyle name="Normal 4 2 2 3 2 3 2 3 2 2 2" xfId="50389" xr:uid="{AAA0CF7A-9B62-48EA-9523-AF359521B292}"/>
    <cellStyle name="Normal 4 2 2 3 2 3 2 3 2 3" xfId="37589" xr:uid="{ACFE0807-1B86-4805-892D-02134A911746}"/>
    <cellStyle name="Normal 4 2 2 3 2 3 2 3 3" xfId="18387" xr:uid="{6DD0A8E3-CEF6-4B92-A232-78AF51346C49}"/>
    <cellStyle name="Normal 4 2 2 3 2 3 2 3 3 2" xfId="43989" xr:uid="{55E99A8F-A32F-4F1C-A92C-1D95CDDC2591}"/>
    <cellStyle name="Normal 4 2 2 3 2 3 2 3 4" xfId="31189" xr:uid="{D2986F11-4C86-4444-BE8D-224C80B80BB9}"/>
    <cellStyle name="Normal 4 2 2 3 2 3 2 4" xfId="8785" xr:uid="{7C1BF032-08FB-40D4-B93B-25D368837AED}"/>
    <cellStyle name="Normal 4 2 2 3 2 3 2 4 2" xfId="21587" xr:uid="{718A5EDD-7EB4-45EC-B5E7-63CBCED05FDE}"/>
    <cellStyle name="Normal 4 2 2 3 2 3 2 4 2 2" xfId="47189" xr:uid="{3A2CEF1D-2CD9-4FC4-AF75-64D4AAD832AC}"/>
    <cellStyle name="Normal 4 2 2 3 2 3 2 4 3" xfId="34389" xr:uid="{FF61BF0F-2EFC-43DF-B329-7F98706DE3F4}"/>
    <cellStyle name="Normal 4 2 2 3 2 3 2 5" xfId="15187" xr:uid="{F1403960-897D-451F-84C4-1307B1C65C3D}"/>
    <cellStyle name="Normal 4 2 2 3 2 3 2 5 2" xfId="40789" xr:uid="{BBE74A4E-CE16-4FBB-A445-0C57E647CBEF}"/>
    <cellStyle name="Normal 4 2 2 3 2 3 2 6" xfId="27989" xr:uid="{F1E381E9-B415-4355-BEC8-69EEC653B56D}"/>
    <cellStyle name="Normal 4 2 2 3 2 3 3" xfId="3179" xr:uid="{5FFFB0D3-5B9C-4134-AC0E-3D0D922D555E}"/>
    <cellStyle name="Normal 4 2 2 3 2 3 3 2" xfId="6381" xr:uid="{F5976174-73AC-41A3-B97F-742BC7E1C3DF}"/>
    <cellStyle name="Normal 4 2 2 3 2 3 3 2 2" xfId="12785" xr:uid="{84BD9BC2-60C6-4F37-ADAE-9EB082B24DA8}"/>
    <cellStyle name="Normal 4 2 2 3 2 3 3 2 2 2" xfId="25587" xr:uid="{2E11CA0D-92E1-4820-9EBE-408A54B9DA3D}"/>
    <cellStyle name="Normal 4 2 2 3 2 3 3 2 2 2 2" xfId="51189" xr:uid="{D6134A26-79AF-437E-89CA-93766E00A932}"/>
    <cellStyle name="Normal 4 2 2 3 2 3 3 2 2 3" xfId="38389" xr:uid="{58E15BB1-5A32-4995-8CF6-3BEB45156EE5}"/>
    <cellStyle name="Normal 4 2 2 3 2 3 3 2 3" xfId="19187" xr:uid="{29280EDD-96C4-46B6-BE26-B456E4F1F42B}"/>
    <cellStyle name="Normal 4 2 2 3 2 3 3 2 3 2" xfId="44789" xr:uid="{8D3C248F-0BEA-4E8B-9A9F-9F06B55CD259}"/>
    <cellStyle name="Normal 4 2 2 3 2 3 3 2 4" xfId="31989" xr:uid="{6F5D6932-28BE-4E7F-9A5A-29355D7DF494}"/>
    <cellStyle name="Normal 4 2 2 3 2 3 3 3" xfId="9585" xr:uid="{D36AFE81-632D-41F0-B6BE-01E6EA182C79}"/>
    <cellStyle name="Normal 4 2 2 3 2 3 3 3 2" xfId="22387" xr:uid="{195619C5-1BC6-4AB2-9B8B-F16F9D1AA376}"/>
    <cellStyle name="Normal 4 2 2 3 2 3 3 3 2 2" xfId="47989" xr:uid="{C2F16EB8-7540-4854-BAEF-D5E9A3E7824C}"/>
    <cellStyle name="Normal 4 2 2 3 2 3 3 3 3" xfId="35189" xr:uid="{116A9EA3-0998-4A04-A34F-BEFC3FBCB587}"/>
    <cellStyle name="Normal 4 2 2 3 2 3 3 4" xfId="15987" xr:uid="{595116D3-0320-4FB5-A6E8-04B662B1D0AF}"/>
    <cellStyle name="Normal 4 2 2 3 2 3 3 4 2" xfId="41589" xr:uid="{AD2550A9-2199-4D81-BF22-C567C7D350BA}"/>
    <cellStyle name="Normal 4 2 2 3 2 3 3 5" xfId="28789" xr:uid="{91CB7A11-457D-45F0-B665-CA5D811C07C1}"/>
    <cellStyle name="Normal 4 2 2 3 2 3 4" xfId="4781" xr:uid="{3701E768-A1FE-4D83-A16E-20559817243C}"/>
    <cellStyle name="Normal 4 2 2 3 2 3 4 2" xfId="11185" xr:uid="{81940F01-EBF0-44E0-B7EC-C0698B1BCF85}"/>
    <cellStyle name="Normal 4 2 2 3 2 3 4 2 2" xfId="23987" xr:uid="{8F6015C6-4E00-45EE-BD87-BEB751D6AA96}"/>
    <cellStyle name="Normal 4 2 2 3 2 3 4 2 2 2" xfId="49589" xr:uid="{493F86A7-6399-4EAB-B142-B96CAEE3055C}"/>
    <cellStyle name="Normal 4 2 2 3 2 3 4 2 3" xfId="36789" xr:uid="{F1058874-ABB5-4E78-831A-520190182194}"/>
    <cellStyle name="Normal 4 2 2 3 2 3 4 3" xfId="17587" xr:uid="{DF4D7A1D-F17B-4B4B-900F-451E9FF4A6F2}"/>
    <cellStyle name="Normal 4 2 2 3 2 3 4 3 2" xfId="43189" xr:uid="{475B3C12-B54C-419D-89A4-877F99B539DF}"/>
    <cellStyle name="Normal 4 2 2 3 2 3 4 4" xfId="30389" xr:uid="{C7F2B77D-4B67-4017-A784-7A9CD0D6F0D0}"/>
    <cellStyle name="Normal 4 2 2 3 2 3 5" xfId="7985" xr:uid="{809FF69B-614C-402C-867A-32B467AACAB0}"/>
    <cellStyle name="Normal 4 2 2 3 2 3 5 2" xfId="20787" xr:uid="{BA3F9A7F-2AB7-4C8D-9C6F-0BE739987A50}"/>
    <cellStyle name="Normal 4 2 2 3 2 3 5 2 2" xfId="46389" xr:uid="{8064F90A-A6CA-4C54-8E52-C081B7493409}"/>
    <cellStyle name="Normal 4 2 2 3 2 3 5 3" xfId="33589" xr:uid="{CAC17B90-B4A0-4B34-9B34-7019E52BC9C0}"/>
    <cellStyle name="Normal 4 2 2 3 2 3 6" xfId="14387" xr:uid="{6E0BF105-9F6A-45AD-BA5B-F3601295B1F7}"/>
    <cellStyle name="Normal 4 2 2 3 2 3 6 2" xfId="39989" xr:uid="{DE50C598-D8E1-4BED-85B3-A91870A314D9}"/>
    <cellStyle name="Normal 4 2 2 3 2 3 7" xfId="27189" xr:uid="{D60FF550-A58A-423F-9DA3-7D18CBC8E031}"/>
    <cellStyle name="Normal 4 2 2 3 2 4" xfId="1977" xr:uid="{92196072-23F6-4642-88B2-A64DDC75AF5B}"/>
    <cellStyle name="Normal 4 2 2 3 2 4 2" xfId="3579" xr:uid="{FFB2F603-6500-48B4-AC55-2673438685EE}"/>
    <cellStyle name="Normal 4 2 2 3 2 4 2 2" xfId="6781" xr:uid="{0A27101A-47FF-43E4-8DCF-9C2F4CDBA62E}"/>
    <cellStyle name="Normal 4 2 2 3 2 4 2 2 2" xfId="13185" xr:uid="{B060AED5-4531-47E9-95DD-55F8C8F8D3FB}"/>
    <cellStyle name="Normal 4 2 2 3 2 4 2 2 2 2" xfId="25987" xr:uid="{CDED4F1E-2A3A-4AD6-B83C-957D548509FC}"/>
    <cellStyle name="Normal 4 2 2 3 2 4 2 2 2 2 2" xfId="51589" xr:uid="{A063B085-D6F5-414B-AD0D-498E53FA8E58}"/>
    <cellStyle name="Normal 4 2 2 3 2 4 2 2 2 3" xfId="38789" xr:uid="{3F94C896-DA59-4524-B26B-26D48D8789DD}"/>
    <cellStyle name="Normal 4 2 2 3 2 4 2 2 3" xfId="19587" xr:uid="{3B028774-AD78-43C5-82D8-00A3FC58CFDF}"/>
    <cellStyle name="Normal 4 2 2 3 2 4 2 2 3 2" xfId="45189" xr:uid="{BF18C3D6-63F1-42EB-AF9D-EC4ED7B2B044}"/>
    <cellStyle name="Normal 4 2 2 3 2 4 2 2 4" xfId="32389" xr:uid="{405A7434-C26B-4889-A5EE-7B7D4B925A96}"/>
    <cellStyle name="Normal 4 2 2 3 2 4 2 3" xfId="9985" xr:uid="{DA40BA59-026E-4963-A794-9FD3FFDDED4B}"/>
    <cellStyle name="Normal 4 2 2 3 2 4 2 3 2" xfId="22787" xr:uid="{3CB937E1-EA46-43D5-A3C9-A3BFDBB82313}"/>
    <cellStyle name="Normal 4 2 2 3 2 4 2 3 2 2" xfId="48389" xr:uid="{554CB0F1-3FD3-4614-800C-8D23FC581F5A}"/>
    <cellStyle name="Normal 4 2 2 3 2 4 2 3 3" xfId="35589" xr:uid="{F1CC3A61-5370-4EED-A8B7-102E91326372}"/>
    <cellStyle name="Normal 4 2 2 3 2 4 2 4" xfId="16387" xr:uid="{98785B1E-F6D8-4A90-B5E4-56583C99398A}"/>
    <cellStyle name="Normal 4 2 2 3 2 4 2 4 2" xfId="41989" xr:uid="{EF8B5699-6429-4337-95E2-B9C770501F8A}"/>
    <cellStyle name="Normal 4 2 2 3 2 4 2 5" xfId="29189" xr:uid="{B4F937F1-9B83-4E2D-80D7-FEBF675688E8}"/>
    <cellStyle name="Normal 4 2 2 3 2 4 3" xfId="5181" xr:uid="{C0AD76DC-D670-4734-BECF-B934CDC1D43F}"/>
    <cellStyle name="Normal 4 2 2 3 2 4 3 2" xfId="11585" xr:uid="{734E7384-A4D7-4027-8B17-E8018CF2DB6C}"/>
    <cellStyle name="Normal 4 2 2 3 2 4 3 2 2" xfId="24387" xr:uid="{88C5A7E7-F88C-4FCE-88AF-CABD4CAB4E97}"/>
    <cellStyle name="Normal 4 2 2 3 2 4 3 2 2 2" xfId="49989" xr:uid="{A78E3559-2F64-49D1-B4F8-0FBE2C19EF4B}"/>
    <cellStyle name="Normal 4 2 2 3 2 4 3 2 3" xfId="37189" xr:uid="{CB33CBCB-228C-408E-AB7A-4DB0EDE2CA47}"/>
    <cellStyle name="Normal 4 2 2 3 2 4 3 3" xfId="17987" xr:uid="{D5FF0904-F90F-44F1-929F-C804B9FC73B9}"/>
    <cellStyle name="Normal 4 2 2 3 2 4 3 3 2" xfId="43589" xr:uid="{9737A7A8-4F52-4982-816D-468919A9C938}"/>
    <cellStyle name="Normal 4 2 2 3 2 4 3 4" xfId="30789" xr:uid="{5A8CDB55-A576-48E6-A257-41137E7AE0DC}"/>
    <cellStyle name="Normal 4 2 2 3 2 4 4" xfId="8385" xr:uid="{8563B401-5BC0-4BDA-982F-568993FFCEB9}"/>
    <cellStyle name="Normal 4 2 2 3 2 4 4 2" xfId="21187" xr:uid="{7CFF9390-49D2-41DC-AC90-259369D78B21}"/>
    <cellStyle name="Normal 4 2 2 3 2 4 4 2 2" xfId="46789" xr:uid="{7E94E186-A13A-40B2-9E05-B9A941886A9B}"/>
    <cellStyle name="Normal 4 2 2 3 2 4 4 3" xfId="33989" xr:uid="{DAC13172-8C41-4062-B797-A1701D7A3E4E}"/>
    <cellStyle name="Normal 4 2 2 3 2 4 5" xfId="14787" xr:uid="{2AFF9ED5-F805-4DB8-9472-571E1993A1B5}"/>
    <cellStyle name="Normal 4 2 2 3 2 4 5 2" xfId="40389" xr:uid="{DB31C0A5-53D2-48C6-B800-A287BD6AB216}"/>
    <cellStyle name="Normal 4 2 2 3 2 4 6" xfId="27589" xr:uid="{9980C4BD-A1B8-48A8-A502-C2C9F29B496A}"/>
    <cellStyle name="Normal 4 2 2 3 2 5" xfId="2779" xr:uid="{204B0BF9-F6CF-497D-B9BE-4BA9FDB1EC10}"/>
    <cellStyle name="Normal 4 2 2 3 2 5 2" xfId="5981" xr:uid="{201B6B8C-853E-4894-83F4-241302327194}"/>
    <cellStyle name="Normal 4 2 2 3 2 5 2 2" xfId="12385" xr:uid="{11F8CA39-232D-4C1E-83CF-0F1DB3D605D8}"/>
    <cellStyle name="Normal 4 2 2 3 2 5 2 2 2" xfId="25187" xr:uid="{CB317DDC-75C0-4234-88D0-1AD11B0CA64D}"/>
    <cellStyle name="Normal 4 2 2 3 2 5 2 2 2 2" xfId="50789" xr:uid="{CB2465B9-5048-4857-9375-3B59898D2F08}"/>
    <cellStyle name="Normal 4 2 2 3 2 5 2 2 3" xfId="37989" xr:uid="{E1587C00-7D6D-4DB3-877F-93AA22E95B96}"/>
    <cellStyle name="Normal 4 2 2 3 2 5 2 3" xfId="18787" xr:uid="{5E780CA1-4FAB-466F-9A93-6AD4142D6DF1}"/>
    <cellStyle name="Normal 4 2 2 3 2 5 2 3 2" xfId="44389" xr:uid="{59E5C9B4-61F8-4E53-980B-6BABC65F2AB9}"/>
    <cellStyle name="Normal 4 2 2 3 2 5 2 4" xfId="31589" xr:uid="{0BADAB08-DEA0-4C69-BCF4-41B551D3B517}"/>
    <cellStyle name="Normal 4 2 2 3 2 5 3" xfId="9185" xr:uid="{56C6C7FE-D990-4E40-90A1-1B12BA4249D1}"/>
    <cellStyle name="Normal 4 2 2 3 2 5 3 2" xfId="21987" xr:uid="{9EF3EF96-DADD-445F-A9D7-746E3E983A3D}"/>
    <cellStyle name="Normal 4 2 2 3 2 5 3 2 2" xfId="47589" xr:uid="{F5F96D3A-A6BB-4FB4-8CDC-2F731176B462}"/>
    <cellStyle name="Normal 4 2 2 3 2 5 3 3" xfId="34789" xr:uid="{902934FE-9B8E-4D8E-BEC9-DF697DD040F8}"/>
    <cellStyle name="Normal 4 2 2 3 2 5 4" xfId="15587" xr:uid="{894673C6-0B34-46F9-95F7-26432E71C12A}"/>
    <cellStyle name="Normal 4 2 2 3 2 5 4 2" xfId="41189" xr:uid="{289A42EA-870A-4082-84D9-AD762498BA6D}"/>
    <cellStyle name="Normal 4 2 2 3 2 5 5" xfId="28389" xr:uid="{045BA167-4EDE-4CC9-B5C1-FA3318BC65D0}"/>
    <cellStyle name="Normal 4 2 2 3 2 6" xfId="4381" xr:uid="{4014A581-5B80-4990-9CAD-16C643708AB1}"/>
    <cellStyle name="Normal 4 2 2 3 2 6 2" xfId="10785" xr:uid="{79B0EC15-6598-47AB-B4CE-35943BA207A7}"/>
    <cellStyle name="Normal 4 2 2 3 2 6 2 2" xfId="23587" xr:uid="{85ABEB81-5A41-48A9-B58F-93CF203328EF}"/>
    <cellStyle name="Normal 4 2 2 3 2 6 2 2 2" xfId="49189" xr:uid="{50B3A15D-1757-4B0A-960C-151D273DCC4B}"/>
    <cellStyle name="Normal 4 2 2 3 2 6 2 3" xfId="36389" xr:uid="{F3C4DE92-58C9-43EA-82CD-83D125F78A92}"/>
    <cellStyle name="Normal 4 2 2 3 2 6 3" xfId="17187" xr:uid="{8A92C600-2F4C-49AE-AE64-8951A362FF78}"/>
    <cellStyle name="Normal 4 2 2 3 2 6 3 2" xfId="42789" xr:uid="{89157A9D-1512-4301-89FF-19B3B977B309}"/>
    <cellStyle name="Normal 4 2 2 3 2 6 4" xfId="29989" xr:uid="{11028A96-BD10-479D-B880-552FB76D6574}"/>
    <cellStyle name="Normal 4 2 2 3 2 7" xfId="7585" xr:uid="{A540CF73-A6C9-4B08-B367-38936BB93685}"/>
    <cellStyle name="Normal 4 2 2 3 2 7 2" xfId="20387" xr:uid="{24B66FAF-2F84-476F-A376-AE185AE6B54D}"/>
    <cellStyle name="Normal 4 2 2 3 2 7 2 2" xfId="45989" xr:uid="{41835BFE-1CBB-4D30-8C92-56164BF270EA}"/>
    <cellStyle name="Normal 4 2 2 3 2 7 3" xfId="33189" xr:uid="{0462A272-46BA-426E-8E11-10147F289526}"/>
    <cellStyle name="Normal 4 2 2 3 2 8" xfId="13987" xr:uid="{D1D32267-E740-4FE0-B6DE-5BF459D3B94F}"/>
    <cellStyle name="Normal 4 2 2 3 2 8 2" xfId="39589" xr:uid="{4E8A9BE6-D1DD-4DC4-9BD9-F666FD85A832}"/>
    <cellStyle name="Normal 4 2 2 3 2 9" xfId="26789" xr:uid="{89056CEE-B995-4482-AB3B-3A2F6EC2201E}"/>
    <cellStyle name="Normal 4 2 2 3 3" xfId="895" xr:uid="{D4ADE251-96C9-4DF5-997C-1589CB1867F6}"/>
    <cellStyle name="Normal 4 2 2 3 3 2" xfId="1675" xr:uid="{06D3C343-D847-450D-BBA5-45D581149A07}"/>
    <cellStyle name="Normal 4 2 2 3 3 2 2" xfId="2477" xr:uid="{95E4F702-73B4-4722-9EE5-FEDC8D31A59E}"/>
    <cellStyle name="Normal 4 2 2 3 3 2 2 2" xfId="4079" xr:uid="{14757306-BB36-47C4-89CF-229C83BE7C51}"/>
    <cellStyle name="Normal 4 2 2 3 3 2 2 2 2" xfId="7281" xr:uid="{6D1B8438-A9C8-4507-8488-2D3407C6F213}"/>
    <cellStyle name="Normal 4 2 2 3 3 2 2 2 2 2" xfId="13685" xr:uid="{1FED64E9-DE9C-4758-A486-5468AED09434}"/>
    <cellStyle name="Normal 4 2 2 3 3 2 2 2 2 2 2" xfId="26487" xr:uid="{D12E474D-CA0C-465D-86A9-3280E6C6F0ED}"/>
    <cellStyle name="Normal 4 2 2 3 3 2 2 2 2 2 2 2" xfId="52089" xr:uid="{BD59EEF9-AAA2-4D6A-931E-8BCE0284B53F}"/>
    <cellStyle name="Normal 4 2 2 3 3 2 2 2 2 2 3" xfId="39289" xr:uid="{292F87F3-9E41-43A3-A32B-9F54309DC6ED}"/>
    <cellStyle name="Normal 4 2 2 3 3 2 2 2 2 3" xfId="20087" xr:uid="{67CEA7FB-5D02-4B9B-86FD-E1BEEF81B122}"/>
    <cellStyle name="Normal 4 2 2 3 3 2 2 2 2 3 2" xfId="45689" xr:uid="{2B930056-4814-49CB-A3F6-B35AF74DF5B3}"/>
    <cellStyle name="Normal 4 2 2 3 3 2 2 2 2 4" xfId="32889" xr:uid="{F39725E6-B40D-4C6A-B48D-CEA2418B62E0}"/>
    <cellStyle name="Normal 4 2 2 3 3 2 2 2 3" xfId="10485" xr:uid="{DDA5520D-756B-4F6D-A1E5-23097AF33CDB}"/>
    <cellStyle name="Normal 4 2 2 3 3 2 2 2 3 2" xfId="23287" xr:uid="{660D40CC-F92D-4B1C-9425-13335D036D5F}"/>
    <cellStyle name="Normal 4 2 2 3 3 2 2 2 3 2 2" xfId="48889" xr:uid="{7A50646D-4F27-4E9A-B83B-C756E68F5A76}"/>
    <cellStyle name="Normal 4 2 2 3 3 2 2 2 3 3" xfId="36089" xr:uid="{BAF4E146-BA39-4441-85A1-8DDE67198D66}"/>
    <cellStyle name="Normal 4 2 2 3 3 2 2 2 4" xfId="16887" xr:uid="{FD0F578B-06ED-4398-8C2B-AFBC5F8DAA6B}"/>
    <cellStyle name="Normal 4 2 2 3 3 2 2 2 4 2" xfId="42489" xr:uid="{72C37AF8-ED90-4EFB-9DBA-C35C5C481A97}"/>
    <cellStyle name="Normal 4 2 2 3 3 2 2 2 5" xfId="29689" xr:uid="{A7E03EED-5E46-41F5-BDB3-95ADA5028446}"/>
    <cellStyle name="Normal 4 2 2 3 3 2 2 3" xfId="5681" xr:uid="{7B8C254A-BFCE-4226-BB2B-45E83F14D9D5}"/>
    <cellStyle name="Normal 4 2 2 3 3 2 2 3 2" xfId="12085" xr:uid="{563D528B-D414-43F7-9527-07EDCF10A03B}"/>
    <cellStyle name="Normal 4 2 2 3 3 2 2 3 2 2" xfId="24887" xr:uid="{489BAA2C-4A67-4302-942B-A3A277E0DD16}"/>
    <cellStyle name="Normal 4 2 2 3 3 2 2 3 2 2 2" xfId="50489" xr:uid="{53201628-686A-4468-9A03-9CB89AF5D410}"/>
    <cellStyle name="Normal 4 2 2 3 3 2 2 3 2 3" xfId="37689" xr:uid="{269F237D-0771-4C77-A96A-8EBC31E96C74}"/>
    <cellStyle name="Normal 4 2 2 3 3 2 2 3 3" xfId="18487" xr:uid="{CB139767-B517-4585-8BA2-FC19EAF5813D}"/>
    <cellStyle name="Normal 4 2 2 3 3 2 2 3 3 2" xfId="44089" xr:uid="{835BDE2C-DC82-4D34-A6D5-3FFFC1ACB749}"/>
    <cellStyle name="Normal 4 2 2 3 3 2 2 3 4" xfId="31289" xr:uid="{EC607FD1-3BD9-4F36-8D64-A96651B9258E}"/>
    <cellStyle name="Normal 4 2 2 3 3 2 2 4" xfId="8885" xr:uid="{521AF467-E8EE-4CF8-9235-8447138D1C06}"/>
    <cellStyle name="Normal 4 2 2 3 3 2 2 4 2" xfId="21687" xr:uid="{74841795-9A08-4EE2-8C17-D5C73EAAE60F}"/>
    <cellStyle name="Normal 4 2 2 3 3 2 2 4 2 2" xfId="47289" xr:uid="{F3A4D90F-CCC0-409B-8F71-2A636999BC33}"/>
    <cellStyle name="Normal 4 2 2 3 3 2 2 4 3" xfId="34489" xr:uid="{3B550251-7F45-4775-AF91-A4722B87C3AA}"/>
    <cellStyle name="Normal 4 2 2 3 3 2 2 5" xfId="15287" xr:uid="{1A7F595D-9686-4334-B27F-4372090026A6}"/>
    <cellStyle name="Normal 4 2 2 3 3 2 2 5 2" xfId="40889" xr:uid="{51610014-F22C-45FF-A875-C875862C37CB}"/>
    <cellStyle name="Normal 4 2 2 3 3 2 2 6" xfId="28089" xr:uid="{4124F69F-F2E5-4110-AA0F-B917F7ACBCAC}"/>
    <cellStyle name="Normal 4 2 2 3 3 2 3" xfId="3279" xr:uid="{FB85D673-C677-48C3-9A6F-A46B6FEDE408}"/>
    <cellStyle name="Normal 4 2 2 3 3 2 3 2" xfId="6481" xr:uid="{7C0F3B0A-FD08-473C-8013-0C2398972BF5}"/>
    <cellStyle name="Normal 4 2 2 3 3 2 3 2 2" xfId="12885" xr:uid="{9572C6D0-C5FF-4784-83C0-8ED9BD68BFFD}"/>
    <cellStyle name="Normal 4 2 2 3 3 2 3 2 2 2" xfId="25687" xr:uid="{C0E57D65-EE2A-4A17-A321-092CB7AA8195}"/>
    <cellStyle name="Normal 4 2 2 3 3 2 3 2 2 2 2" xfId="51289" xr:uid="{636AD2E2-24CF-4F7C-92ED-98049C3258BE}"/>
    <cellStyle name="Normal 4 2 2 3 3 2 3 2 2 3" xfId="38489" xr:uid="{1416003C-CF37-47E4-8E96-260584ACDE08}"/>
    <cellStyle name="Normal 4 2 2 3 3 2 3 2 3" xfId="19287" xr:uid="{06E8A58D-BC54-49AB-B315-3407B0C98EA0}"/>
    <cellStyle name="Normal 4 2 2 3 3 2 3 2 3 2" xfId="44889" xr:uid="{7D48AEC7-E147-46AB-B475-B5E50A35EF4D}"/>
    <cellStyle name="Normal 4 2 2 3 3 2 3 2 4" xfId="32089" xr:uid="{8070F004-94F5-432C-890B-582F3CC69411}"/>
    <cellStyle name="Normal 4 2 2 3 3 2 3 3" xfId="9685" xr:uid="{DDEE2D78-5606-454D-9EC9-AD92FC3D2DD8}"/>
    <cellStyle name="Normal 4 2 2 3 3 2 3 3 2" xfId="22487" xr:uid="{6E315F07-0B81-4B07-AA95-B0B5F4EA0E57}"/>
    <cellStyle name="Normal 4 2 2 3 3 2 3 3 2 2" xfId="48089" xr:uid="{337C2218-9D32-4070-AD45-492392A9CAE9}"/>
    <cellStyle name="Normal 4 2 2 3 3 2 3 3 3" xfId="35289" xr:uid="{6E8AE262-9805-4C76-8CC9-675485F6D2CD}"/>
    <cellStyle name="Normal 4 2 2 3 3 2 3 4" xfId="16087" xr:uid="{FE83B625-4854-4AA6-862C-1C3B6CF94243}"/>
    <cellStyle name="Normal 4 2 2 3 3 2 3 4 2" xfId="41689" xr:uid="{A0D624B8-9CEA-4B18-A115-E4FCAA28B298}"/>
    <cellStyle name="Normal 4 2 2 3 3 2 3 5" xfId="28889" xr:uid="{E0B50482-9807-4B84-9147-A98EF64A66D4}"/>
    <cellStyle name="Normal 4 2 2 3 3 2 4" xfId="4881" xr:uid="{21DD04B2-8E4E-4D9E-AB22-7CF8C12E1BF6}"/>
    <cellStyle name="Normal 4 2 2 3 3 2 4 2" xfId="11285" xr:uid="{B9A55D99-B532-4F06-A46B-7BF57A0D6CBD}"/>
    <cellStyle name="Normal 4 2 2 3 3 2 4 2 2" xfId="24087" xr:uid="{76A14A21-F4D5-4698-BCDA-AC3ED33D4B85}"/>
    <cellStyle name="Normal 4 2 2 3 3 2 4 2 2 2" xfId="49689" xr:uid="{2F811607-0164-4621-BCAD-87ADEB17AE6A}"/>
    <cellStyle name="Normal 4 2 2 3 3 2 4 2 3" xfId="36889" xr:uid="{6F73ACB9-F2E4-46A8-A051-0452795A97E0}"/>
    <cellStyle name="Normal 4 2 2 3 3 2 4 3" xfId="17687" xr:uid="{D635564B-87CE-43C6-97C4-A32FDCDC81F0}"/>
    <cellStyle name="Normal 4 2 2 3 3 2 4 3 2" xfId="43289" xr:uid="{29318716-818A-4799-B75D-C0887D5A83DA}"/>
    <cellStyle name="Normal 4 2 2 3 3 2 4 4" xfId="30489" xr:uid="{C73E48A2-8AE9-42FD-9F7E-C24FC19B75B3}"/>
    <cellStyle name="Normal 4 2 2 3 3 2 5" xfId="8085" xr:uid="{B2367D30-CA54-4473-9E76-57A6E18F7068}"/>
    <cellStyle name="Normal 4 2 2 3 3 2 5 2" xfId="20887" xr:uid="{F845F03A-3AF9-47D0-8B84-15BCD880C083}"/>
    <cellStyle name="Normal 4 2 2 3 3 2 5 2 2" xfId="46489" xr:uid="{4DC6DE8B-7BB0-48B0-B04C-3124F3E57ABE}"/>
    <cellStyle name="Normal 4 2 2 3 3 2 5 3" xfId="33689" xr:uid="{FB11EBE2-E675-48AD-977C-288A143BA12B}"/>
    <cellStyle name="Normal 4 2 2 3 3 2 6" xfId="14487" xr:uid="{70AE8E4C-D435-4707-95F7-6CEAD63AB23B}"/>
    <cellStyle name="Normal 4 2 2 3 3 2 6 2" xfId="40089" xr:uid="{9850C1FA-F461-4528-9CE6-CFBF09A3F03F}"/>
    <cellStyle name="Normal 4 2 2 3 3 2 7" xfId="27289" xr:uid="{610C2638-806F-471C-9F48-7B025F63BD29}"/>
    <cellStyle name="Normal 4 2 2 3 3 3" xfId="2077" xr:uid="{0AF3CBB4-B116-4152-8506-1CEA5B310AE2}"/>
    <cellStyle name="Normal 4 2 2 3 3 3 2" xfId="3679" xr:uid="{8E9B47C5-3416-4935-B693-ED99DE74B896}"/>
    <cellStyle name="Normal 4 2 2 3 3 3 2 2" xfId="6881" xr:uid="{06F10123-959A-4BE0-98B4-DEE8A369A47C}"/>
    <cellStyle name="Normal 4 2 2 3 3 3 2 2 2" xfId="13285" xr:uid="{366EAF0B-CE89-4C30-9D04-7B86BED7664D}"/>
    <cellStyle name="Normal 4 2 2 3 3 3 2 2 2 2" xfId="26087" xr:uid="{B9D679B2-AEA4-4AEC-97A4-50AD4F842DC7}"/>
    <cellStyle name="Normal 4 2 2 3 3 3 2 2 2 2 2" xfId="51689" xr:uid="{9F11D597-78BC-43C6-9F3B-F3B5F72B36DB}"/>
    <cellStyle name="Normal 4 2 2 3 3 3 2 2 2 3" xfId="38889" xr:uid="{E67C5C4D-AA3D-459C-B8DD-27C652D6B844}"/>
    <cellStyle name="Normal 4 2 2 3 3 3 2 2 3" xfId="19687" xr:uid="{929FD2DC-DE81-4D8A-9CAE-E0FE61F68364}"/>
    <cellStyle name="Normal 4 2 2 3 3 3 2 2 3 2" xfId="45289" xr:uid="{DC0F5F0D-F86D-4E85-BED8-5DCFB552CDBA}"/>
    <cellStyle name="Normal 4 2 2 3 3 3 2 2 4" xfId="32489" xr:uid="{CCA1B2E0-A4B3-4D0C-AB83-10CF057ECA2D}"/>
    <cellStyle name="Normal 4 2 2 3 3 3 2 3" xfId="10085" xr:uid="{27177CDA-4A5F-4723-BEB0-F324BE1155D8}"/>
    <cellStyle name="Normal 4 2 2 3 3 3 2 3 2" xfId="22887" xr:uid="{2F094881-36D0-4FD5-B153-4F0D6291DE95}"/>
    <cellStyle name="Normal 4 2 2 3 3 3 2 3 2 2" xfId="48489" xr:uid="{9327DA46-DA30-4DBC-B010-00FF2973F472}"/>
    <cellStyle name="Normal 4 2 2 3 3 3 2 3 3" xfId="35689" xr:uid="{88811D76-FA20-4984-9D6C-2F00FCC73B06}"/>
    <cellStyle name="Normal 4 2 2 3 3 3 2 4" xfId="16487" xr:uid="{E33B2A3F-5D3A-4F02-A209-AE8C1D6AF97D}"/>
    <cellStyle name="Normal 4 2 2 3 3 3 2 4 2" xfId="42089" xr:uid="{FE7F941F-423D-43AD-95A9-53C20DC553C8}"/>
    <cellStyle name="Normal 4 2 2 3 3 3 2 5" xfId="29289" xr:uid="{94548C08-426C-4129-9C5E-1DA2E4EB0586}"/>
    <cellStyle name="Normal 4 2 2 3 3 3 3" xfId="5281" xr:uid="{FB2C2F8F-0498-4028-A2E6-8648DB66152F}"/>
    <cellStyle name="Normal 4 2 2 3 3 3 3 2" xfId="11685" xr:uid="{A0478C86-43DC-46BD-A946-FFDA17E39AE3}"/>
    <cellStyle name="Normal 4 2 2 3 3 3 3 2 2" xfId="24487" xr:uid="{5D0F4052-937B-4E8C-AF6A-0579F157DD28}"/>
    <cellStyle name="Normal 4 2 2 3 3 3 3 2 2 2" xfId="50089" xr:uid="{46E002E8-F136-42C6-9BAD-7F3573FFA5DC}"/>
    <cellStyle name="Normal 4 2 2 3 3 3 3 2 3" xfId="37289" xr:uid="{059B21BF-85E6-42D2-8C04-E1A0D01B6F3C}"/>
    <cellStyle name="Normal 4 2 2 3 3 3 3 3" xfId="18087" xr:uid="{F1AB5A16-D48B-40B7-84C9-F66BBAAF5CB7}"/>
    <cellStyle name="Normal 4 2 2 3 3 3 3 3 2" xfId="43689" xr:uid="{D1CF3609-12D8-400D-9CA0-1692FB7DF719}"/>
    <cellStyle name="Normal 4 2 2 3 3 3 3 4" xfId="30889" xr:uid="{AFC0D97C-8A6C-44DD-917A-757369A6D967}"/>
    <cellStyle name="Normal 4 2 2 3 3 3 4" xfId="8485" xr:uid="{F3111572-87DE-49AD-9402-1434C96CA5DE}"/>
    <cellStyle name="Normal 4 2 2 3 3 3 4 2" xfId="21287" xr:uid="{9FA73D6A-2A66-4EE2-8AF3-7A0393738F8A}"/>
    <cellStyle name="Normal 4 2 2 3 3 3 4 2 2" xfId="46889" xr:uid="{6B898460-2399-4884-9493-6535B4DFD060}"/>
    <cellStyle name="Normal 4 2 2 3 3 3 4 3" xfId="34089" xr:uid="{88A993C1-C336-455D-B92E-882884B561A3}"/>
    <cellStyle name="Normal 4 2 2 3 3 3 5" xfId="14887" xr:uid="{02E3D062-BDA7-46F7-B243-B6EE3178FF6F}"/>
    <cellStyle name="Normal 4 2 2 3 3 3 5 2" xfId="40489" xr:uid="{9678BB40-D9B0-42F2-95A9-25EDCB1300D9}"/>
    <cellStyle name="Normal 4 2 2 3 3 3 6" xfId="27689" xr:uid="{179DFF1A-173C-47DE-A578-3C4F65668DC1}"/>
    <cellStyle name="Normal 4 2 2 3 3 4" xfId="2879" xr:uid="{BB8EE8FE-CFF1-4F8F-9323-311DEA91D91B}"/>
    <cellStyle name="Normal 4 2 2 3 3 4 2" xfId="6081" xr:uid="{B7FFBDBB-BDAD-47FE-8BCD-0D1740A98788}"/>
    <cellStyle name="Normal 4 2 2 3 3 4 2 2" xfId="12485" xr:uid="{6FF690AE-B0ED-4417-9AEE-604A3202BE16}"/>
    <cellStyle name="Normal 4 2 2 3 3 4 2 2 2" xfId="25287" xr:uid="{27559A02-C909-4F72-8DD0-C24631A575B2}"/>
    <cellStyle name="Normal 4 2 2 3 3 4 2 2 2 2" xfId="50889" xr:uid="{78D50C56-C9B4-48F8-B4C5-A0203FE2B923}"/>
    <cellStyle name="Normal 4 2 2 3 3 4 2 2 3" xfId="38089" xr:uid="{409CC512-B902-48DC-92DC-1310A6F53390}"/>
    <cellStyle name="Normal 4 2 2 3 3 4 2 3" xfId="18887" xr:uid="{B6606D98-C03E-4434-85B1-9C1BDFBA626D}"/>
    <cellStyle name="Normal 4 2 2 3 3 4 2 3 2" xfId="44489" xr:uid="{CA2DCC02-1BD8-4AE9-B720-1F3A065774B7}"/>
    <cellStyle name="Normal 4 2 2 3 3 4 2 4" xfId="31689" xr:uid="{2CEC5F60-4FDC-460A-A153-37DFBCFAB980}"/>
    <cellStyle name="Normal 4 2 2 3 3 4 3" xfId="9285" xr:uid="{A3C18D4E-800A-4786-9FF2-B685B274794D}"/>
    <cellStyle name="Normal 4 2 2 3 3 4 3 2" xfId="22087" xr:uid="{6373331F-B0D1-45C0-ADC3-CE24506341FC}"/>
    <cellStyle name="Normal 4 2 2 3 3 4 3 2 2" xfId="47689" xr:uid="{008C55AB-B290-478F-808F-3341FFEB67FB}"/>
    <cellStyle name="Normal 4 2 2 3 3 4 3 3" xfId="34889" xr:uid="{54130631-95C7-47AE-9D42-A4E3B0746475}"/>
    <cellStyle name="Normal 4 2 2 3 3 4 4" xfId="15687" xr:uid="{B9D60346-38F9-4268-B8BB-E61C94849F08}"/>
    <cellStyle name="Normal 4 2 2 3 3 4 4 2" xfId="41289" xr:uid="{53042D44-2039-4936-AD73-C75341E3F9C1}"/>
    <cellStyle name="Normal 4 2 2 3 3 4 5" xfId="28489" xr:uid="{C1104683-9489-490D-9925-2B12D6695712}"/>
    <cellStyle name="Normal 4 2 2 3 3 5" xfId="4481" xr:uid="{901BC6B2-694B-466E-BC68-78070A4F5F06}"/>
    <cellStyle name="Normal 4 2 2 3 3 5 2" xfId="10885" xr:uid="{E7C81207-71CA-4E2C-8A00-AF34E2D037A2}"/>
    <cellStyle name="Normal 4 2 2 3 3 5 2 2" xfId="23687" xr:uid="{D18121A3-2311-42F6-8E7B-3DCD8BEB4B0F}"/>
    <cellStyle name="Normal 4 2 2 3 3 5 2 2 2" xfId="49289" xr:uid="{D6DF02BD-B6A2-4191-ADE7-4ECA194BC811}"/>
    <cellStyle name="Normal 4 2 2 3 3 5 2 3" xfId="36489" xr:uid="{D996833E-80CD-435E-8524-68CBFD93227C}"/>
    <cellStyle name="Normal 4 2 2 3 3 5 3" xfId="17287" xr:uid="{8AE19216-B87F-444F-B772-8F73D56D4100}"/>
    <cellStyle name="Normal 4 2 2 3 3 5 3 2" xfId="42889" xr:uid="{F168769E-B063-4833-A45E-829F14FF1160}"/>
    <cellStyle name="Normal 4 2 2 3 3 5 4" xfId="30089" xr:uid="{8CF26CBC-15EE-4D21-8A6A-DD2316F1BEA0}"/>
    <cellStyle name="Normal 4 2 2 3 3 6" xfId="7685" xr:uid="{700C62AD-4D90-4421-89FD-43B3B1C8869E}"/>
    <cellStyle name="Normal 4 2 2 3 3 6 2" xfId="20487" xr:uid="{643CE22D-BCB9-48B7-99CB-535C8EE31647}"/>
    <cellStyle name="Normal 4 2 2 3 3 6 2 2" xfId="46089" xr:uid="{B28537F6-798F-438D-BBE1-E195C1CA8037}"/>
    <cellStyle name="Normal 4 2 2 3 3 6 3" xfId="33289" xr:uid="{8BFC016C-DA37-4571-BEE8-3C25D7BDABFD}"/>
    <cellStyle name="Normal 4 2 2 3 3 7" xfId="14087" xr:uid="{07103B9B-4C31-485F-80A6-4B1C4C3C9C5C}"/>
    <cellStyle name="Normal 4 2 2 3 3 7 2" xfId="39689" xr:uid="{3A62C36D-048F-4BD0-B2AC-4DBAC8EFC753}"/>
    <cellStyle name="Normal 4 2 2 3 3 8" xfId="26889" xr:uid="{40F62AB1-9098-4A03-9CB7-FB0F1FF661C8}"/>
    <cellStyle name="Normal 4 2 2 3 3 9" xfId="1271" xr:uid="{3EED018A-92E0-4714-A694-AACE44628428}"/>
    <cellStyle name="Normal 4 2 2 3 4" xfId="1475" xr:uid="{9EEFC89D-6DD0-45FA-A4D9-CB45C55CFF49}"/>
    <cellStyle name="Normal 4 2 2 3 4 2" xfId="2277" xr:uid="{B0CC3377-F6F6-4305-B4C1-DBA6DE6DA8A7}"/>
    <cellStyle name="Normal 4 2 2 3 4 2 2" xfId="3879" xr:uid="{32514BB5-572F-416C-AC96-3F4F914B5184}"/>
    <cellStyle name="Normal 4 2 2 3 4 2 2 2" xfId="7081" xr:uid="{7BE82B40-BB2F-460B-8EF4-CDB79433D362}"/>
    <cellStyle name="Normal 4 2 2 3 4 2 2 2 2" xfId="13485" xr:uid="{EE2537CF-EAB6-42A9-9137-200FFA1F4FFA}"/>
    <cellStyle name="Normal 4 2 2 3 4 2 2 2 2 2" xfId="26287" xr:uid="{3543C6FD-76D7-41AA-821E-96CA27E49CFE}"/>
    <cellStyle name="Normal 4 2 2 3 4 2 2 2 2 2 2" xfId="51889" xr:uid="{65D40437-2DB4-48F0-AE5B-F20DA78374CB}"/>
    <cellStyle name="Normal 4 2 2 3 4 2 2 2 2 3" xfId="39089" xr:uid="{C434A2C3-C49A-43A7-8C92-D31E3D82054A}"/>
    <cellStyle name="Normal 4 2 2 3 4 2 2 2 3" xfId="19887" xr:uid="{EDB6F568-8F48-47E8-89AB-63FCC2F5B914}"/>
    <cellStyle name="Normal 4 2 2 3 4 2 2 2 3 2" xfId="45489" xr:uid="{598C1D05-F768-4725-B698-2F35195B5E68}"/>
    <cellStyle name="Normal 4 2 2 3 4 2 2 2 4" xfId="32689" xr:uid="{04E8DBCA-E2DE-4BD6-83AE-3AE7A0DD1113}"/>
    <cellStyle name="Normal 4 2 2 3 4 2 2 3" xfId="10285" xr:uid="{A74DACDB-2561-42D8-B65B-833C98DA07E1}"/>
    <cellStyle name="Normal 4 2 2 3 4 2 2 3 2" xfId="23087" xr:uid="{FD5C8EF0-3F97-4C93-A91D-682EA5B55BE9}"/>
    <cellStyle name="Normal 4 2 2 3 4 2 2 3 2 2" xfId="48689" xr:uid="{E2E5A830-21FF-4AB0-AB51-4DE76563C88B}"/>
    <cellStyle name="Normal 4 2 2 3 4 2 2 3 3" xfId="35889" xr:uid="{0387E45D-B323-4F4A-804B-A4D0D4C6DBEF}"/>
    <cellStyle name="Normal 4 2 2 3 4 2 2 4" xfId="16687" xr:uid="{F395334B-EA5F-41E3-9518-936940AA167D}"/>
    <cellStyle name="Normal 4 2 2 3 4 2 2 4 2" xfId="42289" xr:uid="{D3F996CB-18AB-43B5-AB95-1B44B67F16FF}"/>
    <cellStyle name="Normal 4 2 2 3 4 2 2 5" xfId="29489" xr:uid="{B47F7194-D37C-44BC-A37E-4670DE6C0A90}"/>
    <cellStyle name="Normal 4 2 2 3 4 2 3" xfId="5481" xr:uid="{E3952A68-DC1B-4DFC-9047-5878A09EFE72}"/>
    <cellStyle name="Normal 4 2 2 3 4 2 3 2" xfId="11885" xr:uid="{1573F1A0-4042-4B8D-BF87-032235E74DF9}"/>
    <cellStyle name="Normal 4 2 2 3 4 2 3 2 2" xfId="24687" xr:uid="{73B9BF5D-C377-4F50-833D-7FB7410BDEEC}"/>
    <cellStyle name="Normal 4 2 2 3 4 2 3 2 2 2" xfId="50289" xr:uid="{574AA135-B4D5-4D29-AEEB-04F5DBE12B90}"/>
    <cellStyle name="Normal 4 2 2 3 4 2 3 2 3" xfId="37489" xr:uid="{B2F3A511-C53F-4FD5-A20E-3238FA6ED523}"/>
    <cellStyle name="Normal 4 2 2 3 4 2 3 3" xfId="18287" xr:uid="{CE416D21-93B4-4415-AA57-C95A38784B2F}"/>
    <cellStyle name="Normal 4 2 2 3 4 2 3 3 2" xfId="43889" xr:uid="{53FD0FC2-7480-4D26-9593-0540F49A1854}"/>
    <cellStyle name="Normal 4 2 2 3 4 2 3 4" xfId="31089" xr:uid="{BD8F7630-D703-4D3B-A029-22AA18D51952}"/>
    <cellStyle name="Normal 4 2 2 3 4 2 4" xfId="8685" xr:uid="{5E95CD90-52F3-4F31-AFEE-E8F08BFE917B}"/>
    <cellStyle name="Normal 4 2 2 3 4 2 4 2" xfId="21487" xr:uid="{95E43FA8-3E53-45E1-827A-D1E5C35C0CDA}"/>
    <cellStyle name="Normal 4 2 2 3 4 2 4 2 2" xfId="47089" xr:uid="{226981F5-D643-4B14-B1A8-43857CD799FC}"/>
    <cellStyle name="Normal 4 2 2 3 4 2 4 3" xfId="34289" xr:uid="{A54C63C4-526D-4F30-B0A5-5A01B3302D77}"/>
    <cellStyle name="Normal 4 2 2 3 4 2 5" xfId="15087" xr:uid="{E4104358-B25D-461E-ACCF-3E198E31F94D}"/>
    <cellStyle name="Normal 4 2 2 3 4 2 5 2" xfId="40689" xr:uid="{C8DD5A9A-2756-46BD-A26E-4D7D13A382B3}"/>
    <cellStyle name="Normal 4 2 2 3 4 2 6" xfId="27889" xr:uid="{1FB33488-7573-4505-8DB5-04A4EC721AAC}"/>
    <cellStyle name="Normal 4 2 2 3 4 3" xfId="3079" xr:uid="{89665AE2-BB2D-471D-AE63-514698893517}"/>
    <cellStyle name="Normal 4 2 2 3 4 3 2" xfId="6281" xr:uid="{32751268-FD87-42B8-B5A6-47824A4AA04C}"/>
    <cellStyle name="Normal 4 2 2 3 4 3 2 2" xfId="12685" xr:uid="{584ABA6D-47EF-4FF0-9E95-1AC2C4D73DE9}"/>
    <cellStyle name="Normal 4 2 2 3 4 3 2 2 2" xfId="25487" xr:uid="{11A19F3E-CEBA-4D5D-9D17-1A98A1FA4C57}"/>
    <cellStyle name="Normal 4 2 2 3 4 3 2 2 2 2" xfId="51089" xr:uid="{C34D4E6F-8749-4E37-8087-5458907F7420}"/>
    <cellStyle name="Normal 4 2 2 3 4 3 2 2 3" xfId="38289" xr:uid="{1315EF49-FA77-4449-80CC-02F8B962D6A4}"/>
    <cellStyle name="Normal 4 2 2 3 4 3 2 3" xfId="19087" xr:uid="{B58C1A9F-E483-4FE7-84DD-7B30519206D7}"/>
    <cellStyle name="Normal 4 2 2 3 4 3 2 3 2" xfId="44689" xr:uid="{61F7DC19-DD6F-41ED-8840-95DACE9E1192}"/>
    <cellStyle name="Normal 4 2 2 3 4 3 2 4" xfId="31889" xr:uid="{A4E9AD6F-2E26-4DFC-A70C-2A7CC0C301B8}"/>
    <cellStyle name="Normal 4 2 2 3 4 3 3" xfId="9485" xr:uid="{730FDD82-E536-449D-B672-1F9FED96F232}"/>
    <cellStyle name="Normal 4 2 2 3 4 3 3 2" xfId="22287" xr:uid="{919122C2-23C9-43E5-BE58-3E5C5B8FECC5}"/>
    <cellStyle name="Normal 4 2 2 3 4 3 3 2 2" xfId="47889" xr:uid="{A60B5545-3C4A-4B5D-9BFB-8543C2A62EFB}"/>
    <cellStyle name="Normal 4 2 2 3 4 3 3 3" xfId="35089" xr:uid="{EBD65F2C-EA5D-45C4-A533-9A40D5C5E8FA}"/>
    <cellStyle name="Normal 4 2 2 3 4 3 4" xfId="15887" xr:uid="{83F454C9-DD2B-46A2-A8FC-4BADEACAA838}"/>
    <cellStyle name="Normal 4 2 2 3 4 3 4 2" xfId="41489" xr:uid="{E8AFC549-BA11-466C-BC46-CCBBFD6A73F0}"/>
    <cellStyle name="Normal 4 2 2 3 4 3 5" xfId="28689" xr:uid="{8791CFA8-3DFC-4136-A2EA-F25092F1E35B}"/>
    <cellStyle name="Normal 4 2 2 3 4 4" xfId="4681" xr:uid="{FE3DD1B6-7880-4038-84A5-3CAD8BE7D8FA}"/>
    <cellStyle name="Normal 4 2 2 3 4 4 2" xfId="11085" xr:uid="{75170E6F-BBAF-4EC5-90A7-049ED6FFC3A6}"/>
    <cellStyle name="Normal 4 2 2 3 4 4 2 2" xfId="23887" xr:uid="{A7F9ADAC-16F4-48F1-A32B-70F158C3A14E}"/>
    <cellStyle name="Normal 4 2 2 3 4 4 2 2 2" xfId="49489" xr:uid="{2275261F-168F-41E2-A7AA-5DA4F5ACE2BB}"/>
    <cellStyle name="Normal 4 2 2 3 4 4 2 3" xfId="36689" xr:uid="{12C8FC5F-3C84-4C4D-96AF-F0E23DB33327}"/>
    <cellStyle name="Normal 4 2 2 3 4 4 3" xfId="17487" xr:uid="{E8EA9362-CC64-4F5C-8461-E2D4E70CA5ED}"/>
    <cellStyle name="Normal 4 2 2 3 4 4 3 2" xfId="43089" xr:uid="{7E98582E-BD15-4606-B528-D3EF5D0B6085}"/>
    <cellStyle name="Normal 4 2 2 3 4 4 4" xfId="30289" xr:uid="{60AD57EF-DFB5-469E-8236-D4C5B89A3EF1}"/>
    <cellStyle name="Normal 4 2 2 3 4 5" xfId="7885" xr:uid="{94B1CA0F-73EE-48E1-993D-924990D476A8}"/>
    <cellStyle name="Normal 4 2 2 3 4 5 2" xfId="20687" xr:uid="{8F654951-CB29-41C0-A14B-60D240BCFC5C}"/>
    <cellStyle name="Normal 4 2 2 3 4 5 2 2" xfId="46289" xr:uid="{F01666C9-230A-4F31-B565-48610E9DD85A}"/>
    <cellStyle name="Normal 4 2 2 3 4 5 3" xfId="33489" xr:uid="{A4FB5B62-C486-48CB-AD3D-BB71B6A99CB5}"/>
    <cellStyle name="Normal 4 2 2 3 4 6" xfId="14287" xr:uid="{24119C92-332B-4177-A578-4A3A6DE276C6}"/>
    <cellStyle name="Normal 4 2 2 3 4 6 2" xfId="39889" xr:uid="{568638C7-3FA8-4A2C-BD6A-455ADE9A32ED}"/>
    <cellStyle name="Normal 4 2 2 3 4 7" xfId="27089" xr:uid="{52748470-ECE5-48E5-9E23-7DEF852B955F}"/>
    <cellStyle name="Normal 4 2 2 3 5" xfId="1877" xr:uid="{A511C78B-755B-4238-8E56-2FD4C40D9539}"/>
    <cellStyle name="Normal 4 2 2 3 5 2" xfId="3479" xr:uid="{5C8DF057-6985-4093-AAC7-428C43C0E29B}"/>
    <cellStyle name="Normal 4 2 2 3 5 2 2" xfId="6681" xr:uid="{4FFC7064-4E4F-4A1B-A9F2-3672BC9DF191}"/>
    <cellStyle name="Normal 4 2 2 3 5 2 2 2" xfId="13085" xr:uid="{2826C3FA-5E71-4A69-B37D-A17B7F73A911}"/>
    <cellStyle name="Normal 4 2 2 3 5 2 2 2 2" xfId="25887" xr:uid="{4FA750EA-304E-42D5-ADEC-29EEA7BF472B}"/>
    <cellStyle name="Normal 4 2 2 3 5 2 2 2 2 2" xfId="51489" xr:uid="{8DF0C4E3-6306-4DF3-A116-E35A4E5C686F}"/>
    <cellStyle name="Normal 4 2 2 3 5 2 2 2 3" xfId="38689" xr:uid="{2677A09D-56BC-4137-B6AF-D56D121962C6}"/>
    <cellStyle name="Normal 4 2 2 3 5 2 2 3" xfId="19487" xr:uid="{4A2BB4EB-237B-4CB9-8AAD-2F7B53BC18EA}"/>
    <cellStyle name="Normal 4 2 2 3 5 2 2 3 2" xfId="45089" xr:uid="{DF605D1D-9EA2-42E9-8191-8FC3DD1C9EF9}"/>
    <cellStyle name="Normal 4 2 2 3 5 2 2 4" xfId="32289" xr:uid="{E36F7892-8231-4DDC-B5B4-681EA18C6BF8}"/>
    <cellStyle name="Normal 4 2 2 3 5 2 3" xfId="9885" xr:uid="{81F7627C-B24C-4230-A0E9-3AEBDEBB103A}"/>
    <cellStyle name="Normal 4 2 2 3 5 2 3 2" xfId="22687" xr:uid="{9EC1071B-6C34-4522-8F6E-F10DFB25E494}"/>
    <cellStyle name="Normal 4 2 2 3 5 2 3 2 2" xfId="48289" xr:uid="{5A0F003E-30C5-4F13-B420-376A65F85DCB}"/>
    <cellStyle name="Normal 4 2 2 3 5 2 3 3" xfId="35489" xr:uid="{22485D7A-C917-43A5-8D12-245DFB5B0553}"/>
    <cellStyle name="Normal 4 2 2 3 5 2 4" xfId="16287" xr:uid="{3978D3C5-E833-4897-A31B-83839F1998AB}"/>
    <cellStyle name="Normal 4 2 2 3 5 2 4 2" xfId="41889" xr:uid="{370630F0-4CBB-42AA-895A-ECC91D699CF6}"/>
    <cellStyle name="Normal 4 2 2 3 5 2 5" xfId="29089" xr:uid="{7919746F-54EB-425A-BDB2-48125CF0C191}"/>
    <cellStyle name="Normal 4 2 2 3 5 3" xfId="5081" xr:uid="{5DCFD880-21B7-4C80-AC0F-E2DF8ED8923D}"/>
    <cellStyle name="Normal 4 2 2 3 5 3 2" xfId="11485" xr:uid="{134A5F84-E77A-4588-9C09-15F8882499FE}"/>
    <cellStyle name="Normal 4 2 2 3 5 3 2 2" xfId="24287" xr:uid="{B77B725C-7FE3-4A52-ACA5-092EFCB009DE}"/>
    <cellStyle name="Normal 4 2 2 3 5 3 2 2 2" xfId="49889" xr:uid="{8D891C09-EAA7-4F9A-A002-7D46501E2C12}"/>
    <cellStyle name="Normal 4 2 2 3 5 3 2 3" xfId="37089" xr:uid="{07F57DAE-4463-4E2C-8406-B65D4A5CA54B}"/>
    <cellStyle name="Normal 4 2 2 3 5 3 3" xfId="17887" xr:uid="{95A6BDCA-E645-4E59-9A20-87EF1EE8D3F4}"/>
    <cellStyle name="Normal 4 2 2 3 5 3 3 2" xfId="43489" xr:uid="{66421159-A33F-40C4-8C99-C114DDAEA058}"/>
    <cellStyle name="Normal 4 2 2 3 5 3 4" xfId="30689" xr:uid="{E4155198-1FAA-43F3-8DBF-E4BB49B32485}"/>
    <cellStyle name="Normal 4 2 2 3 5 4" xfId="8285" xr:uid="{0CF4EDDC-1117-4BD5-938B-3EB4CA5F9CFD}"/>
    <cellStyle name="Normal 4 2 2 3 5 4 2" xfId="21087" xr:uid="{4807149F-6743-4C93-8F6E-CB95245ABEDA}"/>
    <cellStyle name="Normal 4 2 2 3 5 4 2 2" xfId="46689" xr:uid="{646C367C-18A5-4B4F-A19C-7AEB8536B978}"/>
    <cellStyle name="Normal 4 2 2 3 5 4 3" xfId="33889" xr:uid="{B32FFA24-3885-4388-B0F8-28BC189E95DD}"/>
    <cellStyle name="Normal 4 2 2 3 5 5" xfId="14687" xr:uid="{43A4701C-2133-4196-BF9C-31C11A3F64C8}"/>
    <cellStyle name="Normal 4 2 2 3 5 5 2" xfId="40289" xr:uid="{C07E8210-9D29-4A9A-9966-82FC955EF0A4}"/>
    <cellStyle name="Normal 4 2 2 3 5 6" xfId="27489" xr:uid="{C07B9856-49B6-4FC0-ACBF-657FDDFE3160}"/>
    <cellStyle name="Normal 4 2 2 3 6" xfId="2679" xr:uid="{F014CE80-0C86-49C6-AF4A-79EA3EF1CCE8}"/>
    <cellStyle name="Normal 4 2 2 3 6 2" xfId="5881" xr:uid="{B31B8F24-2845-4277-BE48-79FF0C30ECBE}"/>
    <cellStyle name="Normal 4 2 2 3 6 2 2" xfId="12285" xr:uid="{4CEF42EA-B903-4A1C-88C6-78CCA9363045}"/>
    <cellStyle name="Normal 4 2 2 3 6 2 2 2" xfId="25087" xr:uid="{C59061F5-FFD6-41D7-BFFE-FA52A25990D2}"/>
    <cellStyle name="Normal 4 2 2 3 6 2 2 2 2" xfId="50689" xr:uid="{3CA062A2-CD87-45B4-97CF-11C74AAD8795}"/>
    <cellStyle name="Normal 4 2 2 3 6 2 2 3" xfId="37889" xr:uid="{35FC02EF-E777-4C5C-89EB-BBC8319DACCE}"/>
    <cellStyle name="Normal 4 2 2 3 6 2 3" xfId="18687" xr:uid="{255E621F-D4C5-4689-BC88-69ECDB5272D1}"/>
    <cellStyle name="Normal 4 2 2 3 6 2 3 2" xfId="44289" xr:uid="{63D544F2-3642-4534-BE68-9260BEAE62EB}"/>
    <cellStyle name="Normal 4 2 2 3 6 2 4" xfId="31489" xr:uid="{2A3FA07C-3437-4E15-82D6-4B3C307FF028}"/>
    <cellStyle name="Normal 4 2 2 3 6 3" xfId="9085" xr:uid="{09587553-3FF7-4DF3-A3C0-8805445F6D1E}"/>
    <cellStyle name="Normal 4 2 2 3 6 3 2" xfId="21887" xr:uid="{23E1B3F7-5E18-43B9-B476-316A2B3585E8}"/>
    <cellStyle name="Normal 4 2 2 3 6 3 2 2" xfId="47489" xr:uid="{EC2A70FA-87AD-41BC-BCCB-E4F06A1ED1C8}"/>
    <cellStyle name="Normal 4 2 2 3 6 3 3" xfId="34689" xr:uid="{E3AF41C8-6A8D-4847-8DF9-295E7FD824F8}"/>
    <cellStyle name="Normal 4 2 2 3 6 4" xfId="15487" xr:uid="{361A93F2-691A-4752-920A-BFEABBF12B00}"/>
    <cellStyle name="Normal 4 2 2 3 6 4 2" xfId="41089" xr:uid="{F6F3A46B-BB2A-4C0D-93C1-A22F290728D4}"/>
    <cellStyle name="Normal 4 2 2 3 6 5" xfId="28289" xr:uid="{C38C0BC2-EBE0-4F9D-A2F9-452A07A153FB}"/>
    <cellStyle name="Normal 4 2 2 3 7" xfId="4281" xr:uid="{07D0FA06-CBB1-4478-951A-9836D03D66EE}"/>
    <cellStyle name="Normal 4 2 2 3 7 2" xfId="10685" xr:uid="{F9F0D259-3E7B-49E2-B2CE-3CEDABA258A4}"/>
    <cellStyle name="Normal 4 2 2 3 7 2 2" xfId="23487" xr:uid="{6BAF0ECA-141F-4A9C-A635-11C57BE43410}"/>
    <cellStyle name="Normal 4 2 2 3 7 2 2 2" xfId="49089" xr:uid="{EDF29C5A-0CA6-4078-B629-D46DBCB23863}"/>
    <cellStyle name="Normal 4 2 2 3 7 2 3" xfId="36289" xr:uid="{56E1D317-78D9-478D-836C-B0E0E9923A41}"/>
    <cellStyle name="Normal 4 2 2 3 7 3" xfId="17087" xr:uid="{7EAC492D-D872-4788-A2FC-A0819EBBF216}"/>
    <cellStyle name="Normal 4 2 2 3 7 3 2" xfId="42689" xr:uid="{5BB48E53-ADA5-4938-95D6-E8E9F29564A1}"/>
    <cellStyle name="Normal 4 2 2 3 7 4" xfId="29889" xr:uid="{36A65045-FA8F-4B60-B73D-DCFB089B1083}"/>
    <cellStyle name="Normal 4 2 2 3 8" xfId="7485" xr:uid="{11DD3FC1-0E00-4E31-BE72-92B99E2C8B7C}"/>
    <cellStyle name="Normal 4 2 2 3 8 2" xfId="20287" xr:uid="{743CC898-CB76-43DD-BE60-DEBF752DD7CB}"/>
    <cellStyle name="Normal 4 2 2 3 8 2 2" xfId="45889" xr:uid="{5746B809-EA13-4BBC-82FA-DC4C47BEA2FA}"/>
    <cellStyle name="Normal 4 2 2 3 8 3" xfId="33089" xr:uid="{B792980B-296F-4FD4-ADB8-8E7EB6B6F99D}"/>
    <cellStyle name="Normal 4 2 2 3 9" xfId="13887" xr:uid="{0C8D8663-FDE6-4DE5-B05C-C12B4E77C232}"/>
    <cellStyle name="Normal 4 2 2 3 9 2" xfId="39489" xr:uid="{17B2DD7B-D773-490E-AB08-7F0AA8282A84}"/>
    <cellStyle name="Normal 4 2 2 4" xfId="401" xr:uid="{84B3D276-D42E-4FA9-9BD1-43676BF64DFB}"/>
    <cellStyle name="Normal 4 2 2 4 10" xfId="1119" xr:uid="{24A2C20B-DC61-4281-B5C7-B1AC41054970}"/>
    <cellStyle name="Normal 4 2 2 4 2" xfId="1322" xr:uid="{CFE2B5C5-CE04-407D-8D9A-BD3A85F064D3}"/>
    <cellStyle name="Normal 4 2 2 4 2 2" xfId="1726" xr:uid="{E36F0749-A99F-4DE3-A0C4-287AE6A5EBE4}"/>
    <cellStyle name="Normal 4 2 2 4 2 2 2" xfId="2528" xr:uid="{37B4F348-14CD-44D7-B0DD-082E3F88CB91}"/>
    <cellStyle name="Normal 4 2 2 4 2 2 2 2" xfId="4130" xr:uid="{06B87A8D-EF36-4AB5-BE6A-7217778837E9}"/>
    <cellStyle name="Normal 4 2 2 4 2 2 2 2 2" xfId="7332" xr:uid="{1424B029-01F2-453D-A7E6-655CD81691B9}"/>
    <cellStyle name="Normal 4 2 2 4 2 2 2 2 2 2" xfId="13736" xr:uid="{5437E3D0-6D6A-448D-A5B0-812772FE198A}"/>
    <cellStyle name="Normal 4 2 2 4 2 2 2 2 2 2 2" xfId="26538" xr:uid="{7D74ECC8-E05A-41F6-9F96-947965060EA7}"/>
    <cellStyle name="Normal 4 2 2 4 2 2 2 2 2 2 2 2" xfId="52140" xr:uid="{101A7C88-31BD-492C-8616-1A90A6A7CD5A}"/>
    <cellStyle name="Normal 4 2 2 4 2 2 2 2 2 2 3" xfId="39340" xr:uid="{57AD122D-7DF6-4642-8FF3-0C5B828C00F1}"/>
    <cellStyle name="Normal 4 2 2 4 2 2 2 2 2 3" xfId="20138" xr:uid="{1F0D737C-4BCF-482C-9816-9BAFAF68BD31}"/>
    <cellStyle name="Normal 4 2 2 4 2 2 2 2 2 3 2" xfId="45740" xr:uid="{D7CA9218-C20A-443A-B58D-1A5610366A39}"/>
    <cellStyle name="Normal 4 2 2 4 2 2 2 2 2 4" xfId="32940" xr:uid="{A5153578-956A-417B-BA16-42FB11ECFCC1}"/>
    <cellStyle name="Normal 4 2 2 4 2 2 2 2 3" xfId="10536" xr:uid="{F5065D2C-62C1-4B74-B69C-DE0948B57714}"/>
    <cellStyle name="Normal 4 2 2 4 2 2 2 2 3 2" xfId="23338" xr:uid="{A2176035-4977-4268-B0F6-50717EAA9E85}"/>
    <cellStyle name="Normal 4 2 2 4 2 2 2 2 3 2 2" xfId="48940" xr:uid="{70055AF4-D9BC-4E37-8FD0-82F96FE6D038}"/>
    <cellStyle name="Normal 4 2 2 4 2 2 2 2 3 3" xfId="36140" xr:uid="{89A5B09F-5641-47AD-A114-5D8E7619094A}"/>
    <cellStyle name="Normal 4 2 2 4 2 2 2 2 4" xfId="16938" xr:uid="{94B790BF-C358-4402-9EFD-9E07E505FAE3}"/>
    <cellStyle name="Normal 4 2 2 4 2 2 2 2 4 2" xfId="42540" xr:uid="{143F9E6B-B6F1-40BE-B85C-E67A90E43B59}"/>
    <cellStyle name="Normal 4 2 2 4 2 2 2 2 5" xfId="29740" xr:uid="{F1E88984-261F-4F28-B327-8B2EC55B5718}"/>
    <cellStyle name="Normal 4 2 2 4 2 2 2 3" xfId="5732" xr:uid="{D4122FC5-9FC9-4E75-B2D4-7978B9241A37}"/>
    <cellStyle name="Normal 4 2 2 4 2 2 2 3 2" xfId="12136" xr:uid="{9A8098A4-BF77-4EA0-837D-BF9AD8CA058D}"/>
    <cellStyle name="Normal 4 2 2 4 2 2 2 3 2 2" xfId="24938" xr:uid="{2ECD6A59-4189-4DC1-85AD-A50CF2429388}"/>
    <cellStyle name="Normal 4 2 2 4 2 2 2 3 2 2 2" xfId="50540" xr:uid="{A21D615D-F520-4AED-AF67-44B8864018F0}"/>
    <cellStyle name="Normal 4 2 2 4 2 2 2 3 2 3" xfId="37740" xr:uid="{1C5004AA-9257-4B4C-A0E1-A66FAA41553D}"/>
    <cellStyle name="Normal 4 2 2 4 2 2 2 3 3" xfId="18538" xr:uid="{F704AB4F-19C1-41BF-B333-5C253935208D}"/>
    <cellStyle name="Normal 4 2 2 4 2 2 2 3 3 2" xfId="44140" xr:uid="{464E37B0-7E01-4FA3-B491-85A60286CA19}"/>
    <cellStyle name="Normal 4 2 2 4 2 2 2 3 4" xfId="31340" xr:uid="{669DCEAC-7FF0-4774-8428-7FB78F9C3920}"/>
    <cellStyle name="Normal 4 2 2 4 2 2 2 4" xfId="8936" xr:uid="{BED797E9-60EA-41B8-9455-FC594CACFF8D}"/>
    <cellStyle name="Normal 4 2 2 4 2 2 2 4 2" xfId="21738" xr:uid="{87BF22C2-E5DC-4A77-808B-9ACACAE3AE40}"/>
    <cellStyle name="Normal 4 2 2 4 2 2 2 4 2 2" xfId="47340" xr:uid="{95C26459-CEBC-4433-83AE-972818AA6E6C}"/>
    <cellStyle name="Normal 4 2 2 4 2 2 2 4 3" xfId="34540" xr:uid="{16DB02CA-2647-4E71-BCD5-C758341DD8DB}"/>
    <cellStyle name="Normal 4 2 2 4 2 2 2 5" xfId="15338" xr:uid="{D49DBB51-3B5B-479C-B7FB-374D13112C5E}"/>
    <cellStyle name="Normal 4 2 2 4 2 2 2 5 2" xfId="40940" xr:uid="{89AABEB7-8AF9-4EA6-93E9-1ED14E0DD2E6}"/>
    <cellStyle name="Normal 4 2 2 4 2 2 2 6" xfId="28140" xr:uid="{CFA02C7D-9845-4478-B02A-CCB9B5A02538}"/>
    <cellStyle name="Normal 4 2 2 4 2 2 3" xfId="3330" xr:uid="{F1364DBB-1CF1-4C79-8109-657413BFFB52}"/>
    <cellStyle name="Normal 4 2 2 4 2 2 3 2" xfId="6532" xr:uid="{1C438860-DCE4-421C-B935-185AAA006CC0}"/>
    <cellStyle name="Normal 4 2 2 4 2 2 3 2 2" xfId="12936" xr:uid="{310DFA03-4F7D-4719-BE2A-EEF5497283D8}"/>
    <cellStyle name="Normal 4 2 2 4 2 2 3 2 2 2" xfId="25738" xr:uid="{4557DA79-C8FE-4CF6-A509-436D1E95682E}"/>
    <cellStyle name="Normal 4 2 2 4 2 2 3 2 2 2 2" xfId="51340" xr:uid="{0497434F-3E26-434E-A65F-8CBBD3A6DF1C}"/>
    <cellStyle name="Normal 4 2 2 4 2 2 3 2 2 3" xfId="38540" xr:uid="{03DF2520-F588-4F7F-80DD-2910FF4D9062}"/>
    <cellStyle name="Normal 4 2 2 4 2 2 3 2 3" xfId="19338" xr:uid="{8F3AE01E-B229-4A0F-A714-2C03EA62543C}"/>
    <cellStyle name="Normal 4 2 2 4 2 2 3 2 3 2" xfId="44940" xr:uid="{6E0F5720-D623-4316-ACB0-7259CC0C4731}"/>
    <cellStyle name="Normal 4 2 2 4 2 2 3 2 4" xfId="32140" xr:uid="{F84FAAD9-41DD-4DF4-B1E0-3071FA592012}"/>
    <cellStyle name="Normal 4 2 2 4 2 2 3 3" xfId="9736" xr:uid="{132F0389-90F0-4F73-A36E-1BC3120C35EA}"/>
    <cellStyle name="Normal 4 2 2 4 2 2 3 3 2" xfId="22538" xr:uid="{1ADA17FF-C1BF-4E46-ACF7-66EA0F3806D1}"/>
    <cellStyle name="Normal 4 2 2 4 2 2 3 3 2 2" xfId="48140" xr:uid="{35AE774B-5863-41FD-B6AA-9A1A2ED66D63}"/>
    <cellStyle name="Normal 4 2 2 4 2 2 3 3 3" xfId="35340" xr:uid="{A27C1F0D-2E88-4862-B941-24363778C236}"/>
    <cellStyle name="Normal 4 2 2 4 2 2 3 4" xfId="16138" xr:uid="{DBAAE7C8-B6D1-41EC-97B1-AECCE8DC36F2}"/>
    <cellStyle name="Normal 4 2 2 4 2 2 3 4 2" xfId="41740" xr:uid="{0670A46E-61D7-4FDC-A461-325F765F2C64}"/>
    <cellStyle name="Normal 4 2 2 4 2 2 3 5" xfId="28940" xr:uid="{7208F13D-839B-4423-9417-5B4388F4CE2D}"/>
    <cellStyle name="Normal 4 2 2 4 2 2 4" xfId="4932" xr:uid="{70CA4CD8-72C1-4280-A657-8C2642028013}"/>
    <cellStyle name="Normal 4 2 2 4 2 2 4 2" xfId="11336" xr:uid="{9592A6B2-099C-4828-BA90-FE92E8003635}"/>
    <cellStyle name="Normal 4 2 2 4 2 2 4 2 2" xfId="24138" xr:uid="{2A7E32ED-EF39-462A-AC2C-3187FA2DE15C}"/>
    <cellStyle name="Normal 4 2 2 4 2 2 4 2 2 2" xfId="49740" xr:uid="{C684F9A5-F983-418C-BEF4-070D5C854B3D}"/>
    <cellStyle name="Normal 4 2 2 4 2 2 4 2 3" xfId="36940" xr:uid="{C8CB00EA-9C4A-4F69-BE04-77CA7EB6AB91}"/>
    <cellStyle name="Normal 4 2 2 4 2 2 4 3" xfId="17738" xr:uid="{48FA54D1-FEF3-48F0-B9B8-90640A8FC33F}"/>
    <cellStyle name="Normal 4 2 2 4 2 2 4 3 2" xfId="43340" xr:uid="{125343B9-3606-4DE4-B8C5-4BAEF10A0448}"/>
    <cellStyle name="Normal 4 2 2 4 2 2 4 4" xfId="30540" xr:uid="{4A0AF1B0-F6D5-4792-83BA-4C8807BB5F12}"/>
    <cellStyle name="Normal 4 2 2 4 2 2 5" xfId="8136" xr:uid="{4A160ED3-3C53-4005-8B0D-651B27DF83D1}"/>
    <cellStyle name="Normal 4 2 2 4 2 2 5 2" xfId="20938" xr:uid="{4892B10C-F2B0-426D-AE4D-B2729EFC0336}"/>
    <cellStyle name="Normal 4 2 2 4 2 2 5 2 2" xfId="46540" xr:uid="{C9E89508-A12C-4DFA-B309-4D0C356D7072}"/>
    <cellStyle name="Normal 4 2 2 4 2 2 5 3" xfId="33740" xr:uid="{4C2D8FDA-CEF8-406F-AAC4-86F82852457F}"/>
    <cellStyle name="Normal 4 2 2 4 2 2 6" xfId="14538" xr:uid="{EBD54CE9-C260-4999-ABD6-E3DC90743F2D}"/>
    <cellStyle name="Normal 4 2 2 4 2 2 6 2" xfId="40140" xr:uid="{FDC25958-3CB4-42FC-98FE-985730860870}"/>
    <cellStyle name="Normal 4 2 2 4 2 2 7" xfId="27340" xr:uid="{62942D34-237E-47C5-BD06-B7D3385221D9}"/>
    <cellStyle name="Normal 4 2 2 4 2 3" xfId="2128" xr:uid="{2DD256BD-99C2-40D6-8F75-6E46CC9B3A3D}"/>
    <cellStyle name="Normal 4 2 2 4 2 3 2" xfId="3730" xr:uid="{ADB6EEFA-0549-41EE-AD70-A37094B03D15}"/>
    <cellStyle name="Normal 4 2 2 4 2 3 2 2" xfId="6932" xr:uid="{86DE8CB2-ACE7-4E35-A423-11E80500FC8A}"/>
    <cellStyle name="Normal 4 2 2 4 2 3 2 2 2" xfId="13336" xr:uid="{323E6882-EE89-4A38-85FB-0EB84AEE5F15}"/>
    <cellStyle name="Normal 4 2 2 4 2 3 2 2 2 2" xfId="26138" xr:uid="{0D871981-CB06-4EE0-811A-91490C4C471E}"/>
    <cellStyle name="Normal 4 2 2 4 2 3 2 2 2 2 2" xfId="51740" xr:uid="{4BE41484-3B35-40A4-8BBA-BF7E3C314888}"/>
    <cellStyle name="Normal 4 2 2 4 2 3 2 2 2 3" xfId="38940" xr:uid="{7D8D619C-6976-4D01-9B6B-F511A0BAFACA}"/>
    <cellStyle name="Normal 4 2 2 4 2 3 2 2 3" xfId="19738" xr:uid="{0AE67BF3-C9E0-4CE4-973D-6ABAC004CC91}"/>
    <cellStyle name="Normal 4 2 2 4 2 3 2 2 3 2" xfId="45340" xr:uid="{3268A3DD-48D1-42C3-9F5F-9AB0539A9806}"/>
    <cellStyle name="Normal 4 2 2 4 2 3 2 2 4" xfId="32540" xr:uid="{001C3E2B-FAFA-462C-B2B1-6BB92ACD1356}"/>
    <cellStyle name="Normal 4 2 2 4 2 3 2 3" xfId="10136" xr:uid="{DB9A4E5F-CFDD-4D70-B7CF-B4D9B05DC001}"/>
    <cellStyle name="Normal 4 2 2 4 2 3 2 3 2" xfId="22938" xr:uid="{85C7E004-B5BF-4892-9FCD-E13C62485613}"/>
    <cellStyle name="Normal 4 2 2 4 2 3 2 3 2 2" xfId="48540" xr:uid="{04BF2974-8E67-4514-BC3D-4823D742B0C6}"/>
    <cellStyle name="Normal 4 2 2 4 2 3 2 3 3" xfId="35740" xr:uid="{FE6C709D-60B5-4736-B0CA-9B2188640312}"/>
    <cellStyle name="Normal 4 2 2 4 2 3 2 4" xfId="16538" xr:uid="{90C6E952-EB67-4F86-ACE8-4462F5F74AAC}"/>
    <cellStyle name="Normal 4 2 2 4 2 3 2 4 2" xfId="42140" xr:uid="{117881FE-8772-4E78-A2FB-3F5F4B3D1B0A}"/>
    <cellStyle name="Normal 4 2 2 4 2 3 2 5" xfId="29340" xr:uid="{989388B2-9B34-4047-8342-1C2B47394A78}"/>
    <cellStyle name="Normal 4 2 2 4 2 3 3" xfId="5332" xr:uid="{1CF02672-723A-4A93-951D-B2DAEB6725D5}"/>
    <cellStyle name="Normal 4 2 2 4 2 3 3 2" xfId="11736" xr:uid="{DE0962BB-4700-441D-84BF-07813DC7664C}"/>
    <cellStyle name="Normal 4 2 2 4 2 3 3 2 2" xfId="24538" xr:uid="{C96D6532-3724-45E5-8167-BEC0354DED6E}"/>
    <cellStyle name="Normal 4 2 2 4 2 3 3 2 2 2" xfId="50140" xr:uid="{91E24504-63C2-4D16-940A-17C80FF80F97}"/>
    <cellStyle name="Normal 4 2 2 4 2 3 3 2 3" xfId="37340" xr:uid="{3CB77076-E906-45D3-8AAD-FA2140693B15}"/>
    <cellStyle name="Normal 4 2 2 4 2 3 3 3" xfId="18138" xr:uid="{569C0466-72B2-4562-B805-96EF49C06E9B}"/>
    <cellStyle name="Normal 4 2 2 4 2 3 3 3 2" xfId="43740" xr:uid="{C928B50A-2F33-4B89-A3DE-82B6B66C4775}"/>
    <cellStyle name="Normal 4 2 2 4 2 3 3 4" xfId="30940" xr:uid="{F679D104-A0DC-4F63-8055-83F3D10952C7}"/>
    <cellStyle name="Normal 4 2 2 4 2 3 4" xfId="8536" xr:uid="{9D32E412-59F6-4A66-8F93-DA8C553C8DC8}"/>
    <cellStyle name="Normal 4 2 2 4 2 3 4 2" xfId="21338" xr:uid="{58409CE0-0EFB-4347-B151-3963BF468F5B}"/>
    <cellStyle name="Normal 4 2 2 4 2 3 4 2 2" xfId="46940" xr:uid="{C16BA9A3-F3BE-4CE0-AD6D-0EDC3B4302DA}"/>
    <cellStyle name="Normal 4 2 2 4 2 3 4 3" xfId="34140" xr:uid="{660ABE4D-0191-4AA6-8C19-2B845CB3DAC7}"/>
    <cellStyle name="Normal 4 2 2 4 2 3 5" xfId="14938" xr:uid="{1F61DB18-A8BE-4824-92B0-7296F3741314}"/>
    <cellStyle name="Normal 4 2 2 4 2 3 5 2" xfId="40540" xr:uid="{08ECE194-12E2-45D5-955F-E5525F9AC1E3}"/>
    <cellStyle name="Normal 4 2 2 4 2 3 6" xfId="27740" xr:uid="{6BF8013B-1E62-4455-BEA8-51CB3711EB35}"/>
    <cellStyle name="Normal 4 2 2 4 2 4" xfId="2930" xr:uid="{F3017540-476A-4A0F-9A6E-A50A12974DFF}"/>
    <cellStyle name="Normal 4 2 2 4 2 4 2" xfId="6132" xr:uid="{49C72EF4-8BFE-44C1-90A2-F8EC131151B6}"/>
    <cellStyle name="Normal 4 2 2 4 2 4 2 2" xfId="12536" xr:uid="{CE880886-4C9C-4D1B-872C-F1FAE938FF7F}"/>
    <cellStyle name="Normal 4 2 2 4 2 4 2 2 2" xfId="25338" xr:uid="{C882A2E1-08A6-48A8-A470-D23A01E2E738}"/>
    <cellStyle name="Normal 4 2 2 4 2 4 2 2 2 2" xfId="50940" xr:uid="{73FB15D3-32F2-4C76-B829-C6D7D18F866B}"/>
    <cellStyle name="Normal 4 2 2 4 2 4 2 2 3" xfId="38140" xr:uid="{4D759DC6-7E59-4739-A974-0C58D6123C55}"/>
    <cellStyle name="Normal 4 2 2 4 2 4 2 3" xfId="18938" xr:uid="{2F23C7B3-DB93-418C-90B7-CF1502B3326E}"/>
    <cellStyle name="Normal 4 2 2 4 2 4 2 3 2" xfId="44540" xr:uid="{3F37976C-D248-4C7B-AECB-B6D6628527BE}"/>
    <cellStyle name="Normal 4 2 2 4 2 4 2 4" xfId="31740" xr:uid="{398E52AB-59E3-4DE5-904E-47F69783B9AF}"/>
    <cellStyle name="Normal 4 2 2 4 2 4 3" xfId="9336" xr:uid="{05E4AAE1-85C1-4D25-BAFF-2180C0EE600A}"/>
    <cellStyle name="Normal 4 2 2 4 2 4 3 2" xfId="22138" xr:uid="{C50F4997-EBFB-4C93-9E5B-A132689F1309}"/>
    <cellStyle name="Normal 4 2 2 4 2 4 3 2 2" xfId="47740" xr:uid="{1957310F-3D4C-42B4-870D-76406D0873CD}"/>
    <cellStyle name="Normal 4 2 2 4 2 4 3 3" xfId="34940" xr:uid="{93B3CD15-9892-4F4B-A2D1-995520C5F6A6}"/>
    <cellStyle name="Normal 4 2 2 4 2 4 4" xfId="15738" xr:uid="{59F1E544-584E-4E41-9D35-0F967169988E}"/>
    <cellStyle name="Normal 4 2 2 4 2 4 4 2" xfId="41340" xr:uid="{F56C86B4-8CBD-480F-BAF1-9C12AD84D97A}"/>
    <cellStyle name="Normal 4 2 2 4 2 4 5" xfId="28540" xr:uid="{6528EB89-5A9D-41A7-83CB-3BCB863EA1B1}"/>
    <cellStyle name="Normal 4 2 2 4 2 5" xfId="4532" xr:uid="{77A6E7E1-8AA8-4357-A131-A148114B9C71}"/>
    <cellStyle name="Normal 4 2 2 4 2 5 2" xfId="10936" xr:uid="{F2EBF1A9-49F0-4705-ADAF-A5A38FD9DB4D}"/>
    <cellStyle name="Normal 4 2 2 4 2 5 2 2" xfId="23738" xr:uid="{7B0DA1EA-BA10-4F9C-9097-8DC4FF78F34B}"/>
    <cellStyle name="Normal 4 2 2 4 2 5 2 2 2" xfId="49340" xr:uid="{233259FB-41D8-48CE-9F5F-5E8B16035161}"/>
    <cellStyle name="Normal 4 2 2 4 2 5 2 3" xfId="36540" xr:uid="{DD4241B8-FF13-4175-9D04-6EA2DC46454F}"/>
    <cellStyle name="Normal 4 2 2 4 2 5 3" xfId="17338" xr:uid="{509FFEC9-5E17-4ED7-9DA6-9AC72FF095F4}"/>
    <cellStyle name="Normal 4 2 2 4 2 5 3 2" xfId="42940" xr:uid="{785B7B9B-3532-4EF8-9384-F71265C44241}"/>
    <cellStyle name="Normal 4 2 2 4 2 5 4" xfId="30140" xr:uid="{E42CFB29-6D2B-478A-A622-6C0B996C6DC5}"/>
    <cellStyle name="Normal 4 2 2 4 2 6" xfId="7736" xr:uid="{2ED8B94D-5C98-4632-8709-8B4016755242}"/>
    <cellStyle name="Normal 4 2 2 4 2 6 2" xfId="20538" xr:uid="{9AFD25B4-8A69-4678-8A3E-2369C5F5F1B7}"/>
    <cellStyle name="Normal 4 2 2 4 2 6 2 2" xfId="46140" xr:uid="{F8ED7178-8A50-44E5-8C18-4CF2E4791E82}"/>
    <cellStyle name="Normal 4 2 2 4 2 6 3" xfId="33340" xr:uid="{A86F4F02-B22A-4E28-A151-18C194655FBD}"/>
    <cellStyle name="Normal 4 2 2 4 2 7" xfId="14138" xr:uid="{685099B7-7EF8-4AB5-9709-9AAFB85BA47E}"/>
    <cellStyle name="Normal 4 2 2 4 2 7 2" xfId="39740" xr:uid="{A5C6E67B-0F35-4F49-BB2A-31C63325E984}"/>
    <cellStyle name="Normal 4 2 2 4 2 8" xfId="26940" xr:uid="{0313F6BF-C4B5-476F-939B-58CBC919D327}"/>
    <cellStyle name="Normal 4 2 2 4 3" xfId="1526" xr:uid="{D6BFD53A-05BA-4880-9E2E-F718F9FD26F9}"/>
    <cellStyle name="Normal 4 2 2 4 3 2" xfId="2328" xr:uid="{D5F9FF7F-0B2A-4977-B443-58DC4E2B72C2}"/>
    <cellStyle name="Normal 4 2 2 4 3 2 2" xfId="3930" xr:uid="{72876353-447F-4B57-9FB2-90A8BA434580}"/>
    <cellStyle name="Normal 4 2 2 4 3 2 2 2" xfId="7132" xr:uid="{528FE9F5-85B2-4537-9428-779B76A42002}"/>
    <cellStyle name="Normal 4 2 2 4 3 2 2 2 2" xfId="13536" xr:uid="{32698A49-588E-47CA-B691-EF2C074ED158}"/>
    <cellStyle name="Normal 4 2 2 4 3 2 2 2 2 2" xfId="26338" xr:uid="{28D35C9F-C987-48CD-97C9-B56AB9EA2979}"/>
    <cellStyle name="Normal 4 2 2 4 3 2 2 2 2 2 2" xfId="51940" xr:uid="{279D83C0-3F2A-4EDB-80DA-242E723EFD76}"/>
    <cellStyle name="Normal 4 2 2 4 3 2 2 2 2 3" xfId="39140" xr:uid="{12459BCE-B00A-429B-99CE-6CFB0416C3AD}"/>
    <cellStyle name="Normal 4 2 2 4 3 2 2 2 3" xfId="19938" xr:uid="{463D7775-9F34-49C6-B68A-890F39840FA4}"/>
    <cellStyle name="Normal 4 2 2 4 3 2 2 2 3 2" xfId="45540" xr:uid="{E86FF432-9056-4247-B610-363E26EE6D98}"/>
    <cellStyle name="Normal 4 2 2 4 3 2 2 2 4" xfId="32740" xr:uid="{04E125A6-DD96-4E08-B08F-77877B3D35D0}"/>
    <cellStyle name="Normal 4 2 2 4 3 2 2 3" xfId="10336" xr:uid="{5C92414B-1B0E-47CB-B210-E814E223AB56}"/>
    <cellStyle name="Normal 4 2 2 4 3 2 2 3 2" xfId="23138" xr:uid="{5D3171B3-C992-4070-A991-9F74EAB55129}"/>
    <cellStyle name="Normal 4 2 2 4 3 2 2 3 2 2" xfId="48740" xr:uid="{183B4617-FC32-4C8D-9808-9E6210920A27}"/>
    <cellStyle name="Normal 4 2 2 4 3 2 2 3 3" xfId="35940" xr:uid="{3B74A85E-E5EB-411A-BBDF-7BFE78D52DBB}"/>
    <cellStyle name="Normal 4 2 2 4 3 2 2 4" xfId="16738" xr:uid="{E1FDA0A0-32C1-4D5C-A0FC-CFE0229064CC}"/>
    <cellStyle name="Normal 4 2 2 4 3 2 2 4 2" xfId="42340" xr:uid="{17420581-28A0-4D80-9DD9-D62DB8714A38}"/>
    <cellStyle name="Normal 4 2 2 4 3 2 2 5" xfId="29540" xr:uid="{CDBE2F32-32F4-4133-A7D0-99F0D768C265}"/>
    <cellStyle name="Normal 4 2 2 4 3 2 3" xfId="5532" xr:uid="{9BB87C4E-9819-4C25-B43C-EAFF1F7504B1}"/>
    <cellStyle name="Normal 4 2 2 4 3 2 3 2" xfId="11936" xr:uid="{9904BDE2-35F5-4103-AB0A-22A1D22E1751}"/>
    <cellStyle name="Normal 4 2 2 4 3 2 3 2 2" xfId="24738" xr:uid="{FE747AAB-9793-480E-8F68-65DDA5E68492}"/>
    <cellStyle name="Normal 4 2 2 4 3 2 3 2 2 2" xfId="50340" xr:uid="{698983D6-BE0A-4F4F-9916-4125398E44C9}"/>
    <cellStyle name="Normal 4 2 2 4 3 2 3 2 3" xfId="37540" xr:uid="{C1FA04EB-683C-4616-BCFC-FBB1FEBF1391}"/>
    <cellStyle name="Normal 4 2 2 4 3 2 3 3" xfId="18338" xr:uid="{36539581-2A45-49F6-BEA1-8F2F3925C701}"/>
    <cellStyle name="Normal 4 2 2 4 3 2 3 3 2" xfId="43940" xr:uid="{1B376DF0-445C-4E78-91BA-DC07A9A2A9D4}"/>
    <cellStyle name="Normal 4 2 2 4 3 2 3 4" xfId="31140" xr:uid="{076E3818-C286-4810-8EDB-FE579B38AD1F}"/>
    <cellStyle name="Normal 4 2 2 4 3 2 4" xfId="8736" xr:uid="{3ABFD37F-9AD5-4551-B636-3D5FF272CAE1}"/>
    <cellStyle name="Normal 4 2 2 4 3 2 4 2" xfId="21538" xr:uid="{E63B401A-021C-496F-BB84-1541A0693770}"/>
    <cellStyle name="Normal 4 2 2 4 3 2 4 2 2" xfId="47140" xr:uid="{EFE37770-78CF-4C64-A58E-12721943C31E}"/>
    <cellStyle name="Normal 4 2 2 4 3 2 4 3" xfId="34340" xr:uid="{B83BE0C3-207A-4495-BC38-C293EA229B58}"/>
    <cellStyle name="Normal 4 2 2 4 3 2 5" xfId="15138" xr:uid="{072E3ABE-F939-4121-8356-2123EC47F591}"/>
    <cellStyle name="Normal 4 2 2 4 3 2 5 2" xfId="40740" xr:uid="{51BC2EE8-D32D-45B2-9ADF-99CDB10FEDCA}"/>
    <cellStyle name="Normal 4 2 2 4 3 2 6" xfId="27940" xr:uid="{55005512-9F45-4E22-8F20-99FC9DE85BA3}"/>
    <cellStyle name="Normal 4 2 2 4 3 3" xfId="3130" xr:uid="{5F525ACD-49C6-495B-AFC1-C3C6C751F347}"/>
    <cellStyle name="Normal 4 2 2 4 3 3 2" xfId="6332" xr:uid="{400206B3-D50D-45D8-BFDC-2EC9F2511B38}"/>
    <cellStyle name="Normal 4 2 2 4 3 3 2 2" xfId="12736" xr:uid="{12087881-7802-4173-971B-F20640A6D12D}"/>
    <cellStyle name="Normal 4 2 2 4 3 3 2 2 2" xfId="25538" xr:uid="{8956110B-4F78-4F5C-A1AF-4A875BEDC76A}"/>
    <cellStyle name="Normal 4 2 2 4 3 3 2 2 2 2" xfId="51140" xr:uid="{8A8939EF-C60C-4023-8300-C59620484DA8}"/>
    <cellStyle name="Normal 4 2 2 4 3 3 2 2 3" xfId="38340" xr:uid="{3CEE2814-913E-4587-BB75-0B7462C0B778}"/>
    <cellStyle name="Normal 4 2 2 4 3 3 2 3" xfId="19138" xr:uid="{1BE48D40-55FD-4C0B-8E4C-133BF52587A7}"/>
    <cellStyle name="Normal 4 2 2 4 3 3 2 3 2" xfId="44740" xr:uid="{1464E996-93F5-4D95-82E8-5A5D7C513C9B}"/>
    <cellStyle name="Normal 4 2 2 4 3 3 2 4" xfId="31940" xr:uid="{E13E7404-F6B6-44EF-B6B1-A48629D04D2F}"/>
    <cellStyle name="Normal 4 2 2 4 3 3 3" xfId="9536" xr:uid="{645341D3-DBDB-48A7-87F9-CC52C24C6EBA}"/>
    <cellStyle name="Normal 4 2 2 4 3 3 3 2" xfId="22338" xr:uid="{11DC0188-991F-476F-BBA9-A6EC75FDCC62}"/>
    <cellStyle name="Normal 4 2 2 4 3 3 3 2 2" xfId="47940" xr:uid="{34AAF86F-C8A3-4B3B-A960-D4B71D0E0370}"/>
    <cellStyle name="Normal 4 2 2 4 3 3 3 3" xfId="35140" xr:uid="{14430370-1B69-4FA5-B367-E7210EA83A30}"/>
    <cellStyle name="Normal 4 2 2 4 3 3 4" xfId="15938" xr:uid="{A90700DA-C8AF-403C-84D1-877B14418454}"/>
    <cellStyle name="Normal 4 2 2 4 3 3 4 2" xfId="41540" xr:uid="{B5186C8C-C31D-42D7-9332-79115DABA6DC}"/>
    <cellStyle name="Normal 4 2 2 4 3 3 5" xfId="28740" xr:uid="{E8ACE3AE-10CF-4293-A981-7A6A8D1A8524}"/>
    <cellStyle name="Normal 4 2 2 4 3 4" xfId="4732" xr:uid="{5CC85CB0-C5D4-4ABA-81A5-DBF0F8DBA3BD}"/>
    <cellStyle name="Normal 4 2 2 4 3 4 2" xfId="11136" xr:uid="{027BC6F5-01F4-4057-9F58-5C243A8072AD}"/>
    <cellStyle name="Normal 4 2 2 4 3 4 2 2" xfId="23938" xr:uid="{E2CEB206-05E2-4A1B-8CF1-227D46092455}"/>
    <cellStyle name="Normal 4 2 2 4 3 4 2 2 2" xfId="49540" xr:uid="{B2F329FC-3B5A-4925-89ED-A19D7628FAAB}"/>
    <cellStyle name="Normal 4 2 2 4 3 4 2 3" xfId="36740" xr:uid="{819E8253-E1EF-454F-9A52-0C902BEA03D3}"/>
    <cellStyle name="Normal 4 2 2 4 3 4 3" xfId="17538" xr:uid="{75E8B318-2B3C-4C78-97E0-5C3EC940A8FC}"/>
    <cellStyle name="Normal 4 2 2 4 3 4 3 2" xfId="43140" xr:uid="{04B1F069-18A3-49ED-B437-9C14D4C643FB}"/>
    <cellStyle name="Normal 4 2 2 4 3 4 4" xfId="30340" xr:uid="{7B393DB7-E037-42C8-8684-186DE722D1CC}"/>
    <cellStyle name="Normal 4 2 2 4 3 5" xfId="7936" xr:uid="{E0536792-0526-4914-B5A5-D882CBD76721}"/>
    <cellStyle name="Normal 4 2 2 4 3 5 2" xfId="20738" xr:uid="{DD5D9407-6115-478E-90FE-4EEC7B7C963D}"/>
    <cellStyle name="Normal 4 2 2 4 3 5 2 2" xfId="46340" xr:uid="{6D67B0E0-4A58-40A5-B08F-E6C333D5C83A}"/>
    <cellStyle name="Normal 4 2 2 4 3 5 3" xfId="33540" xr:uid="{C5203108-C67F-4E77-BF3A-29D4156A6412}"/>
    <cellStyle name="Normal 4 2 2 4 3 6" xfId="14338" xr:uid="{E854157A-64A8-423D-B8D0-1875C90F104E}"/>
    <cellStyle name="Normal 4 2 2 4 3 6 2" xfId="39940" xr:uid="{12B5FB33-2CD5-4FF3-B824-D7A6EFB989A8}"/>
    <cellStyle name="Normal 4 2 2 4 3 7" xfId="27140" xr:uid="{BF5C9074-C47A-4BCB-9C92-A3FB1A649C41}"/>
    <cellStyle name="Normal 4 2 2 4 4" xfId="1928" xr:uid="{C9B224BA-B984-4EF1-95F5-63B0AEBB9AE4}"/>
    <cellStyle name="Normal 4 2 2 4 4 2" xfId="3530" xr:uid="{7C7B587A-48BC-4748-A29B-44E4500A38C2}"/>
    <cellStyle name="Normal 4 2 2 4 4 2 2" xfId="6732" xr:uid="{1FCAFA4A-DC8A-485D-8DD9-15524B63A54A}"/>
    <cellStyle name="Normal 4 2 2 4 4 2 2 2" xfId="13136" xr:uid="{0A66A486-9D23-4E6C-99E5-011429D03984}"/>
    <cellStyle name="Normal 4 2 2 4 4 2 2 2 2" xfId="25938" xr:uid="{7B481BDB-0CE3-48AC-AACA-90CA107F5F21}"/>
    <cellStyle name="Normal 4 2 2 4 4 2 2 2 2 2" xfId="51540" xr:uid="{FF91BEF8-3B8E-48AE-8FD8-B172B5F1BE04}"/>
    <cellStyle name="Normal 4 2 2 4 4 2 2 2 3" xfId="38740" xr:uid="{654A4968-A823-4A92-AF72-3A14B8D3E163}"/>
    <cellStyle name="Normal 4 2 2 4 4 2 2 3" xfId="19538" xr:uid="{3942BFE6-BE6E-40D2-A1C7-A5330BE8B8CC}"/>
    <cellStyle name="Normal 4 2 2 4 4 2 2 3 2" xfId="45140" xr:uid="{AC7892F2-DCE1-4E29-BCF6-833DFCD36A6E}"/>
    <cellStyle name="Normal 4 2 2 4 4 2 2 4" xfId="32340" xr:uid="{733DDCD4-1D73-4199-99F8-A067DA721FF5}"/>
    <cellStyle name="Normal 4 2 2 4 4 2 3" xfId="9936" xr:uid="{DF38C314-25F6-45E4-8D4D-14DE10CFE1BD}"/>
    <cellStyle name="Normal 4 2 2 4 4 2 3 2" xfId="22738" xr:uid="{C65A413B-9013-4DB3-9CC1-4DAC581E3C77}"/>
    <cellStyle name="Normal 4 2 2 4 4 2 3 2 2" xfId="48340" xr:uid="{0A46C6F5-28E2-422E-A771-7898FF757EBD}"/>
    <cellStyle name="Normal 4 2 2 4 4 2 3 3" xfId="35540" xr:uid="{94598ABB-F02E-46C0-A4BB-82190E8B2667}"/>
    <cellStyle name="Normal 4 2 2 4 4 2 4" xfId="16338" xr:uid="{32650AFC-ACFE-42C5-8A9D-BB7B87E4E841}"/>
    <cellStyle name="Normal 4 2 2 4 4 2 4 2" xfId="41940" xr:uid="{914659DF-37F0-425B-9D6D-67A0FEB1876A}"/>
    <cellStyle name="Normal 4 2 2 4 4 2 5" xfId="29140" xr:uid="{9395668F-F01A-415B-A2AB-02A92C20A5E4}"/>
    <cellStyle name="Normal 4 2 2 4 4 3" xfId="5132" xr:uid="{65A70AC2-9BF3-4143-A3D5-251941083633}"/>
    <cellStyle name="Normal 4 2 2 4 4 3 2" xfId="11536" xr:uid="{28683239-7B2A-4228-9425-DEC2BEFED59E}"/>
    <cellStyle name="Normal 4 2 2 4 4 3 2 2" xfId="24338" xr:uid="{0F89E149-2911-4082-87FD-7688FCA57E6A}"/>
    <cellStyle name="Normal 4 2 2 4 4 3 2 2 2" xfId="49940" xr:uid="{C0A3150C-BD4A-4595-B301-90B300F0F1E5}"/>
    <cellStyle name="Normal 4 2 2 4 4 3 2 3" xfId="37140" xr:uid="{5561780C-213B-4BAB-8F34-2A6A1F6D3C6C}"/>
    <cellStyle name="Normal 4 2 2 4 4 3 3" xfId="17938" xr:uid="{EA82E097-91B5-4126-A108-8D761809AA88}"/>
    <cellStyle name="Normal 4 2 2 4 4 3 3 2" xfId="43540" xr:uid="{389B107C-E817-4E1D-909F-B050F0A4FEF8}"/>
    <cellStyle name="Normal 4 2 2 4 4 3 4" xfId="30740" xr:uid="{07D270DD-11B5-4677-B5F9-EA9E4CF0F185}"/>
    <cellStyle name="Normal 4 2 2 4 4 4" xfId="8336" xr:uid="{097D06CD-E499-45BF-9289-99C69DDEEC21}"/>
    <cellStyle name="Normal 4 2 2 4 4 4 2" xfId="21138" xr:uid="{7B9E30EE-08F2-4C43-B450-50223D268E79}"/>
    <cellStyle name="Normal 4 2 2 4 4 4 2 2" xfId="46740" xr:uid="{E1A3F203-7A7E-44F6-A1B2-5552C8C8156D}"/>
    <cellStyle name="Normal 4 2 2 4 4 4 3" xfId="33940" xr:uid="{75552EC0-FAB3-4743-A43F-8E7A1EF50582}"/>
    <cellStyle name="Normal 4 2 2 4 4 5" xfId="14738" xr:uid="{FF5E0072-D59E-4F9F-B6BA-087975479AC7}"/>
    <cellStyle name="Normal 4 2 2 4 4 5 2" xfId="40340" xr:uid="{2181FC85-A00E-45C3-886A-E53780D845F6}"/>
    <cellStyle name="Normal 4 2 2 4 4 6" xfId="27540" xr:uid="{E8425A14-807F-41A6-8364-462CBE25D989}"/>
    <cellStyle name="Normal 4 2 2 4 5" xfId="2730" xr:uid="{C73265D1-3EDA-4121-AE29-B4DACAD16C59}"/>
    <cellStyle name="Normal 4 2 2 4 5 2" xfId="5932" xr:uid="{41E9B96F-7EB4-48D8-8C84-E291AB3241F3}"/>
    <cellStyle name="Normal 4 2 2 4 5 2 2" xfId="12336" xr:uid="{3D92BCD1-4B33-48BD-AF02-84D764786FD8}"/>
    <cellStyle name="Normal 4 2 2 4 5 2 2 2" xfId="25138" xr:uid="{1A0AD8DE-F455-4A56-AEB6-A56CF7764FBA}"/>
    <cellStyle name="Normal 4 2 2 4 5 2 2 2 2" xfId="50740" xr:uid="{80578636-7B0B-412B-AC17-4D7BE86B9A2D}"/>
    <cellStyle name="Normal 4 2 2 4 5 2 2 3" xfId="37940" xr:uid="{41D93B98-DC5D-4733-A3F6-43A7FC50F199}"/>
    <cellStyle name="Normal 4 2 2 4 5 2 3" xfId="18738" xr:uid="{078140F9-701C-40C5-879F-89015CCA012A}"/>
    <cellStyle name="Normal 4 2 2 4 5 2 3 2" xfId="44340" xr:uid="{A5F36998-2AD3-4DBD-8FF6-342F70291F49}"/>
    <cellStyle name="Normal 4 2 2 4 5 2 4" xfId="31540" xr:uid="{03E57BB9-07FF-45CF-AA2F-F2786AF83EB4}"/>
    <cellStyle name="Normal 4 2 2 4 5 3" xfId="9136" xr:uid="{869F108F-4030-45FC-BFE8-97E35F84CD4A}"/>
    <cellStyle name="Normal 4 2 2 4 5 3 2" xfId="21938" xr:uid="{87B94AE2-2057-43E9-9307-A3CFB4A2FA58}"/>
    <cellStyle name="Normal 4 2 2 4 5 3 2 2" xfId="47540" xr:uid="{2F9D10B4-3785-45F9-B2FF-F26421291830}"/>
    <cellStyle name="Normal 4 2 2 4 5 3 3" xfId="34740" xr:uid="{02C3592C-0B3C-4E03-B702-F74B68A921EC}"/>
    <cellStyle name="Normal 4 2 2 4 5 4" xfId="15538" xr:uid="{3D30727E-4891-4D2B-9989-002848C34919}"/>
    <cellStyle name="Normal 4 2 2 4 5 4 2" xfId="41140" xr:uid="{46E931C8-2F5B-45A2-B0C3-6C935074E1FF}"/>
    <cellStyle name="Normal 4 2 2 4 5 5" xfId="28340" xr:uid="{B298A497-6843-4657-89A7-C3588958230E}"/>
    <cellStyle name="Normal 4 2 2 4 6" xfId="4332" xr:uid="{E4356425-7DCB-44C5-A39F-C195A1093667}"/>
    <cellStyle name="Normal 4 2 2 4 6 2" xfId="10736" xr:uid="{FC4DDD1E-0ED1-414E-A444-FBB1893E7CD0}"/>
    <cellStyle name="Normal 4 2 2 4 6 2 2" xfId="23538" xr:uid="{86337408-804A-4E3E-8784-77A478B26362}"/>
    <cellStyle name="Normal 4 2 2 4 6 2 2 2" xfId="49140" xr:uid="{F9D515A3-311A-46F7-9DAA-1372F3B2BC92}"/>
    <cellStyle name="Normal 4 2 2 4 6 2 3" xfId="36340" xr:uid="{0BEDE1BE-1570-46CB-A1C2-F5B31E7BEF2D}"/>
    <cellStyle name="Normal 4 2 2 4 6 3" xfId="17138" xr:uid="{F1D9794F-7298-442B-AEC3-C33F3422E31E}"/>
    <cellStyle name="Normal 4 2 2 4 6 3 2" xfId="42740" xr:uid="{A5D1F8A6-DA3C-4176-873F-816D69360DD8}"/>
    <cellStyle name="Normal 4 2 2 4 6 4" xfId="29940" xr:uid="{068F7DE8-4C4C-438E-A008-E7D441807C65}"/>
    <cellStyle name="Normal 4 2 2 4 7" xfId="7536" xr:uid="{C6A22758-E085-4DA2-B9AA-1125B54D5CEA}"/>
    <cellStyle name="Normal 4 2 2 4 7 2" xfId="20338" xr:uid="{54C37E27-CB36-43D4-807D-8E66C95847D9}"/>
    <cellStyle name="Normal 4 2 2 4 7 2 2" xfId="45940" xr:uid="{58A38CFF-1B2F-4B97-A483-054585855F77}"/>
    <cellStyle name="Normal 4 2 2 4 7 3" xfId="33140" xr:uid="{2DB0CA7A-5322-4885-9A74-88417046887D}"/>
    <cellStyle name="Normal 4 2 2 4 8" xfId="13938" xr:uid="{62486651-CE07-4ED4-999B-E3CDF0997166}"/>
    <cellStyle name="Normal 4 2 2 4 8 2" xfId="39540" xr:uid="{1B5FFE8C-EDF8-4A5E-829B-2971C12DF093}"/>
    <cellStyle name="Normal 4 2 2 4 9" xfId="26740" xr:uid="{C4FE5C77-0494-40CF-8E45-ED33ECD66CAF}"/>
    <cellStyle name="Normal 4 2 2 5" xfId="730" xr:uid="{7748642B-CD65-4B26-9203-D55C7A7E4D0C}"/>
    <cellStyle name="Normal 4 2 2 5 2" xfId="1626" xr:uid="{E598825B-663A-4AC1-BC3C-9B25378A3655}"/>
    <cellStyle name="Normal 4 2 2 5 2 2" xfId="2428" xr:uid="{12FE36FF-DE7E-4BAB-BC89-53D96AC4D3CA}"/>
    <cellStyle name="Normal 4 2 2 5 2 2 2" xfId="4030" xr:uid="{79731443-B557-49B1-8B30-239C2F0004BE}"/>
    <cellStyle name="Normal 4 2 2 5 2 2 2 2" xfId="7232" xr:uid="{585F9A21-F645-49E1-BBCA-E37A53C6071F}"/>
    <cellStyle name="Normal 4 2 2 5 2 2 2 2 2" xfId="13636" xr:uid="{8EA89B3F-A2DC-4326-923E-3BE5841852BD}"/>
    <cellStyle name="Normal 4 2 2 5 2 2 2 2 2 2" xfId="26438" xr:uid="{CADBCA46-B3EB-4673-A8E8-1FB2B4B4222A}"/>
    <cellStyle name="Normal 4 2 2 5 2 2 2 2 2 2 2" xfId="52040" xr:uid="{80D62993-DD4F-416D-A8A3-90A22D65E784}"/>
    <cellStyle name="Normal 4 2 2 5 2 2 2 2 2 3" xfId="39240" xr:uid="{7FB90373-D21E-4E48-AD3C-2E2078BCE8AC}"/>
    <cellStyle name="Normal 4 2 2 5 2 2 2 2 3" xfId="20038" xr:uid="{2F61A840-BA35-4968-B70E-FC42D1AE647F}"/>
    <cellStyle name="Normal 4 2 2 5 2 2 2 2 3 2" xfId="45640" xr:uid="{DF3FB1FE-DF43-45A9-8D28-40EC574726DE}"/>
    <cellStyle name="Normal 4 2 2 5 2 2 2 2 4" xfId="32840" xr:uid="{6C181ED3-76E3-4731-8AAD-F8E18E29F6BA}"/>
    <cellStyle name="Normal 4 2 2 5 2 2 2 3" xfId="10436" xr:uid="{64D6593D-FA23-4E76-AB42-E7B62B611C64}"/>
    <cellStyle name="Normal 4 2 2 5 2 2 2 3 2" xfId="23238" xr:uid="{BB5B2110-A38E-498C-B1FF-9C9F75BF57B9}"/>
    <cellStyle name="Normal 4 2 2 5 2 2 2 3 2 2" xfId="48840" xr:uid="{734138F0-21EE-4528-96A3-381A95306047}"/>
    <cellStyle name="Normal 4 2 2 5 2 2 2 3 3" xfId="36040" xr:uid="{DA7FFC5C-A544-4727-9880-005B7D0BA299}"/>
    <cellStyle name="Normal 4 2 2 5 2 2 2 4" xfId="16838" xr:uid="{5F27F191-D9C9-4750-A0BC-BA69B95CCBA4}"/>
    <cellStyle name="Normal 4 2 2 5 2 2 2 4 2" xfId="42440" xr:uid="{F7CCD375-4DF2-4A16-A549-E05B999577D9}"/>
    <cellStyle name="Normal 4 2 2 5 2 2 2 5" xfId="29640" xr:uid="{C89C02F4-1901-4E55-9317-27A553879BDA}"/>
    <cellStyle name="Normal 4 2 2 5 2 2 3" xfId="5632" xr:uid="{DC8CDE84-2640-471C-8016-3CE7299C1D69}"/>
    <cellStyle name="Normal 4 2 2 5 2 2 3 2" xfId="12036" xr:uid="{12D11A8C-77A0-4B42-854A-CA21ACBA9C66}"/>
    <cellStyle name="Normal 4 2 2 5 2 2 3 2 2" xfId="24838" xr:uid="{A0F33186-99BF-4D35-ACF3-6662E1AAD3E9}"/>
    <cellStyle name="Normal 4 2 2 5 2 2 3 2 2 2" xfId="50440" xr:uid="{D98FA4B0-0826-40AB-91A1-B2BD220AFFD3}"/>
    <cellStyle name="Normal 4 2 2 5 2 2 3 2 3" xfId="37640" xr:uid="{8BCAF58E-9CEC-43E6-A531-F20EA36CD5BD}"/>
    <cellStyle name="Normal 4 2 2 5 2 2 3 3" xfId="18438" xr:uid="{E23DB7B6-D2BC-4561-8139-381DDE066A25}"/>
    <cellStyle name="Normal 4 2 2 5 2 2 3 3 2" xfId="44040" xr:uid="{1AF8CDAA-B65A-4E82-9B9D-4F1E7F6BBC8B}"/>
    <cellStyle name="Normal 4 2 2 5 2 2 3 4" xfId="31240" xr:uid="{4D95A246-D1F8-484A-80E3-5F3732B41042}"/>
    <cellStyle name="Normal 4 2 2 5 2 2 4" xfId="8836" xr:uid="{6F46E7B6-A168-47AB-8E03-F26BAAE0727D}"/>
    <cellStyle name="Normal 4 2 2 5 2 2 4 2" xfId="21638" xr:uid="{1746B160-4A7F-4951-8AB5-602BEE48615C}"/>
    <cellStyle name="Normal 4 2 2 5 2 2 4 2 2" xfId="47240" xr:uid="{E8D916AA-2DA2-4F9D-B846-BDFE3C82CC33}"/>
    <cellStyle name="Normal 4 2 2 5 2 2 4 3" xfId="34440" xr:uid="{31494208-B6A2-4ECD-B9F2-198F36C0A164}"/>
    <cellStyle name="Normal 4 2 2 5 2 2 5" xfId="15238" xr:uid="{855E695B-C107-43C6-85A7-ECD10C623F66}"/>
    <cellStyle name="Normal 4 2 2 5 2 2 5 2" xfId="40840" xr:uid="{BE1E9D14-12E5-4006-A901-65D3FDCE0428}"/>
    <cellStyle name="Normal 4 2 2 5 2 2 6" xfId="28040" xr:uid="{FB965E21-D1E1-4C84-90AA-441F61B1B719}"/>
    <cellStyle name="Normal 4 2 2 5 2 3" xfId="3230" xr:uid="{4656D506-7658-48A6-8056-3BB9CB9205C7}"/>
    <cellStyle name="Normal 4 2 2 5 2 3 2" xfId="6432" xr:uid="{3DBB8EDE-C275-4612-ACF6-C018344C6D46}"/>
    <cellStyle name="Normal 4 2 2 5 2 3 2 2" xfId="12836" xr:uid="{38A2D554-B7EB-4392-B4FB-1152C1E3472A}"/>
    <cellStyle name="Normal 4 2 2 5 2 3 2 2 2" xfId="25638" xr:uid="{62186EA8-FA0D-4119-B707-8CA663418688}"/>
    <cellStyle name="Normal 4 2 2 5 2 3 2 2 2 2" xfId="51240" xr:uid="{B1A25612-D497-491B-9A55-1A0E9C82F69B}"/>
    <cellStyle name="Normal 4 2 2 5 2 3 2 2 3" xfId="38440" xr:uid="{BF46A1BC-E20D-4BC3-9F7F-24C394E3C3AB}"/>
    <cellStyle name="Normal 4 2 2 5 2 3 2 3" xfId="19238" xr:uid="{2138E951-2267-447F-B2E9-C54CF0563204}"/>
    <cellStyle name="Normal 4 2 2 5 2 3 2 3 2" xfId="44840" xr:uid="{7D182E50-656C-40AB-802C-135D962F7553}"/>
    <cellStyle name="Normal 4 2 2 5 2 3 2 4" xfId="32040" xr:uid="{DE0F665A-36E2-4CBD-B7A9-44A17D0457E4}"/>
    <cellStyle name="Normal 4 2 2 5 2 3 3" xfId="9636" xr:uid="{619A9C21-BC69-4E67-AE0A-0FCFAAF4F77E}"/>
    <cellStyle name="Normal 4 2 2 5 2 3 3 2" xfId="22438" xr:uid="{7B600CCF-987E-4402-A5A7-46516BE2C23D}"/>
    <cellStyle name="Normal 4 2 2 5 2 3 3 2 2" xfId="48040" xr:uid="{2D5547EA-D366-4C30-B817-4EABAE05FCF6}"/>
    <cellStyle name="Normal 4 2 2 5 2 3 3 3" xfId="35240" xr:uid="{8A2BCEA3-36FB-4245-BE9F-F50F2B8B768B}"/>
    <cellStyle name="Normal 4 2 2 5 2 3 4" xfId="16038" xr:uid="{2DB062DB-8694-4726-816F-7191A313F258}"/>
    <cellStyle name="Normal 4 2 2 5 2 3 4 2" xfId="41640" xr:uid="{606FA262-E080-41EC-AF3C-3EDE733CECF2}"/>
    <cellStyle name="Normal 4 2 2 5 2 3 5" xfId="28840" xr:uid="{54F3A86A-4DAF-4F50-B6A2-CE22B3E845F5}"/>
    <cellStyle name="Normal 4 2 2 5 2 4" xfId="4832" xr:uid="{C79BE1A5-539E-4471-85F6-3B9FF44F5CDC}"/>
    <cellStyle name="Normal 4 2 2 5 2 4 2" xfId="11236" xr:uid="{C8FC7777-9662-46DD-9377-B599C6BD5C6A}"/>
    <cellStyle name="Normal 4 2 2 5 2 4 2 2" xfId="24038" xr:uid="{EBB97CBB-AC00-4F9F-B0DB-6E91B765624B}"/>
    <cellStyle name="Normal 4 2 2 5 2 4 2 2 2" xfId="49640" xr:uid="{6030A530-0CB1-452A-A383-EC19513888E8}"/>
    <cellStyle name="Normal 4 2 2 5 2 4 2 3" xfId="36840" xr:uid="{5B9AC10E-B472-4AD7-B9F9-754DB034B09B}"/>
    <cellStyle name="Normal 4 2 2 5 2 4 3" xfId="17638" xr:uid="{7F139623-6A46-4653-B325-0E9FD6CA2DF8}"/>
    <cellStyle name="Normal 4 2 2 5 2 4 3 2" xfId="43240" xr:uid="{C1915FE3-6681-49D4-8F3C-D063978D92B1}"/>
    <cellStyle name="Normal 4 2 2 5 2 4 4" xfId="30440" xr:uid="{B4B2F562-2127-40F5-B63B-BA8304B692CC}"/>
    <cellStyle name="Normal 4 2 2 5 2 5" xfId="8036" xr:uid="{4417CBC6-56E2-4749-8041-7F7619FD949B}"/>
    <cellStyle name="Normal 4 2 2 5 2 5 2" xfId="20838" xr:uid="{7040E8B5-C406-4604-871F-A7C2A284A21F}"/>
    <cellStyle name="Normal 4 2 2 5 2 5 2 2" xfId="46440" xr:uid="{6367D685-57EF-4299-B028-91A4602761AA}"/>
    <cellStyle name="Normal 4 2 2 5 2 5 3" xfId="33640" xr:uid="{6FC20E71-A3F4-40CA-82BB-FB5FF6D0C8B9}"/>
    <cellStyle name="Normal 4 2 2 5 2 6" xfId="14438" xr:uid="{0D3C09D2-7C15-4148-8131-9023AE054511}"/>
    <cellStyle name="Normal 4 2 2 5 2 6 2" xfId="40040" xr:uid="{3BBA1815-EB78-434D-B780-884099D6CA7B}"/>
    <cellStyle name="Normal 4 2 2 5 2 7" xfId="27240" xr:uid="{8775DA93-236C-4001-A356-798D37541F0D}"/>
    <cellStyle name="Normal 4 2 2 5 3" xfId="2028" xr:uid="{CB8716B3-EB10-4AE9-945E-F506EC1708E6}"/>
    <cellStyle name="Normal 4 2 2 5 3 2" xfId="3630" xr:uid="{14EBCBB9-9434-4D27-ACA0-3C6BF2B3C5B8}"/>
    <cellStyle name="Normal 4 2 2 5 3 2 2" xfId="6832" xr:uid="{78988E7A-3702-4C51-A98C-D8649E4EDF9F}"/>
    <cellStyle name="Normal 4 2 2 5 3 2 2 2" xfId="13236" xr:uid="{98E14E9C-DDF4-4F6D-9070-FD3EDB98728A}"/>
    <cellStyle name="Normal 4 2 2 5 3 2 2 2 2" xfId="26038" xr:uid="{13FEC5D8-F5A0-4F98-8BEE-3E6F96DFBFB9}"/>
    <cellStyle name="Normal 4 2 2 5 3 2 2 2 2 2" xfId="51640" xr:uid="{A588C800-9487-4EDD-9D92-2401B5526ADE}"/>
    <cellStyle name="Normal 4 2 2 5 3 2 2 2 3" xfId="38840" xr:uid="{F8FE92AA-3985-44C1-A916-B0ADE1C5F7C9}"/>
    <cellStyle name="Normal 4 2 2 5 3 2 2 3" xfId="19638" xr:uid="{9B93D2A3-9F52-4374-998F-5557F2445368}"/>
    <cellStyle name="Normal 4 2 2 5 3 2 2 3 2" xfId="45240" xr:uid="{E146AACA-B1D9-4999-8B7D-F702C9F3A22F}"/>
    <cellStyle name="Normal 4 2 2 5 3 2 2 4" xfId="32440" xr:uid="{1F8490ED-6466-4FBB-9669-863AA5385608}"/>
    <cellStyle name="Normal 4 2 2 5 3 2 3" xfId="10036" xr:uid="{93C789C9-2DDB-4ED0-BF24-BF0BFEDEC06A}"/>
    <cellStyle name="Normal 4 2 2 5 3 2 3 2" xfId="22838" xr:uid="{567BAD5F-54BD-4E8B-BBD9-357298E0506A}"/>
    <cellStyle name="Normal 4 2 2 5 3 2 3 2 2" xfId="48440" xr:uid="{D00DFF2B-34E2-4F9B-AD92-B1FFFE8FC89F}"/>
    <cellStyle name="Normal 4 2 2 5 3 2 3 3" xfId="35640" xr:uid="{75564E16-A064-43B9-B5AA-FAACD5FEC43B}"/>
    <cellStyle name="Normal 4 2 2 5 3 2 4" xfId="16438" xr:uid="{29EFE578-1B75-48A1-9F4F-E646EC9CE162}"/>
    <cellStyle name="Normal 4 2 2 5 3 2 4 2" xfId="42040" xr:uid="{EA52CFB6-6838-4156-883C-D480E28BC235}"/>
    <cellStyle name="Normal 4 2 2 5 3 2 5" xfId="29240" xr:uid="{D503889E-8D38-4A19-97FA-8517761888B3}"/>
    <cellStyle name="Normal 4 2 2 5 3 3" xfId="5232" xr:uid="{88DA49C2-56C7-4697-9671-0402CD3F2B45}"/>
    <cellStyle name="Normal 4 2 2 5 3 3 2" xfId="11636" xr:uid="{C15640E2-42DA-4366-B2D5-44BFE2899EA3}"/>
    <cellStyle name="Normal 4 2 2 5 3 3 2 2" xfId="24438" xr:uid="{60ED8F7C-A3CA-4D66-878D-4B93F0D8CC1A}"/>
    <cellStyle name="Normal 4 2 2 5 3 3 2 2 2" xfId="50040" xr:uid="{DE71142F-4531-4048-B836-2DA27C8DF7F6}"/>
    <cellStyle name="Normal 4 2 2 5 3 3 2 3" xfId="37240" xr:uid="{AA20B63B-0BDD-4981-9049-C0BFA36D30A0}"/>
    <cellStyle name="Normal 4 2 2 5 3 3 3" xfId="18038" xr:uid="{96ECEA66-FFA2-4DCD-992E-225BBA784B39}"/>
    <cellStyle name="Normal 4 2 2 5 3 3 3 2" xfId="43640" xr:uid="{4E2D2BAC-5E6E-4499-B6D4-19D7764B5F9D}"/>
    <cellStyle name="Normal 4 2 2 5 3 3 4" xfId="30840" xr:uid="{59B1AC86-D463-4AD8-9E7E-96808F5E2C16}"/>
    <cellStyle name="Normal 4 2 2 5 3 4" xfId="8436" xr:uid="{F4937E96-B923-46F8-824C-E4D24ADB59D4}"/>
    <cellStyle name="Normal 4 2 2 5 3 4 2" xfId="21238" xr:uid="{5A46CEBF-3127-401D-92B4-890BB8DB0668}"/>
    <cellStyle name="Normal 4 2 2 5 3 4 2 2" xfId="46840" xr:uid="{71297F32-7420-494F-8CBA-1916CE20ABA7}"/>
    <cellStyle name="Normal 4 2 2 5 3 4 3" xfId="34040" xr:uid="{4336C030-4AF2-45E2-9DF4-7CDE19808016}"/>
    <cellStyle name="Normal 4 2 2 5 3 5" xfId="14838" xr:uid="{B62E5EA1-26C6-49E6-9A57-24BC518A99D0}"/>
    <cellStyle name="Normal 4 2 2 5 3 5 2" xfId="40440" xr:uid="{B25956A3-A1E0-4534-A121-89B9C2EBAC71}"/>
    <cellStyle name="Normal 4 2 2 5 3 6" xfId="27640" xr:uid="{BD1E9273-69C7-4638-A0D2-47386978E209}"/>
    <cellStyle name="Normal 4 2 2 5 4" xfId="2830" xr:uid="{17A389FC-03E5-4BD4-9D57-40FB5B4C3418}"/>
    <cellStyle name="Normal 4 2 2 5 4 2" xfId="6032" xr:uid="{E018FD7E-10E2-4525-8E70-25F990B4199B}"/>
    <cellStyle name="Normal 4 2 2 5 4 2 2" xfId="12436" xr:uid="{079CD411-3EA6-4F7A-8953-AD4BD5DF24D4}"/>
    <cellStyle name="Normal 4 2 2 5 4 2 2 2" xfId="25238" xr:uid="{6F4A95B4-7103-43FE-8F1D-20BD9CF1619C}"/>
    <cellStyle name="Normal 4 2 2 5 4 2 2 2 2" xfId="50840" xr:uid="{CE7BB884-5AFE-426C-99F9-8690B93A6582}"/>
    <cellStyle name="Normal 4 2 2 5 4 2 2 3" xfId="38040" xr:uid="{6DD7FDA7-89D1-4E49-8506-880E9F64924D}"/>
    <cellStyle name="Normal 4 2 2 5 4 2 3" xfId="18838" xr:uid="{CD2C3168-F318-4939-AB76-63A914C598AC}"/>
    <cellStyle name="Normal 4 2 2 5 4 2 3 2" xfId="44440" xr:uid="{2091F008-C1A1-4F17-8644-7DFD90385F61}"/>
    <cellStyle name="Normal 4 2 2 5 4 2 4" xfId="31640" xr:uid="{6B9EEB7A-F506-4BC1-BE31-3AA2B722E24B}"/>
    <cellStyle name="Normal 4 2 2 5 4 3" xfId="9236" xr:uid="{C4096C81-2069-42F8-98D6-FE4873F51E3D}"/>
    <cellStyle name="Normal 4 2 2 5 4 3 2" xfId="22038" xr:uid="{29AC3AF0-1EC5-4933-85A6-545434068314}"/>
    <cellStyle name="Normal 4 2 2 5 4 3 2 2" xfId="47640" xr:uid="{65B0C4EE-D6A5-4775-A2CA-F2E7582CE91F}"/>
    <cellStyle name="Normal 4 2 2 5 4 3 3" xfId="34840" xr:uid="{85A26651-DB91-423F-B35A-5C81B0329B12}"/>
    <cellStyle name="Normal 4 2 2 5 4 4" xfId="15638" xr:uid="{E3A2ED6C-E134-42C9-8C74-EFF83253F1BB}"/>
    <cellStyle name="Normal 4 2 2 5 4 4 2" xfId="41240" xr:uid="{3A78F092-9E06-407C-A141-E4BA4FC18E42}"/>
    <cellStyle name="Normal 4 2 2 5 4 5" xfId="28440" xr:uid="{AD277598-926A-41C3-8DBF-EB15B050C425}"/>
    <cellStyle name="Normal 4 2 2 5 5" xfId="4432" xr:uid="{ACFFE96F-E427-43FF-9A30-D2CEB2BF081D}"/>
    <cellStyle name="Normal 4 2 2 5 5 2" xfId="10836" xr:uid="{5BEFF83D-5227-4D3F-8719-101B9E4D433A}"/>
    <cellStyle name="Normal 4 2 2 5 5 2 2" xfId="23638" xr:uid="{E6E56696-A7A9-431C-BB0B-99350102AB37}"/>
    <cellStyle name="Normal 4 2 2 5 5 2 2 2" xfId="49240" xr:uid="{DC9A29C4-47D5-4874-B468-41EE90AD9983}"/>
    <cellStyle name="Normal 4 2 2 5 5 2 3" xfId="36440" xr:uid="{912B9402-99C9-4F7D-92F1-E3ED7F932EEF}"/>
    <cellStyle name="Normal 4 2 2 5 5 3" xfId="17238" xr:uid="{B07EF643-59E5-45C5-BEA7-FDDB5B06B239}"/>
    <cellStyle name="Normal 4 2 2 5 5 3 2" xfId="42840" xr:uid="{7B7A7989-F988-4DB0-803E-3770EB252AF9}"/>
    <cellStyle name="Normal 4 2 2 5 5 4" xfId="30040" xr:uid="{55A8A814-A904-48F3-880E-67755E13024E}"/>
    <cellStyle name="Normal 4 2 2 5 6" xfId="7636" xr:uid="{7079E5BE-1703-4C74-B492-DCEAF0C73432}"/>
    <cellStyle name="Normal 4 2 2 5 6 2" xfId="20438" xr:uid="{6F54E780-8DEE-4DB8-9868-64F1D8BBC372}"/>
    <cellStyle name="Normal 4 2 2 5 6 2 2" xfId="46040" xr:uid="{E5C86A42-6666-488F-8DFF-4C5E30CEAB44}"/>
    <cellStyle name="Normal 4 2 2 5 6 3" xfId="33240" xr:uid="{84F3BC26-29C8-4316-984C-164306EB2E92}"/>
    <cellStyle name="Normal 4 2 2 5 7" xfId="14038" xr:uid="{A5AD2195-DE94-4567-8E0B-B5F631F39DDA}"/>
    <cellStyle name="Normal 4 2 2 5 7 2" xfId="39640" xr:uid="{41F945D5-DF65-4DFE-9B47-1AB922EF15B4}"/>
    <cellStyle name="Normal 4 2 2 5 8" xfId="26840" xr:uid="{77BC4C79-7871-47C3-9E2D-D63739F98C21}"/>
    <cellStyle name="Normal 4 2 2 5 9" xfId="1221" xr:uid="{D3021A00-375C-4AB4-87C4-7EA9C5D1C2B1}"/>
    <cellStyle name="Normal 4 2 2 6" xfId="1425" xr:uid="{EAABB9E7-1F2B-4BAA-84CA-D72D4E72E8F5}"/>
    <cellStyle name="Normal 4 2 2 6 2" xfId="2228" xr:uid="{C5DB8786-327C-42C9-A54A-B6621AABCD2B}"/>
    <cellStyle name="Normal 4 2 2 6 2 2" xfId="3830" xr:uid="{F4275A0A-6F32-49A6-8FBC-3229F5B5AFAC}"/>
    <cellStyle name="Normal 4 2 2 6 2 2 2" xfId="7032" xr:uid="{08BF0E81-8723-48D6-9750-FE5EDAF55E00}"/>
    <cellStyle name="Normal 4 2 2 6 2 2 2 2" xfId="13436" xr:uid="{97D8493A-FDC9-4867-A704-5DBF86B6CA85}"/>
    <cellStyle name="Normal 4 2 2 6 2 2 2 2 2" xfId="26238" xr:uid="{227B1F8F-02EB-4881-ABA2-2710E9068368}"/>
    <cellStyle name="Normal 4 2 2 6 2 2 2 2 2 2" xfId="51840" xr:uid="{561289C5-2E84-4691-AA5D-7F1E275ACF9F}"/>
    <cellStyle name="Normal 4 2 2 6 2 2 2 2 3" xfId="39040" xr:uid="{BFC28D5B-3F18-499E-A27A-7D39E8024A45}"/>
    <cellStyle name="Normal 4 2 2 6 2 2 2 3" xfId="19838" xr:uid="{33DA8A59-8895-4F81-B23F-85BB93CEAF18}"/>
    <cellStyle name="Normal 4 2 2 6 2 2 2 3 2" xfId="45440" xr:uid="{3408F3D7-C246-4C3D-92D0-11919276D5A2}"/>
    <cellStyle name="Normal 4 2 2 6 2 2 2 4" xfId="32640" xr:uid="{82AABE7B-57A8-4EB0-91BE-1CD35BB9BACD}"/>
    <cellStyle name="Normal 4 2 2 6 2 2 3" xfId="10236" xr:uid="{AD70B935-300F-4E1B-ACBD-A9201ADEF3D7}"/>
    <cellStyle name="Normal 4 2 2 6 2 2 3 2" xfId="23038" xr:uid="{F8D7F73A-CEC7-44E8-ACEF-B81C9FE4056A}"/>
    <cellStyle name="Normal 4 2 2 6 2 2 3 2 2" xfId="48640" xr:uid="{30897B28-B0DB-4FD8-A068-3C719AE36B53}"/>
    <cellStyle name="Normal 4 2 2 6 2 2 3 3" xfId="35840" xr:uid="{02F5B717-B48A-4D88-82E5-556A4715029A}"/>
    <cellStyle name="Normal 4 2 2 6 2 2 4" xfId="16638" xr:uid="{7CAFA6FD-7FF7-4D81-A971-73E917312C82}"/>
    <cellStyle name="Normal 4 2 2 6 2 2 4 2" xfId="42240" xr:uid="{B2E5322B-77C1-4638-9A2C-05222F6EEC54}"/>
    <cellStyle name="Normal 4 2 2 6 2 2 5" xfId="29440" xr:uid="{42490979-FC03-4257-A888-00495C0470E3}"/>
    <cellStyle name="Normal 4 2 2 6 2 3" xfId="5432" xr:uid="{2AF5B39B-7AF0-491B-A20C-F91A371D9BB9}"/>
    <cellStyle name="Normal 4 2 2 6 2 3 2" xfId="11836" xr:uid="{BD62DD53-6FCF-41B6-82A5-77333B00BB3F}"/>
    <cellStyle name="Normal 4 2 2 6 2 3 2 2" xfId="24638" xr:uid="{6BF1F198-FBD5-472C-B446-BC2324417660}"/>
    <cellStyle name="Normal 4 2 2 6 2 3 2 2 2" xfId="50240" xr:uid="{6BB80521-EDFC-49F7-BF81-05A2B0AF7EA9}"/>
    <cellStyle name="Normal 4 2 2 6 2 3 2 3" xfId="37440" xr:uid="{7FE8CEDE-E9D3-4A78-B753-67F52C142A15}"/>
    <cellStyle name="Normal 4 2 2 6 2 3 3" xfId="18238" xr:uid="{C5D1822A-92A3-4214-B995-DD2079415026}"/>
    <cellStyle name="Normal 4 2 2 6 2 3 3 2" xfId="43840" xr:uid="{06EA0A13-7155-4231-B602-B6401B67197F}"/>
    <cellStyle name="Normal 4 2 2 6 2 3 4" xfId="31040" xr:uid="{C40EF95C-FBCD-45A3-AC74-8CD5D377CF5C}"/>
    <cellStyle name="Normal 4 2 2 6 2 4" xfId="8636" xr:uid="{71481F66-0391-41E6-9DD7-12DF88800A1E}"/>
    <cellStyle name="Normal 4 2 2 6 2 4 2" xfId="21438" xr:uid="{44783BC3-C13A-4482-AE22-49D216B87AF7}"/>
    <cellStyle name="Normal 4 2 2 6 2 4 2 2" xfId="47040" xr:uid="{257D000A-D9D3-476D-B4E9-81BAAB37C770}"/>
    <cellStyle name="Normal 4 2 2 6 2 4 3" xfId="34240" xr:uid="{2A1215E9-010D-440D-89A3-094C2DF163CA}"/>
    <cellStyle name="Normal 4 2 2 6 2 5" xfId="15038" xr:uid="{703BA37B-7C3F-4873-AB94-4F60ED5ABDA0}"/>
    <cellStyle name="Normal 4 2 2 6 2 5 2" xfId="40640" xr:uid="{A0697BEF-B0C1-42DB-9D10-43A6BC3CEC83}"/>
    <cellStyle name="Normal 4 2 2 6 2 6" xfId="27840" xr:uid="{A3BF7C9D-F6A2-4661-A4E4-BBA5152DB112}"/>
    <cellStyle name="Normal 4 2 2 6 3" xfId="3030" xr:uid="{4B7217BA-2C1B-4AA3-AA70-2A2E902609BE}"/>
    <cellStyle name="Normal 4 2 2 6 3 2" xfId="6232" xr:uid="{A627D38F-5014-4D1F-BBE1-642DA77E05C1}"/>
    <cellStyle name="Normal 4 2 2 6 3 2 2" xfId="12636" xr:uid="{30BDA231-98B8-4902-8E37-8602B909EA2F}"/>
    <cellStyle name="Normal 4 2 2 6 3 2 2 2" xfId="25438" xr:uid="{DF2CE48E-35B9-484D-8BAB-F04D5C12D667}"/>
    <cellStyle name="Normal 4 2 2 6 3 2 2 2 2" xfId="51040" xr:uid="{34DE522F-4F33-4308-A2F8-2666E10A5A27}"/>
    <cellStyle name="Normal 4 2 2 6 3 2 2 3" xfId="38240" xr:uid="{1D31BF55-9731-496C-9988-5364282916B6}"/>
    <cellStyle name="Normal 4 2 2 6 3 2 3" xfId="19038" xr:uid="{632ACD61-62AF-433E-AFC2-DA9739BCD2CA}"/>
    <cellStyle name="Normal 4 2 2 6 3 2 3 2" xfId="44640" xr:uid="{A5735292-FB62-42E2-8E0B-2708379C86D9}"/>
    <cellStyle name="Normal 4 2 2 6 3 2 4" xfId="31840" xr:uid="{8C3E3A07-493A-4577-90A3-72066D6D3687}"/>
    <cellStyle name="Normal 4 2 2 6 3 3" xfId="9436" xr:uid="{7D044DFC-9601-43AA-8EA0-AA195650ABF6}"/>
    <cellStyle name="Normal 4 2 2 6 3 3 2" xfId="22238" xr:uid="{391928AB-2D82-4BAB-B876-B0042262639A}"/>
    <cellStyle name="Normal 4 2 2 6 3 3 2 2" xfId="47840" xr:uid="{5EF860E8-EC71-4530-A9DF-8386D1F264F2}"/>
    <cellStyle name="Normal 4 2 2 6 3 3 3" xfId="35040" xr:uid="{1C0B8910-8E8A-4968-AC80-809CF1BED2FC}"/>
    <cellStyle name="Normal 4 2 2 6 3 4" xfId="15838" xr:uid="{51EF7DAD-C1B4-4248-8A01-E9BF21DDEB3F}"/>
    <cellStyle name="Normal 4 2 2 6 3 4 2" xfId="41440" xr:uid="{1F3D8BCF-2136-497E-9964-52E84D056624}"/>
    <cellStyle name="Normal 4 2 2 6 3 5" xfId="28640" xr:uid="{CFAB0B5D-D69C-4ED7-AB0C-48EA3AD39E07}"/>
    <cellStyle name="Normal 4 2 2 6 4" xfId="4632" xr:uid="{B537AD63-5F47-40C8-BCFC-DFAECC6C536A}"/>
    <cellStyle name="Normal 4 2 2 6 4 2" xfId="11036" xr:uid="{B35E79C5-2E91-4964-BC8F-ED5A09923540}"/>
    <cellStyle name="Normal 4 2 2 6 4 2 2" xfId="23838" xr:uid="{44EEA399-C66D-43E6-8309-C9ADC953B9B6}"/>
    <cellStyle name="Normal 4 2 2 6 4 2 2 2" xfId="49440" xr:uid="{F9ECAEA9-673D-488C-A231-58A7FD337715}"/>
    <cellStyle name="Normal 4 2 2 6 4 2 3" xfId="36640" xr:uid="{7E567E40-65C2-4BE2-811F-3ED50CC94621}"/>
    <cellStyle name="Normal 4 2 2 6 4 3" xfId="17438" xr:uid="{92538192-041D-464B-A4F8-F068DBD920DD}"/>
    <cellStyle name="Normal 4 2 2 6 4 3 2" xfId="43040" xr:uid="{CB66E9EB-8631-4945-B8E8-2E3384F4BF7F}"/>
    <cellStyle name="Normal 4 2 2 6 4 4" xfId="30240" xr:uid="{35C6F64E-A344-434F-94EC-06F1CD96BF01}"/>
    <cellStyle name="Normal 4 2 2 6 5" xfId="7836" xr:uid="{CE8EF6C7-A688-454D-82AB-36B77C907252}"/>
    <cellStyle name="Normal 4 2 2 6 5 2" xfId="20638" xr:uid="{D68B16FD-2213-462E-9455-5E76B1D37612}"/>
    <cellStyle name="Normal 4 2 2 6 5 2 2" xfId="46240" xr:uid="{4060FE52-CB10-44B6-B186-829E6C071AE9}"/>
    <cellStyle name="Normal 4 2 2 6 5 3" xfId="33440" xr:uid="{F8381F13-E9EA-4219-A8A2-FC013771C893}"/>
    <cellStyle name="Normal 4 2 2 6 6" xfId="14238" xr:uid="{79D5F60D-0270-41BA-8D30-46A499ECCEB8}"/>
    <cellStyle name="Normal 4 2 2 6 6 2" xfId="39840" xr:uid="{F924C94E-9A35-4BAF-ACBE-DCF4C8C58227}"/>
    <cellStyle name="Normal 4 2 2 6 7" xfId="27040" xr:uid="{AC2CDB70-333D-4CA9-8014-9EFF605E92BF}"/>
    <cellStyle name="Normal 4 2 2 7" xfId="1827" xr:uid="{269CFA79-5723-420D-B8F5-5B7EE3E2AD0D}"/>
    <cellStyle name="Normal 4 2 2 7 2" xfId="3430" xr:uid="{B6D696B9-9B80-4798-92E9-14EC16F9EB7D}"/>
    <cellStyle name="Normal 4 2 2 7 2 2" xfId="6632" xr:uid="{6F8F1203-95CF-44AA-BCA6-1B0C9D2C5B97}"/>
    <cellStyle name="Normal 4 2 2 7 2 2 2" xfId="13036" xr:uid="{E6FA5A87-2AEC-4B2E-B4F7-D300D5348EF2}"/>
    <cellStyle name="Normal 4 2 2 7 2 2 2 2" xfId="25838" xr:uid="{230E61AF-2A55-4511-B246-C74655A1A567}"/>
    <cellStyle name="Normal 4 2 2 7 2 2 2 2 2" xfId="51440" xr:uid="{195FE7F1-8279-414B-A185-2ED4FE8B1B10}"/>
    <cellStyle name="Normal 4 2 2 7 2 2 2 3" xfId="38640" xr:uid="{200A4434-C3D6-4F31-851F-B40554C8BB86}"/>
    <cellStyle name="Normal 4 2 2 7 2 2 3" xfId="19438" xr:uid="{1F321A62-E16C-48D6-8B9C-8814F5F664F3}"/>
    <cellStyle name="Normal 4 2 2 7 2 2 3 2" xfId="45040" xr:uid="{FCA79B72-D3C6-4861-82F2-E21628263314}"/>
    <cellStyle name="Normal 4 2 2 7 2 2 4" xfId="32240" xr:uid="{224C559C-E446-479C-851D-D3E13E83D6D6}"/>
    <cellStyle name="Normal 4 2 2 7 2 3" xfId="9836" xr:uid="{6CBF5DE4-1B3D-4D2C-8C20-AAB10AF5A714}"/>
    <cellStyle name="Normal 4 2 2 7 2 3 2" xfId="22638" xr:uid="{4240D808-6DBB-41BF-BE8D-9B15BF8A9B0D}"/>
    <cellStyle name="Normal 4 2 2 7 2 3 2 2" xfId="48240" xr:uid="{00AC1F15-4EE7-42F3-8D0B-60CEB1679FE8}"/>
    <cellStyle name="Normal 4 2 2 7 2 3 3" xfId="35440" xr:uid="{FF00E406-3B4B-445A-81C0-3B609FB57888}"/>
    <cellStyle name="Normal 4 2 2 7 2 4" xfId="16238" xr:uid="{8AC3335C-2B77-43AE-B58A-47A1EA8550CE}"/>
    <cellStyle name="Normal 4 2 2 7 2 4 2" xfId="41840" xr:uid="{87360B39-88E5-48F4-9B46-CF22964646C7}"/>
    <cellStyle name="Normal 4 2 2 7 2 5" xfId="29040" xr:uid="{58997857-AAE0-464B-8146-1016303D88E5}"/>
    <cellStyle name="Normal 4 2 2 7 3" xfId="5032" xr:uid="{A49035B3-4E19-4165-85CA-92C9A43356E1}"/>
    <cellStyle name="Normal 4 2 2 7 3 2" xfId="11436" xr:uid="{501660AA-054D-4372-AD28-CBFFFEFD0187}"/>
    <cellStyle name="Normal 4 2 2 7 3 2 2" xfId="24238" xr:uid="{69B8D929-D34A-478D-88F6-822025EA5A16}"/>
    <cellStyle name="Normal 4 2 2 7 3 2 2 2" xfId="49840" xr:uid="{98653E9A-8D6D-4DA4-82D0-0B2A4BB669FD}"/>
    <cellStyle name="Normal 4 2 2 7 3 2 3" xfId="37040" xr:uid="{8DC1B513-C2ED-48E0-A4B3-6D6141F680AE}"/>
    <cellStyle name="Normal 4 2 2 7 3 3" xfId="17838" xr:uid="{B13F1414-1DE4-4BCD-B4C1-7C1CA14560AE}"/>
    <cellStyle name="Normal 4 2 2 7 3 3 2" xfId="43440" xr:uid="{C5D533BA-AA34-47FF-8254-E4BAB66C8B06}"/>
    <cellStyle name="Normal 4 2 2 7 3 4" xfId="30640" xr:uid="{4BD8AE13-E8FA-4351-B4F3-1A88BAF16BD4}"/>
    <cellStyle name="Normal 4 2 2 7 4" xfId="8236" xr:uid="{F90A443A-5A9F-4F50-8C1C-002FBB194CEF}"/>
    <cellStyle name="Normal 4 2 2 7 4 2" xfId="21038" xr:uid="{594FAE27-BE84-45EF-9404-B5CA329648DB}"/>
    <cellStyle name="Normal 4 2 2 7 4 2 2" xfId="46640" xr:uid="{35A2C192-3838-4B31-92F7-62A1C11B3E13}"/>
    <cellStyle name="Normal 4 2 2 7 4 3" xfId="33840" xr:uid="{00E903E2-A067-4708-AC7C-992AE757F220}"/>
    <cellStyle name="Normal 4 2 2 7 5" xfId="14638" xr:uid="{3DFA6C7E-1945-47F1-BE42-01B01E4A934F}"/>
    <cellStyle name="Normal 4 2 2 7 5 2" xfId="40240" xr:uid="{01E77E3D-5826-4263-B9E0-F2E73E765F40}"/>
    <cellStyle name="Normal 4 2 2 7 6" xfId="27440" xr:uid="{2D67D434-B24D-4CB1-8FFD-5DFE9A6B2F40}"/>
    <cellStyle name="Normal 4 2 2 8" xfId="2629" xr:uid="{AF78C7B9-4A83-4C44-BD90-1FBAAFD8FF00}"/>
    <cellStyle name="Normal 4 2 2 8 2" xfId="5832" xr:uid="{47848FF5-EFF5-4A38-AFA9-A2F6150A4587}"/>
    <cellStyle name="Normal 4 2 2 8 2 2" xfId="12236" xr:uid="{85B188A0-7EC7-4C10-8BB9-F99AE808E63B}"/>
    <cellStyle name="Normal 4 2 2 8 2 2 2" xfId="25038" xr:uid="{732FABF8-CC2A-4772-907D-8FCF6E12EBDA}"/>
    <cellStyle name="Normal 4 2 2 8 2 2 2 2" xfId="50640" xr:uid="{8408AAAE-DB79-4D4D-9BE2-3C89581AAB06}"/>
    <cellStyle name="Normal 4 2 2 8 2 2 3" xfId="37840" xr:uid="{DF41A944-0A42-43DD-89AC-06B8F86EFFEF}"/>
    <cellStyle name="Normal 4 2 2 8 2 3" xfId="18638" xr:uid="{C4732FEA-BB31-443A-A8A9-6BC0ACDAAFA2}"/>
    <cellStyle name="Normal 4 2 2 8 2 3 2" xfId="44240" xr:uid="{8BA74541-DEA2-47F9-94B1-A174BAA31150}"/>
    <cellStyle name="Normal 4 2 2 8 2 4" xfId="31440" xr:uid="{11512A16-B6AB-4CF2-BA72-E035D613D853}"/>
    <cellStyle name="Normal 4 2 2 8 3" xfId="9036" xr:uid="{2A64781D-ECE8-4218-BDE3-255D31036FAF}"/>
    <cellStyle name="Normal 4 2 2 8 3 2" xfId="21838" xr:uid="{B110657F-FE85-43E9-8BD1-338BB0A74570}"/>
    <cellStyle name="Normal 4 2 2 8 3 2 2" xfId="47440" xr:uid="{8310061A-6573-45D7-9D93-81248CEDDDF6}"/>
    <cellStyle name="Normal 4 2 2 8 3 3" xfId="34640" xr:uid="{05C2DB7F-08C8-4618-BBA0-048F2854F02F}"/>
    <cellStyle name="Normal 4 2 2 8 4" xfId="15438" xr:uid="{3CC4CE9C-128C-4C79-A101-4EDB5B9B630F}"/>
    <cellStyle name="Normal 4 2 2 8 4 2" xfId="41040" xr:uid="{9CD4F045-F691-4540-AEBE-EC156C7BC11D}"/>
    <cellStyle name="Normal 4 2 2 8 5" xfId="28240" xr:uid="{61917F57-CCD6-4F8B-9475-03E29CB9709C}"/>
    <cellStyle name="Normal 4 2 2 9" xfId="4231" xr:uid="{FABF8242-0BAA-4A32-A701-589E638DA576}"/>
    <cellStyle name="Normal 4 2 2 9 2" xfId="10636" xr:uid="{E14ACA60-7BA8-41DC-A082-A25AD5C4A268}"/>
    <cellStyle name="Normal 4 2 2 9 2 2" xfId="23438" xr:uid="{10082FAD-5986-4012-9818-037AA4056091}"/>
    <cellStyle name="Normal 4 2 2 9 2 2 2" xfId="49040" xr:uid="{CAACB12F-BD0B-4020-A436-6F48805A4C1B}"/>
    <cellStyle name="Normal 4 2 2 9 2 3" xfId="36240" xr:uid="{3A89DCB7-09B3-4D2A-9CD8-0A47932C5BDA}"/>
    <cellStyle name="Normal 4 2 2 9 3" xfId="17038" xr:uid="{49301913-5691-4093-ACA5-B81E5DA9B796}"/>
    <cellStyle name="Normal 4 2 2 9 3 2" xfId="42640" xr:uid="{5C8CFFBA-AFDB-4BBC-9F13-AB1C0DA122FB}"/>
    <cellStyle name="Normal 4 2 2 9 4" xfId="29840" xr:uid="{6BD3376A-0EA9-4C0C-975B-82D864C5706A}"/>
    <cellStyle name="Normal 4 2 3" xfId="111" xr:uid="{351FCE06-687F-4784-88B8-C916F278EAEC}"/>
    <cellStyle name="Normal 4 2 3 10" xfId="13849" xr:uid="{6346D771-62CE-42D9-ABD0-350823CE2154}"/>
    <cellStyle name="Normal 4 2 3 10 2" xfId="39452" xr:uid="{1C0C6D6A-3748-43C7-82AC-2FB2F4F969CD}"/>
    <cellStyle name="Normal 4 2 3 11" xfId="26651" xr:uid="{8E319C91-0317-467C-A1F4-3169A1F7361B}"/>
    <cellStyle name="Normal 4 2 3 12" xfId="1028" xr:uid="{6F4B1E14-491B-439F-AC5F-0E6B6F2AC6E4}"/>
    <cellStyle name="Normal 4 2 3 2" xfId="277" xr:uid="{86A6D71E-679F-4A05-9F8A-B012415E1553}"/>
    <cellStyle name="Normal 4 2 3 2 10" xfId="26701" xr:uid="{55BAD5BD-02A5-4196-8D11-349BB0A9F1B8}"/>
    <cellStyle name="Normal 4 2 3 2 11" xfId="1079" xr:uid="{83032074-785E-4998-8DA1-14846568BEC9}"/>
    <cellStyle name="Normal 4 2 3 2 2" xfId="608" xr:uid="{91A67E66-213A-48D4-9772-01F3AEB205E1}"/>
    <cellStyle name="Normal 4 2 3 2 2 10" xfId="1181" xr:uid="{EEA067F5-3F27-4CCC-BCF0-A95DFA42ABAE}"/>
    <cellStyle name="Normal 4 2 3 2 2 2" xfId="1383" xr:uid="{C697FCDA-45EE-4E9D-BD6D-D7C0A7424F23}"/>
    <cellStyle name="Normal 4 2 3 2 2 2 2" xfId="1787" xr:uid="{59B31CE7-BB10-4E5E-B568-2F92C54AB68A}"/>
    <cellStyle name="Normal 4 2 3 2 2 2 2 2" xfId="2589" xr:uid="{93E3482C-7F99-478C-97C1-50E1E301F144}"/>
    <cellStyle name="Normal 4 2 3 2 2 2 2 2 2" xfId="4191" xr:uid="{7746861E-E11C-4B15-9EF3-407DB5E639B5}"/>
    <cellStyle name="Normal 4 2 3 2 2 2 2 2 2 2" xfId="7393" xr:uid="{9C15BF38-9D77-4B6D-A45B-B9478006989F}"/>
    <cellStyle name="Normal 4 2 3 2 2 2 2 2 2 2 2" xfId="13797" xr:uid="{458AA45C-880F-4E90-A5E0-CCBBE659825F}"/>
    <cellStyle name="Normal 4 2 3 2 2 2 2 2 2 2 2 2" xfId="26599" xr:uid="{78568E98-A656-45FA-8C31-1FB85CE30E63}"/>
    <cellStyle name="Normal 4 2 3 2 2 2 2 2 2 2 2 2 2" xfId="52201" xr:uid="{D94B9F82-F2A4-4BE4-A11D-4444D355D0EB}"/>
    <cellStyle name="Normal 4 2 3 2 2 2 2 2 2 2 2 3" xfId="39401" xr:uid="{9F4211B7-EAAD-43F6-ACAA-3B5D15BA7434}"/>
    <cellStyle name="Normal 4 2 3 2 2 2 2 2 2 2 3" xfId="20199" xr:uid="{8E33654E-6AB7-4938-BC72-4116F406CDED}"/>
    <cellStyle name="Normal 4 2 3 2 2 2 2 2 2 2 3 2" xfId="45801" xr:uid="{13995B24-B85B-4EB1-B193-C4F739EF6618}"/>
    <cellStyle name="Normal 4 2 3 2 2 2 2 2 2 2 4" xfId="33001" xr:uid="{57EC3BD2-6041-4537-8A3E-4E54148A6478}"/>
    <cellStyle name="Normal 4 2 3 2 2 2 2 2 2 3" xfId="10597" xr:uid="{769DF380-852C-43CB-A453-3558E1DCA27A}"/>
    <cellStyle name="Normal 4 2 3 2 2 2 2 2 2 3 2" xfId="23399" xr:uid="{44676913-6216-4514-A209-B14AA89ED6F2}"/>
    <cellStyle name="Normal 4 2 3 2 2 2 2 2 2 3 2 2" xfId="49001" xr:uid="{7743288F-BE6F-4C1C-8885-9FA9A4D60A6A}"/>
    <cellStyle name="Normal 4 2 3 2 2 2 2 2 2 3 3" xfId="36201" xr:uid="{3C46133E-ADB3-4677-95DA-487FC53B4609}"/>
    <cellStyle name="Normal 4 2 3 2 2 2 2 2 2 4" xfId="16999" xr:uid="{E4727C9B-3585-4B5F-ABA5-56869F8CF68C}"/>
    <cellStyle name="Normal 4 2 3 2 2 2 2 2 2 4 2" xfId="42601" xr:uid="{92654E69-3AAE-4084-AE35-5A4483DEE0B5}"/>
    <cellStyle name="Normal 4 2 3 2 2 2 2 2 2 5" xfId="29801" xr:uid="{958DFDC1-496A-4B8F-B105-6A81DA412B4F}"/>
    <cellStyle name="Normal 4 2 3 2 2 2 2 2 3" xfId="5793" xr:uid="{F94E751C-330C-48C0-807F-5DC6D2205DC9}"/>
    <cellStyle name="Normal 4 2 3 2 2 2 2 2 3 2" xfId="12197" xr:uid="{E78C429C-6095-4A6C-AC92-7FF777B2CE64}"/>
    <cellStyle name="Normal 4 2 3 2 2 2 2 2 3 2 2" xfId="24999" xr:uid="{6DBADF0E-CA99-460F-96ED-CD0C6F9DF725}"/>
    <cellStyle name="Normal 4 2 3 2 2 2 2 2 3 2 2 2" xfId="50601" xr:uid="{200BE90E-1122-415D-B796-D5AE9512DC46}"/>
    <cellStyle name="Normal 4 2 3 2 2 2 2 2 3 2 3" xfId="37801" xr:uid="{5824C3A3-6CE8-4F84-99CA-074E9CB344CE}"/>
    <cellStyle name="Normal 4 2 3 2 2 2 2 2 3 3" xfId="18599" xr:uid="{7A04868A-ECBC-418F-8AC1-161A311ABB2B}"/>
    <cellStyle name="Normal 4 2 3 2 2 2 2 2 3 3 2" xfId="44201" xr:uid="{D4751578-F3DB-4BAC-826A-EBB33D7FADBF}"/>
    <cellStyle name="Normal 4 2 3 2 2 2 2 2 3 4" xfId="31401" xr:uid="{F52B1E65-9F04-49EF-9DEB-F76B951DEFE6}"/>
    <cellStyle name="Normal 4 2 3 2 2 2 2 2 4" xfId="8997" xr:uid="{A675FE73-1CA6-472D-843A-BA86A07257A4}"/>
    <cellStyle name="Normal 4 2 3 2 2 2 2 2 4 2" xfId="21799" xr:uid="{D0E4F61D-ED37-43F2-9DF9-5FDD3917F536}"/>
    <cellStyle name="Normal 4 2 3 2 2 2 2 2 4 2 2" xfId="47401" xr:uid="{D8FABDBD-5DAE-4D5A-98AB-31EF55E9AF75}"/>
    <cellStyle name="Normal 4 2 3 2 2 2 2 2 4 3" xfId="34601" xr:uid="{047C0E20-6EEB-400E-8106-15F452D4CC48}"/>
    <cellStyle name="Normal 4 2 3 2 2 2 2 2 5" xfId="15399" xr:uid="{EC7F9FAF-7377-4694-B62E-F22818CC17A7}"/>
    <cellStyle name="Normal 4 2 3 2 2 2 2 2 5 2" xfId="41001" xr:uid="{26B254DD-5505-4431-BE3C-6238FF151B16}"/>
    <cellStyle name="Normal 4 2 3 2 2 2 2 2 6" xfId="28201" xr:uid="{CF575136-72C3-452F-8A62-1D46418DFCF0}"/>
    <cellStyle name="Normal 4 2 3 2 2 2 2 3" xfId="3391" xr:uid="{BE51551A-9459-46DB-85BE-9167E640BED2}"/>
    <cellStyle name="Normal 4 2 3 2 2 2 2 3 2" xfId="6593" xr:uid="{EFE8B5AF-EFC4-43FF-B1EE-C32F0429C4A3}"/>
    <cellStyle name="Normal 4 2 3 2 2 2 2 3 2 2" xfId="12997" xr:uid="{EA6A068B-9003-4F7C-A53B-1A38FE265CD3}"/>
    <cellStyle name="Normal 4 2 3 2 2 2 2 3 2 2 2" xfId="25799" xr:uid="{407A9EBB-2FF0-4F25-9BF0-AD55BC473E87}"/>
    <cellStyle name="Normal 4 2 3 2 2 2 2 3 2 2 2 2" xfId="51401" xr:uid="{F1FE30E7-E8AA-4EEE-8568-B16973EA4D93}"/>
    <cellStyle name="Normal 4 2 3 2 2 2 2 3 2 2 3" xfId="38601" xr:uid="{422A7DA8-8575-4F62-9E06-4837A146ABED}"/>
    <cellStyle name="Normal 4 2 3 2 2 2 2 3 2 3" xfId="19399" xr:uid="{CF9239B9-9A59-4681-80D3-D2A18CC4CE1A}"/>
    <cellStyle name="Normal 4 2 3 2 2 2 2 3 2 3 2" xfId="45001" xr:uid="{9E89B13C-4833-4C60-979A-DBAD32E3EE40}"/>
    <cellStyle name="Normal 4 2 3 2 2 2 2 3 2 4" xfId="32201" xr:uid="{AAF4122F-AE53-4968-9D9E-9DE32C6D72BB}"/>
    <cellStyle name="Normal 4 2 3 2 2 2 2 3 3" xfId="9797" xr:uid="{3F19676E-0E20-4D42-A80B-DFB113D237BF}"/>
    <cellStyle name="Normal 4 2 3 2 2 2 2 3 3 2" xfId="22599" xr:uid="{DD57778A-B8DF-4692-8779-BA87755CB423}"/>
    <cellStyle name="Normal 4 2 3 2 2 2 2 3 3 2 2" xfId="48201" xr:uid="{D728A1EA-244D-4CA1-8C9B-4F30489D12B4}"/>
    <cellStyle name="Normal 4 2 3 2 2 2 2 3 3 3" xfId="35401" xr:uid="{2BBDF967-857C-4EA6-866A-A96E7101BA3F}"/>
    <cellStyle name="Normal 4 2 3 2 2 2 2 3 4" xfId="16199" xr:uid="{E64D7378-3958-442A-8EFD-7071FBFF2D2E}"/>
    <cellStyle name="Normal 4 2 3 2 2 2 2 3 4 2" xfId="41801" xr:uid="{0B14295E-EB5F-4934-92C1-2329122D5BAD}"/>
    <cellStyle name="Normal 4 2 3 2 2 2 2 3 5" xfId="29001" xr:uid="{14F11A04-3432-451B-AEF1-34A0C29762A4}"/>
    <cellStyle name="Normal 4 2 3 2 2 2 2 4" xfId="4993" xr:uid="{CD8C2940-B210-465A-86B7-62DCF6E33305}"/>
    <cellStyle name="Normal 4 2 3 2 2 2 2 4 2" xfId="11397" xr:uid="{C02BDA16-7080-45C9-9BC9-7012718FEF65}"/>
    <cellStyle name="Normal 4 2 3 2 2 2 2 4 2 2" xfId="24199" xr:uid="{5935B57D-7368-42F9-B581-0ADE8E769FD5}"/>
    <cellStyle name="Normal 4 2 3 2 2 2 2 4 2 2 2" xfId="49801" xr:uid="{683C0DDC-67A1-4E39-95D9-821CE6BA0A1A}"/>
    <cellStyle name="Normal 4 2 3 2 2 2 2 4 2 3" xfId="37001" xr:uid="{D04A29EA-584C-49C1-88FF-00FACBADAC18}"/>
    <cellStyle name="Normal 4 2 3 2 2 2 2 4 3" xfId="17799" xr:uid="{0D3ADAB5-86E1-4F1A-B422-E3206B5CE802}"/>
    <cellStyle name="Normal 4 2 3 2 2 2 2 4 3 2" xfId="43401" xr:uid="{7412A0B2-AD10-40B2-8546-9E3C3393ED4A}"/>
    <cellStyle name="Normal 4 2 3 2 2 2 2 4 4" xfId="30601" xr:uid="{A075D3A6-484B-4D04-8E14-23ACEB1CE2D5}"/>
    <cellStyle name="Normal 4 2 3 2 2 2 2 5" xfId="8197" xr:uid="{BF8B0661-93E2-4901-BA77-A72CF206FE99}"/>
    <cellStyle name="Normal 4 2 3 2 2 2 2 5 2" xfId="20999" xr:uid="{6873DE91-5CD3-41F8-8F69-EF0A51E91AFD}"/>
    <cellStyle name="Normal 4 2 3 2 2 2 2 5 2 2" xfId="46601" xr:uid="{327A1EA6-CF3F-4648-AA2F-7332D5BFA479}"/>
    <cellStyle name="Normal 4 2 3 2 2 2 2 5 3" xfId="33801" xr:uid="{8D6E4901-26BB-4179-AEA4-6F83729B7CB6}"/>
    <cellStyle name="Normal 4 2 3 2 2 2 2 6" xfId="14599" xr:uid="{70FBB01A-DF4E-4C00-A837-21CFF51C1339}"/>
    <cellStyle name="Normal 4 2 3 2 2 2 2 6 2" xfId="40201" xr:uid="{47C0E2B7-6B8D-4E46-BC9D-D9825763E6E1}"/>
    <cellStyle name="Normal 4 2 3 2 2 2 2 7" xfId="27401" xr:uid="{61811F08-1273-4A3C-BFA1-50AE06DFEA7F}"/>
    <cellStyle name="Normal 4 2 3 2 2 2 3" xfId="2189" xr:uid="{CECF09E9-AA09-406F-9D2E-B82200C62534}"/>
    <cellStyle name="Normal 4 2 3 2 2 2 3 2" xfId="3791" xr:uid="{1FB59972-D639-45C3-B734-38736A130A7A}"/>
    <cellStyle name="Normal 4 2 3 2 2 2 3 2 2" xfId="6993" xr:uid="{FB484027-B09E-4B05-9B53-8C02EB43A834}"/>
    <cellStyle name="Normal 4 2 3 2 2 2 3 2 2 2" xfId="13397" xr:uid="{07CB013D-C079-4C1C-B994-B44F409B8E86}"/>
    <cellStyle name="Normal 4 2 3 2 2 2 3 2 2 2 2" xfId="26199" xr:uid="{C5F6078D-BEC0-4F77-A66D-46BCBDE72E85}"/>
    <cellStyle name="Normal 4 2 3 2 2 2 3 2 2 2 2 2" xfId="51801" xr:uid="{90BC32AD-E243-42AC-B86C-294289C2D108}"/>
    <cellStyle name="Normal 4 2 3 2 2 2 3 2 2 2 3" xfId="39001" xr:uid="{1D10650D-B4B0-42BA-9BDB-55A41C0A7243}"/>
    <cellStyle name="Normal 4 2 3 2 2 2 3 2 2 3" xfId="19799" xr:uid="{61C13AD6-E023-4F1A-8479-E1BA0F41AC04}"/>
    <cellStyle name="Normal 4 2 3 2 2 2 3 2 2 3 2" xfId="45401" xr:uid="{AE689E2C-278B-40D2-8DD1-E62307DF0BA3}"/>
    <cellStyle name="Normal 4 2 3 2 2 2 3 2 2 4" xfId="32601" xr:uid="{5F134467-B370-48E6-BF10-CE5B97E850AB}"/>
    <cellStyle name="Normal 4 2 3 2 2 2 3 2 3" xfId="10197" xr:uid="{0D35C93B-A64C-4BFB-BC59-4A74FCBD20BF}"/>
    <cellStyle name="Normal 4 2 3 2 2 2 3 2 3 2" xfId="22999" xr:uid="{0B5EBE40-3B65-4999-A500-5B437C33A32A}"/>
    <cellStyle name="Normal 4 2 3 2 2 2 3 2 3 2 2" xfId="48601" xr:uid="{50B72B3E-A27A-4D00-88BF-E1572C2F379D}"/>
    <cellStyle name="Normal 4 2 3 2 2 2 3 2 3 3" xfId="35801" xr:uid="{4F330F2B-396F-45B5-AE7A-1675741290D8}"/>
    <cellStyle name="Normal 4 2 3 2 2 2 3 2 4" xfId="16599" xr:uid="{289B0A50-BA83-4B3B-9610-B54E4AABE02D}"/>
    <cellStyle name="Normal 4 2 3 2 2 2 3 2 4 2" xfId="42201" xr:uid="{73057666-5D01-430C-8C8A-C3070FA95734}"/>
    <cellStyle name="Normal 4 2 3 2 2 2 3 2 5" xfId="29401" xr:uid="{37051FD0-D669-4010-8316-61D1DDF28E30}"/>
    <cellStyle name="Normal 4 2 3 2 2 2 3 3" xfId="5393" xr:uid="{62CB9054-4CE9-4F90-AEBC-1743675FB653}"/>
    <cellStyle name="Normal 4 2 3 2 2 2 3 3 2" xfId="11797" xr:uid="{4F4DCE57-CBD1-4C17-81A8-AA30C13B71F0}"/>
    <cellStyle name="Normal 4 2 3 2 2 2 3 3 2 2" xfId="24599" xr:uid="{2D0D8483-10A9-4AC3-9977-604835F22CA0}"/>
    <cellStyle name="Normal 4 2 3 2 2 2 3 3 2 2 2" xfId="50201" xr:uid="{439BCB27-B2A5-4E42-87BF-8F0D56DDFDFB}"/>
    <cellStyle name="Normal 4 2 3 2 2 2 3 3 2 3" xfId="37401" xr:uid="{AB73BA63-18C3-4E7B-9B3D-024E42ECCA84}"/>
    <cellStyle name="Normal 4 2 3 2 2 2 3 3 3" xfId="18199" xr:uid="{5B70B5FA-142F-4F30-B305-8619C5562F6C}"/>
    <cellStyle name="Normal 4 2 3 2 2 2 3 3 3 2" xfId="43801" xr:uid="{67C67E68-F5C9-47EA-BA3D-930861C145F3}"/>
    <cellStyle name="Normal 4 2 3 2 2 2 3 3 4" xfId="31001" xr:uid="{BCB76AD2-B859-4E8D-B5C4-59587CFA313C}"/>
    <cellStyle name="Normal 4 2 3 2 2 2 3 4" xfId="8597" xr:uid="{A33DB044-3731-4CF2-B53B-F3B930DBCFA8}"/>
    <cellStyle name="Normal 4 2 3 2 2 2 3 4 2" xfId="21399" xr:uid="{734BC84D-16D0-4507-894F-A03353CF12CE}"/>
    <cellStyle name="Normal 4 2 3 2 2 2 3 4 2 2" xfId="47001" xr:uid="{F6BA0849-B04C-4FB7-8324-95B2B6ED996B}"/>
    <cellStyle name="Normal 4 2 3 2 2 2 3 4 3" xfId="34201" xr:uid="{9DBC2306-899A-4E45-8DC5-A7C10A032A05}"/>
    <cellStyle name="Normal 4 2 3 2 2 2 3 5" xfId="14999" xr:uid="{B4120A44-14FB-43A5-A4FE-F7BA768227BD}"/>
    <cellStyle name="Normal 4 2 3 2 2 2 3 5 2" xfId="40601" xr:uid="{0EC6A8ED-AFF5-4C6F-8F84-0A05EEF3BF12}"/>
    <cellStyle name="Normal 4 2 3 2 2 2 3 6" xfId="27801" xr:uid="{69AE8003-1E85-47FD-A423-BFC31CBF1C4A}"/>
    <cellStyle name="Normal 4 2 3 2 2 2 4" xfId="2991" xr:uid="{B8FA56E9-B6F7-45EA-8F3A-40E086679670}"/>
    <cellStyle name="Normal 4 2 3 2 2 2 4 2" xfId="6193" xr:uid="{818C9043-094A-4807-8313-65429BF56C06}"/>
    <cellStyle name="Normal 4 2 3 2 2 2 4 2 2" xfId="12597" xr:uid="{2325A999-895B-46E5-B9A3-69A3348E6F06}"/>
    <cellStyle name="Normal 4 2 3 2 2 2 4 2 2 2" xfId="25399" xr:uid="{CDB86EA2-DFD8-42E5-B3B1-4B6FF7EDE2A1}"/>
    <cellStyle name="Normal 4 2 3 2 2 2 4 2 2 2 2" xfId="51001" xr:uid="{78354FED-35BC-430D-B92D-F6B1ED4D9619}"/>
    <cellStyle name="Normal 4 2 3 2 2 2 4 2 2 3" xfId="38201" xr:uid="{93AA2D34-0A51-4932-84EC-5C21B98CD2CD}"/>
    <cellStyle name="Normal 4 2 3 2 2 2 4 2 3" xfId="18999" xr:uid="{2DA99A1E-788B-4ED0-AF06-CB18EC646A8F}"/>
    <cellStyle name="Normal 4 2 3 2 2 2 4 2 3 2" xfId="44601" xr:uid="{460B0241-8FF4-415D-8A50-6E3D677B7DF5}"/>
    <cellStyle name="Normal 4 2 3 2 2 2 4 2 4" xfId="31801" xr:uid="{1BA90288-7247-4996-A5F3-B0C8B35D497B}"/>
    <cellStyle name="Normal 4 2 3 2 2 2 4 3" xfId="9397" xr:uid="{92FE8ECA-B191-47CE-B4E7-2C63C5C90EF1}"/>
    <cellStyle name="Normal 4 2 3 2 2 2 4 3 2" xfId="22199" xr:uid="{AA68BEDB-AC52-496C-994D-BDBAAA52F777}"/>
    <cellStyle name="Normal 4 2 3 2 2 2 4 3 2 2" xfId="47801" xr:uid="{87731947-3F91-43B7-AE87-C645EB7B8A49}"/>
    <cellStyle name="Normal 4 2 3 2 2 2 4 3 3" xfId="35001" xr:uid="{B8682A1B-31F0-4331-BA42-166600E6EDB5}"/>
    <cellStyle name="Normal 4 2 3 2 2 2 4 4" xfId="15799" xr:uid="{5A65BA61-41AA-49F7-B156-BF1E71496D6A}"/>
    <cellStyle name="Normal 4 2 3 2 2 2 4 4 2" xfId="41401" xr:uid="{9EAEA185-5086-4BDF-89E7-EA501D695B8F}"/>
    <cellStyle name="Normal 4 2 3 2 2 2 4 5" xfId="28601" xr:uid="{91B56AC3-321D-4AB1-8465-133934897FD0}"/>
    <cellStyle name="Normal 4 2 3 2 2 2 5" xfId="4593" xr:uid="{DA8F43E2-1B61-4334-A189-78B57D56D65B}"/>
    <cellStyle name="Normal 4 2 3 2 2 2 5 2" xfId="10997" xr:uid="{9BBA8BF9-C73E-4E05-8EC8-05B252984D1D}"/>
    <cellStyle name="Normal 4 2 3 2 2 2 5 2 2" xfId="23799" xr:uid="{0FFCE560-69B3-457B-8832-CD654CE0559B}"/>
    <cellStyle name="Normal 4 2 3 2 2 2 5 2 2 2" xfId="49401" xr:uid="{C4080555-5295-4BA7-BFF4-26669CC90FF4}"/>
    <cellStyle name="Normal 4 2 3 2 2 2 5 2 3" xfId="36601" xr:uid="{F31C466A-E1A6-4752-AF2A-C89B01192E14}"/>
    <cellStyle name="Normal 4 2 3 2 2 2 5 3" xfId="17399" xr:uid="{3C7178D0-5E24-493D-AC0C-620FD682ED5C}"/>
    <cellStyle name="Normal 4 2 3 2 2 2 5 3 2" xfId="43001" xr:uid="{DB4B0C5C-2997-40A6-BB3B-116756817462}"/>
    <cellStyle name="Normal 4 2 3 2 2 2 5 4" xfId="30201" xr:uid="{AD1FDE11-55C2-4B15-9537-25B5C90EFB85}"/>
    <cellStyle name="Normal 4 2 3 2 2 2 6" xfId="7797" xr:uid="{2DE6F8A3-1DB3-4441-AED6-C03C61F93E46}"/>
    <cellStyle name="Normal 4 2 3 2 2 2 6 2" xfId="20599" xr:uid="{C720061B-966E-4E33-92C4-B324FFE4612E}"/>
    <cellStyle name="Normal 4 2 3 2 2 2 6 2 2" xfId="46201" xr:uid="{90B52E49-CAC3-4E6C-BF79-EB6254C313EA}"/>
    <cellStyle name="Normal 4 2 3 2 2 2 6 3" xfId="33401" xr:uid="{A01A18AB-EC5D-4100-96DC-516EAD13EBEF}"/>
    <cellStyle name="Normal 4 2 3 2 2 2 7" xfId="14199" xr:uid="{D106F267-BA0F-4532-8F2A-BB9A42124351}"/>
    <cellStyle name="Normal 4 2 3 2 2 2 7 2" xfId="39801" xr:uid="{1319CFD7-56A2-4A74-B3F4-71BD3BEA68E8}"/>
    <cellStyle name="Normal 4 2 3 2 2 2 8" xfId="27001" xr:uid="{13D6ED5D-DF8C-4F2B-BE16-E97D42CA3DBA}"/>
    <cellStyle name="Normal 4 2 3 2 2 3" xfId="1587" xr:uid="{DED51558-8293-4307-8F89-C4EB47711F90}"/>
    <cellStyle name="Normal 4 2 3 2 2 3 2" xfId="2389" xr:uid="{8DD0BE31-CE93-4886-8E32-2B23A70FB734}"/>
    <cellStyle name="Normal 4 2 3 2 2 3 2 2" xfId="3991" xr:uid="{DB28A016-82ED-4EB9-958F-3268B478E88A}"/>
    <cellStyle name="Normal 4 2 3 2 2 3 2 2 2" xfId="7193" xr:uid="{5E975891-B782-4C86-99A3-758FFF90559F}"/>
    <cellStyle name="Normal 4 2 3 2 2 3 2 2 2 2" xfId="13597" xr:uid="{0B324D36-4D28-4D9D-9313-2EA39C2AD58E}"/>
    <cellStyle name="Normal 4 2 3 2 2 3 2 2 2 2 2" xfId="26399" xr:uid="{B28E5706-1207-4BAC-8442-D8AA4A308789}"/>
    <cellStyle name="Normal 4 2 3 2 2 3 2 2 2 2 2 2" xfId="52001" xr:uid="{8F3805E6-E89C-44EE-80C0-DB88157DEFB4}"/>
    <cellStyle name="Normal 4 2 3 2 2 3 2 2 2 2 3" xfId="39201" xr:uid="{03831DD3-FAE8-413A-BC3E-31BB02DFBC69}"/>
    <cellStyle name="Normal 4 2 3 2 2 3 2 2 2 3" xfId="19999" xr:uid="{6AEE3C79-949E-4E77-B38F-A182CAD455FD}"/>
    <cellStyle name="Normal 4 2 3 2 2 3 2 2 2 3 2" xfId="45601" xr:uid="{0BD307D1-AB6C-498F-9A5B-D4BE79BF4C32}"/>
    <cellStyle name="Normal 4 2 3 2 2 3 2 2 2 4" xfId="32801" xr:uid="{5441A42F-8C30-44D4-BAD5-947340C1E825}"/>
    <cellStyle name="Normal 4 2 3 2 2 3 2 2 3" xfId="10397" xr:uid="{D410BD31-552F-410A-AA99-167D232A309F}"/>
    <cellStyle name="Normal 4 2 3 2 2 3 2 2 3 2" xfId="23199" xr:uid="{0F9F1407-383E-4C49-B9C4-B55BD4647A27}"/>
    <cellStyle name="Normal 4 2 3 2 2 3 2 2 3 2 2" xfId="48801" xr:uid="{99C09106-2527-4CF5-AB05-F4C20CA066D7}"/>
    <cellStyle name="Normal 4 2 3 2 2 3 2 2 3 3" xfId="36001" xr:uid="{F5A8AC2D-BFF4-496B-8CF1-02003C9C0471}"/>
    <cellStyle name="Normal 4 2 3 2 2 3 2 2 4" xfId="16799" xr:uid="{119D3933-A275-40CA-B977-F3BB7D2D238D}"/>
    <cellStyle name="Normal 4 2 3 2 2 3 2 2 4 2" xfId="42401" xr:uid="{46939E16-3B5D-4F8C-B743-2F9EBB373703}"/>
    <cellStyle name="Normal 4 2 3 2 2 3 2 2 5" xfId="29601" xr:uid="{DFDD0075-F7EA-4168-8654-F0D3C8E11A7F}"/>
    <cellStyle name="Normal 4 2 3 2 2 3 2 3" xfId="5593" xr:uid="{E088B93C-10EA-4CCA-A139-2540B6DCEF11}"/>
    <cellStyle name="Normal 4 2 3 2 2 3 2 3 2" xfId="11997" xr:uid="{91059EF2-2878-48FA-A6EB-342F7B582A59}"/>
    <cellStyle name="Normal 4 2 3 2 2 3 2 3 2 2" xfId="24799" xr:uid="{20A0FA4A-60AC-43DB-834D-A9A0B97AD34A}"/>
    <cellStyle name="Normal 4 2 3 2 2 3 2 3 2 2 2" xfId="50401" xr:uid="{63FAFB4B-A63E-437C-8926-65C4B4BC0D59}"/>
    <cellStyle name="Normal 4 2 3 2 2 3 2 3 2 3" xfId="37601" xr:uid="{C610CF8C-75A0-4B34-BF2F-0ED324F8DF5E}"/>
    <cellStyle name="Normal 4 2 3 2 2 3 2 3 3" xfId="18399" xr:uid="{DA9A70D0-459E-45A1-916B-94AD08EDDB25}"/>
    <cellStyle name="Normal 4 2 3 2 2 3 2 3 3 2" xfId="44001" xr:uid="{2354CEFB-9D80-482C-B4BA-3C55A86B5AF4}"/>
    <cellStyle name="Normal 4 2 3 2 2 3 2 3 4" xfId="31201" xr:uid="{13394E62-30A2-48F8-B953-F64401B297BF}"/>
    <cellStyle name="Normal 4 2 3 2 2 3 2 4" xfId="8797" xr:uid="{0823BAD3-11D5-4DDF-9213-C5BDB53F3FE5}"/>
    <cellStyle name="Normal 4 2 3 2 2 3 2 4 2" xfId="21599" xr:uid="{F0ACEE75-80C9-49A1-98B0-8B728E7C43E7}"/>
    <cellStyle name="Normal 4 2 3 2 2 3 2 4 2 2" xfId="47201" xr:uid="{A19C4C76-33CB-43B8-B834-2F16DDA2714E}"/>
    <cellStyle name="Normal 4 2 3 2 2 3 2 4 3" xfId="34401" xr:uid="{6B61DB73-1230-4308-A19D-2DC73833CD62}"/>
    <cellStyle name="Normal 4 2 3 2 2 3 2 5" xfId="15199" xr:uid="{FB331780-43D5-401E-9DFF-8E622CCB8069}"/>
    <cellStyle name="Normal 4 2 3 2 2 3 2 5 2" xfId="40801" xr:uid="{93EA4BA4-1300-4726-BE4E-7E681066E00A}"/>
    <cellStyle name="Normal 4 2 3 2 2 3 2 6" xfId="28001" xr:uid="{7B1273FD-0886-44E2-BFDF-B0BBB8283D43}"/>
    <cellStyle name="Normal 4 2 3 2 2 3 3" xfId="3191" xr:uid="{6A6E1C18-891F-4959-828D-FD7EF2C35B76}"/>
    <cellStyle name="Normal 4 2 3 2 2 3 3 2" xfId="6393" xr:uid="{A60B797C-D73B-4855-920A-C7D2D69B6689}"/>
    <cellStyle name="Normal 4 2 3 2 2 3 3 2 2" xfId="12797" xr:uid="{D712E07B-CB0F-4AD6-89B0-23C5F38C4981}"/>
    <cellStyle name="Normal 4 2 3 2 2 3 3 2 2 2" xfId="25599" xr:uid="{06CF46DB-F5AA-419E-A5BB-96A79F47F1A0}"/>
    <cellStyle name="Normal 4 2 3 2 2 3 3 2 2 2 2" xfId="51201" xr:uid="{27A76A65-23B9-44F7-80EF-D3268390993B}"/>
    <cellStyle name="Normal 4 2 3 2 2 3 3 2 2 3" xfId="38401" xr:uid="{6AE22C16-5F71-4C32-82FD-E02314378672}"/>
    <cellStyle name="Normal 4 2 3 2 2 3 3 2 3" xfId="19199" xr:uid="{B519D880-F07B-488E-B278-7C041DBA01DC}"/>
    <cellStyle name="Normal 4 2 3 2 2 3 3 2 3 2" xfId="44801" xr:uid="{0D158324-7DEE-4ACD-814C-2B0C731AA1AD}"/>
    <cellStyle name="Normal 4 2 3 2 2 3 3 2 4" xfId="32001" xr:uid="{1B0703CF-78BE-4690-BEE5-8F252059405A}"/>
    <cellStyle name="Normal 4 2 3 2 2 3 3 3" xfId="9597" xr:uid="{F477C8FC-B811-414A-BD8D-68BA9A4A6EB1}"/>
    <cellStyle name="Normal 4 2 3 2 2 3 3 3 2" xfId="22399" xr:uid="{2AD99C3E-31F0-453A-BD04-0F42AA0021A3}"/>
    <cellStyle name="Normal 4 2 3 2 2 3 3 3 2 2" xfId="48001" xr:uid="{66DAD63A-2B27-4223-BA4F-6FDF77F2B480}"/>
    <cellStyle name="Normal 4 2 3 2 2 3 3 3 3" xfId="35201" xr:uid="{F6216AFB-F2F7-4C68-9582-1BCC63A8EE0F}"/>
    <cellStyle name="Normal 4 2 3 2 2 3 3 4" xfId="15999" xr:uid="{7FC8F5DF-AE77-4E3D-813D-2B17B8DB0A1D}"/>
    <cellStyle name="Normal 4 2 3 2 2 3 3 4 2" xfId="41601" xr:uid="{1CA56DEE-F636-4D8D-9B1B-4D87B00A2474}"/>
    <cellStyle name="Normal 4 2 3 2 2 3 3 5" xfId="28801" xr:uid="{73800D8E-3F8C-41AD-A8AF-8E2AF3817F33}"/>
    <cellStyle name="Normal 4 2 3 2 2 3 4" xfId="4793" xr:uid="{B06FAD17-2F95-4C23-8C57-D2BBFB2EC53B}"/>
    <cellStyle name="Normal 4 2 3 2 2 3 4 2" xfId="11197" xr:uid="{7ADA37A5-73E2-47D3-B590-2666EE99EF17}"/>
    <cellStyle name="Normal 4 2 3 2 2 3 4 2 2" xfId="23999" xr:uid="{7095D32A-6FAA-4EC6-BFD1-C833470C0977}"/>
    <cellStyle name="Normal 4 2 3 2 2 3 4 2 2 2" xfId="49601" xr:uid="{8AFE5FBD-95F1-44F3-BA79-1AED6F591AA5}"/>
    <cellStyle name="Normal 4 2 3 2 2 3 4 2 3" xfId="36801" xr:uid="{E535637C-8513-41D0-A52B-198948C098C2}"/>
    <cellStyle name="Normal 4 2 3 2 2 3 4 3" xfId="17599" xr:uid="{68BA914C-BC67-4474-A4C9-256EF2D1136F}"/>
    <cellStyle name="Normal 4 2 3 2 2 3 4 3 2" xfId="43201" xr:uid="{712B0560-C7FB-4A3F-AE13-546AFF7D2DD4}"/>
    <cellStyle name="Normal 4 2 3 2 2 3 4 4" xfId="30401" xr:uid="{7F45088C-E1DA-437C-82BD-381148374391}"/>
    <cellStyle name="Normal 4 2 3 2 2 3 5" xfId="7997" xr:uid="{2D1B254D-4410-4618-9BC3-17ED955C3D9D}"/>
    <cellStyle name="Normal 4 2 3 2 2 3 5 2" xfId="20799" xr:uid="{FC0C99B0-4894-4187-867B-EE638DC46B1C}"/>
    <cellStyle name="Normal 4 2 3 2 2 3 5 2 2" xfId="46401" xr:uid="{36039194-BD1E-4E0D-B3B1-5B6548E3458F}"/>
    <cellStyle name="Normal 4 2 3 2 2 3 5 3" xfId="33601" xr:uid="{E605E495-6C39-4A8D-ADE3-4CA4D40A0181}"/>
    <cellStyle name="Normal 4 2 3 2 2 3 6" xfId="14399" xr:uid="{814260E1-4265-43AC-BF0F-07D28383D8F9}"/>
    <cellStyle name="Normal 4 2 3 2 2 3 6 2" xfId="40001" xr:uid="{825AAB34-0206-47A5-B349-CBFCD714CE99}"/>
    <cellStyle name="Normal 4 2 3 2 2 3 7" xfId="27201" xr:uid="{6A5F10B5-8BE5-4413-BA12-1F04A8C7C8A3}"/>
    <cellStyle name="Normal 4 2 3 2 2 4" xfId="1989" xr:uid="{A75146E6-C8C6-4B20-A7EC-BE2141C5A7DA}"/>
    <cellStyle name="Normal 4 2 3 2 2 4 2" xfId="3591" xr:uid="{DF1B1065-61AE-4B73-9C71-C85CAF4E3745}"/>
    <cellStyle name="Normal 4 2 3 2 2 4 2 2" xfId="6793" xr:uid="{E0413F93-F81D-4E6F-B8C3-81319803B7C4}"/>
    <cellStyle name="Normal 4 2 3 2 2 4 2 2 2" xfId="13197" xr:uid="{DC8E85F2-1974-4628-8C98-BC223F7D2F63}"/>
    <cellStyle name="Normal 4 2 3 2 2 4 2 2 2 2" xfId="25999" xr:uid="{8FB41E05-223D-4979-86FF-A0A9EDA459F5}"/>
    <cellStyle name="Normal 4 2 3 2 2 4 2 2 2 2 2" xfId="51601" xr:uid="{E2273304-400C-4CFF-BFEC-DC1FC17D33AC}"/>
    <cellStyle name="Normal 4 2 3 2 2 4 2 2 2 3" xfId="38801" xr:uid="{E0BA8C22-F77F-458F-97F5-B798C2512EBF}"/>
    <cellStyle name="Normal 4 2 3 2 2 4 2 2 3" xfId="19599" xr:uid="{C1F9DEAD-5CA2-4D54-AE63-4F04810F5E02}"/>
    <cellStyle name="Normal 4 2 3 2 2 4 2 2 3 2" xfId="45201" xr:uid="{16B8879B-5D9B-488D-ACF2-C22F091BFB4F}"/>
    <cellStyle name="Normal 4 2 3 2 2 4 2 2 4" xfId="32401" xr:uid="{F9D0B66C-656D-4C92-B8EA-28EBBDCA14BE}"/>
    <cellStyle name="Normal 4 2 3 2 2 4 2 3" xfId="9997" xr:uid="{E2E3E05E-97B8-4C04-8632-176EE3B55A40}"/>
    <cellStyle name="Normal 4 2 3 2 2 4 2 3 2" xfId="22799" xr:uid="{335E1D23-6B76-47E8-8E27-E3A2A6EC8823}"/>
    <cellStyle name="Normal 4 2 3 2 2 4 2 3 2 2" xfId="48401" xr:uid="{998A3004-FAC7-4FA9-B413-E2C6DDEB1C22}"/>
    <cellStyle name="Normal 4 2 3 2 2 4 2 3 3" xfId="35601" xr:uid="{1D0A68AA-9F75-415F-B480-A96222C0054C}"/>
    <cellStyle name="Normal 4 2 3 2 2 4 2 4" xfId="16399" xr:uid="{B08C6E44-2E1B-4A02-9EAA-C67FCD4D1051}"/>
    <cellStyle name="Normal 4 2 3 2 2 4 2 4 2" xfId="42001" xr:uid="{BB4347FB-FF88-4300-B611-BF3DBA876C26}"/>
    <cellStyle name="Normal 4 2 3 2 2 4 2 5" xfId="29201" xr:uid="{296F51F3-6B1B-463F-82F7-2D9EDFBADB39}"/>
    <cellStyle name="Normal 4 2 3 2 2 4 3" xfId="5193" xr:uid="{67D4D897-B7C8-44C1-ADF3-883548384D57}"/>
    <cellStyle name="Normal 4 2 3 2 2 4 3 2" xfId="11597" xr:uid="{C1C6478C-6159-4E31-AD46-6B1796122F41}"/>
    <cellStyle name="Normal 4 2 3 2 2 4 3 2 2" xfId="24399" xr:uid="{37B0C2EE-3D54-4F6F-B363-BF14487A5B8A}"/>
    <cellStyle name="Normal 4 2 3 2 2 4 3 2 2 2" xfId="50001" xr:uid="{D9CFC39A-37DF-4EA6-9077-42E176D93EC4}"/>
    <cellStyle name="Normal 4 2 3 2 2 4 3 2 3" xfId="37201" xr:uid="{3511E300-8D49-482D-921D-19A4A67CA5ED}"/>
    <cellStyle name="Normal 4 2 3 2 2 4 3 3" xfId="17999" xr:uid="{F802BBBC-9CB1-400E-BC9C-B4DAD076663B}"/>
    <cellStyle name="Normal 4 2 3 2 2 4 3 3 2" xfId="43601" xr:uid="{183632F7-7FB5-46CC-AEF6-BF84C85D5778}"/>
    <cellStyle name="Normal 4 2 3 2 2 4 3 4" xfId="30801" xr:uid="{40375899-0AF8-47CE-91EF-86C7145A491B}"/>
    <cellStyle name="Normal 4 2 3 2 2 4 4" xfId="8397" xr:uid="{4957A02B-CD69-4ABE-84FD-402B3E25E302}"/>
    <cellStyle name="Normal 4 2 3 2 2 4 4 2" xfId="21199" xr:uid="{F07F2373-1125-4855-BB98-89F8AB74D3DA}"/>
    <cellStyle name="Normal 4 2 3 2 2 4 4 2 2" xfId="46801" xr:uid="{1678D261-6150-4D09-8F8E-205EB15A50A9}"/>
    <cellStyle name="Normal 4 2 3 2 2 4 4 3" xfId="34001" xr:uid="{883D73AF-E575-420F-A76D-EE12B21D93C5}"/>
    <cellStyle name="Normal 4 2 3 2 2 4 5" xfId="14799" xr:uid="{B3188247-9999-4EC4-828E-B55734147D37}"/>
    <cellStyle name="Normal 4 2 3 2 2 4 5 2" xfId="40401" xr:uid="{3E82FBCD-AB7D-407C-9AE1-76D25F37F1DA}"/>
    <cellStyle name="Normal 4 2 3 2 2 4 6" xfId="27601" xr:uid="{86628D80-78A8-479B-866E-E562371782EC}"/>
    <cellStyle name="Normal 4 2 3 2 2 5" xfId="2791" xr:uid="{93B6C452-F221-4170-8324-9ED3114DF468}"/>
    <cellStyle name="Normal 4 2 3 2 2 5 2" xfId="5993" xr:uid="{CBD5D01E-C6BA-458C-B60F-85BF212F34C7}"/>
    <cellStyle name="Normal 4 2 3 2 2 5 2 2" xfId="12397" xr:uid="{7513E430-D1A1-40CA-8822-C67F9FF761BA}"/>
    <cellStyle name="Normal 4 2 3 2 2 5 2 2 2" xfId="25199" xr:uid="{4448CE34-A401-4070-8AB4-65653727FC21}"/>
    <cellStyle name="Normal 4 2 3 2 2 5 2 2 2 2" xfId="50801" xr:uid="{EB84E04F-CD13-442A-B4E0-8A4953FCDE4B}"/>
    <cellStyle name="Normal 4 2 3 2 2 5 2 2 3" xfId="38001" xr:uid="{5F33506D-BFC9-465D-9675-6078293EC26E}"/>
    <cellStyle name="Normal 4 2 3 2 2 5 2 3" xfId="18799" xr:uid="{141DBD14-91C1-4068-83EF-25E258B2FC8A}"/>
    <cellStyle name="Normal 4 2 3 2 2 5 2 3 2" xfId="44401" xr:uid="{2F408DF5-6EE5-475C-ACB6-544FF49209F1}"/>
    <cellStyle name="Normal 4 2 3 2 2 5 2 4" xfId="31601" xr:uid="{EDD4D332-1F95-4641-95F3-0C71C0304587}"/>
    <cellStyle name="Normal 4 2 3 2 2 5 3" xfId="9197" xr:uid="{8024493F-B7BF-4AF9-BCAD-885B43FB0206}"/>
    <cellStyle name="Normal 4 2 3 2 2 5 3 2" xfId="21999" xr:uid="{14189312-4C27-4CD8-8423-99054E49AFBF}"/>
    <cellStyle name="Normal 4 2 3 2 2 5 3 2 2" xfId="47601" xr:uid="{4B58B082-014C-4B0F-B19B-96AE0DBCE098}"/>
    <cellStyle name="Normal 4 2 3 2 2 5 3 3" xfId="34801" xr:uid="{A1466A16-CD31-4498-9E0C-3D76F20CA05F}"/>
    <cellStyle name="Normal 4 2 3 2 2 5 4" xfId="15599" xr:uid="{B67665D9-C1DB-4743-971B-E80D0C900220}"/>
    <cellStyle name="Normal 4 2 3 2 2 5 4 2" xfId="41201" xr:uid="{9262FE73-63CF-4462-975C-468391EA8C55}"/>
    <cellStyle name="Normal 4 2 3 2 2 5 5" xfId="28401" xr:uid="{76E0B695-F124-44C9-992D-DE380865112C}"/>
    <cellStyle name="Normal 4 2 3 2 2 6" xfId="4393" xr:uid="{F54F7EFF-90E7-4E7C-8409-76C7BE4DDD50}"/>
    <cellStyle name="Normal 4 2 3 2 2 6 2" xfId="10797" xr:uid="{514E4959-0427-4539-BD6D-1C6A3F00174E}"/>
    <cellStyle name="Normal 4 2 3 2 2 6 2 2" xfId="23599" xr:uid="{9DE2F430-B303-4E0A-9193-33E163A7F67F}"/>
    <cellStyle name="Normal 4 2 3 2 2 6 2 2 2" xfId="49201" xr:uid="{40E5020B-C72D-405A-A230-58D42FC824E6}"/>
    <cellStyle name="Normal 4 2 3 2 2 6 2 3" xfId="36401" xr:uid="{73ABAD18-BF02-46F5-88B7-2115E1EF499B}"/>
    <cellStyle name="Normal 4 2 3 2 2 6 3" xfId="17199" xr:uid="{35E1AE5B-E488-4AD4-A819-9C0212B07E4B}"/>
    <cellStyle name="Normal 4 2 3 2 2 6 3 2" xfId="42801" xr:uid="{F155FB92-0721-4D7D-BA57-183848300C84}"/>
    <cellStyle name="Normal 4 2 3 2 2 6 4" xfId="30001" xr:uid="{6EC84581-F5C9-449A-B29E-CC15C46DE14A}"/>
    <cellStyle name="Normal 4 2 3 2 2 7" xfId="7597" xr:uid="{A5353EBB-9FE9-44E0-8612-A1E870F85838}"/>
    <cellStyle name="Normal 4 2 3 2 2 7 2" xfId="20399" xr:uid="{6DCB2F13-04C1-48CE-8ADA-BB0EAE3E9677}"/>
    <cellStyle name="Normal 4 2 3 2 2 7 2 2" xfId="46001" xr:uid="{AAEB600B-6120-4654-8A01-40992DA940E1}"/>
    <cellStyle name="Normal 4 2 3 2 2 7 3" xfId="33201" xr:uid="{4F3EA400-BD28-4E5C-B0B7-DEF4BEC53F09}"/>
    <cellStyle name="Normal 4 2 3 2 2 8" xfId="13999" xr:uid="{322B903B-3E16-4192-B254-91C721EA1095}"/>
    <cellStyle name="Normal 4 2 3 2 2 8 2" xfId="39601" xr:uid="{0066CB0D-88B4-4E59-845D-A7511FB50A4A}"/>
    <cellStyle name="Normal 4 2 3 2 2 9" xfId="26801" xr:uid="{637CA6FE-E564-401B-8B8E-E8AF0A13FE38}"/>
    <cellStyle name="Normal 4 2 3 2 3" xfId="937" xr:uid="{C45F9AE7-5665-4EAF-89FE-FA02C9ECA10B}"/>
    <cellStyle name="Normal 4 2 3 2 3 2" xfId="1687" xr:uid="{94324912-7405-4E0C-88BE-44F219EB5CA5}"/>
    <cellStyle name="Normal 4 2 3 2 3 2 2" xfId="2489" xr:uid="{061DBDA0-2F78-48CF-ABDC-FE4E98602362}"/>
    <cellStyle name="Normal 4 2 3 2 3 2 2 2" xfId="4091" xr:uid="{E1779F28-580D-43CE-9922-C4B11A26FAB5}"/>
    <cellStyle name="Normal 4 2 3 2 3 2 2 2 2" xfId="7293" xr:uid="{4829225D-EFBC-408B-8096-F2384FFAD9C6}"/>
    <cellStyle name="Normal 4 2 3 2 3 2 2 2 2 2" xfId="13697" xr:uid="{B6B0633E-60D8-4143-B06D-4C41CF502BAA}"/>
    <cellStyle name="Normal 4 2 3 2 3 2 2 2 2 2 2" xfId="26499" xr:uid="{E34C3A6D-C5A6-4827-BE6A-C22C22B7F38A}"/>
    <cellStyle name="Normal 4 2 3 2 3 2 2 2 2 2 2 2" xfId="52101" xr:uid="{442BF39D-44A5-49A5-8DD3-EC799078313E}"/>
    <cellStyle name="Normal 4 2 3 2 3 2 2 2 2 2 3" xfId="39301" xr:uid="{4DB74B83-A595-4DAC-A175-9A9BB24BCF8C}"/>
    <cellStyle name="Normal 4 2 3 2 3 2 2 2 2 3" xfId="20099" xr:uid="{522B9B6B-8436-4E22-B6AD-634BDC37972F}"/>
    <cellStyle name="Normal 4 2 3 2 3 2 2 2 2 3 2" xfId="45701" xr:uid="{4FD653E9-4393-4AFE-8E5F-CBA672721955}"/>
    <cellStyle name="Normal 4 2 3 2 3 2 2 2 2 4" xfId="32901" xr:uid="{01FACB76-FD7B-4E61-BB0B-A6CC3E626C85}"/>
    <cellStyle name="Normal 4 2 3 2 3 2 2 2 3" xfId="10497" xr:uid="{D41C3321-FA78-40FC-AA40-138115C6968C}"/>
    <cellStyle name="Normal 4 2 3 2 3 2 2 2 3 2" xfId="23299" xr:uid="{0D7F945B-17FC-4175-94B4-AA8EBD3929DC}"/>
    <cellStyle name="Normal 4 2 3 2 3 2 2 2 3 2 2" xfId="48901" xr:uid="{C9A1EB5D-DC7C-4361-B5EF-920997ED19B4}"/>
    <cellStyle name="Normal 4 2 3 2 3 2 2 2 3 3" xfId="36101" xr:uid="{8E8FB1AE-0329-476A-AC22-9110B5BEE106}"/>
    <cellStyle name="Normal 4 2 3 2 3 2 2 2 4" xfId="16899" xr:uid="{1DFAACD8-1E8A-4512-92A0-38FAF5342227}"/>
    <cellStyle name="Normal 4 2 3 2 3 2 2 2 4 2" xfId="42501" xr:uid="{60A7B52E-A348-4927-A94F-6BA9DC5AB2F9}"/>
    <cellStyle name="Normal 4 2 3 2 3 2 2 2 5" xfId="29701" xr:uid="{B1F657E8-94CA-4A16-9250-B978D701A2DD}"/>
    <cellStyle name="Normal 4 2 3 2 3 2 2 3" xfId="5693" xr:uid="{74999B22-E8C1-407F-B60E-7DC49A78DCBF}"/>
    <cellStyle name="Normal 4 2 3 2 3 2 2 3 2" xfId="12097" xr:uid="{AD967962-5FBB-4313-8DA0-30FC59E4971B}"/>
    <cellStyle name="Normal 4 2 3 2 3 2 2 3 2 2" xfId="24899" xr:uid="{94EE43F8-80D6-4F0D-8B72-7BAD369D9930}"/>
    <cellStyle name="Normal 4 2 3 2 3 2 2 3 2 2 2" xfId="50501" xr:uid="{A3068D27-B642-4403-A3C0-F64979F66A07}"/>
    <cellStyle name="Normal 4 2 3 2 3 2 2 3 2 3" xfId="37701" xr:uid="{66D2E275-D6E2-472B-B5A1-54B674790B5A}"/>
    <cellStyle name="Normal 4 2 3 2 3 2 2 3 3" xfId="18499" xr:uid="{51C4EBB8-F8A2-4174-8F75-19CCD6769637}"/>
    <cellStyle name="Normal 4 2 3 2 3 2 2 3 3 2" xfId="44101" xr:uid="{D39F2878-5B07-4FF6-BF39-3C6F4755BD5D}"/>
    <cellStyle name="Normal 4 2 3 2 3 2 2 3 4" xfId="31301" xr:uid="{BE75235A-95DE-4985-A758-521721D565B9}"/>
    <cellStyle name="Normal 4 2 3 2 3 2 2 4" xfId="8897" xr:uid="{B6D671A1-390C-4C33-A0F5-8ABBF82DDE71}"/>
    <cellStyle name="Normal 4 2 3 2 3 2 2 4 2" xfId="21699" xr:uid="{8BC0D70F-7400-4523-B532-1FB877044ABC}"/>
    <cellStyle name="Normal 4 2 3 2 3 2 2 4 2 2" xfId="47301" xr:uid="{16526445-91E4-4F5A-915A-579C266EA8AE}"/>
    <cellStyle name="Normal 4 2 3 2 3 2 2 4 3" xfId="34501" xr:uid="{97F61B81-5E2F-43E3-A0BF-D711DA09C1FF}"/>
    <cellStyle name="Normal 4 2 3 2 3 2 2 5" xfId="15299" xr:uid="{438E50CC-F473-4D5A-AF90-52D415B68887}"/>
    <cellStyle name="Normal 4 2 3 2 3 2 2 5 2" xfId="40901" xr:uid="{CE156BE3-B92F-40A7-9E52-B9284FF7095A}"/>
    <cellStyle name="Normal 4 2 3 2 3 2 2 6" xfId="28101" xr:uid="{F96CDEE6-DA82-4B95-AEF5-29B8F6984B53}"/>
    <cellStyle name="Normal 4 2 3 2 3 2 3" xfId="3291" xr:uid="{7BD7605E-6646-4D03-B195-7303D108A565}"/>
    <cellStyle name="Normal 4 2 3 2 3 2 3 2" xfId="6493" xr:uid="{6F2FB9F5-A275-47B5-B405-D9EF8C4836DA}"/>
    <cellStyle name="Normal 4 2 3 2 3 2 3 2 2" xfId="12897" xr:uid="{402CAE6C-CBAE-4F35-962D-9A9C41BC2CEE}"/>
    <cellStyle name="Normal 4 2 3 2 3 2 3 2 2 2" xfId="25699" xr:uid="{1C575279-E89C-471E-8207-3F976164F81F}"/>
    <cellStyle name="Normal 4 2 3 2 3 2 3 2 2 2 2" xfId="51301" xr:uid="{F3D34EE1-0C29-4184-92EE-63F863639093}"/>
    <cellStyle name="Normal 4 2 3 2 3 2 3 2 2 3" xfId="38501" xr:uid="{B6657A77-ADE8-4E1F-921C-2940AC4EA1D0}"/>
    <cellStyle name="Normal 4 2 3 2 3 2 3 2 3" xfId="19299" xr:uid="{6AEC7BA9-7D7B-4BFB-B2D2-92F2A7DA2A83}"/>
    <cellStyle name="Normal 4 2 3 2 3 2 3 2 3 2" xfId="44901" xr:uid="{AF28A6C7-110B-4A91-9365-2C9199AA74DD}"/>
    <cellStyle name="Normal 4 2 3 2 3 2 3 2 4" xfId="32101" xr:uid="{66453D4F-6037-48E6-93A2-8C4FB72048F4}"/>
    <cellStyle name="Normal 4 2 3 2 3 2 3 3" xfId="9697" xr:uid="{800E6AEA-834E-4045-8A86-D42E8DBCF9D3}"/>
    <cellStyle name="Normal 4 2 3 2 3 2 3 3 2" xfId="22499" xr:uid="{C351D6BF-822C-4172-8730-7C0B2952BF5C}"/>
    <cellStyle name="Normal 4 2 3 2 3 2 3 3 2 2" xfId="48101" xr:uid="{DA6E40B0-54FC-4D67-A930-7E8B5EC7FE60}"/>
    <cellStyle name="Normal 4 2 3 2 3 2 3 3 3" xfId="35301" xr:uid="{CDE13B03-AD1B-46DC-A02A-9CD60DFBB159}"/>
    <cellStyle name="Normal 4 2 3 2 3 2 3 4" xfId="16099" xr:uid="{EE9CF152-8D9D-45D3-85CE-5CEDFA3BBE03}"/>
    <cellStyle name="Normal 4 2 3 2 3 2 3 4 2" xfId="41701" xr:uid="{1E4A8859-DFC1-4EA9-B275-9E740E816734}"/>
    <cellStyle name="Normal 4 2 3 2 3 2 3 5" xfId="28901" xr:uid="{8B5C798C-8A39-4DBB-8443-5DF2CA132ACD}"/>
    <cellStyle name="Normal 4 2 3 2 3 2 4" xfId="4893" xr:uid="{0E5EDA6A-129D-429B-A170-4810B007ECFA}"/>
    <cellStyle name="Normal 4 2 3 2 3 2 4 2" xfId="11297" xr:uid="{3499D018-E226-4619-8940-3BD454735B1D}"/>
    <cellStyle name="Normal 4 2 3 2 3 2 4 2 2" xfId="24099" xr:uid="{57F1FD92-A94F-4360-A1D6-CEC6B2B0F63E}"/>
    <cellStyle name="Normal 4 2 3 2 3 2 4 2 2 2" xfId="49701" xr:uid="{BD179E35-4ECB-48E0-A3E2-5A9C5888B78F}"/>
    <cellStyle name="Normal 4 2 3 2 3 2 4 2 3" xfId="36901" xr:uid="{E9AA4E6B-5EC3-46A5-9033-71B97D424271}"/>
    <cellStyle name="Normal 4 2 3 2 3 2 4 3" xfId="17699" xr:uid="{6DBDD1E3-9B1B-4ECF-AC79-EBDE796D7F04}"/>
    <cellStyle name="Normal 4 2 3 2 3 2 4 3 2" xfId="43301" xr:uid="{FB0A5CE6-0437-4D83-8013-1BBFA2BF7C3D}"/>
    <cellStyle name="Normal 4 2 3 2 3 2 4 4" xfId="30501" xr:uid="{AB876B5B-A3DE-4663-9A29-BA61BDBBFCED}"/>
    <cellStyle name="Normal 4 2 3 2 3 2 5" xfId="8097" xr:uid="{5CA9CCA9-9F19-4C63-A9E2-AE75FE2E2167}"/>
    <cellStyle name="Normal 4 2 3 2 3 2 5 2" xfId="20899" xr:uid="{8DE29A2D-EAA4-468E-9884-08260C58D8FC}"/>
    <cellStyle name="Normal 4 2 3 2 3 2 5 2 2" xfId="46501" xr:uid="{98E380B1-8D83-4088-90B4-3B4FF692EA04}"/>
    <cellStyle name="Normal 4 2 3 2 3 2 5 3" xfId="33701" xr:uid="{5CBBC447-C35D-48A8-8B5D-C36918B4A3D0}"/>
    <cellStyle name="Normal 4 2 3 2 3 2 6" xfId="14499" xr:uid="{A98D6410-B4F7-4F4B-9881-DF4A5F48E775}"/>
    <cellStyle name="Normal 4 2 3 2 3 2 6 2" xfId="40101" xr:uid="{A8B5E376-7D6A-4B7D-9168-DED10C243249}"/>
    <cellStyle name="Normal 4 2 3 2 3 2 7" xfId="27301" xr:uid="{07696035-8AD2-48BF-928B-E1ACF8C2B923}"/>
    <cellStyle name="Normal 4 2 3 2 3 3" xfId="2089" xr:uid="{E3596AFF-C8F5-4271-9B83-C3A67FD19CF1}"/>
    <cellStyle name="Normal 4 2 3 2 3 3 2" xfId="3691" xr:uid="{8CFABDDB-6DCB-4617-B744-F7DF9E79C6D7}"/>
    <cellStyle name="Normal 4 2 3 2 3 3 2 2" xfId="6893" xr:uid="{FC93606E-AA91-4EF7-B073-4291C544C362}"/>
    <cellStyle name="Normal 4 2 3 2 3 3 2 2 2" xfId="13297" xr:uid="{586576F4-A2B1-45FB-8223-2F96A39B937D}"/>
    <cellStyle name="Normal 4 2 3 2 3 3 2 2 2 2" xfId="26099" xr:uid="{C2CC9DAA-C1F8-4830-BC5A-3A35CEAF6948}"/>
    <cellStyle name="Normal 4 2 3 2 3 3 2 2 2 2 2" xfId="51701" xr:uid="{17BFEE6B-99A0-4B9B-834B-2ED35B0E4447}"/>
    <cellStyle name="Normal 4 2 3 2 3 3 2 2 2 3" xfId="38901" xr:uid="{D32417BD-FB79-41D6-A7B9-B5DC24D6D180}"/>
    <cellStyle name="Normal 4 2 3 2 3 3 2 2 3" xfId="19699" xr:uid="{4E4E74B2-5173-44EF-8EF0-6C1B9E3FFE00}"/>
    <cellStyle name="Normal 4 2 3 2 3 3 2 2 3 2" xfId="45301" xr:uid="{A8CF48D7-C8CC-444A-8601-6D70694E2310}"/>
    <cellStyle name="Normal 4 2 3 2 3 3 2 2 4" xfId="32501" xr:uid="{212B23DC-60FE-43BB-A769-E8180CF12431}"/>
    <cellStyle name="Normal 4 2 3 2 3 3 2 3" xfId="10097" xr:uid="{439174D3-A993-4A8C-8BE9-92D68C2C889A}"/>
    <cellStyle name="Normal 4 2 3 2 3 3 2 3 2" xfId="22899" xr:uid="{64045CF1-931B-4FB5-AA12-C2607961289D}"/>
    <cellStyle name="Normal 4 2 3 2 3 3 2 3 2 2" xfId="48501" xr:uid="{47E63D1D-F432-4A56-BB8F-60BC9396BD67}"/>
    <cellStyle name="Normal 4 2 3 2 3 3 2 3 3" xfId="35701" xr:uid="{B03EFD26-A9B2-4625-A6B4-8432218ACE34}"/>
    <cellStyle name="Normal 4 2 3 2 3 3 2 4" xfId="16499" xr:uid="{EB61C73D-3298-4779-B2E3-B981C1C6E1F2}"/>
    <cellStyle name="Normal 4 2 3 2 3 3 2 4 2" xfId="42101" xr:uid="{D0289479-38D5-4242-B03A-B4E72096C163}"/>
    <cellStyle name="Normal 4 2 3 2 3 3 2 5" xfId="29301" xr:uid="{68F34B47-8DFE-4BF8-9D91-F2A3D1B1C072}"/>
    <cellStyle name="Normal 4 2 3 2 3 3 3" xfId="5293" xr:uid="{B43A7D3C-8B4B-46AE-9C3E-E7CABB5EAAA3}"/>
    <cellStyle name="Normal 4 2 3 2 3 3 3 2" xfId="11697" xr:uid="{2DA12F84-8CE7-4617-8539-467A06A13DC5}"/>
    <cellStyle name="Normal 4 2 3 2 3 3 3 2 2" xfId="24499" xr:uid="{9F35C92C-A29B-4624-9B5F-0825A755891B}"/>
    <cellStyle name="Normal 4 2 3 2 3 3 3 2 2 2" xfId="50101" xr:uid="{9E1FE89F-2EBB-4851-B2F9-13DE361E2904}"/>
    <cellStyle name="Normal 4 2 3 2 3 3 3 2 3" xfId="37301" xr:uid="{AA654654-E678-4B34-A612-CEE0BB6092BB}"/>
    <cellStyle name="Normal 4 2 3 2 3 3 3 3" xfId="18099" xr:uid="{4D0CC04B-B348-4DCD-94F3-14E24D6F6821}"/>
    <cellStyle name="Normal 4 2 3 2 3 3 3 3 2" xfId="43701" xr:uid="{57183ED8-FB5B-4A48-AD3C-01CBEEC5656E}"/>
    <cellStyle name="Normal 4 2 3 2 3 3 3 4" xfId="30901" xr:uid="{63B3E246-4D6B-4D06-AEEF-F303A500AE9B}"/>
    <cellStyle name="Normal 4 2 3 2 3 3 4" xfId="8497" xr:uid="{50BB265D-7A6B-4648-ABC9-528E2747F362}"/>
    <cellStyle name="Normal 4 2 3 2 3 3 4 2" xfId="21299" xr:uid="{306469B9-D99D-4B99-B844-27744CF3F006}"/>
    <cellStyle name="Normal 4 2 3 2 3 3 4 2 2" xfId="46901" xr:uid="{169ACF22-1D8F-486A-9F5E-B39D8CFC00C4}"/>
    <cellStyle name="Normal 4 2 3 2 3 3 4 3" xfId="34101" xr:uid="{22D65734-45B9-4A51-A6CB-22348318DC76}"/>
    <cellStyle name="Normal 4 2 3 2 3 3 5" xfId="14899" xr:uid="{B79B1170-E64C-453F-B2DC-F580608906B0}"/>
    <cellStyle name="Normal 4 2 3 2 3 3 5 2" xfId="40501" xr:uid="{87398BC5-A60D-402D-ADB4-AF0DBD947726}"/>
    <cellStyle name="Normal 4 2 3 2 3 3 6" xfId="27701" xr:uid="{C5C68C35-3C73-4BBC-8E9E-B44D85A21CD6}"/>
    <cellStyle name="Normal 4 2 3 2 3 4" xfId="2891" xr:uid="{92CB65F6-8EB3-4D40-AE80-31D3CFB6D51E}"/>
    <cellStyle name="Normal 4 2 3 2 3 4 2" xfId="6093" xr:uid="{B8EF0695-092E-4A1A-BBCD-9DE7C992E06C}"/>
    <cellStyle name="Normal 4 2 3 2 3 4 2 2" xfId="12497" xr:uid="{4DBC4B6A-EBD3-48AD-A12C-C1D81AEE42C4}"/>
    <cellStyle name="Normal 4 2 3 2 3 4 2 2 2" xfId="25299" xr:uid="{6DE41F0F-6FAC-4AD0-AB03-2420C288E184}"/>
    <cellStyle name="Normal 4 2 3 2 3 4 2 2 2 2" xfId="50901" xr:uid="{8E63C8A6-A125-4654-BC75-31F5C2013D5E}"/>
    <cellStyle name="Normal 4 2 3 2 3 4 2 2 3" xfId="38101" xr:uid="{0C91F16A-18CC-4140-8031-37B42B471324}"/>
    <cellStyle name="Normal 4 2 3 2 3 4 2 3" xfId="18899" xr:uid="{50965A88-DFBA-4144-923F-C0926FA44DCC}"/>
    <cellStyle name="Normal 4 2 3 2 3 4 2 3 2" xfId="44501" xr:uid="{E0EBD515-2FFC-4F28-B273-071A3C3E7AF7}"/>
    <cellStyle name="Normal 4 2 3 2 3 4 2 4" xfId="31701" xr:uid="{A34126FA-4C5B-421A-8FA3-3AD31FDF5508}"/>
    <cellStyle name="Normal 4 2 3 2 3 4 3" xfId="9297" xr:uid="{E4535B0B-260E-4EAF-BDD1-5D6C6B4EF069}"/>
    <cellStyle name="Normal 4 2 3 2 3 4 3 2" xfId="22099" xr:uid="{2DD515AB-04C1-4E36-89B3-0E1B93D17249}"/>
    <cellStyle name="Normal 4 2 3 2 3 4 3 2 2" xfId="47701" xr:uid="{31157E3C-35BA-42C2-88BF-EF2570DD4F1D}"/>
    <cellStyle name="Normal 4 2 3 2 3 4 3 3" xfId="34901" xr:uid="{1EC2D815-3E70-4F17-85E1-7666937F9BF2}"/>
    <cellStyle name="Normal 4 2 3 2 3 4 4" xfId="15699" xr:uid="{5B719E42-B674-494B-BA26-0D903E30CBC7}"/>
    <cellStyle name="Normal 4 2 3 2 3 4 4 2" xfId="41301" xr:uid="{4A2BDE54-DD74-473F-A1ED-92EFCFC71017}"/>
    <cellStyle name="Normal 4 2 3 2 3 4 5" xfId="28501" xr:uid="{817AFC4E-9AB3-4231-8304-8DE8655BFBDA}"/>
    <cellStyle name="Normal 4 2 3 2 3 5" xfId="4493" xr:uid="{9CE94231-9022-4DD2-BC4C-6289849BF3BB}"/>
    <cellStyle name="Normal 4 2 3 2 3 5 2" xfId="10897" xr:uid="{B7313D5E-322E-453A-BDA2-10FC543626B4}"/>
    <cellStyle name="Normal 4 2 3 2 3 5 2 2" xfId="23699" xr:uid="{B1063F15-62A3-4E9A-B182-C39E1C051941}"/>
    <cellStyle name="Normal 4 2 3 2 3 5 2 2 2" xfId="49301" xr:uid="{994F1F48-6723-4A31-8E8C-64163A88D2CF}"/>
    <cellStyle name="Normal 4 2 3 2 3 5 2 3" xfId="36501" xr:uid="{990ACEF6-C581-43C1-B29B-191E02B9CC9A}"/>
    <cellStyle name="Normal 4 2 3 2 3 5 3" xfId="17299" xr:uid="{135B7DFE-E3D0-487E-915A-A9A7FC6D5A71}"/>
    <cellStyle name="Normal 4 2 3 2 3 5 3 2" xfId="42901" xr:uid="{95D941C5-2297-49CC-BACC-B29AD180FE74}"/>
    <cellStyle name="Normal 4 2 3 2 3 5 4" xfId="30101" xr:uid="{DD1BBA02-7418-4977-9516-FB4DB805D105}"/>
    <cellStyle name="Normal 4 2 3 2 3 6" xfId="7697" xr:uid="{B63785CD-3AB6-43B2-997B-8789134138AA}"/>
    <cellStyle name="Normal 4 2 3 2 3 6 2" xfId="20499" xr:uid="{961D0904-CEA2-4E40-9870-6F50E741BB36}"/>
    <cellStyle name="Normal 4 2 3 2 3 6 2 2" xfId="46101" xr:uid="{FB8C9ED2-464E-43B4-88EC-20DE538BC108}"/>
    <cellStyle name="Normal 4 2 3 2 3 6 3" xfId="33301" xr:uid="{299C3AC4-9D45-4D16-BBBB-41F7E4932C74}"/>
    <cellStyle name="Normal 4 2 3 2 3 7" xfId="14099" xr:uid="{222BA21E-E74E-460F-B1C3-F348778C9118}"/>
    <cellStyle name="Normal 4 2 3 2 3 7 2" xfId="39701" xr:uid="{08DE3DD3-CF70-4577-A632-C8F1E2329D32}"/>
    <cellStyle name="Normal 4 2 3 2 3 8" xfId="26901" xr:uid="{CE723072-500D-447D-B4A2-5BF178A6F9D9}"/>
    <cellStyle name="Normal 4 2 3 2 3 9" xfId="1283" xr:uid="{58604ADE-C94B-4FE6-B72E-FB576C20809A}"/>
    <cellStyle name="Normal 4 2 3 2 4" xfId="1487" xr:uid="{BF0E0814-D8A2-4764-84AF-0DB361902868}"/>
    <cellStyle name="Normal 4 2 3 2 4 2" xfId="2289" xr:uid="{8E8C86A5-E1F1-4441-9FC7-A89ADB2104F0}"/>
    <cellStyle name="Normal 4 2 3 2 4 2 2" xfId="3891" xr:uid="{695BDC4F-C857-4967-94AC-0264860591DD}"/>
    <cellStyle name="Normal 4 2 3 2 4 2 2 2" xfId="7093" xr:uid="{29EC88FF-2B7D-43DE-B792-167CC8173647}"/>
    <cellStyle name="Normal 4 2 3 2 4 2 2 2 2" xfId="13497" xr:uid="{052F919F-1AA3-4330-A327-9D026288462F}"/>
    <cellStyle name="Normal 4 2 3 2 4 2 2 2 2 2" xfId="26299" xr:uid="{858E1A00-4978-4591-9551-E9A13CB17C51}"/>
    <cellStyle name="Normal 4 2 3 2 4 2 2 2 2 2 2" xfId="51901" xr:uid="{0431CECF-81B0-45A3-A33D-D045ABE12B8E}"/>
    <cellStyle name="Normal 4 2 3 2 4 2 2 2 2 3" xfId="39101" xr:uid="{7573EFF2-7317-4437-BE44-40BF96AF2BBD}"/>
    <cellStyle name="Normal 4 2 3 2 4 2 2 2 3" xfId="19899" xr:uid="{730783BB-A7B4-4F18-9C2A-7BAE97710338}"/>
    <cellStyle name="Normal 4 2 3 2 4 2 2 2 3 2" xfId="45501" xr:uid="{D726D55F-078A-4B97-A84E-1D712F23C8B3}"/>
    <cellStyle name="Normal 4 2 3 2 4 2 2 2 4" xfId="32701" xr:uid="{F33D2AA0-159B-41D3-B7AF-84A59459B1B4}"/>
    <cellStyle name="Normal 4 2 3 2 4 2 2 3" xfId="10297" xr:uid="{A5D84684-B100-4819-9BC9-4E88C9407F6F}"/>
    <cellStyle name="Normal 4 2 3 2 4 2 2 3 2" xfId="23099" xr:uid="{024F134A-7831-4E19-96CA-9B8AA25B2BD0}"/>
    <cellStyle name="Normal 4 2 3 2 4 2 2 3 2 2" xfId="48701" xr:uid="{2C177523-784B-4B36-9767-5AEF24B16D2F}"/>
    <cellStyle name="Normal 4 2 3 2 4 2 2 3 3" xfId="35901" xr:uid="{482398B9-49EA-4190-9B57-ED0082DD5A6D}"/>
    <cellStyle name="Normal 4 2 3 2 4 2 2 4" xfId="16699" xr:uid="{9FD8C542-8693-44DB-9F91-BCB97FEAE028}"/>
    <cellStyle name="Normal 4 2 3 2 4 2 2 4 2" xfId="42301" xr:uid="{CC81E5CC-2AFE-430C-8F8B-492D1395EDA4}"/>
    <cellStyle name="Normal 4 2 3 2 4 2 2 5" xfId="29501" xr:uid="{5AD46F49-5EE2-4720-A652-B6B4964BEA6A}"/>
    <cellStyle name="Normal 4 2 3 2 4 2 3" xfId="5493" xr:uid="{1A1FFF41-FD5A-4E04-9724-C70A1CF37085}"/>
    <cellStyle name="Normal 4 2 3 2 4 2 3 2" xfId="11897" xr:uid="{D8EB7EBD-3FF0-43CC-BCE4-4D027BCD634F}"/>
    <cellStyle name="Normal 4 2 3 2 4 2 3 2 2" xfId="24699" xr:uid="{9A4ED2DE-FA65-4E74-8D00-B7F452596C61}"/>
    <cellStyle name="Normal 4 2 3 2 4 2 3 2 2 2" xfId="50301" xr:uid="{107B34E6-538A-4AD1-846A-1DCA2569A14A}"/>
    <cellStyle name="Normal 4 2 3 2 4 2 3 2 3" xfId="37501" xr:uid="{F7B68357-AD92-4925-9027-3E42E61FD89A}"/>
    <cellStyle name="Normal 4 2 3 2 4 2 3 3" xfId="18299" xr:uid="{9A35343D-6895-4EBA-9FC9-E85C9B2E4328}"/>
    <cellStyle name="Normal 4 2 3 2 4 2 3 3 2" xfId="43901" xr:uid="{AAB1A8EA-44F9-49C0-9AD0-D3649F3F5348}"/>
    <cellStyle name="Normal 4 2 3 2 4 2 3 4" xfId="31101" xr:uid="{053F85E3-9A3E-406F-BC06-58DBFBAB649F}"/>
    <cellStyle name="Normal 4 2 3 2 4 2 4" xfId="8697" xr:uid="{298CE0BB-2603-48E6-8D51-1F61338CC140}"/>
    <cellStyle name="Normal 4 2 3 2 4 2 4 2" xfId="21499" xr:uid="{64FCB9F8-CC1E-4E34-9143-EEA4AF2D75B2}"/>
    <cellStyle name="Normal 4 2 3 2 4 2 4 2 2" xfId="47101" xr:uid="{245A4AEC-250D-4F13-BA3C-FF22EA753CA0}"/>
    <cellStyle name="Normal 4 2 3 2 4 2 4 3" xfId="34301" xr:uid="{586F9BB0-600D-4336-AEE3-6CC418B2353A}"/>
    <cellStyle name="Normal 4 2 3 2 4 2 5" xfId="15099" xr:uid="{39152F99-FC25-4E76-8660-E6C736F7281F}"/>
    <cellStyle name="Normal 4 2 3 2 4 2 5 2" xfId="40701" xr:uid="{7000A3CE-67D3-4450-AF41-9F176D1BB6E0}"/>
    <cellStyle name="Normal 4 2 3 2 4 2 6" xfId="27901" xr:uid="{46167ADB-A2A2-4AFD-B359-F9C1450C4AB8}"/>
    <cellStyle name="Normal 4 2 3 2 4 3" xfId="3091" xr:uid="{99859534-CC57-41B4-A13C-6248FCEBE587}"/>
    <cellStyle name="Normal 4 2 3 2 4 3 2" xfId="6293" xr:uid="{23AAFF7C-4577-4C7B-B5DA-3201C5ACE4CA}"/>
    <cellStyle name="Normal 4 2 3 2 4 3 2 2" xfId="12697" xr:uid="{5A73BFE6-60E0-4366-9289-7EB664FEEB0C}"/>
    <cellStyle name="Normal 4 2 3 2 4 3 2 2 2" xfId="25499" xr:uid="{AFF1344C-13BE-47C6-AFA2-970597C8D85F}"/>
    <cellStyle name="Normal 4 2 3 2 4 3 2 2 2 2" xfId="51101" xr:uid="{44682B5A-0C47-4F6C-BB63-D231F1808741}"/>
    <cellStyle name="Normal 4 2 3 2 4 3 2 2 3" xfId="38301" xr:uid="{03ED06B2-439C-4B33-9876-C09368585BA8}"/>
    <cellStyle name="Normal 4 2 3 2 4 3 2 3" xfId="19099" xr:uid="{4F4053C8-60EA-4E83-8551-63FCA31EC2EA}"/>
    <cellStyle name="Normal 4 2 3 2 4 3 2 3 2" xfId="44701" xr:uid="{C7533B5F-F4B5-4A09-B223-F265A46B34C8}"/>
    <cellStyle name="Normal 4 2 3 2 4 3 2 4" xfId="31901" xr:uid="{79053A37-6A98-46A3-B4DB-D04CF4404664}"/>
    <cellStyle name="Normal 4 2 3 2 4 3 3" xfId="9497" xr:uid="{40303B99-5987-45C2-985E-5EAFE5604DDB}"/>
    <cellStyle name="Normal 4 2 3 2 4 3 3 2" xfId="22299" xr:uid="{CB47E55A-4631-40F4-BA0A-64B0F7F79CD3}"/>
    <cellStyle name="Normal 4 2 3 2 4 3 3 2 2" xfId="47901" xr:uid="{73430FEA-8093-49E4-8E9E-771B86137179}"/>
    <cellStyle name="Normal 4 2 3 2 4 3 3 3" xfId="35101" xr:uid="{57E909C8-EE5D-4B3A-9FD1-C59CD57D062F}"/>
    <cellStyle name="Normal 4 2 3 2 4 3 4" xfId="15899" xr:uid="{E60E1A97-06ED-46AE-98BC-3EFB3331731F}"/>
    <cellStyle name="Normal 4 2 3 2 4 3 4 2" xfId="41501" xr:uid="{EF3E8AAE-34CE-43D7-9D53-23E5466AE9C1}"/>
    <cellStyle name="Normal 4 2 3 2 4 3 5" xfId="28701" xr:uid="{3A912E63-EDDF-4AD1-A2A9-18ADC9AE0009}"/>
    <cellStyle name="Normal 4 2 3 2 4 4" xfId="4693" xr:uid="{4792B031-11B8-4B52-A00E-EE3F5CD5F52A}"/>
    <cellStyle name="Normal 4 2 3 2 4 4 2" xfId="11097" xr:uid="{42E9E885-C8AD-438B-AE86-F47BC557B73F}"/>
    <cellStyle name="Normal 4 2 3 2 4 4 2 2" xfId="23899" xr:uid="{CE79E8A3-F72A-4F01-966B-E9AB312E2229}"/>
    <cellStyle name="Normal 4 2 3 2 4 4 2 2 2" xfId="49501" xr:uid="{CF7F2A60-A215-4F9F-8097-7F68D6378816}"/>
    <cellStyle name="Normal 4 2 3 2 4 4 2 3" xfId="36701" xr:uid="{B922B8C2-3809-42EA-B655-A0AF7199BA2E}"/>
    <cellStyle name="Normal 4 2 3 2 4 4 3" xfId="17499" xr:uid="{CD194537-8ECA-458B-BE73-D1691906FAB3}"/>
    <cellStyle name="Normal 4 2 3 2 4 4 3 2" xfId="43101" xr:uid="{FEF83772-12AE-4721-B18B-0107DF03202E}"/>
    <cellStyle name="Normal 4 2 3 2 4 4 4" xfId="30301" xr:uid="{5F4D32A3-C717-4616-BA08-ADE94A0CF61B}"/>
    <cellStyle name="Normal 4 2 3 2 4 5" xfId="7897" xr:uid="{EAF41C37-A593-4438-BC23-D1BB864A7C55}"/>
    <cellStyle name="Normal 4 2 3 2 4 5 2" xfId="20699" xr:uid="{B519097C-9F2E-45A0-8112-5644293DBE4F}"/>
    <cellStyle name="Normal 4 2 3 2 4 5 2 2" xfId="46301" xr:uid="{B856C1DE-70DA-4193-B7A2-20E9D6F31111}"/>
    <cellStyle name="Normal 4 2 3 2 4 5 3" xfId="33501" xr:uid="{05E841D5-499A-440F-BA10-9B27AF5F764A}"/>
    <cellStyle name="Normal 4 2 3 2 4 6" xfId="14299" xr:uid="{C9E0C89B-BA6F-4F13-8078-019417D2E714}"/>
    <cellStyle name="Normal 4 2 3 2 4 6 2" xfId="39901" xr:uid="{AEBEF4B6-DEE0-400E-9F95-1F4CFF762FC8}"/>
    <cellStyle name="Normal 4 2 3 2 4 7" xfId="27101" xr:uid="{28B37068-206D-4350-A34C-FDA9931E64B4}"/>
    <cellStyle name="Normal 4 2 3 2 5" xfId="1889" xr:uid="{EBDD24BE-0F33-45B2-8873-7E66DA2E857C}"/>
    <cellStyle name="Normal 4 2 3 2 5 2" xfId="3491" xr:uid="{8DBF01F1-F175-40D8-A3C5-843FD958E713}"/>
    <cellStyle name="Normal 4 2 3 2 5 2 2" xfId="6693" xr:uid="{EB7AEC5A-D6FD-4636-BE2A-1D94664ED063}"/>
    <cellStyle name="Normal 4 2 3 2 5 2 2 2" xfId="13097" xr:uid="{2174FCD5-932D-4264-BFD5-D9C6A26B4EAB}"/>
    <cellStyle name="Normal 4 2 3 2 5 2 2 2 2" xfId="25899" xr:uid="{50A2E5ED-9D8A-4D9C-B668-8C04CB2B9CAB}"/>
    <cellStyle name="Normal 4 2 3 2 5 2 2 2 2 2" xfId="51501" xr:uid="{0C24E2F8-1755-465B-8A86-EF90440C2607}"/>
    <cellStyle name="Normal 4 2 3 2 5 2 2 2 3" xfId="38701" xr:uid="{2E60079B-C85A-4D63-BED7-4C163C2E0F4B}"/>
    <cellStyle name="Normal 4 2 3 2 5 2 2 3" xfId="19499" xr:uid="{F0BEF7EA-8323-432D-9869-4043596712AB}"/>
    <cellStyle name="Normal 4 2 3 2 5 2 2 3 2" xfId="45101" xr:uid="{7729EC84-2849-4866-9091-65ACBD593E9B}"/>
    <cellStyle name="Normal 4 2 3 2 5 2 2 4" xfId="32301" xr:uid="{8BF78E4F-F29C-4CC2-99AC-2F0CC7B497EC}"/>
    <cellStyle name="Normal 4 2 3 2 5 2 3" xfId="9897" xr:uid="{84D645D1-9F41-4E2A-9ACA-BCC240C77874}"/>
    <cellStyle name="Normal 4 2 3 2 5 2 3 2" xfId="22699" xr:uid="{D6B33F5F-EFFE-4773-B24D-8515B19111CB}"/>
    <cellStyle name="Normal 4 2 3 2 5 2 3 2 2" xfId="48301" xr:uid="{5DDFD618-7336-4AAA-98F8-3E15B9065650}"/>
    <cellStyle name="Normal 4 2 3 2 5 2 3 3" xfId="35501" xr:uid="{99074A5A-8597-4322-B955-1ED7715E5600}"/>
    <cellStyle name="Normal 4 2 3 2 5 2 4" xfId="16299" xr:uid="{ED3549E4-FEBF-4B7B-8153-F5CA124BEBBB}"/>
    <cellStyle name="Normal 4 2 3 2 5 2 4 2" xfId="41901" xr:uid="{BB217232-BD43-4A3E-8AE1-80E5439A5CE7}"/>
    <cellStyle name="Normal 4 2 3 2 5 2 5" xfId="29101" xr:uid="{63E2A29C-8181-421E-A66A-75FA29BEC621}"/>
    <cellStyle name="Normal 4 2 3 2 5 3" xfId="5093" xr:uid="{14A8222A-3FFA-4986-A5C4-2497BCA98230}"/>
    <cellStyle name="Normal 4 2 3 2 5 3 2" xfId="11497" xr:uid="{7125A16A-7B65-44C3-9EA2-F402359660C2}"/>
    <cellStyle name="Normal 4 2 3 2 5 3 2 2" xfId="24299" xr:uid="{50491249-F2FF-4446-8862-3789F75DD2C7}"/>
    <cellStyle name="Normal 4 2 3 2 5 3 2 2 2" xfId="49901" xr:uid="{0B528F6D-6044-423E-819F-B423D4678168}"/>
    <cellStyle name="Normal 4 2 3 2 5 3 2 3" xfId="37101" xr:uid="{D7FCFFE2-8047-4919-9E10-39D475DF6B2E}"/>
    <cellStyle name="Normal 4 2 3 2 5 3 3" xfId="17899" xr:uid="{17B073EF-8A51-4C1E-9EFE-530E29347A26}"/>
    <cellStyle name="Normal 4 2 3 2 5 3 3 2" xfId="43501" xr:uid="{8D2B1882-0CD0-47FB-BE3D-EF888819D4D4}"/>
    <cellStyle name="Normal 4 2 3 2 5 3 4" xfId="30701" xr:uid="{D03218CB-251A-4D1D-81BD-513638985559}"/>
    <cellStyle name="Normal 4 2 3 2 5 4" xfId="8297" xr:uid="{D5BB9F96-80C7-4A93-A56F-83AFB5DBE689}"/>
    <cellStyle name="Normal 4 2 3 2 5 4 2" xfId="21099" xr:uid="{C608BC58-9DC8-462E-B5E0-2732F4951701}"/>
    <cellStyle name="Normal 4 2 3 2 5 4 2 2" xfId="46701" xr:uid="{4A8D4550-D317-4F64-B3A7-D9197793BB30}"/>
    <cellStyle name="Normal 4 2 3 2 5 4 3" xfId="33901" xr:uid="{8E303672-24FA-4376-BE2D-5CDB0FC6464E}"/>
    <cellStyle name="Normal 4 2 3 2 5 5" xfId="14699" xr:uid="{EC643CBF-A703-4709-BB0C-003F69662162}"/>
    <cellStyle name="Normal 4 2 3 2 5 5 2" xfId="40301" xr:uid="{5B133C5A-C2E0-45D5-8537-849F4BA0C05B}"/>
    <cellStyle name="Normal 4 2 3 2 5 6" xfId="27501" xr:uid="{5C436130-9937-4311-A65C-7D8BA7757E73}"/>
    <cellStyle name="Normal 4 2 3 2 6" xfId="2691" xr:uid="{6A8D70E9-2CAB-472C-A791-F05FCC21935B}"/>
    <cellStyle name="Normal 4 2 3 2 6 2" xfId="5893" xr:uid="{D044BA8F-3DA2-4315-B58C-39B54FC0D80D}"/>
    <cellStyle name="Normal 4 2 3 2 6 2 2" xfId="12297" xr:uid="{85642340-102B-45D8-8472-3381FC034234}"/>
    <cellStyle name="Normal 4 2 3 2 6 2 2 2" xfId="25099" xr:uid="{1CE96441-3A92-4703-BA77-A17F84DDF39A}"/>
    <cellStyle name="Normal 4 2 3 2 6 2 2 2 2" xfId="50701" xr:uid="{2A49258F-3625-4DF3-9081-29AA312AFAF5}"/>
    <cellStyle name="Normal 4 2 3 2 6 2 2 3" xfId="37901" xr:uid="{AFBAB471-807B-4EAA-A18F-268F6D1619C7}"/>
    <cellStyle name="Normal 4 2 3 2 6 2 3" xfId="18699" xr:uid="{DED87D57-625B-4134-AEFC-2F924C93D68A}"/>
    <cellStyle name="Normal 4 2 3 2 6 2 3 2" xfId="44301" xr:uid="{3C195E05-FF58-4D4B-8EB3-EEFF243CC7C4}"/>
    <cellStyle name="Normal 4 2 3 2 6 2 4" xfId="31501" xr:uid="{EB88B565-08FD-4D0A-B981-0E6240BB9883}"/>
    <cellStyle name="Normal 4 2 3 2 6 3" xfId="9097" xr:uid="{7D13C22F-E047-4D98-93E5-BE73D504DBA3}"/>
    <cellStyle name="Normal 4 2 3 2 6 3 2" xfId="21899" xr:uid="{04ED51DA-8F00-41D9-918F-69E76B8FB816}"/>
    <cellStyle name="Normal 4 2 3 2 6 3 2 2" xfId="47501" xr:uid="{FC36CFF4-9B36-40DE-87C8-AA58B85DA080}"/>
    <cellStyle name="Normal 4 2 3 2 6 3 3" xfId="34701" xr:uid="{A80813DA-E737-487A-A3AE-5F2335A2B2CD}"/>
    <cellStyle name="Normal 4 2 3 2 6 4" xfId="15499" xr:uid="{D1F4A0D1-17D3-4FFC-A56C-AE9E4A0F3D28}"/>
    <cellStyle name="Normal 4 2 3 2 6 4 2" xfId="41101" xr:uid="{171A2D35-F0B8-44C1-AD55-ECEF3B8BA667}"/>
    <cellStyle name="Normal 4 2 3 2 6 5" xfId="28301" xr:uid="{B05C43E8-CEC7-4433-9191-A8447DEE7F00}"/>
    <cellStyle name="Normal 4 2 3 2 7" xfId="4293" xr:uid="{598EE34A-FEF1-4175-AD3C-858DCA4311F3}"/>
    <cellStyle name="Normal 4 2 3 2 7 2" xfId="10697" xr:uid="{E1A54120-197A-4468-9B52-58245A0415FE}"/>
    <cellStyle name="Normal 4 2 3 2 7 2 2" xfId="23499" xr:uid="{E98ADE40-7C9B-494F-9464-DB6F40E21569}"/>
    <cellStyle name="Normal 4 2 3 2 7 2 2 2" xfId="49101" xr:uid="{638DC6D5-5316-4CAB-8885-57CBAF179593}"/>
    <cellStyle name="Normal 4 2 3 2 7 2 3" xfId="36301" xr:uid="{15835C73-7BAE-42BD-803D-DB3ACA12F1E6}"/>
    <cellStyle name="Normal 4 2 3 2 7 3" xfId="17099" xr:uid="{730E7155-8E8F-4920-A185-39E1D4DC1F54}"/>
    <cellStyle name="Normal 4 2 3 2 7 3 2" xfId="42701" xr:uid="{1C692829-AB52-4E69-998A-2DDC41133534}"/>
    <cellStyle name="Normal 4 2 3 2 7 4" xfId="29901" xr:uid="{1F9F9C54-D804-4B0D-AE18-22FF31CB6ADA}"/>
    <cellStyle name="Normal 4 2 3 2 8" xfId="7497" xr:uid="{469E31A1-7D28-4D33-B2CF-3B08377D0892}"/>
    <cellStyle name="Normal 4 2 3 2 8 2" xfId="20299" xr:uid="{A3BD7755-F745-4E54-A34A-52B5FE05E73F}"/>
    <cellStyle name="Normal 4 2 3 2 8 2 2" xfId="45901" xr:uid="{CC62D2C2-7132-460E-A0D3-2C893B338B56}"/>
    <cellStyle name="Normal 4 2 3 2 8 3" xfId="33101" xr:uid="{99919BFD-FF85-45AB-9BA8-CB0DABB55A01}"/>
    <cellStyle name="Normal 4 2 3 2 9" xfId="13899" xr:uid="{40269B6B-5379-4B74-9A86-CBBF33A789BB}"/>
    <cellStyle name="Normal 4 2 3 2 9 2" xfId="39501" xr:uid="{56A8685F-DDC3-4038-843B-A467EA0F3CF2}"/>
    <cellStyle name="Normal 4 2 3 3" xfId="443" xr:uid="{A3D3C65C-2624-43AB-B696-70BA4B90BDE5}"/>
    <cellStyle name="Normal 4 2 3 3 10" xfId="1131" xr:uid="{C98EA27F-439A-48D2-87C2-D0BC0800FBFA}"/>
    <cellStyle name="Normal 4 2 3 3 2" xfId="1334" xr:uid="{73176D2E-F7CE-4319-AF38-89C8529DA3B1}"/>
    <cellStyle name="Normal 4 2 3 3 2 2" xfId="1738" xr:uid="{C9161065-8F46-46A2-BA94-2509F811D668}"/>
    <cellStyle name="Normal 4 2 3 3 2 2 2" xfId="2540" xr:uid="{D1106E2D-C847-4A92-A7DC-400950EAED38}"/>
    <cellStyle name="Normal 4 2 3 3 2 2 2 2" xfId="4142" xr:uid="{742E2C21-7D99-4CBE-BD32-CD397D10BD49}"/>
    <cellStyle name="Normal 4 2 3 3 2 2 2 2 2" xfId="7344" xr:uid="{2A136740-16EF-48A9-9FA2-2625775984E3}"/>
    <cellStyle name="Normal 4 2 3 3 2 2 2 2 2 2" xfId="13748" xr:uid="{BE273EDF-9139-4532-A6FC-B2434619BA91}"/>
    <cellStyle name="Normal 4 2 3 3 2 2 2 2 2 2 2" xfId="26550" xr:uid="{6BBE7AAE-A9A5-4B71-BBB0-7D44F268F6EC}"/>
    <cellStyle name="Normal 4 2 3 3 2 2 2 2 2 2 2 2" xfId="52152" xr:uid="{EAEF3F5B-8EEB-4400-8888-2896B96A8947}"/>
    <cellStyle name="Normal 4 2 3 3 2 2 2 2 2 2 3" xfId="39352" xr:uid="{830A6234-F4C0-4D94-B197-F3C261877077}"/>
    <cellStyle name="Normal 4 2 3 3 2 2 2 2 2 3" xfId="20150" xr:uid="{7574C1E0-DA5B-49C0-BC8E-F696ABA581BC}"/>
    <cellStyle name="Normal 4 2 3 3 2 2 2 2 2 3 2" xfId="45752" xr:uid="{9A16EE9C-FCF1-4713-890B-B8FD634CF19F}"/>
    <cellStyle name="Normal 4 2 3 3 2 2 2 2 2 4" xfId="32952" xr:uid="{B956F8FB-C2FB-4F7B-9451-632DA5B2BE7B}"/>
    <cellStyle name="Normal 4 2 3 3 2 2 2 2 3" xfId="10548" xr:uid="{9FD58D88-0165-414F-B569-28D71D59BAB7}"/>
    <cellStyle name="Normal 4 2 3 3 2 2 2 2 3 2" xfId="23350" xr:uid="{C13F7C4B-CC40-4D52-A4B7-A90E7BF07916}"/>
    <cellStyle name="Normal 4 2 3 3 2 2 2 2 3 2 2" xfId="48952" xr:uid="{8BCD2CDC-D7F0-4E0B-BD71-BAF87DA4751B}"/>
    <cellStyle name="Normal 4 2 3 3 2 2 2 2 3 3" xfId="36152" xr:uid="{3AD4F89C-B720-4256-89E8-42F7A21D193D}"/>
    <cellStyle name="Normal 4 2 3 3 2 2 2 2 4" xfId="16950" xr:uid="{5B671E87-378F-4397-AA48-044E75E2B0BC}"/>
    <cellStyle name="Normal 4 2 3 3 2 2 2 2 4 2" xfId="42552" xr:uid="{5C0F4786-4A9F-47EB-BD56-9E7B16305A22}"/>
    <cellStyle name="Normal 4 2 3 3 2 2 2 2 5" xfId="29752" xr:uid="{8878F6F2-AAD9-4197-8064-7EA89D1EF92F}"/>
    <cellStyle name="Normal 4 2 3 3 2 2 2 3" xfId="5744" xr:uid="{9028BC53-E50F-4819-B7FC-E4E756AAE457}"/>
    <cellStyle name="Normal 4 2 3 3 2 2 2 3 2" xfId="12148" xr:uid="{880012C8-7341-4FC5-8301-D67B9F56E128}"/>
    <cellStyle name="Normal 4 2 3 3 2 2 2 3 2 2" xfId="24950" xr:uid="{33A4FCCC-E873-433E-A3C8-7F21EC7B6A3A}"/>
    <cellStyle name="Normal 4 2 3 3 2 2 2 3 2 2 2" xfId="50552" xr:uid="{E925A8FF-E78B-476A-B808-71481C6BCBE8}"/>
    <cellStyle name="Normal 4 2 3 3 2 2 2 3 2 3" xfId="37752" xr:uid="{D882F77B-CE9F-4509-B174-1020F45FD84D}"/>
    <cellStyle name="Normal 4 2 3 3 2 2 2 3 3" xfId="18550" xr:uid="{585FB326-2462-469B-A468-1AA612FBA903}"/>
    <cellStyle name="Normal 4 2 3 3 2 2 2 3 3 2" xfId="44152" xr:uid="{1F317D04-8EF3-4E21-AB6E-956332A4FECE}"/>
    <cellStyle name="Normal 4 2 3 3 2 2 2 3 4" xfId="31352" xr:uid="{D0F5E8E1-D777-4F61-81E3-3AC4B273C721}"/>
    <cellStyle name="Normal 4 2 3 3 2 2 2 4" xfId="8948" xr:uid="{A5035982-F8A7-4266-9D32-0CB8250C39E7}"/>
    <cellStyle name="Normal 4 2 3 3 2 2 2 4 2" xfId="21750" xr:uid="{CA802CA4-C80E-4BAB-AFBE-CFD1CDCD79B4}"/>
    <cellStyle name="Normal 4 2 3 3 2 2 2 4 2 2" xfId="47352" xr:uid="{BC7FDEA7-DA97-4558-B39D-81162BFCCC91}"/>
    <cellStyle name="Normal 4 2 3 3 2 2 2 4 3" xfId="34552" xr:uid="{6254626B-7FA0-4891-9BA0-5C934CFA155C}"/>
    <cellStyle name="Normal 4 2 3 3 2 2 2 5" xfId="15350" xr:uid="{164F85EE-175E-4684-A8C8-88D2E350355F}"/>
    <cellStyle name="Normal 4 2 3 3 2 2 2 5 2" xfId="40952" xr:uid="{E49C3277-5050-470E-BBFD-8AEAD0F74B68}"/>
    <cellStyle name="Normal 4 2 3 3 2 2 2 6" xfId="28152" xr:uid="{7B0957B9-59E9-4351-AF17-E82CE6473B62}"/>
    <cellStyle name="Normal 4 2 3 3 2 2 3" xfId="3342" xr:uid="{07F8D50D-3927-449E-B313-EE5B73553757}"/>
    <cellStyle name="Normal 4 2 3 3 2 2 3 2" xfId="6544" xr:uid="{51E8FDB0-6A33-4F74-BA55-1908FCD060A1}"/>
    <cellStyle name="Normal 4 2 3 3 2 2 3 2 2" xfId="12948" xr:uid="{E6E32070-723F-4A02-A1F4-E0CC9A5E652B}"/>
    <cellStyle name="Normal 4 2 3 3 2 2 3 2 2 2" xfId="25750" xr:uid="{C45EB79A-78A7-43C0-8470-96B347093A75}"/>
    <cellStyle name="Normal 4 2 3 3 2 2 3 2 2 2 2" xfId="51352" xr:uid="{BCAF0A5A-F376-4DA1-BA90-41DB0E0C61E1}"/>
    <cellStyle name="Normal 4 2 3 3 2 2 3 2 2 3" xfId="38552" xr:uid="{77A0D6D6-CB33-4AF5-A5BB-01996F9AF27C}"/>
    <cellStyle name="Normal 4 2 3 3 2 2 3 2 3" xfId="19350" xr:uid="{7C0C72D1-1D02-42D3-A4E5-4F1F02964127}"/>
    <cellStyle name="Normal 4 2 3 3 2 2 3 2 3 2" xfId="44952" xr:uid="{85746534-AF6E-4119-B6AC-798B7A84F9E4}"/>
    <cellStyle name="Normal 4 2 3 3 2 2 3 2 4" xfId="32152" xr:uid="{3A5C9375-0A00-4865-BDFC-EBB96A5754C1}"/>
    <cellStyle name="Normal 4 2 3 3 2 2 3 3" xfId="9748" xr:uid="{7CDC5FB5-1259-4477-8021-076DFFE38C80}"/>
    <cellStyle name="Normal 4 2 3 3 2 2 3 3 2" xfId="22550" xr:uid="{6EE70514-B083-4BC9-B4BB-8308994BCD5B}"/>
    <cellStyle name="Normal 4 2 3 3 2 2 3 3 2 2" xfId="48152" xr:uid="{57DFC5DE-D267-47FF-95D6-2A812C0C6DD9}"/>
    <cellStyle name="Normal 4 2 3 3 2 2 3 3 3" xfId="35352" xr:uid="{B275981A-5BE8-4818-AF41-D74444245864}"/>
    <cellStyle name="Normal 4 2 3 3 2 2 3 4" xfId="16150" xr:uid="{65D2F41B-1F8B-458F-BA0D-8E5D3CA0BA63}"/>
    <cellStyle name="Normal 4 2 3 3 2 2 3 4 2" xfId="41752" xr:uid="{D456F25D-3D6A-47B6-9B7C-8E83E8FB8EA0}"/>
    <cellStyle name="Normal 4 2 3 3 2 2 3 5" xfId="28952" xr:uid="{E7478112-AC8A-4B27-B8E8-67A932FAB287}"/>
    <cellStyle name="Normal 4 2 3 3 2 2 4" xfId="4944" xr:uid="{2262C986-77A4-4F86-B1AA-D4136CDF54C8}"/>
    <cellStyle name="Normal 4 2 3 3 2 2 4 2" xfId="11348" xr:uid="{30C4497D-CA2E-4582-9E3A-EB5E7A872807}"/>
    <cellStyle name="Normal 4 2 3 3 2 2 4 2 2" xfId="24150" xr:uid="{47A060C4-4688-4749-BDF7-C97409A4CE0F}"/>
    <cellStyle name="Normal 4 2 3 3 2 2 4 2 2 2" xfId="49752" xr:uid="{C77272DE-005C-4645-856D-277589B9B46E}"/>
    <cellStyle name="Normal 4 2 3 3 2 2 4 2 3" xfId="36952" xr:uid="{12DC06E8-08CB-4FF1-8E8E-B20A95688ADA}"/>
    <cellStyle name="Normal 4 2 3 3 2 2 4 3" xfId="17750" xr:uid="{6E0EC44B-F650-44C5-A2D5-957F1FCCDAB5}"/>
    <cellStyle name="Normal 4 2 3 3 2 2 4 3 2" xfId="43352" xr:uid="{3A8512A6-4B46-4461-9E82-BD4B2711603E}"/>
    <cellStyle name="Normal 4 2 3 3 2 2 4 4" xfId="30552" xr:uid="{BBAE1A85-3FA1-4060-A512-78BDA367D3E6}"/>
    <cellStyle name="Normal 4 2 3 3 2 2 5" xfId="8148" xr:uid="{FA1E15A6-8FD3-430C-B982-E198204CF149}"/>
    <cellStyle name="Normal 4 2 3 3 2 2 5 2" xfId="20950" xr:uid="{243181F1-1981-439E-856A-4D58BF801BDB}"/>
    <cellStyle name="Normal 4 2 3 3 2 2 5 2 2" xfId="46552" xr:uid="{A3438E27-0864-41A1-B147-6CE803B03D1F}"/>
    <cellStyle name="Normal 4 2 3 3 2 2 5 3" xfId="33752" xr:uid="{F0A45373-9172-41ED-A599-65F1C6951F29}"/>
    <cellStyle name="Normal 4 2 3 3 2 2 6" xfId="14550" xr:uid="{556279C6-CDD4-4931-8B57-C35371C898D4}"/>
    <cellStyle name="Normal 4 2 3 3 2 2 6 2" xfId="40152" xr:uid="{2E04BE3E-6032-4194-8320-DD54AD4C20AC}"/>
    <cellStyle name="Normal 4 2 3 3 2 2 7" xfId="27352" xr:uid="{2F8855EC-CA37-4207-AA76-4959AF2ED90C}"/>
    <cellStyle name="Normal 4 2 3 3 2 3" xfId="2140" xr:uid="{98686CCB-BEFD-448D-BFF6-775CF26F4D8D}"/>
    <cellStyle name="Normal 4 2 3 3 2 3 2" xfId="3742" xr:uid="{02F8E372-EBD7-43A4-AF6E-5A7CD44FBFFE}"/>
    <cellStyle name="Normal 4 2 3 3 2 3 2 2" xfId="6944" xr:uid="{2D14C599-E011-42F9-ADE8-B104BA16159D}"/>
    <cellStyle name="Normal 4 2 3 3 2 3 2 2 2" xfId="13348" xr:uid="{55360AC7-813F-4C37-B695-F1A43EDDF0C0}"/>
    <cellStyle name="Normal 4 2 3 3 2 3 2 2 2 2" xfId="26150" xr:uid="{7CE008D0-416F-41D0-AAFD-E79EE8DA536E}"/>
    <cellStyle name="Normal 4 2 3 3 2 3 2 2 2 2 2" xfId="51752" xr:uid="{902C2A4E-F02D-4689-AB19-B2141CAB9927}"/>
    <cellStyle name="Normal 4 2 3 3 2 3 2 2 2 3" xfId="38952" xr:uid="{6AD11EB6-95CB-4D9B-A612-F96D0FC3000C}"/>
    <cellStyle name="Normal 4 2 3 3 2 3 2 2 3" xfId="19750" xr:uid="{8DBCCA8F-5ED8-483F-ABEE-ED4A9FB97574}"/>
    <cellStyle name="Normal 4 2 3 3 2 3 2 2 3 2" xfId="45352" xr:uid="{9AF62B78-91A3-49D7-A1AF-78DD5F280023}"/>
    <cellStyle name="Normal 4 2 3 3 2 3 2 2 4" xfId="32552" xr:uid="{38B720EF-E33E-4421-BADC-1BFE6556B6BF}"/>
    <cellStyle name="Normal 4 2 3 3 2 3 2 3" xfId="10148" xr:uid="{753218D1-18E3-476B-8C03-51BE5BE9A4FA}"/>
    <cellStyle name="Normal 4 2 3 3 2 3 2 3 2" xfId="22950" xr:uid="{41143DFA-B571-4913-A19A-C805E4F28D97}"/>
    <cellStyle name="Normal 4 2 3 3 2 3 2 3 2 2" xfId="48552" xr:uid="{E8804053-A9DB-4822-ADAF-2785F3FF464C}"/>
    <cellStyle name="Normal 4 2 3 3 2 3 2 3 3" xfId="35752" xr:uid="{AA5B8CAD-5B77-42EA-A6F6-1E7F915CB985}"/>
    <cellStyle name="Normal 4 2 3 3 2 3 2 4" xfId="16550" xr:uid="{3B364643-3377-4381-80D4-F1E3C71B8B74}"/>
    <cellStyle name="Normal 4 2 3 3 2 3 2 4 2" xfId="42152" xr:uid="{FEAF9159-8501-41E2-A5F5-1B6C6F6CCE48}"/>
    <cellStyle name="Normal 4 2 3 3 2 3 2 5" xfId="29352" xr:uid="{6DBCBCC3-F1F5-42EA-AA30-1A1458B20BBC}"/>
    <cellStyle name="Normal 4 2 3 3 2 3 3" xfId="5344" xr:uid="{337F1AC6-E940-4F9A-ACDA-11DF2CC668DF}"/>
    <cellStyle name="Normal 4 2 3 3 2 3 3 2" xfId="11748" xr:uid="{7544C531-799C-4AC2-980E-77157086058A}"/>
    <cellStyle name="Normal 4 2 3 3 2 3 3 2 2" xfId="24550" xr:uid="{4E2AF82A-0254-4AC0-BFDB-2B8F996C426E}"/>
    <cellStyle name="Normal 4 2 3 3 2 3 3 2 2 2" xfId="50152" xr:uid="{3E092CBF-22DD-4A86-BAD6-74640B8AEC9B}"/>
    <cellStyle name="Normal 4 2 3 3 2 3 3 2 3" xfId="37352" xr:uid="{997C018E-BD8E-4358-B956-CE91795ED6F5}"/>
    <cellStyle name="Normal 4 2 3 3 2 3 3 3" xfId="18150" xr:uid="{1BB716F2-9878-4E8B-9E34-EC95E4044802}"/>
    <cellStyle name="Normal 4 2 3 3 2 3 3 3 2" xfId="43752" xr:uid="{BB421C88-3631-4ABB-98E6-899664D5238B}"/>
    <cellStyle name="Normal 4 2 3 3 2 3 3 4" xfId="30952" xr:uid="{6F490D90-C49F-4914-B33F-3C827DE4FC52}"/>
    <cellStyle name="Normal 4 2 3 3 2 3 4" xfId="8548" xr:uid="{2CFAE05D-E360-4681-AF1C-AE75AE785ADE}"/>
    <cellStyle name="Normal 4 2 3 3 2 3 4 2" xfId="21350" xr:uid="{F4858A21-2842-4059-A767-EE624D6A7EB9}"/>
    <cellStyle name="Normal 4 2 3 3 2 3 4 2 2" xfId="46952" xr:uid="{17BBB5D7-AB69-416E-945A-68E244A67660}"/>
    <cellStyle name="Normal 4 2 3 3 2 3 4 3" xfId="34152" xr:uid="{BA3AE71B-5565-48F9-BEA2-16BC633225A4}"/>
    <cellStyle name="Normal 4 2 3 3 2 3 5" xfId="14950" xr:uid="{E6B03FF8-FDA4-4E97-BFC2-4D3E083FF270}"/>
    <cellStyle name="Normal 4 2 3 3 2 3 5 2" xfId="40552" xr:uid="{53FAB7BA-E386-40DA-A015-49C4FDFDC277}"/>
    <cellStyle name="Normal 4 2 3 3 2 3 6" xfId="27752" xr:uid="{2D8B7FC0-879E-4A3E-AC7D-80339E0829E6}"/>
    <cellStyle name="Normal 4 2 3 3 2 4" xfId="2942" xr:uid="{EAA01AC0-6C14-41E7-9D85-111916F0686E}"/>
    <cellStyle name="Normal 4 2 3 3 2 4 2" xfId="6144" xr:uid="{56AA17F8-9E81-4487-AF93-73620E0762B3}"/>
    <cellStyle name="Normal 4 2 3 3 2 4 2 2" xfId="12548" xr:uid="{8EB54DB2-8ED1-4A73-A692-ABE7D2A5DF41}"/>
    <cellStyle name="Normal 4 2 3 3 2 4 2 2 2" xfId="25350" xr:uid="{99E6C5EA-8CAE-4364-8295-2A6B32D3214B}"/>
    <cellStyle name="Normal 4 2 3 3 2 4 2 2 2 2" xfId="50952" xr:uid="{610CBD72-5348-43DC-B771-C80AF4D66D34}"/>
    <cellStyle name="Normal 4 2 3 3 2 4 2 2 3" xfId="38152" xr:uid="{E33FDAE7-928B-44D4-B731-B65241AFDD24}"/>
    <cellStyle name="Normal 4 2 3 3 2 4 2 3" xfId="18950" xr:uid="{F477ACDD-4651-420F-A2A0-FF177987FB2A}"/>
    <cellStyle name="Normal 4 2 3 3 2 4 2 3 2" xfId="44552" xr:uid="{0F12AA76-F880-4E56-849C-E25E1187E9D7}"/>
    <cellStyle name="Normal 4 2 3 3 2 4 2 4" xfId="31752" xr:uid="{9A1A07AA-C769-4DBC-B785-B33BEEDE07EB}"/>
    <cellStyle name="Normal 4 2 3 3 2 4 3" xfId="9348" xr:uid="{8C1C42C5-31A1-453F-8D33-987BC25C763D}"/>
    <cellStyle name="Normal 4 2 3 3 2 4 3 2" xfId="22150" xr:uid="{C2307408-7458-4CA5-A409-32A3882DCCD4}"/>
    <cellStyle name="Normal 4 2 3 3 2 4 3 2 2" xfId="47752" xr:uid="{8DFC5035-2E74-47DA-9A79-EF75E5A513B6}"/>
    <cellStyle name="Normal 4 2 3 3 2 4 3 3" xfId="34952" xr:uid="{FDED9DBC-7516-4594-9F65-A3731AF6FD6C}"/>
    <cellStyle name="Normal 4 2 3 3 2 4 4" xfId="15750" xr:uid="{A370DE23-7A03-47A7-B467-54E64278BC6E}"/>
    <cellStyle name="Normal 4 2 3 3 2 4 4 2" xfId="41352" xr:uid="{F94693EC-8B06-47C4-87D9-4194204B6D2A}"/>
    <cellStyle name="Normal 4 2 3 3 2 4 5" xfId="28552" xr:uid="{1621A8E5-A0C4-4D59-9668-1EF25FC74FB5}"/>
    <cellStyle name="Normal 4 2 3 3 2 5" xfId="4544" xr:uid="{6D03B2FF-8316-4CFD-A29F-972E487EDAF1}"/>
    <cellStyle name="Normal 4 2 3 3 2 5 2" xfId="10948" xr:uid="{7D86F2C9-F41C-4F40-A963-12AF4DDE2DCC}"/>
    <cellStyle name="Normal 4 2 3 3 2 5 2 2" xfId="23750" xr:uid="{9921692C-3FBB-4452-8D40-234BF497BD23}"/>
    <cellStyle name="Normal 4 2 3 3 2 5 2 2 2" xfId="49352" xr:uid="{9127E092-BE25-4C3A-A72F-FAB51378CCFC}"/>
    <cellStyle name="Normal 4 2 3 3 2 5 2 3" xfId="36552" xr:uid="{48CF4C5B-1059-4FD7-A5A7-CCB913B84FCC}"/>
    <cellStyle name="Normal 4 2 3 3 2 5 3" xfId="17350" xr:uid="{098A3FDF-7318-4211-8690-E192C50054A4}"/>
    <cellStyle name="Normal 4 2 3 3 2 5 3 2" xfId="42952" xr:uid="{776BD043-51AE-40AA-B743-A7502E5EAA45}"/>
    <cellStyle name="Normal 4 2 3 3 2 5 4" xfId="30152" xr:uid="{C42F88DB-18BA-45D8-AEC6-C381CD4BC849}"/>
    <cellStyle name="Normal 4 2 3 3 2 6" xfId="7748" xr:uid="{4EBF82DF-DEFD-4A7C-BC02-E6D7B2097147}"/>
    <cellStyle name="Normal 4 2 3 3 2 6 2" xfId="20550" xr:uid="{6BC98AF4-D501-4474-90DE-5FDBF9AEF746}"/>
    <cellStyle name="Normal 4 2 3 3 2 6 2 2" xfId="46152" xr:uid="{C48F8E39-016C-4F85-A87B-C5905608DE27}"/>
    <cellStyle name="Normal 4 2 3 3 2 6 3" xfId="33352" xr:uid="{FEA2E43B-F06D-458E-AA02-0CB40D30CA0F}"/>
    <cellStyle name="Normal 4 2 3 3 2 7" xfId="14150" xr:uid="{460B2446-EF57-492B-AF05-4554DD9E1B4E}"/>
    <cellStyle name="Normal 4 2 3 3 2 7 2" xfId="39752" xr:uid="{651B2424-2C24-422B-AA4B-65715EF16544}"/>
    <cellStyle name="Normal 4 2 3 3 2 8" xfId="26952" xr:uid="{B0735410-ED1A-4818-8AA6-811F1BEDA249}"/>
    <cellStyle name="Normal 4 2 3 3 3" xfId="1538" xr:uid="{2C7C9E14-9145-4B9F-95C8-F51681CD3D25}"/>
    <cellStyle name="Normal 4 2 3 3 3 2" xfId="2340" xr:uid="{8FF9114E-5396-4BFF-B804-4284BDFE0F5B}"/>
    <cellStyle name="Normal 4 2 3 3 3 2 2" xfId="3942" xr:uid="{B2CDBADE-CDFD-4273-8087-A00E8C693847}"/>
    <cellStyle name="Normal 4 2 3 3 3 2 2 2" xfId="7144" xr:uid="{A9E11807-AD26-443F-8ADD-D3A58A64F4EE}"/>
    <cellStyle name="Normal 4 2 3 3 3 2 2 2 2" xfId="13548" xr:uid="{9C12B56A-CE16-4ABD-A5CB-9F1400D7845E}"/>
    <cellStyle name="Normal 4 2 3 3 3 2 2 2 2 2" xfId="26350" xr:uid="{35AB4AF6-D607-4987-BD8A-D75FFE5AE1D6}"/>
    <cellStyle name="Normal 4 2 3 3 3 2 2 2 2 2 2" xfId="51952" xr:uid="{7F6334D1-A8D0-49EB-A553-AF11EEB61A3B}"/>
    <cellStyle name="Normal 4 2 3 3 3 2 2 2 2 3" xfId="39152" xr:uid="{7E794FE8-131E-48F6-A6A4-E95322202E61}"/>
    <cellStyle name="Normal 4 2 3 3 3 2 2 2 3" xfId="19950" xr:uid="{3BCCF35B-A6A9-4EC8-A158-E2FC649CEE37}"/>
    <cellStyle name="Normal 4 2 3 3 3 2 2 2 3 2" xfId="45552" xr:uid="{C6FA9D6F-1426-4B2B-A0BE-FA712AABEC30}"/>
    <cellStyle name="Normal 4 2 3 3 3 2 2 2 4" xfId="32752" xr:uid="{63B8923E-8216-4C2A-AE55-E1C397A5A25A}"/>
    <cellStyle name="Normal 4 2 3 3 3 2 2 3" xfId="10348" xr:uid="{88C1DD10-E297-48CB-9514-0A9F5D2378E9}"/>
    <cellStyle name="Normal 4 2 3 3 3 2 2 3 2" xfId="23150" xr:uid="{0DC99421-C063-425F-87E0-5C6B1B315936}"/>
    <cellStyle name="Normal 4 2 3 3 3 2 2 3 2 2" xfId="48752" xr:uid="{49AD4D97-A152-4AB1-A1F2-74CBCF282E53}"/>
    <cellStyle name="Normal 4 2 3 3 3 2 2 3 3" xfId="35952" xr:uid="{835D36F3-A603-4DB3-9699-9924D13895B4}"/>
    <cellStyle name="Normal 4 2 3 3 3 2 2 4" xfId="16750" xr:uid="{A9715CB1-81C9-4FE4-923C-6AB8AE2949C7}"/>
    <cellStyle name="Normal 4 2 3 3 3 2 2 4 2" xfId="42352" xr:uid="{34967D44-8F9E-4F03-A3AA-C7AA60A08846}"/>
    <cellStyle name="Normal 4 2 3 3 3 2 2 5" xfId="29552" xr:uid="{5E583EC7-6BF0-4180-9452-8C707F9528CD}"/>
    <cellStyle name="Normal 4 2 3 3 3 2 3" xfId="5544" xr:uid="{5648D639-DA27-43A8-ACBB-BB89D54B4356}"/>
    <cellStyle name="Normal 4 2 3 3 3 2 3 2" xfId="11948" xr:uid="{51809357-6E44-4793-B17F-C478CA890937}"/>
    <cellStyle name="Normal 4 2 3 3 3 2 3 2 2" xfId="24750" xr:uid="{D4ECB141-782B-4216-B12B-0AEA6C37AFBB}"/>
    <cellStyle name="Normal 4 2 3 3 3 2 3 2 2 2" xfId="50352" xr:uid="{195DE9AE-2F8F-4E81-B9A5-16F3BAB2AE77}"/>
    <cellStyle name="Normal 4 2 3 3 3 2 3 2 3" xfId="37552" xr:uid="{1D9DB159-0E22-42D0-BF0C-9D0A17955E20}"/>
    <cellStyle name="Normal 4 2 3 3 3 2 3 3" xfId="18350" xr:uid="{3236A841-3526-4E5C-91EA-BB7609AF9BF9}"/>
    <cellStyle name="Normal 4 2 3 3 3 2 3 3 2" xfId="43952" xr:uid="{34F4F5CC-9050-46DD-995E-6AC2EBD5C41A}"/>
    <cellStyle name="Normal 4 2 3 3 3 2 3 4" xfId="31152" xr:uid="{40DE4D39-DE46-4FF6-8124-D59A4B5D86CA}"/>
    <cellStyle name="Normal 4 2 3 3 3 2 4" xfId="8748" xr:uid="{46E1BFBA-DB66-46CB-85F6-BC71215A8B42}"/>
    <cellStyle name="Normal 4 2 3 3 3 2 4 2" xfId="21550" xr:uid="{A1751F6F-0E1C-49F9-9812-A24C46FF04D7}"/>
    <cellStyle name="Normal 4 2 3 3 3 2 4 2 2" xfId="47152" xr:uid="{1A1BF312-A967-491E-95CF-16D85C097C62}"/>
    <cellStyle name="Normal 4 2 3 3 3 2 4 3" xfId="34352" xr:uid="{CED24737-BFD7-4471-85EF-F400EFEAE363}"/>
    <cellStyle name="Normal 4 2 3 3 3 2 5" xfId="15150" xr:uid="{097599BF-A7DF-47E8-BB79-F023B5244F2F}"/>
    <cellStyle name="Normal 4 2 3 3 3 2 5 2" xfId="40752" xr:uid="{4140A295-07E2-45E3-9C16-91CF671FD4AD}"/>
    <cellStyle name="Normal 4 2 3 3 3 2 6" xfId="27952" xr:uid="{4BAA3270-7860-4FAD-AC15-EE4F5FEE1364}"/>
    <cellStyle name="Normal 4 2 3 3 3 3" xfId="3142" xr:uid="{420DBF2B-CEC5-4EDD-B82F-B3D6E9DF8E07}"/>
    <cellStyle name="Normal 4 2 3 3 3 3 2" xfId="6344" xr:uid="{5B7CAB98-3DDE-4C13-AE08-11BD2A13FE0D}"/>
    <cellStyle name="Normal 4 2 3 3 3 3 2 2" xfId="12748" xr:uid="{DB1885F0-4B9A-4406-9112-CC9D7D80FC15}"/>
    <cellStyle name="Normal 4 2 3 3 3 3 2 2 2" xfId="25550" xr:uid="{CA4528E4-C5A1-4F0E-B7AF-8517DF662B8E}"/>
    <cellStyle name="Normal 4 2 3 3 3 3 2 2 2 2" xfId="51152" xr:uid="{C2990CFE-C7DE-42ED-84E9-06B701F87488}"/>
    <cellStyle name="Normal 4 2 3 3 3 3 2 2 3" xfId="38352" xr:uid="{4F9882F4-F4E9-4A45-865B-5AD57E553F8C}"/>
    <cellStyle name="Normal 4 2 3 3 3 3 2 3" xfId="19150" xr:uid="{1F720999-BE88-4154-998D-A083376304E1}"/>
    <cellStyle name="Normal 4 2 3 3 3 3 2 3 2" xfId="44752" xr:uid="{2EC99EBF-C982-4FA1-A75F-1AEAA5DC9835}"/>
    <cellStyle name="Normal 4 2 3 3 3 3 2 4" xfId="31952" xr:uid="{F3A20948-232E-4594-901D-B06C10DEDAD2}"/>
    <cellStyle name="Normal 4 2 3 3 3 3 3" xfId="9548" xr:uid="{1CB4A758-7468-4292-9F29-19FECFD6EE20}"/>
    <cellStyle name="Normal 4 2 3 3 3 3 3 2" xfId="22350" xr:uid="{6DF980EC-6789-4E8A-B371-F3383250CA3C}"/>
    <cellStyle name="Normal 4 2 3 3 3 3 3 2 2" xfId="47952" xr:uid="{F71AF7CC-AB19-41CD-A2DB-92EEAD8A2639}"/>
    <cellStyle name="Normal 4 2 3 3 3 3 3 3" xfId="35152" xr:uid="{6F4AF1C8-C9E3-4B7B-ABDA-40A21333AE70}"/>
    <cellStyle name="Normal 4 2 3 3 3 3 4" xfId="15950" xr:uid="{A591849B-3376-4C86-AEEA-F9D0B6A961EB}"/>
    <cellStyle name="Normal 4 2 3 3 3 3 4 2" xfId="41552" xr:uid="{1329E09B-F3B7-4975-BA51-29DF3FA8DE63}"/>
    <cellStyle name="Normal 4 2 3 3 3 3 5" xfId="28752" xr:uid="{2CECE66D-5470-4249-8F3C-F68BC2649A48}"/>
    <cellStyle name="Normal 4 2 3 3 3 4" xfId="4744" xr:uid="{4830E1A1-5CBB-45A2-86F3-791D82DBB394}"/>
    <cellStyle name="Normal 4 2 3 3 3 4 2" xfId="11148" xr:uid="{B3DFE979-F82A-482F-95E7-1C2943704773}"/>
    <cellStyle name="Normal 4 2 3 3 3 4 2 2" xfId="23950" xr:uid="{D429D964-930D-4A96-9839-AF25C697A7CB}"/>
    <cellStyle name="Normal 4 2 3 3 3 4 2 2 2" xfId="49552" xr:uid="{6067C285-F7BB-4917-B32C-C9C20C4D9E51}"/>
    <cellStyle name="Normal 4 2 3 3 3 4 2 3" xfId="36752" xr:uid="{9AA6DD07-035B-4012-976D-A058D6033A68}"/>
    <cellStyle name="Normal 4 2 3 3 3 4 3" xfId="17550" xr:uid="{D45A6E54-328D-4764-9E88-0FFBEE6562B3}"/>
    <cellStyle name="Normal 4 2 3 3 3 4 3 2" xfId="43152" xr:uid="{C5BD79BF-DA87-43D9-9D10-E91F873DB9DA}"/>
    <cellStyle name="Normal 4 2 3 3 3 4 4" xfId="30352" xr:uid="{A79C5F88-3CE5-4D85-A3BF-7CB5BBB3B611}"/>
    <cellStyle name="Normal 4 2 3 3 3 5" xfId="7948" xr:uid="{1F91ABCF-9CFB-45FA-961E-D7188E96D44B}"/>
    <cellStyle name="Normal 4 2 3 3 3 5 2" xfId="20750" xr:uid="{35B6350F-BF51-4D1E-8FA6-E4DC89B7A77C}"/>
    <cellStyle name="Normal 4 2 3 3 3 5 2 2" xfId="46352" xr:uid="{9B66FF70-595A-4A1C-B6D0-B84701F507D5}"/>
    <cellStyle name="Normal 4 2 3 3 3 5 3" xfId="33552" xr:uid="{E495F264-03E2-48BF-A116-17B09C3B1DEE}"/>
    <cellStyle name="Normal 4 2 3 3 3 6" xfId="14350" xr:uid="{D27B3971-7D92-470E-B187-C23222F250F0}"/>
    <cellStyle name="Normal 4 2 3 3 3 6 2" xfId="39952" xr:uid="{A4C3DF9F-E595-47B0-A3B8-C2789301FCDE}"/>
    <cellStyle name="Normal 4 2 3 3 3 7" xfId="27152" xr:uid="{FA8EF5CF-C626-4AAF-AE92-7A682674D241}"/>
    <cellStyle name="Normal 4 2 3 3 4" xfId="1940" xr:uid="{861514CC-C489-4386-B785-D7E8D4BC4001}"/>
    <cellStyle name="Normal 4 2 3 3 4 2" xfId="3542" xr:uid="{FD69C5D6-6A88-481C-B8B4-DCD555D3F7A2}"/>
    <cellStyle name="Normal 4 2 3 3 4 2 2" xfId="6744" xr:uid="{519D2430-C2D3-4108-A754-6C5455D43F83}"/>
    <cellStyle name="Normal 4 2 3 3 4 2 2 2" xfId="13148" xr:uid="{3031C298-B973-4BB8-9DCC-1E6F9216C6EF}"/>
    <cellStyle name="Normal 4 2 3 3 4 2 2 2 2" xfId="25950" xr:uid="{66409C91-6E52-4B03-BE0D-02C90874DC54}"/>
    <cellStyle name="Normal 4 2 3 3 4 2 2 2 2 2" xfId="51552" xr:uid="{3DE84C7B-9A95-4E35-91A0-5AE27A3948A8}"/>
    <cellStyle name="Normal 4 2 3 3 4 2 2 2 3" xfId="38752" xr:uid="{543F88C7-76BA-4431-9E5F-B034288153F9}"/>
    <cellStyle name="Normal 4 2 3 3 4 2 2 3" xfId="19550" xr:uid="{687FCCF8-A9FB-4845-B360-7916D1AAFE14}"/>
    <cellStyle name="Normal 4 2 3 3 4 2 2 3 2" xfId="45152" xr:uid="{19931CF4-5125-48D6-BCA7-8FEBF055C37C}"/>
    <cellStyle name="Normal 4 2 3 3 4 2 2 4" xfId="32352" xr:uid="{E48735D6-9EFE-4787-8F55-D1289C62AFC6}"/>
    <cellStyle name="Normal 4 2 3 3 4 2 3" xfId="9948" xr:uid="{BB46E683-7E87-4F1B-AB52-B94D31678F30}"/>
    <cellStyle name="Normal 4 2 3 3 4 2 3 2" xfId="22750" xr:uid="{F579378C-3B9F-480C-88FB-7E8228333AF5}"/>
    <cellStyle name="Normal 4 2 3 3 4 2 3 2 2" xfId="48352" xr:uid="{1F7ED692-CA55-460A-A9E5-F0392C693E8D}"/>
    <cellStyle name="Normal 4 2 3 3 4 2 3 3" xfId="35552" xr:uid="{21138DFE-F03B-4239-9079-5FBBBC5D884E}"/>
    <cellStyle name="Normal 4 2 3 3 4 2 4" xfId="16350" xr:uid="{694CB510-F958-479A-AD1B-EC6FA84B1490}"/>
    <cellStyle name="Normal 4 2 3 3 4 2 4 2" xfId="41952" xr:uid="{EE59B912-3036-4C86-9205-86712545385A}"/>
    <cellStyle name="Normal 4 2 3 3 4 2 5" xfId="29152" xr:uid="{AD5E74FF-427A-4F6A-AA5A-7706640233D3}"/>
    <cellStyle name="Normal 4 2 3 3 4 3" xfId="5144" xr:uid="{1E76DEBB-0BDD-4ABB-B967-406F0ED12F3B}"/>
    <cellStyle name="Normal 4 2 3 3 4 3 2" xfId="11548" xr:uid="{F4BFE257-A388-4583-A716-0B60D3D6193D}"/>
    <cellStyle name="Normal 4 2 3 3 4 3 2 2" xfId="24350" xr:uid="{48C837ED-BB4E-463A-92B0-3729C49E46AA}"/>
    <cellStyle name="Normal 4 2 3 3 4 3 2 2 2" xfId="49952" xr:uid="{323710AD-849E-4157-8F83-911177962FF2}"/>
    <cellStyle name="Normal 4 2 3 3 4 3 2 3" xfId="37152" xr:uid="{BD456773-9FCB-4D80-819D-D7F9980B38DF}"/>
    <cellStyle name="Normal 4 2 3 3 4 3 3" xfId="17950" xr:uid="{256AD5DC-B940-4329-90B1-51EAB10382CE}"/>
    <cellStyle name="Normal 4 2 3 3 4 3 3 2" xfId="43552" xr:uid="{A4C0AAD5-7BA5-4B4A-9411-483D3E611AC7}"/>
    <cellStyle name="Normal 4 2 3 3 4 3 4" xfId="30752" xr:uid="{E1412BE7-4810-4522-A03A-920971065951}"/>
    <cellStyle name="Normal 4 2 3 3 4 4" xfId="8348" xr:uid="{CB0757F4-6766-47DA-A48B-7F4AD4E270E6}"/>
    <cellStyle name="Normal 4 2 3 3 4 4 2" xfId="21150" xr:uid="{2CBB0F55-F724-4C77-BF8C-294744A106DB}"/>
    <cellStyle name="Normal 4 2 3 3 4 4 2 2" xfId="46752" xr:uid="{841F66E1-546E-4470-AFAA-E28AE181F0CA}"/>
    <cellStyle name="Normal 4 2 3 3 4 4 3" xfId="33952" xr:uid="{4FDCAF08-654C-464F-9CF9-3A5C2EACFFEE}"/>
    <cellStyle name="Normal 4 2 3 3 4 5" xfId="14750" xr:uid="{BACF7475-C239-4441-8D7F-65CA981019EA}"/>
    <cellStyle name="Normal 4 2 3 3 4 5 2" xfId="40352" xr:uid="{D66A735B-E532-4EBD-9B6D-ABE705BC19AF}"/>
    <cellStyle name="Normal 4 2 3 3 4 6" xfId="27552" xr:uid="{92734129-9870-4B47-A195-85992B6FEE7A}"/>
    <cellStyle name="Normal 4 2 3 3 5" xfId="2742" xr:uid="{0C35663F-1B55-4891-B7EC-D256F72F8C61}"/>
    <cellStyle name="Normal 4 2 3 3 5 2" xfId="5944" xr:uid="{D6C1FC8D-5842-41B2-96CC-FF333F03DE21}"/>
    <cellStyle name="Normal 4 2 3 3 5 2 2" xfId="12348" xr:uid="{366CFAD6-D895-40C0-A5BC-126D64BE15F7}"/>
    <cellStyle name="Normal 4 2 3 3 5 2 2 2" xfId="25150" xr:uid="{48CB25DC-45DF-4B77-9C1C-DB71AC55B6EF}"/>
    <cellStyle name="Normal 4 2 3 3 5 2 2 2 2" xfId="50752" xr:uid="{ADC90785-E07B-4280-BBB4-EB69529E29C8}"/>
    <cellStyle name="Normal 4 2 3 3 5 2 2 3" xfId="37952" xr:uid="{3BA446F8-5020-4A81-A369-61EF69189ACE}"/>
    <cellStyle name="Normal 4 2 3 3 5 2 3" xfId="18750" xr:uid="{CD67CD1B-4A5D-47AC-B1BF-873E96339C67}"/>
    <cellStyle name="Normal 4 2 3 3 5 2 3 2" xfId="44352" xr:uid="{884176AE-6AB9-4611-912F-28F7BE32AB78}"/>
    <cellStyle name="Normal 4 2 3 3 5 2 4" xfId="31552" xr:uid="{DD2B00CA-D5C1-430E-86F8-DF50F2373BF6}"/>
    <cellStyle name="Normal 4 2 3 3 5 3" xfId="9148" xr:uid="{5D7ABFB9-A648-4564-A250-18A8CF0267FB}"/>
    <cellStyle name="Normal 4 2 3 3 5 3 2" xfId="21950" xr:uid="{03C039C2-193B-489A-B10B-6B421A543453}"/>
    <cellStyle name="Normal 4 2 3 3 5 3 2 2" xfId="47552" xr:uid="{BAB95C37-5895-4CDB-A079-6D757A2788CB}"/>
    <cellStyle name="Normal 4 2 3 3 5 3 3" xfId="34752" xr:uid="{AE3E0D09-5018-4E44-AA46-D1CD239E1A41}"/>
    <cellStyle name="Normal 4 2 3 3 5 4" xfId="15550" xr:uid="{373A24EE-98B8-476F-A889-7AD5802A67CB}"/>
    <cellStyle name="Normal 4 2 3 3 5 4 2" xfId="41152" xr:uid="{DD15094F-8CDA-4D08-9333-443629C1B035}"/>
    <cellStyle name="Normal 4 2 3 3 5 5" xfId="28352" xr:uid="{3E30DBEC-75CD-479E-8A0D-0E25248BDC4E}"/>
    <cellStyle name="Normal 4 2 3 3 6" xfId="4344" xr:uid="{54D05B6F-98F1-4225-9E01-8E1A266C48FF}"/>
    <cellStyle name="Normal 4 2 3 3 6 2" xfId="10748" xr:uid="{642DA27F-EEB0-4AC8-8335-F89508E9EB2D}"/>
    <cellStyle name="Normal 4 2 3 3 6 2 2" xfId="23550" xr:uid="{E34283AB-F4EC-408E-A823-B62201DD4363}"/>
    <cellStyle name="Normal 4 2 3 3 6 2 2 2" xfId="49152" xr:uid="{5DAEDA99-F74E-43B3-BEB4-117CD5D3DB0A}"/>
    <cellStyle name="Normal 4 2 3 3 6 2 3" xfId="36352" xr:uid="{9B381738-95D6-42D7-A848-4AE1138EBB97}"/>
    <cellStyle name="Normal 4 2 3 3 6 3" xfId="17150" xr:uid="{C0F8F424-3F56-4D0D-86C2-0965A5D721F1}"/>
    <cellStyle name="Normal 4 2 3 3 6 3 2" xfId="42752" xr:uid="{46E8FB7B-2BED-4F17-A898-1EF68F69DB8B}"/>
    <cellStyle name="Normal 4 2 3 3 6 4" xfId="29952" xr:uid="{27427736-78E8-4C6A-AD40-EA6FB9A38DCF}"/>
    <cellStyle name="Normal 4 2 3 3 7" xfId="7548" xr:uid="{2A85CBEE-9DB0-4090-A0D3-AD41366BD963}"/>
    <cellStyle name="Normal 4 2 3 3 7 2" xfId="20350" xr:uid="{43ADAB08-2CB9-4210-AE65-B636D6D8044A}"/>
    <cellStyle name="Normal 4 2 3 3 7 2 2" xfId="45952" xr:uid="{3F8F4047-9A5F-48BB-AD74-3579B43DBFC3}"/>
    <cellStyle name="Normal 4 2 3 3 7 3" xfId="33152" xr:uid="{0D4D1425-5926-4A80-870F-22C083854A60}"/>
    <cellStyle name="Normal 4 2 3 3 8" xfId="13950" xr:uid="{7DA2C33A-00C2-4D17-B5BA-5AA7616C2B68}"/>
    <cellStyle name="Normal 4 2 3 3 8 2" xfId="39552" xr:uid="{91761AC4-C934-4B6E-9C73-EBFF437AEF77}"/>
    <cellStyle name="Normal 4 2 3 3 9" xfId="26752" xr:uid="{85BE5B99-83EC-4937-83EB-58686B2E95E0}"/>
    <cellStyle name="Normal 4 2 3 4" xfId="772" xr:uid="{8A93F686-A837-48C9-B9CA-42FDAEA35879}"/>
    <cellStyle name="Normal 4 2 3 4 2" xfId="1638" xr:uid="{EA7C8886-23FE-477D-AE87-6E3FB92AD572}"/>
    <cellStyle name="Normal 4 2 3 4 2 2" xfId="2440" xr:uid="{DD3D62FE-12D1-4672-B90C-C834258B8214}"/>
    <cellStyle name="Normal 4 2 3 4 2 2 2" xfId="4042" xr:uid="{F944402F-4EEE-4E98-9CB8-3BCEA364E3A4}"/>
    <cellStyle name="Normal 4 2 3 4 2 2 2 2" xfId="7244" xr:uid="{8BF5032E-8021-48B0-95EF-30D806E91D57}"/>
    <cellStyle name="Normal 4 2 3 4 2 2 2 2 2" xfId="13648" xr:uid="{9968F4F0-FAB3-4243-9264-9EC5C856B41E}"/>
    <cellStyle name="Normal 4 2 3 4 2 2 2 2 2 2" xfId="26450" xr:uid="{0E76754B-34CA-42C2-A728-4DE12942062D}"/>
    <cellStyle name="Normal 4 2 3 4 2 2 2 2 2 2 2" xfId="52052" xr:uid="{2038DCD7-26BD-4D57-80C7-0D173341ABC1}"/>
    <cellStyle name="Normal 4 2 3 4 2 2 2 2 2 3" xfId="39252" xr:uid="{68FCD1B2-4DE5-486D-88B0-384562D3D23A}"/>
    <cellStyle name="Normal 4 2 3 4 2 2 2 2 3" xfId="20050" xr:uid="{0360B2D1-A35F-4D65-A64B-F0F6FA7E9B81}"/>
    <cellStyle name="Normal 4 2 3 4 2 2 2 2 3 2" xfId="45652" xr:uid="{0D3990D0-5FE0-4FE4-ABF7-72F589422953}"/>
    <cellStyle name="Normal 4 2 3 4 2 2 2 2 4" xfId="32852" xr:uid="{1184E512-F737-41AB-865D-4C89BECDFB26}"/>
    <cellStyle name="Normal 4 2 3 4 2 2 2 3" xfId="10448" xr:uid="{D3D6DA59-B185-4F42-9838-761CC71BD8DC}"/>
    <cellStyle name="Normal 4 2 3 4 2 2 2 3 2" xfId="23250" xr:uid="{8EB55CEB-2264-435B-8D08-83F8E202CEE1}"/>
    <cellStyle name="Normal 4 2 3 4 2 2 2 3 2 2" xfId="48852" xr:uid="{3C6174DF-37B0-4738-8DA0-22739640EACE}"/>
    <cellStyle name="Normal 4 2 3 4 2 2 2 3 3" xfId="36052" xr:uid="{22D4080D-53A0-47DD-96DB-99B354A71643}"/>
    <cellStyle name="Normal 4 2 3 4 2 2 2 4" xfId="16850" xr:uid="{9A5E5C18-1708-4E6B-A16B-EFBCAC37C2B9}"/>
    <cellStyle name="Normal 4 2 3 4 2 2 2 4 2" xfId="42452" xr:uid="{151B0199-2487-4091-A4A8-9B3DF00D89C1}"/>
    <cellStyle name="Normal 4 2 3 4 2 2 2 5" xfId="29652" xr:uid="{C75C162C-21A6-426F-82E6-C8D1A25E12FE}"/>
    <cellStyle name="Normal 4 2 3 4 2 2 3" xfId="5644" xr:uid="{35E94A82-2DF3-47BC-90D1-6CD7E14996B8}"/>
    <cellStyle name="Normal 4 2 3 4 2 2 3 2" xfId="12048" xr:uid="{B1486BEE-C12C-4E0F-B754-4ACA9BA9DC3F}"/>
    <cellStyle name="Normal 4 2 3 4 2 2 3 2 2" xfId="24850" xr:uid="{EE409EA0-D3EB-462F-A2E3-7E62A051AE43}"/>
    <cellStyle name="Normal 4 2 3 4 2 2 3 2 2 2" xfId="50452" xr:uid="{AB000320-C5B7-46AD-B1FE-991EBE32D35D}"/>
    <cellStyle name="Normal 4 2 3 4 2 2 3 2 3" xfId="37652" xr:uid="{0148FAB5-0CD4-40D6-BC5B-7A6F87881D2E}"/>
    <cellStyle name="Normal 4 2 3 4 2 2 3 3" xfId="18450" xr:uid="{7562BC26-F390-4FFC-BD31-A431FE1EA44F}"/>
    <cellStyle name="Normal 4 2 3 4 2 2 3 3 2" xfId="44052" xr:uid="{8DF51C64-A24D-439A-B35D-9F1D7581C15A}"/>
    <cellStyle name="Normal 4 2 3 4 2 2 3 4" xfId="31252" xr:uid="{6C5061B5-FE84-4B2E-A48D-19CDD24274A4}"/>
    <cellStyle name="Normal 4 2 3 4 2 2 4" xfId="8848" xr:uid="{ED2F2094-BD63-4731-A2D9-438C6F09D136}"/>
    <cellStyle name="Normal 4 2 3 4 2 2 4 2" xfId="21650" xr:uid="{199D77B4-30FE-4E8E-B4F9-4D46A914B657}"/>
    <cellStyle name="Normal 4 2 3 4 2 2 4 2 2" xfId="47252" xr:uid="{CB599925-E6DA-4716-8C19-F16AD130B9BB}"/>
    <cellStyle name="Normal 4 2 3 4 2 2 4 3" xfId="34452" xr:uid="{3B2D86B6-F88E-40CE-A1D2-F3E4D6E09F4F}"/>
    <cellStyle name="Normal 4 2 3 4 2 2 5" xfId="15250" xr:uid="{82690B4F-79E7-49B9-A30F-0C26E18D5090}"/>
    <cellStyle name="Normal 4 2 3 4 2 2 5 2" xfId="40852" xr:uid="{0D259645-FF41-4013-981B-202FC91395A6}"/>
    <cellStyle name="Normal 4 2 3 4 2 2 6" xfId="28052" xr:uid="{F5CE8042-F488-43DC-B7D3-545B1BACAAD9}"/>
    <cellStyle name="Normal 4 2 3 4 2 3" xfId="3242" xr:uid="{C67DAEF0-EC49-48FF-9057-D3817AFC895E}"/>
    <cellStyle name="Normal 4 2 3 4 2 3 2" xfId="6444" xr:uid="{F4D2DCA8-ECDF-4468-A8FF-777D636ED672}"/>
    <cellStyle name="Normal 4 2 3 4 2 3 2 2" xfId="12848" xr:uid="{902EF7BE-C52A-4CE1-B888-95AC7F6D6140}"/>
    <cellStyle name="Normal 4 2 3 4 2 3 2 2 2" xfId="25650" xr:uid="{978C690C-42B1-4101-9560-DA0B11282111}"/>
    <cellStyle name="Normal 4 2 3 4 2 3 2 2 2 2" xfId="51252" xr:uid="{4D814C93-73AA-4926-A0C6-7DB2D1E04B8E}"/>
    <cellStyle name="Normal 4 2 3 4 2 3 2 2 3" xfId="38452" xr:uid="{6195ED9F-B667-4AD2-9E6F-3F1BF9914820}"/>
    <cellStyle name="Normal 4 2 3 4 2 3 2 3" xfId="19250" xr:uid="{F2C0AEC2-2CB7-49B4-9180-847274351079}"/>
    <cellStyle name="Normal 4 2 3 4 2 3 2 3 2" xfId="44852" xr:uid="{528EA6FA-1C69-489F-9455-2A767A67B087}"/>
    <cellStyle name="Normal 4 2 3 4 2 3 2 4" xfId="32052" xr:uid="{F177DBD3-EB2C-43FF-A62C-71BBBF073973}"/>
    <cellStyle name="Normal 4 2 3 4 2 3 3" xfId="9648" xr:uid="{5EF96754-A117-4494-B992-41B10D3026A3}"/>
    <cellStyle name="Normal 4 2 3 4 2 3 3 2" xfId="22450" xr:uid="{BF8607E8-D237-48A8-B5DF-A064C9D50285}"/>
    <cellStyle name="Normal 4 2 3 4 2 3 3 2 2" xfId="48052" xr:uid="{006CB6B3-95E0-4142-AE3A-5C6EF1A99E9E}"/>
    <cellStyle name="Normal 4 2 3 4 2 3 3 3" xfId="35252" xr:uid="{9102F5D6-D441-4929-8970-6DF0B5FBC302}"/>
    <cellStyle name="Normal 4 2 3 4 2 3 4" xfId="16050" xr:uid="{1672EEF4-4F02-47B0-8392-E9689ACAC5BC}"/>
    <cellStyle name="Normal 4 2 3 4 2 3 4 2" xfId="41652" xr:uid="{0FFB2C85-E515-4211-9284-F2752F58863C}"/>
    <cellStyle name="Normal 4 2 3 4 2 3 5" xfId="28852" xr:uid="{60958F33-F1FB-4B2A-BB7A-129E285AF255}"/>
    <cellStyle name="Normal 4 2 3 4 2 4" xfId="4844" xr:uid="{5C76BE8D-A277-4FFF-BA6E-24A083EBEFE8}"/>
    <cellStyle name="Normal 4 2 3 4 2 4 2" xfId="11248" xr:uid="{1C90C7A3-7CE9-4974-9393-F778A63EC0BF}"/>
    <cellStyle name="Normal 4 2 3 4 2 4 2 2" xfId="24050" xr:uid="{D8378197-F617-4E70-BDC3-CCE2BB8532BF}"/>
    <cellStyle name="Normal 4 2 3 4 2 4 2 2 2" xfId="49652" xr:uid="{8207764A-A33F-43D7-A048-1E8577BCA3B8}"/>
    <cellStyle name="Normal 4 2 3 4 2 4 2 3" xfId="36852" xr:uid="{0EEF857C-ADC6-4020-B54B-AFB9B4921563}"/>
    <cellStyle name="Normal 4 2 3 4 2 4 3" xfId="17650" xr:uid="{5FACD9A7-8EA4-4AB5-9E67-94AF49488286}"/>
    <cellStyle name="Normal 4 2 3 4 2 4 3 2" xfId="43252" xr:uid="{CB87A3AC-E4B7-4880-AF90-697E81A1BE25}"/>
    <cellStyle name="Normal 4 2 3 4 2 4 4" xfId="30452" xr:uid="{7A21D389-9AAD-4F2C-966F-6E24017E4C4B}"/>
    <cellStyle name="Normal 4 2 3 4 2 5" xfId="8048" xr:uid="{DE503B71-E329-4C0C-BC8B-D54379328959}"/>
    <cellStyle name="Normal 4 2 3 4 2 5 2" xfId="20850" xr:uid="{49A59771-73D4-4240-9CDB-35E9469F3F60}"/>
    <cellStyle name="Normal 4 2 3 4 2 5 2 2" xfId="46452" xr:uid="{D755A599-B6BB-42CF-A5F5-F7E0D8F45164}"/>
    <cellStyle name="Normal 4 2 3 4 2 5 3" xfId="33652" xr:uid="{DF9F2BE8-CE0C-48DC-A3A0-461415FF8DEE}"/>
    <cellStyle name="Normal 4 2 3 4 2 6" xfId="14450" xr:uid="{FC55CAEA-8C80-4018-913E-3BB877DE6160}"/>
    <cellStyle name="Normal 4 2 3 4 2 6 2" xfId="40052" xr:uid="{1AED989B-070A-4B12-B0F4-D3E10073AED1}"/>
    <cellStyle name="Normal 4 2 3 4 2 7" xfId="27252" xr:uid="{71DF7FAE-A8AD-48FA-8ED7-ACF47982C07E}"/>
    <cellStyle name="Normal 4 2 3 4 3" xfId="2040" xr:uid="{359A34C5-4A5B-48E7-8209-1C1E9FEFC850}"/>
    <cellStyle name="Normal 4 2 3 4 3 2" xfId="3642" xr:uid="{554C0F3A-548E-4C5A-A7B9-FFBFD7C254A1}"/>
    <cellStyle name="Normal 4 2 3 4 3 2 2" xfId="6844" xr:uid="{E1B6E59D-E5ED-41E9-9246-A169ED4CE578}"/>
    <cellStyle name="Normal 4 2 3 4 3 2 2 2" xfId="13248" xr:uid="{8FE7E117-9D38-4C55-A3D6-9F9B55E304DE}"/>
    <cellStyle name="Normal 4 2 3 4 3 2 2 2 2" xfId="26050" xr:uid="{6BC7070D-6C00-45F0-8AE7-223556801332}"/>
    <cellStyle name="Normal 4 2 3 4 3 2 2 2 2 2" xfId="51652" xr:uid="{5FDCCDD7-17BA-49E4-8451-666A2F9F762E}"/>
    <cellStyle name="Normal 4 2 3 4 3 2 2 2 3" xfId="38852" xr:uid="{389E24B3-08D7-43E4-8E8E-E123EBF9756D}"/>
    <cellStyle name="Normal 4 2 3 4 3 2 2 3" xfId="19650" xr:uid="{C02E3537-9BA6-43BC-93C2-3F70A7C2B2E1}"/>
    <cellStyle name="Normal 4 2 3 4 3 2 2 3 2" xfId="45252" xr:uid="{B65C25A3-7D5F-4043-801D-DE10885B368F}"/>
    <cellStyle name="Normal 4 2 3 4 3 2 2 4" xfId="32452" xr:uid="{E8065F16-4823-4EEC-81BF-B66B9DFFFDD4}"/>
    <cellStyle name="Normal 4 2 3 4 3 2 3" xfId="10048" xr:uid="{B9DC37B6-D12D-49C0-A2A6-4D2F0C219C27}"/>
    <cellStyle name="Normal 4 2 3 4 3 2 3 2" xfId="22850" xr:uid="{8C828F9F-17B2-44FE-A635-BFB36A2A3E64}"/>
    <cellStyle name="Normal 4 2 3 4 3 2 3 2 2" xfId="48452" xr:uid="{AEF85E30-FEE9-4322-AEC2-6CA2B6929E1F}"/>
    <cellStyle name="Normal 4 2 3 4 3 2 3 3" xfId="35652" xr:uid="{02708D3A-1149-4175-AA43-FA1E15B6B085}"/>
    <cellStyle name="Normal 4 2 3 4 3 2 4" xfId="16450" xr:uid="{7449D84B-0C9E-4347-9F76-7555BC844AD0}"/>
    <cellStyle name="Normal 4 2 3 4 3 2 4 2" xfId="42052" xr:uid="{E9C20648-9E58-436E-8226-B39957D013B0}"/>
    <cellStyle name="Normal 4 2 3 4 3 2 5" xfId="29252" xr:uid="{138B7AEB-ED57-4232-87E2-6481A6D71BFB}"/>
    <cellStyle name="Normal 4 2 3 4 3 3" xfId="5244" xr:uid="{94F6CE3F-DBEF-4173-905D-97D599DF570C}"/>
    <cellStyle name="Normal 4 2 3 4 3 3 2" xfId="11648" xr:uid="{C00997CF-CB7C-4EAF-9D42-35FCD8708FD9}"/>
    <cellStyle name="Normal 4 2 3 4 3 3 2 2" xfId="24450" xr:uid="{A4F23A17-9EFC-45CC-8661-DFB9C0C7B6E4}"/>
    <cellStyle name="Normal 4 2 3 4 3 3 2 2 2" xfId="50052" xr:uid="{0736BE37-BD5E-4AB3-837B-E29C17E71113}"/>
    <cellStyle name="Normal 4 2 3 4 3 3 2 3" xfId="37252" xr:uid="{6EA9EC4A-B805-4502-AC02-7A9878C8BFFE}"/>
    <cellStyle name="Normal 4 2 3 4 3 3 3" xfId="18050" xr:uid="{5D4D934E-A061-4F04-9877-80284A0FB65F}"/>
    <cellStyle name="Normal 4 2 3 4 3 3 3 2" xfId="43652" xr:uid="{938FDBE0-70DA-4550-8386-CB30A195936D}"/>
    <cellStyle name="Normal 4 2 3 4 3 3 4" xfId="30852" xr:uid="{1CE16A32-957C-4296-9446-1CFDB3A841B9}"/>
    <cellStyle name="Normal 4 2 3 4 3 4" xfId="8448" xr:uid="{8761B0EE-B3B7-4422-9368-96748BDCBFCD}"/>
    <cellStyle name="Normal 4 2 3 4 3 4 2" xfId="21250" xr:uid="{FBABDA77-E805-4927-AA81-67E9BEB47C29}"/>
    <cellStyle name="Normal 4 2 3 4 3 4 2 2" xfId="46852" xr:uid="{1D4E557D-9AF7-4DCC-9D9D-ECDF0BBD4A0A}"/>
    <cellStyle name="Normal 4 2 3 4 3 4 3" xfId="34052" xr:uid="{DAC86A50-00CD-4CB7-9837-A5FD51ABD949}"/>
    <cellStyle name="Normal 4 2 3 4 3 5" xfId="14850" xr:uid="{C2DA5812-3E48-4DB3-94D2-DF2E29866A81}"/>
    <cellStyle name="Normal 4 2 3 4 3 5 2" xfId="40452" xr:uid="{4FF55579-6D34-456E-9504-51C7275FFB51}"/>
    <cellStyle name="Normal 4 2 3 4 3 6" xfId="27652" xr:uid="{650CF619-0E65-4A53-AAD6-418B714C2059}"/>
    <cellStyle name="Normal 4 2 3 4 4" xfId="2842" xr:uid="{45957106-8118-48E0-8CC2-975799511EB3}"/>
    <cellStyle name="Normal 4 2 3 4 4 2" xfId="6044" xr:uid="{F4396C8A-5DDF-4416-93BC-1B6B2F958D6F}"/>
    <cellStyle name="Normal 4 2 3 4 4 2 2" xfId="12448" xr:uid="{2CB8F282-4B8E-422D-814D-5CF555D637F7}"/>
    <cellStyle name="Normal 4 2 3 4 4 2 2 2" xfId="25250" xr:uid="{7D8D7FB3-4E5D-437B-9091-33D004DB4E83}"/>
    <cellStyle name="Normal 4 2 3 4 4 2 2 2 2" xfId="50852" xr:uid="{A3FEDF3B-567C-4650-B092-4F4095B16E40}"/>
    <cellStyle name="Normal 4 2 3 4 4 2 2 3" xfId="38052" xr:uid="{DCC6C2EC-6A94-4C09-AE31-20BB5AC117EC}"/>
    <cellStyle name="Normal 4 2 3 4 4 2 3" xfId="18850" xr:uid="{E8A29784-5ED0-4F45-897E-92B9912ECAE5}"/>
    <cellStyle name="Normal 4 2 3 4 4 2 3 2" xfId="44452" xr:uid="{0C994FA3-5A62-41F5-8C55-086750495EA2}"/>
    <cellStyle name="Normal 4 2 3 4 4 2 4" xfId="31652" xr:uid="{4F1E74A5-7012-4E0D-94E8-4DA2B342A96E}"/>
    <cellStyle name="Normal 4 2 3 4 4 3" xfId="9248" xr:uid="{C788CA0C-5CAD-4DDA-AC00-1F1E22D4C425}"/>
    <cellStyle name="Normal 4 2 3 4 4 3 2" xfId="22050" xr:uid="{12D71319-03A5-48D0-B594-3A613693779E}"/>
    <cellStyle name="Normal 4 2 3 4 4 3 2 2" xfId="47652" xr:uid="{2437ADA9-B747-4498-BA6B-643AC35DA037}"/>
    <cellStyle name="Normal 4 2 3 4 4 3 3" xfId="34852" xr:uid="{5E275C0C-DD0C-4A62-AD90-7A508F5F00AA}"/>
    <cellStyle name="Normal 4 2 3 4 4 4" xfId="15650" xr:uid="{869B54F4-ED88-4C5F-A005-0551CB57F46F}"/>
    <cellStyle name="Normal 4 2 3 4 4 4 2" xfId="41252" xr:uid="{8ED9E787-99B5-4594-BA37-F367DCBF616A}"/>
    <cellStyle name="Normal 4 2 3 4 4 5" xfId="28452" xr:uid="{C3742F71-8DB9-4114-82DB-66852EFAF3BE}"/>
    <cellStyle name="Normal 4 2 3 4 5" xfId="4444" xr:uid="{E9FCD907-119D-4E30-AF10-7E81467004EA}"/>
    <cellStyle name="Normal 4 2 3 4 5 2" xfId="10848" xr:uid="{6447A911-5616-41C4-9C81-F0BC9DB130F7}"/>
    <cellStyle name="Normal 4 2 3 4 5 2 2" xfId="23650" xr:uid="{8DF647E4-37CA-4DD6-830E-F0721D065247}"/>
    <cellStyle name="Normal 4 2 3 4 5 2 2 2" xfId="49252" xr:uid="{ED3B07D8-65FC-4FDD-9F17-815B5F01F2E5}"/>
    <cellStyle name="Normal 4 2 3 4 5 2 3" xfId="36452" xr:uid="{ED3A4A73-7F8E-4157-B278-3E053B6BF272}"/>
    <cellStyle name="Normal 4 2 3 4 5 3" xfId="17250" xr:uid="{263F3657-A4E6-45AD-86D9-A90AD4AABBA1}"/>
    <cellStyle name="Normal 4 2 3 4 5 3 2" xfId="42852" xr:uid="{7AFAD7A3-751E-4706-922D-F6454E1E7B89}"/>
    <cellStyle name="Normal 4 2 3 4 5 4" xfId="30052" xr:uid="{017CD38B-DE08-4598-A304-1FDE32F32347}"/>
    <cellStyle name="Normal 4 2 3 4 6" xfId="7648" xr:uid="{2095B6B3-3755-4E9A-8C28-4F6D45231B44}"/>
    <cellStyle name="Normal 4 2 3 4 6 2" xfId="20450" xr:uid="{FDF50E4A-0B4A-4206-9136-3DBA28E93957}"/>
    <cellStyle name="Normal 4 2 3 4 6 2 2" xfId="46052" xr:uid="{F5A151CE-661F-43F8-9E96-838294617210}"/>
    <cellStyle name="Normal 4 2 3 4 6 3" xfId="33252" xr:uid="{C0A693F7-F15C-411C-8814-6647DEA1A56E}"/>
    <cellStyle name="Normal 4 2 3 4 7" xfId="14050" xr:uid="{50F2CEBB-0474-463E-9B69-684B7E31259C}"/>
    <cellStyle name="Normal 4 2 3 4 7 2" xfId="39652" xr:uid="{DD1BA042-06EB-46C8-854F-155610B26310}"/>
    <cellStyle name="Normal 4 2 3 4 8" xfId="26852" xr:uid="{E52D92C1-64DC-4621-9735-467DA3857296}"/>
    <cellStyle name="Normal 4 2 3 4 9" xfId="1233" xr:uid="{1C722339-C721-46AB-814D-C5C15E00A688}"/>
    <cellStyle name="Normal 4 2 3 5" xfId="1437" xr:uid="{D3EF5423-7E85-41F1-94D1-8E22FD70E0B7}"/>
    <cellStyle name="Normal 4 2 3 5 2" xfId="2240" xr:uid="{1359B7D9-BB8D-4669-9045-3FFDD20977F6}"/>
    <cellStyle name="Normal 4 2 3 5 2 2" xfId="3842" xr:uid="{E2D7C6A6-D5D2-45F6-8844-C2C56241F184}"/>
    <cellStyle name="Normal 4 2 3 5 2 2 2" xfId="7044" xr:uid="{F21EDA3A-480B-45CD-8718-A3AB7A6D942C}"/>
    <cellStyle name="Normal 4 2 3 5 2 2 2 2" xfId="13448" xr:uid="{04F634B5-9460-476D-8772-68A37EA5A489}"/>
    <cellStyle name="Normal 4 2 3 5 2 2 2 2 2" xfId="26250" xr:uid="{79D9F9D7-B2B3-495C-B813-67FF0AC98239}"/>
    <cellStyle name="Normal 4 2 3 5 2 2 2 2 2 2" xfId="51852" xr:uid="{F1B55025-2C45-458F-BAE5-F3B48EED50D4}"/>
    <cellStyle name="Normal 4 2 3 5 2 2 2 2 3" xfId="39052" xr:uid="{4A91F889-907C-4F9F-A2A5-91C7020623F4}"/>
    <cellStyle name="Normal 4 2 3 5 2 2 2 3" xfId="19850" xr:uid="{865F951A-2A99-4F57-940A-1FD1CBFF5E30}"/>
    <cellStyle name="Normal 4 2 3 5 2 2 2 3 2" xfId="45452" xr:uid="{B7DE5730-DA00-4288-8C86-966D4A56666A}"/>
    <cellStyle name="Normal 4 2 3 5 2 2 2 4" xfId="32652" xr:uid="{A748D5EC-329B-417D-A370-72A2297E8219}"/>
    <cellStyle name="Normal 4 2 3 5 2 2 3" xfId="10248" xr:uid="{1C6298B3-E812-44DD-A227-B8C1D5C3CD82}"/>
    <cellStyle name="Normal 4 2 3 5 2 2 3 2" xfId="23050" xr:uid="{379362EF-FB91-440C-894D-70686C893852}"/>
    <cellStyle name="Normal 4 2 3 5 2 2 3 2 2" xfId="48652" xr:uid="{FCCD3101-C321-4C95-BA97-3D603832EDE1}"/>
    <cellStyle name="Normal 4 2 3 5 2 2 3 3" xfId="35852" xr:uid="{FEFB1BF9-A793-4F2F-8CF4-DF69FD9FAB98}"/>
    <cellStyle name="Normal 4 2 3 5 2 2 4" xfId="16650" xr:uid="{408B46B0-8D89-4159-8B46-1627E70A5283}"/>
    <cellStyle name="Normal 4 2 3 5 2 2 4 2" xfId="42252" xr:uid="{A28601CC-5048-4902-B409-6DF40AAD3FC4}"/>
    <cellStyle name="Normal 4 2 3 5 2 2 5" xfId="29452" xr:uid="{54FBEF4A-A520-43A0-B586-47E28C99D56D}"/>
    <cellStyle name="Normal 4 2 3 5 2 3" xfId="5444" xr:uid="{C7A4A747-7EEE-41D2-A740-0D8AC7196791}"/>
    <cellStyle name="Normal 4 2 3 5 2 3 2" xfId="11848" xr:uid="{37439C01-1BF8-481C-92AC-B7D54559A70B}"/>
    <cellStyle name="Normal 4 2 3 5 2 3 2 2" xfId="24650" xr:uid="{B46C9B6E-5BCE-4EBC-9C7D-EBE68197D1B0}"/>
    <cellStyle name="Normal 4 2 3 5 2 3 2 2 2" xfId="50252" xr:uid="{8DF3B033-2BAA-4E07-BC01-72B5E6058147}"/>
    <cellStyle name="Normal 4 2 3 5 2 3 2 3" xfId="37452" xr:uid="{A2D328B6-5BD6-4AB3-BAB3-38E6799524A9}"/>
    <cellStyle name="Normal 4 2 3 5 2 3 3" xfId="18250" xr:uid="{D0B25ED9-AC79-4121-BB45-9FC891908B1B}"/>
    <cellStyle name="Normal 4 2 3 5 2 3 3 2" xfId="43852" xr:uid="{10C04DA6-79C6-4E45-9DB2-119C08C3A700}"/>
    <cellStyle name="Normal 4 2 3 5 2 3 4" xfId="31052" xr:uid="{1C2B6D21-B445-4B84-9DBE-D7909EC33CA2}"/>
    <cellStyle name="Normal 4 2 3 5 2 4" xfId="8648" xr:uid="{910B2148-72A1-496D-9FF4-08C69B8EB4F3}"/>
    <cellStyle name="Normal 4 2 3 5 2 4 2" xfId="21450" xr:uid="{AFFC042A-8F04-4F4F-9282-8554B42FF392}"/>
    <cellStyle name="Normal 4 2 3 5 2 4 2 2" xfId="47052" xr:uid="{BB408304-3A61-4311-84E1-FA8F1B4F50EC}"/>
    <cellStyle name="Normal 4 2 3 5 2 4 3" xfId="34252" xr:uid="{D883E70A-39BA-4705-8E82-9BFA523841A4}"/>
    <cellStyle name="Normal 4 2 3 5 2 5" xfId="15050" xr:uid="{1ECF2A3E-A210-427E-84AB-FEF28C9FF0C8}"/>
    <cellStyle name="Normal 4 2 3 5 2 5 2" xfId="40652" xr:uid="{0E46467E-D1E3-4342-873B-C7A2E28EEB98}"/>
    <cellStyle name="Normal 4 2 3 5 2 6" xfId="27852" xr:uid="{F36E2D4A-D7C6-4691-965A-4A182559A183}"/>
    <cellStyle name="Normal 4 2 3 5 3" xfId="3042" xr:uid="{D2EB246A-468B-48C7-8B7D-66939DE48D49}"/>
    <cellStyle name="Normal 4 2 3 5 3 2" xfId="6244" xr:uid="{8879EB4A-F6FA-45E0-9FB2-3E468C11EFED}"/>
    <cellStyle name="Normal 4 2 3 5 3 2 2" xfId="12648" xr:uid="{4E53F034-CE90-4D55-8CA3-B87D48643634}"/>
    <cellStyle name="Normal 4 2 3 5 3 2 2 2" xfId="25450" xr:uid="{0FAB13CD-E617-4ADD-8924-DE956EF657F5}"/>
    <cellStyle name="Normal 4 2 3 5 3 2 2 2 2" xfId="51052" xr:uid="{89189F02-C3FD-4F2D-BA86-A4BCABB1046C}"/>
    <cellStyle name="Normal 4 2 3 5 3 2 2 3" xfId="38252" xr:uid="{8A7070F9-40BF-4E93-ACF9-8C6DFCAA97DB}"/>
    <cellStyle name="Normal 4 2 3 5 3 2 3" xfId="19050" xr:uid="{4B693F5D-4D3C-48FC-989C-6577EFEE92FB}"/>
    <cellStyle name="Normal 4 2 3 5 3 2 3 2" xfId="44652" xr:uid="{1CB083E1-65F1-4F44-9945-7BB06ECBC5D7}"/>
    <cellStyle name="Normal 4 2 3 5 3 2 4" xfId="31852" xr:uid="{D30E81BF-B1E4-4FF9-938D-8097F3F66871}"/>
    <cellStyle name="Normal 4 2 3 5 3 3" xfId="9448" xr:uid="{171DB97C-8B06-45D3-AB61-CFBA0D5C4F9E}"/>
    <cellStyle name="Normal 4 2 3 5 3 3 2" xfId="22250" xr:uid="{57C11B66-6EFF-4812-AB4B-9A755FC2D253}"/>
    <cellStyle name="Normal 4 2 3 5 3 3 2 2" xfId="47852" xr:uid="{E5E6BE5D-D93A-438D-985F-1E847875E8EF}"/>
    <cellStyle name="Normal 4 2 3 5 3 3 3" xfId="35052" xr:uid="{43CFBC40-05D8-44D3-8267-765D4C4B83F7}"/>
    <cellStyle name="Normal 4 2 3 5 3 4" xfId="15850" xr:uid="{FD1611C5-983D-4358-A7DC-3D8EDEFA08E8}"/>
    <cellStyle name="Normal 4 2 3 5 3 4 2" xfId="41452" xr:uid="{CB568ECB-79B5-4057-8655-8F0ADD7E8833}"/>
    <cellStyle name="Normal 4 2 3 5 3 5" xfId="28652" xr:uid="{7E2263E8-4939-47EE-95DA-16E47942865C}"/>
    <cellStyle name="Normal 4 2 3 5 4" xfId="4644" xr:uid="{EA124F7A-B451-4F76-B3B4-8F3D1FE167BE}"/>
    <cellStyle name="Normal 4 2 3 5 4 2" xfId="11048" xr:uid="{69112AFB-C18E-47E7-A7CD-3D17C1FD0465}"/>
    <cellStyle name="Normal 4 2 3 5 4 2 2" xfId="23850" xr:uid="{F81AF3C0-57A6-46C7-B52F-74BD642893EA}"/>
    <cellStyle name="Normal 4 2 3 5 4 2 2 2" xfId="49452" xr:uid="{31EC10F7-0823-4640-986A-8D5AC2F8FA7E}"/>
    <cellStyle name="Normal 4 2 3 5 4 2 3" xfId="36652" xr:uid="{EB91E409-73AE-4634-BD0A-9C4A6D1AB297}"/>
    <cellStyle name="Normal 4 2 3 5 4 3" xfId="17450" xr:uid="{233063AD-F54D-4A57-B2F5-E3E8E16DB7B3}"/>
    <cellStyle name="Normal 4 2 3 5 4 3 2" xfId="43052" xr:uid="{506A7005-1C4B-487E-BBEC-F270FEDD1C9D}"/>
    <cellStyle name="Normal 4 2 3 5 4 4" xfId="30252" xr:uid="{A385E9E4-A1C4-48BD-B367-E8B59C0996B7}"/>
    <cellStyle name="Normal 4 2 3 5 5" xfId="7848" xr:uid="{D0223F23-4082-42D1-97DE-6B544E0CC425}"/>
    <cellStyle name="Normal 4 2 3 5 5 2" xfId="20650" xr:uid="{37DF7BB0-6BF1-48BF-90FB-708FFF57CB16}"/>
    <cellStyle name="Normal 4 2 3 5 5 2 2" xfId="46252" xr:uid="{F025E4AB-34E6-4643-B085-539DBD600CB0}"/>
    <cellStyle name="Normal 4 2 3 5 5 3" xfId="33452" xr:uid="{A8DC7599-C40C-4CFF-A2A5-2D711A73780C}"/>
    <cellStyle name="Normal 4 2 3 5 6" xfId="14250" xr:uid="{BE93A3A6-03A9-4EAE-91F4-904FD6F8BA42}"/>
    <cellStyle name="Normal 4 2 3 5 6 2" xfId="39852" xr:uid="{FDBE31AC-13F4-4CB0-AE8F-D243A7592A16}"/>
    <cellStyle name="Normal 4 2 3 5 7" xfId="27052" xr:uid="{3356CE07-2E04-49DB-AF54-573E0958FFBE}"/>
    <cellStyle name="Normal 4 2 3 6" xfId="1839" xr:uid="{44B6D1CB-70D6-403C-A214-91801818FEE4}"/>
    <cellStyle name="Normal 4 2 3 6 2" xfId="3442" xr:uid="{CB32C6C3-FDBA-4CA6-A061-7A209F673C98}"/>
    <cellStyle name="Normal 4 2 3 6 2 2" xfId="6644" xr:uid="{97F7C526-A09F-4A74-A61E-589F20533A71}"/>
    <cellStyle name="Normal 4 2 3 6 2 2 2" xfId="13048" xr:uid="{88FDB01E-E671-4E2E-82CD-5313EB70D5F2}"/>
    <cellStyle name="Normal 4 2 3 6 2 2 2 2" xfId="25850" xr:uid="{B0DC51E8-EE30-468E-A2A5-082A81AC7DCE}"/>
    <cellStyle name="Normal 4 2 3 6 2 2 2 2 2" xfId="51452" xr:uid="{14533004-57A3-48C3-A1A0-61170240B539}"/>
    <cellStyle name="Normal 4 2 3 6 2 2 2 3" xfId="38652" xr:uid="{FC6FD4CC-E951-4744-89F4-5AE3131D0F9C}"/>
    <cellStyle name="Normal 4 2 3 6 2 2 3" xfId="19450" xr:uid="{FBB0C452-6F49-4BAA-90CB-6A476E5FB04A}"/>
    <cellStyle name="Normal 4 2 3 6 2 2 3 2" xfId="45052" xr:uid="{E5831684-4703-46A0-8018-DA05D4880DB0}"/>
    <cellStyle name="Normal 4 2 3 6 2 2 4" xfId="32252" xr:uid="{26802DD9-8806-4017-BB7F-A0B670604685}"/>
    <cellStyle name="Normal 4 2 3 6 2 3" xfId="9848" xr:uid="{5CF9CA90-F8BB-4D26-8092-188ED4EB7BF5}"/>
    <cellStyle name="Normal 4 2 3 6 2 3 2" xfId="22650" xr:uid="{2309F436-7B68-4E42-8326-CE7E9EC2EAEA}"/>
    <cellStyle name="Normal 4 2 3 6 2 3 2 2" xfId="48252" xr:uid="{413B9820-2222-4803-A437-E18AF9FDE31F}"/>
    <cellStyle name="Normal 4 2 3 6 2 3 3" xfId="35452" xr:uid="{3855DC1F-BD13-45EA-84F7-1A6FB63D6667}"/>
    <cellStyle name="Normal 4 2 3 6 2 4" xfId="16250" xr:uid="{C19E38D7-9199-44A4-940B-7DC9CDBFC02B}"/>
    <cellStyle name="Normal 4 2 3 6 2 4 2" xfId="41852" xr:uid="{FEC21AAE-BBFD-49D0-8481-72A60B787256}"/>
    <cellStyle name="Normal 4 2 3 6 2 5" xfId="29052" xr:uid="{82868FF2-1D20-4D9A-BBAA-B184534A99C2}"/>
    <cellStyle name="Normal 4 2 3 6 3" xfId="5044" xr:uid="{2C2F178A-4EA7-4C26-B802-3B21F3FC32C3}"/>
    <cellStyle name="Normal 4 2 3 6 3 2" xfId="11448" xr:uid="{E1475BCF-F93A-4535-B5AE-3337D6C399F9}"/>
    <cellStyle name="Normal 4 2 3 6 3 2 2" xfId="24250" xr:uid="{799894BD-68B0-4682-8321-B647C5C7DA6A}"/>
    <cellStyle name="Normal 4 2 3 6 3 2 2 2" xfId="49852" xr:uid="{871CE1E2-6855-4EBB-8DD8-FE88BF334908}"/>
    <cellStyle name="Normal 4 2 3 6 3 2 3" xfId="37052" xr:uid="{59D83EB9-7CD5-4399-80F6-71AC98433456}"/>
    <cellStyle name="Normal 4 2 3 6 3 3" xfId="17850" xr:uid="{6C6DFECC-7851-4931-8D23-CB3787F0CA4F}"/>
    <cellStyle name="Normal 4 2 3 6 3 3 2" xfId="43452" xr:uid="{E79C17DB-B03B-4A39-B256-4710547FACC0}"/>
    <cellStyle name="Normal 4 2 3 6 3 4" xfId="30652" xr:uid="{90D58DA0-7F2F-4EE1-BCA2-95F47658929E}"/>
    <cellStyle name="Normal 4 2 3 6 4" xfId="8248" xr:uid="{DF1301C9-9177-409C-BD64-B73EDC242146}"/>
    <cellStyle name="Normal 4 2 3 6 4 2" xfId="21050" xr:uid="{5807C906-BB13-49C8-B07F-79D79C157870}"/>
    <cellStyle name="Normal 4 2 3 6 4 2 2" xfId="46652" xr:uid="{A9015FB2-3F59-438B-9EE4-493CCAF596F3}"/>
    <cellStyle name="Normal 4 2 3 6 4 3" xfId="33852" xr:uid="{857DC722-00C5-4A8C-BF01-01572ADF9A62}"/>
    <cellStyle name="Normal 4 2 3 6 5" xfId="14650" xr:uid="{314F166F-E3BF-4C8E-A734-CEF32499CA14}"/>
    <cellStyle name="Normal 4 2 3 6 5 2" xfId="40252" xr:uid="{90DF8963-8E31-4A6E-8D47-D6A2B0530C19}"/>
    <cellStyle name="Normal 4 2 3 6 6" xfId="27452" xr:uid="{458EFBB5-C454-4C9E-8083-DC5778D7808E}"/>
    <cellStyle name="Normal 4 2 3 7" xfId="2641" xr:uid="{FAFD6F25-089D-41F6-AE7B-8AA7DBC55E23}"/>
    <cellStyle name="Normal 4 2 3 7 2" xfId="5844" xr:uid="{D85934E1-666D-479B-8FBB-2A9CF0DC42A8}"/>
    <cellStyle name="Normal 4 2 3 7 2 2" xfId="12248" xr:uid="{D365450D-E48B-4342-9A73-D3E6CAADA8D0}"/>
    <cellStyle name="Normal 4 2 3 7 2 2 2" xfId="25050" xr:uid="{43DA45FF-D968-4972-8242-5435626211F2}"/>
    <cellStyle name="Normal 4 2 3 7 2 2 2 2" xfId="50652" xr:uid="{60EDCA48-74B6-45C3-872F-CA98F48CDA9E}"/>
    <cellStyle name="Normal 4 2 3 7 2 2 3" xfId="37852" xr:uid="{06876AB0-E693-47AB-97AC-EA1294F10ADA}"/>
    <cellStyle name="Normal 4 2 3 7 2 3" xfId="18650" xr:uid="{CF5D3327-5382-48E1-9BD4-8FD5D94265F9}"/>
    <cellStyle name="Normal 4 2 3 7 2 3 2" xfId="44252" xr:uid="{E9E7E757-20B7-4EAF-9B94-0499AE7D0E72}"/>
    <cellStyle name="Normal 4 2 3 7 2 4" xfId="31452" xr:uid="{B6E3B3F9-D509-4460-8F5C-E3E1D0AC732F}"/>
    <cellStyle name="Normal 4 2 3 7 3" xfId="9048" xr:uid="{2FB54E74-C79A-4FCC-8939-C9F905BF0A93}"/>
    <cellStyle name="Normal 4 2 3 7 3 2" xfId="21850" xr:uid="{46CD5ACD-61A6-4F2E-99BB-D9C6CC1D4FC3}"/>
    <cellStyle name="Normal 4 2 3 7 3 2 2" xfId="47452" xr:uid="{B76415D0-004E-445A-8EB6-B9A2921D41FF}"/>
    <cellStyle name="Normal 4 2 3 7 3 3" xfId="34652" xr:uid="{C510F704-AE12-41B7-8328-995A6FD159B1}"/>
    <cellStyle name="Normal 4 2 3 7 4" xfId="15450" xr:uid="{4426CDFF-7AA3-4D97-9BF1-F4001B2D1151}"/>
    <cellStyle name="Normal 4 2 3 7 4 2" xfId="41052" xr:uid="{0545A9AC-84CC-4473-93A5-D5D29A3CE50C}"/>
    <cellStyle name="Normal 4 2 3 7 5" xfId="28252" xr:uid="{07A03DE6-65AF-4462-AB11-ED06A28CCB8E}"/>
    <cellStyle name="Normal 4 2 3 8" xfId="4243" xr:uid="{8C30E17A-BA49-4487-8477-9376C0CCD998}"/>
    <cellStyle name="Normal 4 2 3 8 2" xfId="10648" xr:uid="{82925916-3D7F-4787-8C60-00B022DAFF09}"/>
    <cellStyle name="Normal 4 2 3 8 2 2" xfId="23450" xr:uid="{00199D74-DE3F-4CBB-97E8-3A220B5B8D96}"/>
    <cellStyle name="Normal 4 2 3 8 2 2 2" xfId="49052" xr:uid="{AC38A85F-420D-436A-A6A4-A877E8D40170}"/>
    <cellStyle name="Normal 4 2 3 8 2 3" xfId="36252" xr:uid="{9341DB2C-6A94-4962-B856-6062F520581F}"/>
    <cellStyle name="Normal 4 2 3 8 3" xfId="17050" xr:uid="{247A8795-2892-400E-9787-BDEA451CB6A7}"/>
    <cellStyle name="Normal 4 2 3 8 3 2" xfId="42652" xr:uid="{95F7A9B3-3999-4987-9739-68699228AE44}"/>
    <cellStyle name="Normal 4 2 3 8 4" xfId="29852" xr:uid="{4074A985-F8F0-44E7-B627-1CBC1C97F240}"/>
    <cellStyle name="Normal 4 2 3 9" xfId="7447" xr:uid="{5A2D5C16-790D-42F9-812A-B5AF27AD85B0}"/>
    <cellStyle name="Normal 4 2 3 9 2" xfId="20250" xr:uid="{D18CC513-914B-4013-BE7E-2E608E7055F9}"/>
    <cellStyle name="Normal 4 2 3 9 2 2" xfId="45852" xr:uid="{EE804390-A629-42A6-8EC8-04E814D71D46}"/>
    <cellStyle name="Normal 4 2 3 9 3" xfId="33052" xr:uid="{BB10F930-E1C3-44CD-994A-3C07E28F05B3}"/>
    <cellStyle name="Normal 4 2 4" xfId="195" xr:uid="{3ABAB09C-52C1-48A4-A860-5CEA1886A043}"/>
    <cellStyle name="Normal 4 2 4 10" xfId="26677" xr:uid="{8B92789E-3582-45F3-A18B-41FD78289018}"/>
    <cellStyle name="Normal 4 2 4 11" xfId="1055" xr:uid="{1AAD6CD2-05B7-4239-8529-6645AEED469E}"/>
    <cellStyle name="Normal 4 2 4 2" xfId="526" xr:uid="{F710619B-4006-42BE-A853-4EEA844E1911}"/>
    <cellStyle name="Normal 4 2 4 2 10" xfId="1157" xr:uid="{3E64853E-134A-4B9C-9AF7-A78817163862}"/>
    <cellStyle name="Normal 4 2 4 2 2" xfId="1359" xr:uid="{BDE2E1BA-E42C-4342-8141-8FC1EC9EE2DF}"/>
    <cellStyle name="Normal 4 2 4 2 2 2" xfId="1763" xr:uid="{940CC693-78A7-4D92-96F9-9F3FF81DFF08}"/>
    <cellStyle name="Normal 4 2 4 2 2 2 2" xfId="2565" xr:uid="{7C347A30-7543-4E60-8AE8-5A81C2AF9EFE}"/>
    <cellStyle name="Normal 4 2 4 2 2 2 2 2" xfId="4167" xr:uid="{1EAA4CC0-0946-4EBF-84BB-6BE4EBCEC55C}"/>
    <cellStyle name="Normal 4 2 4 2 2 2 2 2 2" xfId="7369" xr:uid="{48CBA21A-AEEB-45CE-9528-715C547B76B1}"/>
    <cellStyle name="Normal 4 2 4 2 2 2 2 2 2 2" xfId="13773" xr:uid="{9388B2EC-70C3-4885-ADFC-C5A85BB23A68}"/>
    <cellStyle name="Normal 4 2 4 2 2 2 2 2 2 2 2" xfId="26575" xr:uid="{534F5737-42A1-41C7-8AEC-288A52D6E1D7}"/>
    <cellStyle name="Normal 4 2 4 2 2 2 2 2 2 2 2 2" xfId="52177" xr:uid="{8F03B3AA-919A-4E67-AF5A-62E42DBC7602}"/>
    <cellStyle name="Normal 4 2 4 2 2 2 2 2 2 2 3" xfId="39377" xr:uid="{614B21F5-9E2A-4469-A45E-49757B6DA0C5}"/>
    <cellStyle name="Normal 4 2 4 2 2 2 2 2 2 3" xfId="20175" xr:uid="{42F50DDF-3FBE-45B1-8BDD-3381BC780D19}"/>
    <cellStyle name="Normal 4 2 4 2 2 2 2 2 2 3 2" xfId="45777" xr:uid="{45A09721-BD62-4658-9CA7-6AB69E61FCA9}"/>
    <cellStyle name="Normal 4 2 4 2 2 2 2 2 2 4" xfId="32977" xr:uid="{58C0838C-4E3B-40C0-94A0-53E3C5805792}"/>
    <cellStyle name="Normal 4 2 4 2 2 2 2 2 3" xfId="10573" xr:uid="{81BBB64B-D6DC-4B51-8F6E-16498615F4C5}"/>
    <cellStyle name="Normal 4 2 4 2 2 2 2 2 3 2" xfId="23375" xr:uid="{2A4E3C82-EE96-4A23-B2BD-5879DC034DD6}"/>
    <cellStyle name="Normal 4 2 4 2 2 2 2 2 3 2 2" xfId="48977" xr:uid="{76CD6454-3EE2-4076-ACE7-DA3DBC8E21CE}"/>
    <cellStyle name="Normal 4 2 4 2 2 2 2 2 3 3" xfId="36177" xr:uid="{C2E79545-D367-4AFB-9527-D29A998FF178}"/>
    <cellStyle name="Normal 4 2 4 2 2 2 2 2 4" xfId="16975" xr:uid="{B8DC9AD5-239F-4EF0-8143-91B0D3A74189}"/>
    <cellStyle name="Normal 4 2 4 2 2 2 2 2 4 2" xfId="42577" xr:uid="{D6B74526-CCBA-45FF-8E3D-234022B110ED}"/>
    <cellStyle name="Normal 4 2 4 2 2 2 2 2 5" xfId="29777" xr:uid="{BD9ACB73-640B-4ACC-B979-C83C688E4FE6}"/>
    <cellStyle name="Normal 4 2 4 2 2 2 2 3" xfId="5769" xr:uid="{308963EC-1918-4B88-9553-784B2A99419C}"/>
    <cellStyle name="Normal 4 2 4 2 2 2 2 3 2" xfId="12173" xr:uid="{13202C3F-77BC-4091-B828-D942F059A416}"/>
    <cellStyle name="Normal 4 2 4 2 2 2 2 3 2 2" xfId="24975" xr:uid="{55B4A00D-EFCE-4043-8616-54EE6BF1D5B1}"/>
    <cellStyle name="Normal 4 2 4 2 2 2 2 3 2 2 2" xfId="50577" xr:uid="{38FFEDA5-698C-4CC7-B402-7C9C0003554B}"/>
    <cellStyle name="Normal 4 2 4 2 2 2 2 3 2 3" xfId="37777" xr:uid="{0892A6EB-3C8D-4E18-9FD3-C3B4CA1F9EBE}"/>
    <cellStyle name="Normal 4 2 4 2 2 2 2 3 3" xfId="18575" xr:uid="{901D8668-73DE-4F66-B81B-AF9059C1CB9E}"/>
    <cellStyle name="Normal 4 2 4 2 2 2 2 3 3 2" xfId="44177" xr:uid="{FF39EAD8-808E-464A-A720-42A351CF0086}"/>
    <cellStyle name="Normal 4 2 4 2 2 2 2 3 4" xfId="31377" xr:uid="{7DCA3886-9675-49C1-AAE5-A266B171ABCF}"/>
    <cellStyle name="Normal 4 2 4 2 2 2 2 4" xfId="8973" xr:uid="{19640725-A9A8-4D20-B7D4-179F5C4D38AB}"/>
    <cellStyle name="Normal 4 2 4 2 2 2 2 4 2" xfId="21775" xr:uid="{47B47290-5457-4319-B039-A3C738A7D499}"/>
    <cellStyle name="Normal 4 2 4 2 2 2 2 4 2 2" xfId="47377" xr:uid="{528D36E9-963B-4AC2-8F25-47B79D6F5A4E}"/>
    <cellStyle name="Normal 4 2 4 2 2 2 2 4 3" xfId="34577" xr:uid="{4841297B-5FDB-48B0-ABCC-B55D7F670AA9}"/>
    <cellStyle name="Normal 4 2 4 2 2 2 2 5" xfId="15375" xr:uid="{13AF9D9F-D55B-497D-B695-B1D0CF2FC03B}"/>
    <cellStyle name="Normal 4 2 4 2 2 2 2 5 2" xfId="40977" xr:uid="{E25C89E7-5B71-44EE-895F-4164749F94FB}"/>
    <cellStyle name="Normal 4 2 4 2 2 2 2 6" xfId="28177" xr:uid="{148DE898-C0C8-44A6-8AC1-6397D0ED395C}"/>
    <cellStyle name="Normal 4 2 4 2 2 2 3" xfId="3367" xr:uid="{CF4E0118-0D0F-4404-9341-E1FFC85091C3}"/>
    <cellStyle name="Normal 4 2 4 2 2 2 3 2" xfId="6569" xr:uid="{C742AAB1-FC9B-423E-8B31-56F41DB2FE73}"/>
    <cellStyle name="Normal 4 2 4 2 2 2 3 2 2" xfId="12973" xr:uid="{55393AB4-5DA3-4357-A3C2-693E6D3F964E}"/>
    <cellStyle name="Normal 4 2 4 2 2 2 3 2 2 2" xfId="25775" xr:uid="{61B44986-771E-4772-98F2-4F75B84FC947}"/>
    <cellStyle name="Normal 4 2 4 2 2 2 3 2 2 2 2" xfId="51377" xr:uid="{2A076FDB-B7D2-43F9-A5B5-FFFC98B85CAF}"/>
    <cellStyle name="Normal 4 2 4 2 2 2 3 2 2 3" xfId="38577" xr:uid="{7B101189-C7A9-4C6D-96F7-C69FB32AF85C}"/>
    <cellStyle name="Normal 4 2 4 2 2 2 3 2 3" xfId="19375" xr:uid="{751FF505-E545-49E4-AA74-6AEA734143C9}"/>
    <cellStyle name="Normal 4 2 4 2 2 2 3 2 3 2" xfId="44977" xr:uid="{34B6C7F9-009C-4807-90D9-B47D4A861F05}"/>
    <cellStyle name="Normal 4 2 4 2 2 2 3 2 4" xfId="32177" xr:uid="{FB2AF942-14AC-449F-9978-344146719F59}"/>
    <cellStyle name="Normal 4 2 4 2 2 2 3 3" xfId="9773" xr:uid="{2B54D177-F914-4FF0-8B32-0ADB8580A5AE}"/>
    <cellStyle name="Normal 4 2 4 2 2 2 3 3 2" xfId="22575" xr:uid="{4A2E89AE-8138-4983-A81E-8E937BC190C5}"/>
    <cellStyle name="Normal 4 2 4 2 2 2 3 3 2 2" xfId="48177" xr:uid="{B080AFAB-24D6-423A-9FBE-6E1A70667200}"/>
    <cellStyle name="Normal 4 2 4 2 2 2 3 3 3" xfId="35377" xr:uid="{ED928806-B3FF-4860-B197-E382066E78A1}"/>
    <cellStyle name="Normal 4 2 4 2 2 2 3 4" xfId="16175" xr:uid="{AA15308E-804E-4EBA-827B-92F26CF19704}"/>
    <cellStyle name="Normal 4 2 4 2 2 2 3 4 2" xfId="41777" xr:uid="{1E6DFE0C-197F-4396-8726-0ABE9A8D578F}"/>
    <cellStyle name="Normal 4 2 4 2 2 2 3 5" xfId="28977" xr:uid="{751142BA-4B2A-4198-9DB6-2D3298717112}"/>
    <cellStyle name="Normal 4 2 4 2 2 2 4" xfId="4969" xr:uid="{630BAF51-ABE5-4C9E-A8B5-A189A82D7A5A}"/>
    <cellStyle name="Normal 4 2 4 2 2 2 4 2" xfId="11373" xr:uid="{BFE50503-8FA8-47BD-B0AD-97B4BA6411F7}"/>
    <cellStyle name="Normal 4 2 4 2 2 2 4 2 2" xfId="24175" xr:uid="{79B14776-7B8A-4F67-AC7F-2C9F63E51326}"/>
    <cellStyle name="Normal 4 2 4 2 2 2 4 2 2 2" xfId="49777" xr:uid="{55CF116D-E312-4369-B356-6BBEB2A115D5}"/>
    <cellStyle name="Normal 4 2 4 2 2 2 4 2 3" xfId="36977" xr:uid="{951B68E5-B8FD-4CE6-9F0F-252E71E3C8C7}"/>
    <cellStyle name="Normal 4 2 4 2 2 2 4 3" xfId="17775" xr:uid="{60B6BABA-8BB9-4A2A-AF22-2FFB485D1788}"/>
    <cellStyle name="Normal 4 2 4 2 2 2 4 3 2" xfId="43377" xr:uid="{5F7ED9B9-D55F-4B13-915B-013C924D3EC7}"/>
    <cellStyle name="Normal 4 2 4 2 2 2 4 4" xfId="30577" xr:uid="{CA0FEDC5-7634-4842-8B76-1D6205725345}"/>
    <cellStyle name="Normal 4 2 4 2 2 2 5" xfId="8173" xr:uid="{342E7FD5-DA95-4DEA-A25B-8E37E1398854}"/>
    <cellStyle name="Normal 4 2 4 2 2 2 5 2" xfId="20975" xr:uid="{767AD246-128C-4BE9-BC75-94D105FFB37D}"/>
    <cellStyle name="Normal 4 2 4 2 2 2 5 2 2" xfId="46577" xr:uid="{28B7E07F-FC3C-47F7-BE17-C1270BB3698D}"/>
    <cellStyle name="Normal 4 2 4 2 2 2 5 3" xfId="33777" xr:uid="{4FFE3199-E4D6-48BB-B061-4655F3476AA2}"/>
    <cellStyle name="Normal 4 2 4 2 2 2 6" xfId="14575" xr:uid="{741EAB5E-E794-448E-B705-DACE72C1A9BF}"/>
    <cellStyle name="Normal 4 2 4 2 2 2 6 2" xfId="40177" xr:uid="{6B749420-1F25-4DA5-ACDA-135C2A52FC42}"/>
    <cellStyle name="Normal 4 2 4 2 2 2 7" xfId="27377" xr:uid="{D06DE357-269E-4617-B4C1-BE9BC63722AC}"/>
    <cellStyle name="Normal 4 2 4 2 2 3" xfId="2165" xr:uid="{CD88225B-6C64-40BA-A3DA-9EEC2EDF91C3}"/>
    <cellStyle name="Normal 4 2 4 2 2 3 2" xfId="3767" xr:uid="{84622862-9550-4525-8E90-1F7BDD298C25}"/>
    <cellStyle name="Normal 4 2 4 2 2 3 2 2" xfId="6969" xr:uid="{8823E11A-AA31-4FC2-B3E4-6E631771504A}"/>
    <cellStyle name="Normal 4 2 4 2 2 3 2 2 2" xfId="13373" xr:uid="{58895DE5-9A6B-498F-9A8F-E518F0DBD83D}"/>
    <cellStyle name="Normal 4 2 4 2 2 3 2 2 2 2" xfId="26175" xr:uid="{68108897-16E1-49D3-8EAF-A0D4253D2F77}"/>
    <cellStyle name="Normal 4 2 4 2 2 3 2 2 2 2 2" xfId="51777" xr:uid="{990135E8-AF9E-400B-8953-B666E744CC4B}"/>
    <cellStyle name="Normal 4 2 4 2 2 3 2 2 2 3" xfId="38977" xr:uid="{04474B88-CCA8-4D28-A8FF-54DD8C3A4718}"/>
    <cellStyle name="Normal 4 2 4 2 2 3 2 2 3" xfId="19775" xr:uid="{1C6A8EA5-DC3A-44D3-820C-461C82E074D3}"/>
    <cellStyle name="Normal 4 2 4 2 2 3 2 2 3 2" xfId="45377" xr:uid="{29FBF307-A8D6-4C30-9CE5-7D4348E02DDD}"/>
    <cellStyle name="Normal 4 2 4 2 2 3 2 2 4" xfId="32577" xr:uid="{62F5BFF4-59DE-4714-AC37-BCC468FD09AF}"/>
    <cellStyle name="Normal 4 2 4 2 2 3 2 3" xfId="10173" xr:uid="{0244DCDB-857D-4F00-878D-4986D5D84C5C}"/>
    <cellStyle name="Normal 4 2 4 2 2 3 2 3 2" xfId="22975" xr:uid="{0540B255-DE79-4691-8CAA-1F0A77894A48}"/>
    <cellStyle name="Normal 4 2 4 2 2 3 2 3 2 2" xfId="48577" xr:uid="{0A11E831-510E-46BE-AA1C-2F1D7F77277F}"/>
    <cellStyle name="Normal 4 2 4 2 2 3 2 3 3" xfId="35777" xr:uid="{9BF73203-3E35-467E-9BB8-C18C50D3D698}"/>
    <cellStyle name="Normal 4 2 4 2 2 3 2 4" xfId="16575" xr:uid="{D722AC62-EC9E-457C-ADD7-154E9D7B49D0}"/>
    <cellStyle name="Normal 4 2 4 2 2 3 2 4 2" xfId="42177" xr:uid="{ED7B43B2-B410-46B4-8D99-41C203D24856}"/>
    <cellStyle name="Normal 4 2 4 2 2 3 2 5" xfId="29377" xr:uid="{3678D077-2872-41A9-86F3-1AD0A62649DA}"/>
    <cellStyle name="Normal 4 2 4 2 2 3 3" xfId="5369" xr:uid="{2D399070-346B-4CEE-B704-0492C5A7B747}"/>
    <cellStyle name="Normal 4 2 4 2 2 3 3 2" xfId="11773" xr:uid="{8AA77AFA-403B-44D9-915D-C7105AFBE627}"/>
    <cellStyle name="Normal 4 2 4 2 2 3 3 2 2" xfId="24575" xr:uid="{69A87B7B-F548-4C45-AC20-5D13DE7D6D85}"/>
    <cellStyle name="Normal 4 2 4 2 2 3 3 2 2 2" xfId="50177" xr:uid="{D9CD14C3-4DEF-4298-8A04-0C996BAC5028}"/>
    <cellStyle name="Normal 4 2 4 2 2 3 3 2 3" xfId="37377" xr:uid="{A0A090DA-87D3-4963-8DEC-9C54CC25F32B}"/>
    <cellStyle name="Normal 4 2 4 2 2 3 3 3" xfId="18175" xr:uid="{77538138-149D-42E6-BB62-2B98BDEBC939}"/>
    <cellStyle name="Normal 4 2 4 2 2 3 3 3 2" xfId="43777" xr:uid="{021990ED-8654-4DCB-B3F3-7B5395F869BC}"/>
    <cellStyle name="Normal 4 2 4 2 2 3 3 4" xfId="30977" xr:uid="{F367B152-EA02-4C61-A6B9-3F9931010932}"/>
    <cellStyle name="Normal 4 2 4 2 2 3 4" xfId="8573" xr:uid="{29562C8B-3FBD-47BE-AF99-37C3832542B8}"/>
    <cellStyle name="Normal 4 2 4 2 2 3 4 2" xfId="21375" xr:uid="{D0DACFBC-4DEB-4B5B-BCC2-23317A337F73}"/>
    <cellStyle name="Normal 4 2 4 2 2 3 4 2 2" xfId="46977" xr:uid="{BAD66979-6949-49E1-8FBC-850AE254D3FE}"/>
    <cellStyle name="Normal 4 2 4 2 2 3 4 3" xfId="34177" xr:uid="{71FDF3A9-F8A5-4275-BEC0-0A4580FD2DCD}"/>
    <cellStyle name="Normal 4 2 4 2 2 3 5" xfId="14975" xr:uid="{20B0D0DA-94E2-468E-BB21-BB728257C204}"/>
    <cellStyle name="Normal 4 2 4 2 2 3 5 2" xfId="40577" xr:uid="{3524035E-6196-45D3-BF48-98374D8778C9}"/>
    <cellStyle name="Normal 4 2 4 2 2 3 6" xfId="27777" xr:uid="{54B51858-4777-4FB5-9C86-5B01F0247725}"/>
    <cellStyle name="Normal 4 2 4 2 2 4" xfId="2967" xr:uid="{128BE274-FDA8-47FF-A562-A0B5278D2C55}"/>
    <cellStyle name="Normal 4 2 4 2 2 4 2" xfId="6169" xr:uid="{43699782-95D6-4BCC-AD23-B7ECD684327C}"/>
    <cellStyle name="Normal 4 2 4 2 2 4 2 2" xfId="12573" xr:uid="{AD6CF9B2-F27B-4CA6-8868-F6D6122EAC44}"/>
    <cellStyle name="Normal 4 2 4 2 2 4 2 2 2" xfId="25375" xr:uid="{0F125DAA-4ABF-436B-8778-B092AA41CEC0}"/>
    <cellStyle name="Normal 4 2 4 2 2 4 2 2 2 2" xfId="50977" xr:uid="{520C2C67-E2CB-4221-A286-DBC17F539889}"/>
    <cellStyle name="Normal 4 2 4 2 2 4 2 2 3" xfId="38177" xr:uid="{40C924C4-08A4-4EEF-ACC7-F71AEE529DBF}"/>
    <cellStyle name="Normal 4 2 4 2 2 4 2 3" xfId="18975" xr:uid="{0EBD3A1D-96F0-4A75-B853-D4FF74C44840}"/>
    <cellStyle name="Normal 4 2 4 2 2 4 2 3 2" xfId="44577" xr:uid="{2121D38F-9FE6-4090-9C48-2BA530790D11}"/>
    <cellStyle name="Normal 4 2 4 2 2 4 2 4" xfId="31777" xr:uid="{BDD712B9-39DB-4C42-B1F3-D752F2AAC213}"/>
    <cellStyle name="Normal 4 2 4 2 2 4 3" xfId="9373" xr:uid="{C88C4E98-9BA8-43C8-A472-EA1C619DAB94}"/>
    <cellStyle name="Normal 4 2 4 2 2 4 3 2" xfId="22175" xr:uid="{20D65477-F988-4CB3-8E25-23CAC7645469}"/>
    <cellStyle name="Normal 4 2 4 2 2 4 3 2 2" xfId="47777" xr:uid="{388C6B96-C6FB-4746-B9E0-5A78C1E7DE92}"/>
    <cellStyle name="Normal 4 2 4 2 2 4 3 3" xfId="34977" xr:uid="{5B63F2AC-EEDB-43F8-A215-35A03BAD783C}"/>
    <cellStyle name="Normal 4 2 4 2 2 4 4" xfId="15775" xr:uid="{E820137A-405A-4E7F-B5A5-F20F57F50548}"/>
    <cellStyle name="Normal 4 2 4 2 2 4 4 2" xfId="41377" xr:uid="{F4A33C38-E219-451A-BEB3-F4D6FF328843}"/>
    <cellStyle name="Normal 4 2 4 2 2 4 5" xfId="28577" xr:uid="{9F1E4621-63FF-4C47-BC6D-B22B439ECF48}"/>
    <cellStyle name="Normal 4 2 4 2 2 5" xfId="4569" xr:uid="{531DE299-80C2-4880-BE9F-CBEB257443B1}"/>
    <cellStyle name="Normal 4 2 4 2 2 5 2" xfId="10973" xr:uid="{D2FAAD1B-0099-4F3E-AE77-4E60B9B4391C}"/>
    <cellStyle name="Normal 4 2 4 2 2 5 2 2" xfId="23775" xr:uid="{7EAD400F-1BFE-45B9-9A91-C78BB201F5A1}"/>
    <cellStyle name="Normal 4 2 4 2 2 5 2 2 2" xfId="49377" xr:uid="{13B4332A-AEF5-44BC-A784-3E6D1D761991}"/>
    <cellStyle name="Normal 4 2 4 2 2 5 2 3" xfId="36577" xr:uid="{10132BED-9C1A-4ECD-8AA4-C941E4054486}"/>
    <cellStyle name="Normal 4 2 4 2 2 5 3" xfId="17375" xr:uid="{E5120EA1-CF4A-4E09-8E28-FAAEBCF0330A}"/>
    <cellStyle name="Normal 4 2 4 2 2 5 3 2" xfId="42977" xr:uid="{CCC31B57-DFAF-4F86-87EB-9C645AA74AEF}"/>
    <cellStyle name="Normal 4 2 4 2 2 5 4" xfId="30177" xr:uid="{7B99111F-2D59-4B4B-9E24-21267F1486C6}"/>
    <cellStyle name="Normal 4 2 4 2 2 6" xfId="7773" xr:uid="{70630587-AC5C-4700-8C8D-E1AA6405A82E}"/>
    <cellStyle name="Normal 4 2 4 2 2 6 2" xfId="20575" xr:uid="{12165418-0A39-4D7E-BA2B-BDDBAD013CAC}"/>
    <cellStyle name="Normal 4 2 4 2 2 6 2 2" xfId="46177" xr:uid="{82D303C2-6B7C-415A-A24F-35D1FD2037E9}"/>
    <cellStyle name="Normal 4 2 4 2 2 6 3" xfId="33377" xr:uid="{73030353-AC51-4CE0-93E7-B79AA9A85B67}"/>
    <cellStyle name="Normal 4 2 4 2 2 7" xfId="14175" xr:uid="{CAD38535-6579-46B6-B72C-36344FA16E23}"/>
    <cellStyle name="Normal 4 2 4 2 2 7 2" xfId="39777" xr:uid="{A6878023-B7C8-4C28-AC02-47686A3ACE35}"/>
    <cellStyle name="Normal 4 2 4 2 2 8" xfId="26977" xr:uid="{682949A1-DB5F-4239-8456-10F06E9124C9}"/>
    <cellStyle name="Normal 4 2 4 2 3" xfId="1563" xr:uid="{C6D4569A-B1F2-4E06-81F7-DC081CD936BC}"/>
    <cellStyle name="Normal 4 2 4 2 3 2" xfId="2365" xr:uid="{1B185DA5-DD0C-48D0-BAC6-163D27AE9100}"/>
    <cellStyle name="Normal 4 2 4 2 3 2 2" xfId="3967" xr:uid="{177356AF-9718-43C2-B319-D69093DBFC32}"/>
    <cellStyle name="Normal 4 2 4 2 3 2 2 2" xfId="7169" xr:uid="{B07B69E1-B5C5-40C2-808E-D5D1890921E7}"/>
    <cellStyle name="Normal 4 2 4 2 3 2 2 2 2" xfId="13573" xr:uid="{6801FE78-4B65-4CAD-ABB8-7D3C32E8AAAE}"/>
    <cellStyle name="Normal 4 2 4 2 3 2 2 2 2 2" xfId="26375" xr:uid="{BBEB4B33-5A47-4FC7-A92F-82DD8A390AEF}"/>
    <cellStyle name="Normal 4 2 4 2 3 2 2 2 2 2 2" xfId="51977" xr:uid="{489D469D-21A8-4993-8D6F-29439A5619B4}"/>
    <cellStyle name="Normal 4 2 4 2 3 2 2 2 2 3" xfId="39177" xr:uid="{09FF33C9-BA1B-4485-A485-220C494C10A8}"/>
    <cellStyle name="Normal 4 2 4 2 3 2 2 2 3" xfId="19975" xr:uid="{2611CAAD-FFC3-4A63-9AD8-946F87B773F3}"/>
    <cellStyle name="Normal 4 2 4 2 3 2 2 2 3 2" xfId="45577" xr:uid="{A7DFF852-7CDF-4225-B09E-D37670F4F93F}"/>
    <cellStyle name="Normal 4 2 4 2 3 2 2 2 4" xfId="32777" xr:uid="{60368C98-AF35-4F0C-B72F-61684418DBAE}"/>
    <cellStyle name="Normal 4 2 4 2 3 2 2 3" xfId="10373" xr:uid="{3670FBC0-19A3-4D92-8721-8FFA58A7B09B}"/>
    <cellStyle name="Normal 4 2 4 2 3 2 2 3 2" xfId="23175" xr:uid="{7C119B4D-AFB7-4A00-BD3C-7869DAEED474}"/>
    <cellStyle name="Normal 4 2 4 2 3 2 2 3 2 2" xfId="48777" xr:uid="{AD1C3A1B-A708-4489-9080-E32D0FA7ADAD}"/>
    <cellStyle name="Normal 4 2 4 2 3 2 2 3 3" xfId="35977" xr:uid="{351A7164-34A2-4E6C-8A25-024A7261FD80}"/>
    <cellStyle name="Normal 4 2 4 2 3 2 2 4" xfId="16775" xr:uid="{F0517E6A-8753-422D-B0AA-0251AB805ACA}"/>
    <cellStyle name="Normal 4 2 4 2 3 2 2 4 2" xfId="42377" xr:uid="{CA8D638D-FFAF-4FDA-AD37-FEAFD372D17D}"/>
    <cellStyle name="Normal 4 2 4 2 3 2 2 5" xfId="29577" xr:uid="{A0DCBAA9-69FD-416C-A25B-5736647A79EF}"/>
    <cellStyle name="Normal 4 2 4 2 3 2 3" xfId="5569" xr:uid="{78E55B91-AEB0-4DA3-A38E-FB45CAD37492}"/>
    <cellStyle name="Normal 4 2 4 2 3 2 3 2" xfId="11973" xr:uid="{CA72D709-C246-4E97-B6A1-5112A0620C27}"/>
    <cellStyle name="Normal 4 2 4 2 3 2 3 2 2" xfId="24775" xr:uid="{B2C64018-9278-43B0-A95A-90D50BECD8B6}"/>
    <cellStyle name="Normal 4 2 4 2 3 2 3 2 2 2" xfId="50377" xr:uid="{445F7198-8A45-4E66-A075-1A74AB6BA782}"/>
    <cellStyle name="Normal 4 2 4 2 3 2 3 2 3" xfId="37577" xr:uid="{44E84CB4-A2A1-4449-972C-22DFEEA31639}"/>
    <cellStyle name="Normal 4 2 4 2 3 2 3 3" xfId="18375" xr:uid="{1896B11D-3939-4574-8CE0-6EA9C8D4C9C4}"/>
    <cellStyle name="Normal 4 2 4 2 3 2 3 3 2" xfId="43977" xr:uid="{15D3E99D-5376-4E18-AA6D-D1642599CCC4}"/>
    <cellStyle name="Normal 4 2 4 2 3 2 3 4" xfId="31177" xr:uid="{592833FB-353B-4E47-A2FE-1237BFCD5996}"/>
    <cellStyle name="Normal 4 2 4 2 3 2 4" xfId="8773" xr:uid="{444231EF-114A-4838-B813-066890980A7C}"/>
    <cellStyle name="Normal 4 2 4 2 3 2 4 2" xfId="21575" xr:uid="{457F8E15-A9E0-42AC-8E71-1CFD4AC023D2}"/>
    <cellStyle name="Normal 4 2 4 2 3 2 4 2 2" xfId="47177" xr:uid="{B05098AD-7BFF-4C13-ADBE-44FDEE9AEBB4}"/>
    <cellStyle name="Normal 4 2 4 2 3 2 4 3" xfId="34377" xr:uid="{2EC3F784-F977-4542-82FC-6F562C843D6F}"/>
    <cellStyle name="Normal 4 2 4 2 3 2 5" xfId="15175" xr:uid="{95B447B5-9032-4846-9BC7-037375C17298}"/>
    <cellStyle name="Normal 4 2 4 2 3 2 5 2" xfId="40777" xr:uid="{DA1408AB-BFB5-4651-B968-85BA19EDA6C3}"/>
    <cellStyle name="Normal 4 2 4 2 3 2 6" xfId="27977" xr:uid="{C61CA767-3EAA-4840-A2D2-FD159A6CE807}"/>
    <cellStyle name="Normal 4 2 4 2 3 3" xfId="3167" xr:uid="{0715FD7C-20A1-4D75-BCFF-FBF3101A57E8}"/>
    <cellStyle name="Normal 4 2 4 2 3 3 2" xfId="6369" xr:uid="{0B7A3146-FFF9-4C19-B99E-5C752EA2E448}"/>
    <cellStyle name="Normal 4 2 4 2 3 3 2 2" xfId="12773" xr:uid="{9EE42657-562F-41F4-957F-E4AEA6242459}"/>
    <cellStyle name="Normal 4 2 4 2 3 3 2 2 2" xfId="25575" xr:uid="{2077428D-5B50-4837-BFB2-2AA5EF0F5554}"/>
    <cellStyle name="Normal 4 2 4 2 3 3 2 2 2 2" xfId="51177" xr:uid="{E6F78475-92EC-4A41-BB1D-C5BFCDC8E4B1}"/>
    <cellStyle name="Normal 4 2 4 2 3 3 2 2 3" xfId="38377" xr:uid="{0F2481CD-2A23-4F47-ADC9-7E045E4FBC2C}"/>
    <cellStyle name="Normal 4 2 4 2 3 3 2 3" xfId="19175" xr:uid="{B9DB0D75-A0DF-43E8-8C2F-FF57B8BD8A04}"/>
    <cellStyle name="Normal 4 2 4 2 3 3 2 3 2" xfId="44777" xr:uid="{563837C3-A759-4D1F-BD20-06B5E54D4C42}"/>
    <cellStyle name="Normal 4 2 4 2 3 3 2 4" xfId="31977" xr:uid="{B5C64F47-3878-4303-9410-0E95BF7DA067}"/>
    <cellStyle name="Normal 4 2 4 2 3 3 3" xfId="9573" xr:uid="{76C578CC-538B-4210-8DFE-58C6DE97B508}"/>
    <cellStyle name="Normal 4 2 4 2 3 3 3 2" xfId="22375" xr:uid="{BC71CA49-B1F0-4FF0-AB67-D780B1A250B6}"/>
    <cellStyle name="Normal 4 2 4 2 3 3 3 2 2" xfId="47977" xr:uid="{8CE45D18-5D14-4C5F-9CBE-F628D76D2EAC}"/>
    <cellStyle name="Normal 4 2 4 2 3 3 3 3" xfId="35177" xr:uid="{960FA300-DC96-4081-A1A1-FA5728BE84F5}"/>
    <cellStyle name="Normal 4 2 4 2 3 3 4" xfId="15975" xr:uid="{5072FCA0-ABF9-4793-B4DE-A14F80CCEEB9}"/>
    <cellStyle name="Normal 4 2 4 2 3 3 4 2" xfId="41577" xr:uid="{621FDDDA-9267-4310-A990-DEA9CC728126}"/>
    <cellStyle name="Normal 4 2 4 2 3 3 5" xfId="28777" xr:uid="{31D96EBC-200C-41A2-BD2D-9A0D493973EC}"/>
    <cellStyle name="Normal 4 2 4 2 3 4" xfId="4769" xr:uid="{97278403-E8B3-4C8F-A5FB-671ECAAFC75D}"/>
    <cellStyle name="Normal 4 2 4 2 3 4 2" xfId="11173" xr:uid="{9D159DB4-B254-41E7-921C-6DEC311F5FF1}"/>
    <cellStyle name="Normal 4 2 4 2 3 4 2 2" xfId="23975" xr:uid="{E0751E3D-6DF4-486E-B2E0-84BFD3B21D7D}"/>
    <cellStyle name="Normal 4 2 4 2 3 4 2 2 2" xfId="49577" xr:uid="{5EED7FC5-B756-4886-B780-BEDE8585A498}"/>
    <cellStyle name="Normal 4 2 4 2 3 4 2 3" xfId="36777" xr:uid="{EF2821B7-245D-4E52-90B6-14567DFB5676}"/>
    <cellStyle name="Normal 4 2 4 2 3 4 3" xfId="17575" xr:uid="{2B75FD4B-5D49-42CC-B657-AD64BE871D8C}"/>
    <cellStyle name="Normal 4 2 4 2 3 4 3 2" xfId="43177" xr:uid="{4CB513DA-4ECC-4AC5-9DA3-06A575CD506E}"/>
    <cellStyle name="Normal 4 2 4 2 3 4 4" xfId="30377" xr:uid="{D094E7C6-824F-49A9-B664-45D2B4A5166C}"/>
    <cellStyle name="Normal 4 2 4 2 3 5" xfId="7973" xr:uid="{1FDDE8BD-9B82-41D4-993C-484A0723F159}"/>
    <cellStyle name="Normal 4 2 4 2 3 5 2" xfId="20775" xr:uid="{69CBE7ED-247B-4CA9-95AE-FC3C3D81BFD5}"/>
    <cellStyle name="Normal 4 2 4 2 3 5 2 2" xfId="46377" xr:uid="{EE452C7A-713F-43E7-AF2E-95210EB060C8}"/>
    <cellStyle name="Normal 4 2 4 2 3 5 3" xfId="33577" xr:uid="{FE859E91-7301-4DE4-A9E5-704851718582}"/>
    <cellStyle name="Normal 4 2 4 2 3 6" xfId="14375" xr:uid="{5E7ADC42-CE2C-4955-A752-888645496362}"/>
    <cellStyle name="Normal 4 2 4 2 3 6 2" xfId="39977" xr:uid="{F252B778-0F88-4AD5-A561-648EC7084576}"/>
    <cellStyle name="Normal 4 2 4 2 3 7" xfId="27177" xr:uid="{A1B80FA8-AAE7-4041-B16C-C99B7009A9E1}"/>
    <cellStyle name="Normal 4 2 4 2 4" xfId="1965" xr:uid="{C7B53788-5351-4D6E-87F3-E4A1832D6A75}"/>
    <cellStyle name="Normal 4 2 4 2 4 2" xfId="3567" xr:uid="{588582FA-AD97-4D3D-B71B-62CADA61D23C}"/>
    <cellStyle name="Normal 4 2 4 2 4 2 2" xfId="6769" xr:uid="{1EFD517F-E2F5-4D50-B314-FAA07764BAFB}"/>
    <cellStyle name="Normal 4 2 4 2 4 2 2 2" xfId="13173" xr:uid="{4089CA86-3C63-42B1-AA94-55AD1929B9D7}"/>
    <cellStyle name="Normal 4 2 4 2 4 2 2 2 2" xfId="25975" xr:uid="{EF5988C3-04E8-4164-A40E-8541533729D1}"/>
    <cellStyle name="Normal 4 2 4 2 4 2 2 2 2 2" xfId="51577" xr:uid="{7298269C-FAC9-47CC-881C-524BA3CDB6BD}"/>
    <cellStyle name="Normal 4 2 4 2 4 2 2 2 3" xfId="38777" xr:uid="{B7B4D2F3-67CE-4559-923F-FBBF92A82359}"/>
    <cellStyle name="Normal 4 2 4 2 4 2 2 3" xfId="19575" xr:uid="{F3D3AEAD-726B-4BF1-B9DB-20D9D524B30D}"/>
    <cellStyle name="Normal 4 2 4 2 4 2 2 3 2" xfId="45177" xr:uid="{B6922807-46F1-496F-AE48-D39092975176}"/>
    <cellStyle name="Normal 4 2 4 2 4 2 2 4" xfId="32377" xr:uid="{79B33F00-71D4-4DAA-81F6-FD2AA44E5E6C}"/>
    <cellStyle name="Normal 4 2 4 2 4 2 3" xfId="9973" xr:uid="{5B49A02B-9600-4B6B-9BDF-636E7DA39616}"/>
    <cellStyle name="Normal 4 2 4 2 4 2 3 2" xfId="22775" xr:uid="{50E6E4D4-F5AC-4A9B-80F5-EE4D13FE9F44}"/>
    <cellStyle name="Normal 4 2 4 2 4 2 3 2 2" xfId="48377" xr:uid="{A859AA4E-A6A1-4C7C-ACEE-D964B23F33EE}"/>
    <cellStyle name="Normal 4 2 4 2 4 2 3 3" xfId="35577" xr:uid="{5D3C3530-0C1D-4F7D-9EBA-ADFD974845AE}"/>
    <cellStyle name="Normal 4 2 4 2 4 2 4" xfId="16375" xr:uid="{95C3B554-7AA2-4E3F-8D3E-FC1C7CE378DE}"/>
    <cellStyle name="Normal 4 2 4 2 4 2 4 2" xfId="41977" xr:uid="{B15045EC-2C12-46EA-A36B-B73DD2117EAC}"/>
    <cellStyle name="Normal 4 2 4 2 4 2 5" xfId="29177" xr:uid="{CB9119EC-8019-4F0A-B518-A5425B2A6BED}"/>
    <cellStyle name="Normal 4 2 4 2 4 3" xfId="5169" xr:uid="{B6394231-CF65-4291-AE7A-FCE20AD11BF4}"/>
    <cellStyle name="Normal 4 2 4 2 4 3 2" xfId="11573" xr:uid="{67585B8A-24EA-412E-8B66-533DDB6A0621}"/>
    <cellStyle name="Normal 4 2 4 2 4 3 2 2" xfId="24375" xr:uid="{FEE190AC-243B-4F76-AFCA-561DE799036A}"/>
    <cellStyle name="Normal 4 2 4 2 4 3 2 2 2" xfId="49977" xr:uid="{268ECE57-A8E8-42A7-8460-FCBFDECE1922}"/>
    <cellStyle name="Normal 4 2 4 2 4 3 2 3" xfId="37177" xr:uid="{CEDF8ACC-BA55-4AC2-911B-CEAD76EBB3A1}"/>
    <cellStyle name="Normal 4 2 4 2 4 3 3" xfId="17975" xr:uid="{DBBA30A5-D99C-4366-B8EF-1ED9656B86F9}"/>
    <cellStyle name="Normal 4 2 4 2 4 3 3 2" xfId="43577" xr:uid="{7EB7FB18-EA4D-4E6B-9AF3-01575CE6B7D7}"/>
    <cellStyle name="Normal 4 2 4 2 4 3 4" xfId="30777" xr:uid="{6DD87902-5913-43FC-930E-47F0420601DE}"/>
    <cellStyle name="Normal 4 2 4 2 4 4" xfId="8373" xr:uid="{714FC4DE-A368-401A-B517-D2042248C721}"/>
    <cellStyle name="Normal 4 2 4 2 4 4 2" xfId="21175" xr:uid="{8C0C2909-699C-4666-B6AC-0E689BD71B63}"/>
    <cellStyle name="Normal 4 2 4 2 4 4 2 2" xfId="46777" xr:uid="{F751B097-F29F-4738-BECA-09AF832EBED2}"/>
    <cellStyle name="Normal 4 2 4 2 4 4 3" xfId="33977" xr:uid="{59888E93-A3AC-48AD-9450-59CF2B0328D8}"/>
    <cellStyle name="Normal 4 2 4 2 4 5" xfId="14775" xr:uid="{184B6EB6-AE8B-4552-82A8-07674281BE6B}"/>
    <cellStyle name="Normal 4 2 4 2 4 5 2" xfId="40377" xr:uid="{D995451B-37D1-4675-834A-7850AFC5182C}"/>
    <cellStyle name="Normal 4 2 4 2 4 6" xfId="27577" xr:uid="{2C95A860-41A2-49AF-87BB-08E09798704F}"/>
    <cellStyle name="Normal 4 2 4 2 5" xfId="2767" xr:uid="{5D5D99F6-0A30-441E-8914-C956DA6A7C7F}"/>
    <cellStyle name="Normal 4 2 4 2 5 2" xfId="5969" xr:uid="{488173AE-F3B9-4061-B7CC-48A4B4FCBFB5}"/>
    <cellStyle name="Normal 4 2 4 2 5 2 2" xfId="12373" xr:uid="{CD8F4DD7-3F43-499D-8BD7-D01F79F86160}"/>
    <cellStyle name="Normal 4 2 4 2 5 2 2 2" xfId="25175" xr:uid="{41662244-1226-49AA-A0EB-E75BCEF4617C}"/>
    <cellStyle name="Normal 4 2 4 2 5 2 2 2 2" xfId="50777" xr:uid="{FD6DAF14-F31B-4DF2-89BF-B858FB2CFBF4}"/>
    <cellStyle name="Normal 4 2 4 2 5 2 2 3" xfId="37977" xr:uid="{D4533E1C-761B-4C27-99E6-16C47D6182B8}"/>
    <cellStyle name="Normal 4 2 4 2 5 2 3" xfId="18775" xr:uid="{53480EFA-E61D-4036-B1D1-1C83A113003B}"/>
    <cellStyle name="Normal 4 2 4 2 5 2 3 2" xfId="44377" xr:uid="{92860FCA-9EA7-4F60-9235-C3B7EA072E5E}"/>
    <cellStyle name="Normal 4 2 4 2 5 2 4" xfId="31577" xr:uid="{3495E371-C185-4C74-9256-73086272E974}"/>
    <cellStyle name="Normal 4 2 4 2 5 3" xfId="9173" xr:uid="{F0CCFC8B-02DD-48D8-BAB3-3B4A8A448558}"/>
    <cellStyle name="Normal 4 2 4 2 5 3 2" xfId="21975" xr:uid="{8A184E47-76F6-49D4-9C90-9C34CB89E129}"/>
    <cellStyle name="Normal 4 2 4 2 5 3 2 2" xfId="47577" xr:uid="{ACDBC441-3D8E-4367-8EC0-6F8234C5A5CA}"/>
    <cellStyle name="Normal 4 2 4 2 5 3 3" xfId="34777" xr:uid="{FD1FF62A-904C-4A3B-A20D-E8A6805C438D}"/>
    <cellStyle name="Normal 4 2 4 2 5 4" xfId="15575" xr:uid="{05B153D2-968A-4D62-AC0C-CB11FA3C2A2A}"/>
    <cellStyle name="Normal 4 2 4 2 5 4 2" xfId="41177" xr:uid="{78A4232A-393C-46A3-871E-303E3967870C}"/>
    <cellStyle name="Normal 4 2 4 2 5 5" xfId="28377" xr:uid="{52F596CC-B7D2-4285-BFD4-76FCACA0268B}"/>
    <cellStyle name="Normal 4 2 4 2 6" xfId="4369" xr:uid="{0F97F4F6-E250-4CAA-A49E-7D942AD11462}"/>
    <cellStyle name="Normal 4 2 4 2 6 2" xfId="10773" xr:uid="{D6C8389A-165A-4DD1-8721-A562D68E3E5D}"/>
    <cellStyle name="Normal 4 2 4 2 6 2 2" xfId="23575" xr:uid="{24B3D6A3-3C79-4429-B750-38064049A946}"/>
    <cellStyle name="Normal 4 2 4 2 6 2 2 2" xfId="49177" xr:uid="{63079DCF-14CB-4CA6-BEDE-23D99D303DB1}"/>
    <cellStyle name="Normal 4 2 4 2 6 2 3" xfId="36377" xr:uid="{07915C56-37BD-4441-A51B-5AB876A9DBE0}"/>
    <cellStyle name="Normal 4 2 4 2 6 3" xfId="17175" xr:uid="{E7326E1A-903C-4F07-9FD2-084F58910927}"/>
    <cellStyle name="Normal 4 2 4 2 6 3 2" xfId="42777" xr:uid="{05890A92-69F6-4E2E-B415-BD801809F807}"/>
    <cellStyle name="Normal 4 2 4 2 6 4" xfId="29977" xr:uid="{FADC7ED2-DE53-4432-AADF-48D0FC391BB2}"/>
    <cellStyle name="Normal 4 2 4 2 7" xfId="7573" xr:uid="{D69BE16D-9C6E-41FD-9C07-971CB7321A36}"/>
    <cellStyle name="Normal 4 2 4 2 7 2" xfId="20375" xr:uid="{BF2BB30D-0DBF-4CA7-B691-EFA4D89A8197}"/>
    <cellStyle name="Normal 4 2 4 2 7 2 2" xfId="45977" xr:uid="{63C0F261-5FC0-4810-AC9C-8B49E2A06872}"/>
    <cellStyle name="Normal 4 2 4 2 7 3" xfId="33177" xr:uid="{008BBC15-EDB0-4FCC-8BC7-E925DBA463EE}"/>
    <cellStyle name="Normal 4 2 4 2 8" xfId="13975" xr:uid="{3D40302C-2B47-4A38-8EBF-0446D1F7F8D3}"/>
    <cellStyle name="Normal 4 2 4 2 8 2" xfId="39577" xr:uid="{268FD126-8AD9-49AB-95D3-BD70BA2A19F9}"/>
    <cellStyle name="Normal 4 2 4 2 9" xfId="26777" xr:uid="{CE19385B-8C17-4E69-9EF4-CFADB059A140}"/>
    <cellStyle name="Normal 4 2 4 3" xfId="855" xr:uid="{D994FCC6-1EB1-4337-81FB-5B87FEE54041}"/>
    <cellStyle name="Normal 4 2 4 3 2" xfId="1663" xr:uid="{7DECA733-C800-48D8-BFBC-96EB87BEBED2}"/>
    <cellStyle name="Normal 4 2 4 3 2 2" xfId="2465" xr:uid="{0A9B3519-44EF-41A9-89C3-3468E5C086D1}"/>
    <cellStyle name="Normal 4 2 4 3 2 2 2" xfId="4067" xr:uid="{88DD22B8-5700-46F9-9D6B-DFD8039E6B02}"/>
    <cellStyle name="Normal 4 2 4 3 2 2 2 2" xfId="7269" xr:uid="{12C76DA5-2B7D-460B-A1D2-60D8EA371BEF}"/>
    <cellStyle name="Normal 4 2 4 3 2 2 2 2 2" xfId="13673" xr:uid="{BF9E9804-DBE4-4608-9FCA-85BB0D0E71BF}"/>
    <cellStyle name="Normal 4 2 4 3 2 2 2 2 2 2" xfId="26475" xr:uid="{4E2308E3-2E8A-47B4-8700-B5C009F34711}"/>
    <cellStyle name="Normal 4 2 4 3 2 2 2 2 2 2 2" xfId="52077" xr:uid="{173067D1-CAD4-425B-9ABB-DD53C0584BDD}"/>
    <cellStyle name="Normal 4 2 4 3 2 2 2 2 2 3" xfId="39277" xr:uid="{37F33284-6E20-41C8-BE9F-A8AC4D1062A1}"/>
    <cellStyle name="Normal 4 2 4 3 2 2 2 2 3" xfId="20075" xr:uid="{948F08A7-87B9-496C-AE1A-93CAFC0D7FD6}"/>
    <cellStyle name="Normal 4 2 4 3 2 2 2 2 3 2" xfId="45677" xr:uid="{BB1DEA1D-9C5B-44DB-B6EB-83253968B3EE}"/>
    <cellStyle name="Normal 4 2 4 3 2 2 2 2 4" xfId="32877" xr:uid="{C317CA28-060C-41FF-8FAC-EA3BD593894B}"/>
    <cellStyle name="Normal 4 2 4 3 2 2 2 3" xfId="10473" xr:uid="{85844AAA-FA3E-42E7-9748-F2789D7B4069}"/>
    <cellStyle name="Normal 4 2 4 3 2 2 2 3 2" xfId="23275" xr:uid="{48F5B580-8BB1-49DD-AB3E-1C47D9473EB8}"/>
    <cellStyle name="Normal 4 2 4 3 2 2 2 3 2 2" xfId="48877" xr:uid="{EF89336A-7332-459A-9638-23B20CC93C4D}"/>
    <cellStyle name="Normal 4 2 4 3 2 2 2 3 3" xfId="36077" xr:uid="{09E43E98-0380-459C-B4D1-A0C957DE776F}"/>
    <cellStyle name="Normal 4 2 4 3 2 2 2 4" xfId="16875" xr:uid="{3647EC7F-4DD3-46C0-848C-3571CE42826C}"/>
    <cellStyle name="Normal 4 2 4 3 2 2 2 4 2" xfId="42477" xr:uid="{2B02719B-4E63-486B-AE52-D9FDD1D83A9F}"/>
    <cellStyle name="Normal 4 2 4 3 2 2 2 5" xfId="29677" xr:uid="{BD262F3A-8004-415B-9BEE-DE8EFD512CBA}"/>
    <cellStyle name="Normal 4 2 4 3 2 2 3" xfId="5669" xr:uid="{7FA0BCB3-ADB2-4403-B639-D562B9475580}"/>
    <cellStyle name="Normal 4 2 4 3 2 2 3 2" xfId="12073" xr:uid="{76592C6A-1970-4266-9705-09F1962B809D}"/>
    <cellStyle name="Normal 4 2 4 3 2 2 3 2 2" xfId="24875" xr:uid="{CA8206FF-EF97-4285-B093-A7D28D421A94}"/>
    <cellStyle name="Normal 4 2 4 3 2 2 3 2 2 2" xfId="50477" xr:uid="{6510775D-3B64-4AA6-A269-F462DC337B08}"/>
    <cellStyle name="Normal 4 2 4 3 2 2 3 2 3" xfId="37677" xr:uid="{B500056A-9C5B-43BD-AAF7-445DE514418C}"/>
    <cellStyle name="Normal 4 2 4 3 2 2 3 3" xfId="18475" xr:uid="{E9DAC967-879E-4B31-8681-B285CA3B82A0}"/>
    <cellStyle name="Normal 4 2 4 3 2 2 3 3 2" xfId="44077" xr:uid="{A8543EF2-CDAF-4CF0-8C1C-1C3AD8CE716B}"/>
    <cellStyle name="Normal 4 2 4 3 2 2 3 4" xfId="31277" xr:uid="{C7573319-56AA-4D67-828B-5610DD19CABC}"/>
    <cellStyle name="Normal 4 2 4 3 2 2 4" xfId="8873" xr:uid="{9ECA708E-F06D-465A-AE9F-1AB9A057F31F}"/>
    <cellStyle name="Normal 4 2 4 3 2 2 4 2" xfId="21675" xr:uid="{B7EB9ECC-4AE6-4C30-A11F-73E74C2D7BC7}"/>
    <cellStyle name="Normal 4 2 4 3 2 2 4 2 2" xfId="47277" xr:uid="{AC55436B-0BC9-4650-976B-9908290283F3}"/>
    <cellStyle name="Normal 4 2 4 3 2 2 4 3" xfId="34477" xr:uid="{B8D5D836-FB19-4A3F-9792-E7CE816232CC}"/>
    <cellStyle name="Normal 4 2 4 3 2 2 5" xfId="15275" xr:uid="{12296EB9-9D04-4525-886B-4FD5B5F0C0F9}"/>
    <cellStyle name="Normal 4 2 4 3 2 2 5 2" xfId="40877" xr:uid="{9051DAE9-5EE9-47BE-B4F6-B17E973EBBE2}"/>
    <cellStyle name="Normal 4 2 4 3 2 2 6" xfId="28077" xr:uid="{0934ABB1-D3C7-4E53-994B-731A4C86C1EB}"/>
    <cellStyle name="Normal 4 2 4 3 2 3" xfId="3267" xr:uid="{A5152F2A-9E7A-4C9D-A2B1-A10F09703079}"/>
    <cellStyle name="Normal 4 2 4 3 2 3 2" xfId="6469" xr:uid="{F83FBA9F-013C-46AD-AB4C-AF6F2B866447}"/>
    <cellStyle name="Normal 4 2 4 3 2 3 2 2" xfId="12873" xr:uid="{649D5089-73CD-43A6-8330-4FC3A2C424D9}"/>
    <cellStyle name="Normal 4 2 4 3 2 3 2 2 2" xfId="25675" xr:uid="{55342824-CE5D-4926-BFF9-5002A76388F6}"/>
    <cellStyle name="Normal 4 2 4 3 2 3 2 2 2 2" xfId="51277" xr:uid="{69225894-6646-4179-801F-284C7F679EA6}"/>
    <cellStyle name="Normal 4 2 4 3 2 3 2 2 3" xfId="38477" xr:uid="{97150164-ED8F-4ACB-BC71-2A0A9B443E3F}"/>
    <cellStyle name="Normal 4 2 4 3 2 3 2 3" xfId="19275" xr:uid="{05E7948A-39BF-4E0B-8487-FDE77AFB7981}"/>
    <cellStyle name="Normal 4 2 4 3 2 3 2 3 2" xfId="44877" xr:uid="{222A7C24-1BD7-48BE-89FC-96E0A2E2CB10}"/>
    <cellStyle name="Normal 4 2 4 3 2 3 2 4" xfId="32077" xr:uid="{263C8298-3C20-49B1-979A-335FFC0C0079}"/>
    <cellStyle name="Normal 4 2 4 3 2 3 3" xfId="9673" xr:uid="{0721C882-6B12-434B-87B4-91E2E6BD9B30}"/>
    <cellStyle name="Normal 4 2 4 3 2 3 3 2" xfId="22475" xr:uid="{F8F9C107-0C0E-485E-A203-12EE127AD899}"/>
    <cellStyle name="Normal 4 2 4 3 2 3 3 2 2" xfId="48077" xr:uid="{5FC7BC26-18AE-46D2-A1A8-20DBC4BEC895}"/>
    <cellStyle name="Normal 4 2 4 3 2 3 3 3" xfId="35277" xr:uid="{74533538-AAB6-48A9-9F9B-44CB84498B93}"/>
    <cellStyle name="Normal 4 2 4 3 2 3 4" xfId="16075" xr:uid="{E8193DE6-3E14-4B2C-B8FA-F6D8715EDAFE}"/>
    <cellStyle name="Normal 4 2 4 3 2 3 4 2" xfId="41677" xr:uid="{1FD1B786-A1FB-46BB-BD15-5899E7C761BA}"/>
    <cellStyle name="Normal 4 2 4 3 2 3 5" xfId="28877" xr:uid="{2C9DD8CA-AC4C-4EEB-ACEA-D1BF8B63AC71}"/>
    <cellStyle name="Normal 4 2 4 3 2 4" xfId="4869" xr:uid="{99A56FA6-5B8E-41C1-9EB3-3A0D188B75E6}"/>
    <cellStyle name="Normal 4 2 4 3 2 4 2" xfId="11273" xr:uid="{FFAF9859-E9EE-48A0-97EC-AE2EDD10873E}"/>
    <cellStyle name="Normal 4 2 4 3 2 4 2 2" xfId="24075" xr:uid="{3596AB6F-9E36-4495-B426-C8D0229A9431}"/>
    <cellStyle name="Normal 4 2 4 3 2 4 2 2 2" xfId="49677" xr:uid="{9C76F9BA-5F94-4A49-BE27-CA789EA8644A}"/>
    <cellStyle name="Normal 4 2 4 3 2 4 2 3" xfId="36877" xr:uid="{26657032-0902-45FD-A4A7-10D3A7C3A6E6}"/>
    <cellStyle name="Normal 4 2 4 3 2 4 3" xfId="17675" xr:uid="{F84A564B-C3BB-486D-BF1D-49253D4C8904}"/>
    <cellStyle name="Normal 4 2 4 3 2 4 3 2" xfId="43277" xr:uid="{E3F0031E-5A76-411B-BA09-D339B3D69D36}"/>
    <cellStyle name="Normal 4 2 4 3 2 4 4" xfId="30477" xr:uid="{40FEFCE6-005D-4619-8228-411F896036CF}"/>
    <cellStyle name="Normal 4 2 4 3 2 5" xfId="8073" xr:uid="{5C1BCC21-2B73-4898-AA22-4049582E387B}"/>
    <cellStyle name="Normal 4 2 4 3 2 5 2" xfId="20875" xr:uid="{8DF9A585-D9DC-4760-9448-4F33E54CD01D}"/>
    <cellStyle name="Normal 4 2 4 3 2 5 2 2" xfId="46477" xr:uid="{BBB1E356-59E2-4040-B88C-208635611CD2}"/>
    <cellStyle name="Normal 4 2 4 3 2 5 3" xfId="33677" xr:uid="{EC6456ED-0DF2-47B3-B12A-5708C7BE27DF}"/>
    <cellStyle name="Normal 4 2 4 3 2 6" xfId="14475" xr:uid="{50C73F6D-823F-4FFB-8BE0-B1328107322F}"/>
    <cellStyle name="Normal 4 2 4 3 2 6 2" xfId="40077" xr:uid="{AFF148B7-3956-4DB8-B70E-9E1698004DB7}"/>
    <cellStyle name="Normal 4 2 4 3 2 7" xfId="27277" xr:uid="{CD6B2C58-141A-44E6-AB48-24D801E73128}"/>
    <cellStyle name="Normal 4 2 4 3 3" xfId="2065" xr:uid="{563C65BA-8435-4EEB-8DB1-5DDA34F65015}"/>
    <cellStyle name="Normal 4 2 4 3 3 2" xfId="3667" xr:uid="{C9AABF5F-5597-471C-9049-3DF3090D5AEA}"/>
    <cellStyle name="Normal 4 2 4 3 3 2 2" xfId="6869" xr:uid="{DAF7782E-DE80-4A73-8F23-9BE244DCE91B}"/>
    <cellStyle name="Normal 4 2 4 3 3 2 2 2" xfId="13273" xr:uid="{48BAA483-7105-4BD6-AD1D-4979C0056CF5}"/>
    <cellStyle name="Normal 4 2 4 3 3 2 2 2 2" xfId="26075" xr:uid="{7A5E2291-4223-436D-BC6F-20ABCB1011A1}"/>
    <cellStyle name="Normal 4 2 4 3 3 2 2 2 2 2" xfId="51677" xr:uid="{7200DF05-8F78-41AC-9FF0-5A6C1686B701}"/>
    <cellStyle name="Normal 4 2 4 3 3 2 2 2 3" xfId="38877" xr:uid="{531AEF96-05E6-4B36-832B-1D9F7EA918C2}"/>
    <cellStyle name="Normal 4 2 4 3 3 2 2 3" xfId="19675" xr:uid="{6D59D078-EAE6-48D8-ACAE-214A775E2CB2}"/>
    <cellStyle name="Normal 4 2 4 3 3 2 2 3 2" xfId="45277" xr:uid="{76D9E122-34AB-439E-9318-7FF0012709D2}"/>
    <cellStyle name="Normal 4 2 4 3 3 2 2 4" xfId="32477" xr:uid="{2F37166F-63A0-48F1-96B5-21E8DABBDEB5}"/>
    <cellStyle name="Normal 4 2 4 3 3 2 3" xfId="10073" xr:uid="{C4E86F6E-FDBE-4A9E-B980-2B053828C992}"/>
    <cellStyle name="Normal 4 2 4 3 3 2 3 2" xfId="22875" xr:uid="{EBCDEABC-A6D7-4E82-9C2D-0C7212331FB3}"/>
    <cellStyle name="Normal 4 2 4 3 3 2 3 2 2" xfId="48477" xr:uid="{43AA7D57-21C2-4BEB-AC32-1CB1068991B8}"/>
    <cellStyle name="Normal 4 2 4 3 3 2 3 3" xfId="35677" xr:uid="{1C78CBFB-0BD7-448A-AF29-3CECE8D3EE05}"/>
    <cellStyle name="Normal 4 2 4 3 3 2 4" xfId="16475" xr:uid="{3B6C5057-6EB3-4B99-AF06-A2F51C8AB57A}"/>
    <cellStyle name="Normal 4 2 4 3 3 2 4 2" xfId="42077" xr:uid="{C9DEBBED-556A-4D3B-911B-7189C34B775F}"/>
    <cellStyle name="Normal 4 2 4 3 3 2 5" xfId="29277" xr:uid="{C26D5123-098E-4E79-A3D7-5E4535F01919}"/>
    <cellStyle name="Normal 4 2 4 3 3 3" xfId="5269" xr:uid="{63BCC47F-F312-493E-9487-96FAFDEE1B5D}"/>
    <cellStyle name="Normal 4 2 4 3 3 3 2" xfId="11673" xr:uid="{581BB11A-20E0-4AB2-9DF5-9FF46AD8A167}"/>
    <cellStyle name="Normal 4 2 4 3 3 3 2 2" xfId="24475" xr:uid="{F64C292E-184A-4769-A96A-F020E351A047}"/>
    <cellStyle name="Normal 4 2 4 3 3 3 2 2 2" xfId="50077" xr:uid="{B0B3D86C-C537-4FAD-A081-E6C2D44E3027}"/>
    <cellStyle name="Normal 4 2 4 3 3 3 2 3" xfId="37277" xr:uid="{1D8404DD-3789-4B67-87C3-F6D9D4FC6DB8}"/>
    <cellStyle name="Normal 4 2 4 3 3 3 3" xfId="18075" xr:uid="{98C4F036-252F-4D39-9977-167735E6912B}"/>
    <cellStyle name="Normal 4 2 4 3 3 3 3 2" xfId="43677" xr:uid="{954B841A-49DF-4355-8B54-3F00C34CCB75}"/>
    <cellStyle name="Normal 4 2 4 3 3 3 4" xfId="30877" xr:uid="{DD5A5C59-2E9A-4A56-B0CC-8716F5B275C5}"/>
    <cellStyle name="Normal 4 2 4 3 3 4" xfId="8473" xr:uid="{51DE511A-6EB0-4FDE-B296-0287806A1CDF}"/>
    <cellStyle name="Normal 4 2 4 3 3 4 2" xfId="21275" xr:uid="{1FA85261-0F24-44A1-9EC3-70908919F583}"/>
    <cellStyle name="Normal 4 2 4 3 3 4 2 2" xfId="46877" xr:uid="{072E4A87-1B2E-4CBB-AD81-724D63B14AAD}"/>
    <cellStyle name="Normal 4 2 4 3 3 4 3" xfId="34077" xr:uid="{E6F8AB1A-1B16-48D8-A2A6-63E5A08D5D63}"/>
    <cellStyle name="Normal 4 2 4 3 3 5" xfId="14875" xr:uid="{96986BDB-32A0-4B16-8948-C020CDA0E4EA}"/>
    <cellStyle name="Normal 4 2 4 3 3 5 2" xfId="40477" xr:uid="{C54B60A3-80ED-4FCA-B23F-5FAEE15DF221}"/>
    <cellStyle name="Normal 4 2 4 3 3 6" xfId="27677" xr:uid="{7FCF5CD7-6CAA-4875-A1D4-175590A8875A}"/>
    <cellStyle name="Normal 4 2 4 3 4" xfId="2867" xr:uid="{5B598E7D-E4AF-4A5A-8F02-4F8D7479FB1B}"/>
    <cellStyle name="Normal 4 2 4 3 4 2" xfId="6069" xr:uid="{F47B9430-3D5B-4645-98F8-B706A6DD44C0}"/>
    <cellStyle name="Normal 4 2 4 3 4 2 2" xfId="12473" xr:uid="{27477750-E234-4AB6-B3CA-E5344AA2B7B9}"/>
    <cellStyle name="Normal 4 2 4 3 4 2 2 2" xfId="25275" xr:uid="{5302915F-15DA-4731-86AA-74B01AE897DB}"/>
    <cellStyle name="Normal 4 2 4 3 4 2 2 2 2" xfId="50877" xr:uid="{60BDBA5D-1C0B-4DA1-B192-764D5423A832}"/>
    <cellStyle name="Normal 4 2 4 3 4 2 2 3" xfId="38077" xr:uid="{7279B1D3-20A1-445F-9889-9112D7FE3148}"/>
    <cellStyle name="Normal 4 2 4 3 4 2 3" xfId="18875" xr:uid="{80739B21-7757-4DCA-AE3E-347850ED6080}"/>
    <cellStyle name="Normal 4 2 4 3 4 2 3 2" xfId="44477" xr:uid="{408F438B-AF36-4B7D-9B81-5BC6E5A07040}"/>
    <cellStyle name="Normal 4 2 4 3 4 2 4" xfId="31677" xr:uid="{A664DC70-5CE0-442A-8A13-CF2141D76060}"/>
    <cellStyle name="Normal 4 2 4 3 4 3" xfId="9273" xr:uid="{6DDDC5C5-E16D-4538-8024-5AD0E2632B16}"/>
    <cellStyle name="Normal 4 2 4 3 4 3 2" xfId="22075" xr:uid="{9230654C-EA9B-46C4-A791-B8BB8AF7FF24}"/>
    <cellStyle name="Normal 4 2 4 3 4 3 2 2" xfId="47677" xr:uid="{6076B78B-BCEF-471D-99BF-021F78E7F220}"/>
    <cellStyle name="Normal 4 2 4 3 4 3 3" xfId="34877" xr:uid="{8838211F-6EF7-475F-8932-2CC433A10496}"/>
    <cellStyle name="Normal 4 2 4 3 4 4" xfId="15675" xr:uid="{4FCCF0FF-4C12-41A4-81E7-B7E462E00CDF}"/>
    <cellStyle name="Normal 4 2 4 3 4 4 2" xfId="41277" xr:uid="{5993CD6E-00CE-4E7D-BAA8-53ADE21944FD}"/>
    <cellStyle name="Normal 4 2 4 3 4 5" xfId="28477" xr:uid="{AAB6EBA2-396A-4CBB-917D-B808383EB909}"/>
    <cellStyle name="Normal 4 2 4 3 5" xfId="4469" xr:uid="{4E92218B-5AF2-42D3-87FD-6735ABEE4781}"/>
    <cellStyle name="Normal 4 2 4 3 5 2" xfId="10873" xr:uid="{EB780FEF-19D2-417F-AEEC-2136C550D7C9}"/>
    <cellStyle name="Normal 4 2 4 3 5 2 2" xfId="23675" xr:uid="{53BF96FF-E3B7-4E2A-9B5D-06CB4AD8C07C}"/>
    <cellStyle name="Normal 4 2 4 3 5 2 2 2" xfId="49277" xr:uid="{E9CFD71B-888B-4A0E-8862-438FB99E25C9}"/>
    <cellStyle name="Normal 4 2 4 3 5 2 3" xfId="36477" xr:uid="{9812E198-DE82-440B-BD86-45E4C98568B2}"/>
    <cellStyle name="Normal 4 2 4 3 5 3" xfId="17275" xr:uid="{A5351E82-6E01-4300-AF39-EFEED6279565}"/>
    <cellStyle name="Normal 4 2 4 3 5 3 2" xfId="42877" xr:uid="{3F951B63-7680-4D93-A85A-4DCDDFA7FA64}"/>
    <cellStyle name="Normal 4 2 4 3 5 4" xfId="30077" xr:uid="{CD0303A5-DDB9-4F37-AE3C-343101C8CC1D}"/>
    <cellStyle name="Normal 4 2 4 3 6" xfId="7673" xr:uid="{CB6DC973-7733-49C1-B8E8-993FB65A6DA0}"/>
    <cellStyle name="Normal 4 2 4 3 6 2" xfId="20475" xr:uid="{3E2B93D7-43E0-4FE0-8C8B-015DE1BBF438}"/>
    <cellStyle name="Normal 4 2 4 3 6 2 2" xfId="46077" xr:uid="{9B51C340-E6FB-43C4-8C7C-1C5863C8D15C}"/>
    <cellStyle name="Normal 4 2 4 3 6 3" xfId="33277" xr:uid="{9F63E98A-AE2B-4512-B459-447A8ADC0D81}"/>
    <cellStyle name="Normal 4 2 4 3 7" xfId="14075" xr:uid="{9C560A47-2F7D-45C8-9A96-C1BABDB83C71}"/>
    <cellStyle name="Normal 4 2 4 3 7 2" xfId="39677" xr:uid="{1870F3DA-C9B1-4DE8-88E6-DD3845FFF652}"/>
    <cellStyle name="Normal 4 2 4 3 8" xfId="26877" xr:uid="{487E2A89-472B-46C7-98C3-ACCE30099DD0}"/>
    <cellStyle name="Normal 4 2 4 3 9" xfId="1259" xr:uid="{9B35BDD8-C22C-4F9B-9642-5B3C1589064C}"/>
    <cellStyle name="Normal 4 2 4 4" xfId="1463" xr:uid="{B2D96B9C-6AF3-4940-8795-4FBBB287895A}"/>
    <cellStyle name="Normal 4 2 4 4 2" xfId="2265" xr:uid="{AD15DB8B-0B2F-4123-839B-5946113211C9}"/>
    <cellStyle name="Normal 4 2 4 4 2 2" xfId="3867" xr:uid="{BDE20AA0-59D6-4148-88BD-E38CA5643DB1}"/>
    <cellStyle name="Normal 4 2 4 4 2 2 2" xfId="7069" xr:uid="{1DD7AE4F-DC06-4258-8A65-C141A530C226}"/>
    <cellStyle name="Normal 4 2 4 4 2 2 2 2" xfId="13473" xr:uid="{303D797E-27AE-4DD5-8502-00B9174403C7}"/>
    <cellStyle name="Normal 4 2 4 4 2 2 2 2 2" xfId="26275" xr:uid="{8ABEC4DF-9DBE-4933-8D9B-5AD84B72658E}"/>
    <cellStyle name="Normal 4 2 4 4 2 2 2 2 2 2" xfId="51877" xr:uid="{AE2CA64B-67FE-44C1-9E82-D2F5211DCAE5}"/>
    <cellStyle name="Normal 4 2 4 4 2 2 2 2 3" xfId="39077" xr:uid="{AA92CAE4-1205-41F6-A587-11C8C1959AC4}"/>
    <cellStyle name="Normal 4 2 4 4 2 2 2 3" xfId="19875" xr:uid="{221FAE2B-92D4-4C13-9300-C899CAAB5C66}"/>
    <cellStyle name="Normal 4 2 4 4 2 2 2 3 2" xfId="45477" xr:uid="{61C0C388-031E-4E88-97B4-D7E6708F7881}"/>
    <cellStyle name="Normal 4 2 4 4 2 2 2 4" xfId="32677" xr:uid="{0ED9F4B3-0225-4C8F-B965-62E9B77E0C2E}"/>
    <cellStyle name="Normal 4 2 4 4 2 2 3" xfId="10273" xr:uid="{C7E3BCBF-5889-4FF9-A946-607CC2F1D368}"/>
    <cellStyle name="Normal 4 2 4 4 2 2 3 2" xfId="23075" xr:uid="{2BA1A3D5-DB46-47E7-8062-64DEE44E9D9C}"/>
    <cellStyle name="Normal 4 2 4 4 2 2 3 2 2" xfId="48677" xr:uid="{E3FA44AC-806D-426C-B3BE-7396155985F0}"/>
    <cellStyle name="Normal 4 2 4 4 2 2 3 3" xfId="35877" xr:uid="{18974D9D-86C9-402C-B779-679C53680F79}"/>
    <cellStyle name="Normal 4 2 4 4 2 2 4" xfId="16675" xr:uid="{F6236DB8-C986-46D6-8F86-4DB23F15010C}"/>
    <cellStyle name="Normal 4 2 4 4 2 2 4 2" xfId="42277" xr:uid="{5A76509F-5304-43F6-9A93-8E48B15D6686}"/>
    <cellStyle name="Normal 4 2 4 4 2 2 5" xfId="29477" xr:uid="{1904BD3A-A6E4-4717-B061-FC2A45CA0946}"/>
    <cellStyle name="Normal 4 2 4 4 2 3" xfId="5469" xr:uid="{129A6A07-16AE-4A7B-AC30-48A064DF7F6C}"/>
    <cellStyle name="Normal 4 2 4 4 2 3 2" xfId="11873" xr:uid="{101705EC-0C7C-443A-A711-9B4A55BD6298}"/>
    <cellStyle name="Normal 4 2 4 4 2 3 2 2" xfId="24675" xr:uid="{A41BE8AE-9D6A-4A16-9C4B-D8845390B4D6}"/>
    <cellStyle name="Normal 4 2 4 4 2 3 2 2 2" xfId="50277" xr:uid="{AFD96733-B823-4D4C-96EC-F730CE18543F}"/>
    <cellStyle name="Normal 4 2 4 4 2 3 2 3" xfId="37477" xr:uid="{2490DD21-CDB9-40D4-A0FD-30100C4C6F87}"/>
    <cellStyle name="Normal 4 2 4 4 2 3 3" xfId="18275" xr:uid="{28D46D6E-2CD4-433D-947C-1CB020F80AAC}"/>
    <cellStyle name="Normal 4 2 4 4 2 3 3 2" xfId="43877" xr:uid="{DEF74CD0-91E2-4938-B98D-373F69D121A2}"/>
    <cellStyle name="Normal 4 2 4 4 2 3 4" xfId="31077" xr:uid="{8418945C-9C02-4278-9785-C21898683760}"/>
    <cellStyle name="Normal 4 2 4 4 2 4" xfId="8673" xr:uid="{9269E1E1-8C1A-4F8A-ADF3-71979B7F2ABD}"/>
    <cellStyle name="Normal 4 2 4 4 2 4 2" xfId="21475" xr:uid="{971384F8-3AB9-4FB7-BA9E-707EDA039EDF}"/>
    <cellStyle name="Normal 4 2 4 4 2 4 2 2" xfId="47077" xr:uid="{31198873-BB17-4D58-9CB6-64EF0F7F280D}"/>
    <cellStyle name="Normal 4 2 4 4 2 4 3" xfId="34277" xr:uid="{CC09273D-BA94-4F0B-A565-AEF7DA4B468C}"/>
    <cellStyle name="Normal 4 2 4 4 2 5" xfId="15075" xr:uid="{18B7C772-DED6-4EA1-B41C-9C76D8795236}"/>
    <cellStyle name="Normal 4 2 4 4 2 5 2" xfId="40677" xr:uid="{E38F6273-D710-411B-8C52-67B3AD9035D2}"/>
    <cellStyle name="Normal 4 2 4 4 2 6" xfId="27877" xr:uid="{6743A500-0B74-4543-BB83-79617C260145}"/>
    <cellStyle name="Normal 4 2 4 4 3" xfId="3067" xr:uid="{0F6FE57A-4318-4C95-B8C4-5303EA4F4A22}"/>
    <cellStyle name="Normal 4 2 4 4 3 2" xfId="6269" xr:uid="{4A2294FB-BF71-4D90-AD8F-0C0E179BC78F}"/>
    <cellStyle name="Normal 4 2 4 4 3 2 2" xfId="12673" xr:uid="{71DA1B57-D5DE-452E-9AEA-42DB3B884C4D}"/>
    <cellStyle name="Normal 4 2 4 4 3 2 2 2" xfId="25475" xr:uid="{25B096C2-4D7A-4623-87E7-8BE9E2EB6DB2}"/>
    <cellStyle name="Normal 4 2 4 4 3 2 2 2 2" xfId="51077" xr:uid="{3F1F3368-D48B-47F1-807A-62E1EDAFD7B8}"/>
    <cellStyle name="Normal 4 2 4 4 3 2 2 3" xfId="38277" xr:uid="{4003DFCD-B4F8-41E5-87D3-37D732C3642D}"/>
    <cellStyle name="Normal 4 2 4 4 3 2 3" xfId="19075" xr:uid="{EA305502-A2C2-4F31-AC62-90A89E5EA685}"/>
    <cellStyle name="Normal 4 2 4 4 3 2 3 2" xfId="44677" xr:uid="{30094208-3A21-4E47-A9ED-61A2BF5D1476}"/>
    <cellStyle name="Normal 4 2 4 4 3 2 4" xfId="31877" xr:uid="{0297F041-B072-4535-8B0F-C6CC867D0862}"/>
    <cellStyle name="Normal 4 2 4 4 3 3" xfId="9473" xr:uid="{9987FEFA-11DF-436E-86BA-3F4CD35B8C28}"/>
    <cellStyle name="Normal 4 2 4 4 3 3 2" xfId="22275" xr:uid="{A56FDCD8-9EA7-4A6D-9453-B36551A17AC8}"/>
    <cellStyle name="Normal 4 2 4 4 3 3 2 2" xfId="47877" xr:uid="{3F8E52A0-A2C4-4556-81AD-51F5042867A4}"/>
    <cellStyle name="Normal 4 2 4 4 3 3 3" xfId="35077" xr:uid="{5B2CB283-A9E4-43F4-9734-6E8E84132796}"/>
    <cellStyle name="Normal 4 2 4 4 3 4" xfId="15875" xr:uid="{B7762388-8E6F-4CAF-AF58-A45CDB1D0A39}"/>
    <cellStyle name="Normal 4 2 4 4 3 4 2" xfId="41477" xr:uid="{1A8FF001-3407-4737-8A07-10A11C1A86F9}"/>
    <cellStyle name="Normal 4 2 4 4 3 5" xfId="28677" xr:uid="{A49FE8B1-4EEA-4B20-8C69-FE9CFF8ABEB2}"/>
    <cellStyle name="Normal 4 2 4 4 4" xfId="4669" xr:uid="{490C2BC3-FC7C-4905-B57E-3F4512130F93}"/>
    <cellStyle name="Normal 4 2 4 4 4 2" xfId="11073" xr:uid="{151C9864-2A2A-4642-A4DB-2B72BF762277}"/>
    <cellStyle name="Normal 4 2 4 4 4 2 2" xfId="23875" xr:uid="{E217EA3E-9422-4C3A-B0DF-CBE76FC67B0D}"/>
    <cellStyle name="Normal 4 2 4 4 4 2 2 2" xfId="49477" xr:uid="{02756131-5FA4-4E84-BBCC-202242F78CBF}"/>
    <cellStyle name="Normal 4 2 4 4 4 2 3" xfId="36677" xr:uid="{22B767D1-781A-4122-B2A1-6CD1B876A137}"/>
    <cellStyle name="Normal 4 2 4 4 4 3" xfId="17475" xr:uid="{6FEAD862-8F49-4C87-8E51-4CC047BCDEA4}"/>
    <cellStyle name="Normal 4 2 4 4 4 3 2" xfId="43077" xr:uid="{3B718772-FD5A-4271-B6BF-BDDBE5E3A3C1}"/>
    <cellStyle name="Normal 4 2 4 4 4 4" xfId="30277" xr:uid="{2469FF09-9813-49AC-87F0-6E62444A783B}"/>
    <cellStyle name="Normal 4 2 4 4 5" xfId="7873" xr:uid="{A429AA21-E2EF-4E32-AAF6-64948E740E37}"/>
    <cellStyle name="Normal 4 2 4 4 5 2" xfId="20675" xr:uid="{A156406F-609F-4CDA-AEB4-EAD1324A5CFA}"/>
    <cellStyle name="Normal 4 2 4 4 5 2 2" xfId="46277" xr:uid="{1E8F3310-A289-4D32-BD6C-B0C658EB408B}"/>
    <cellStyle name="Normal 4 2 4 4 5 3" xfId="33477" xr:uid="{AEF32CF5-FE4B-4A63-A638-BED797273C4C}"/>
    <cellStyle name="Normal 4 2 4 4 6" xfId="14275" xr:uid="{241C3FD0-543C-420E-8FFD-944990463795}"/>
    <cellStyle name="Normal 4 2 4 4 6 2" xfId="39877" xr:uid="{BFA2E127-8332-4531-982C-AA7B0268DA7D}"/>
    <cellStyle name="Normal 4 2 4 4 7" xfId="27077" xr:uid="{6BDA1683-B795-4128-847D-0173F9B2A001}"/>
    <cellStyle name="Normal 4 2 4 5" xfId="1865" xr:uid="{F79D38EC-7837-4D8C-A116-12303F0FDBF5}"/>
    <cellStyle name="Normal 4 2 4 5 2" xfId="3467" xr:uid="{20E57E72-6F7D-4D9D-837C-02939D3AFD3B}"/>
    <cellStyle name="Normal 4 2 4 5 2 2" xfId="6669" xr:uid="{3C763835-BD48-415E-89B6-F44EF76FBEAE}"/>
    <cellStyle name="Normal 4 2 4 5 2 2 2" xfId="13073" xr:uid="{16CA2BAA-3002-4909-8B6E-1A61C4AA0D44}"/>
    <cellStyle name="Normal 4 2 4 5 2 2 2 2" xfId="25875" xr:uid="{7B621F9E-788A-4F47-8ABE-B83A13AB28A1}"/>
    <cellStyle name="Normal 4 2 4 5 2 2 2 2 2" xfId="51477" xr:uid="{3549DC23-0387-44FC-ACA9-018E307F13F2}"/>
    <cellStyle name="Normal 4 2 4 5 2 2 2 3" xfId="38677" xr:uid="{D9832C24-E866-4AE8-B685-E1EE58EDE9FC}"/>
    <cellStyle name="Normal 4 2 4 5 2 2 3" xfId="19475" xr:uid="{5F4D35AC-46B6-4F0D-80C4-E6E47B1EEC0E}"/>
    <cellStyle name="Normal 4 2 4 5 2 2 3 2" xfId="45077" xr:uid="{3F5B8DC4-7C51-4C47-80B5-5BDB3FBDC074}"/>
    <cellStyle name="Normal 4 2 4 5 2 2 4" xfId="32277" xr:uid="{440F1A19-B282-4B97-9B6C-00E2FC83A140}"/>
    <cellStyle name="Normal 4 2 4 5 2 3" xfId="9873" xr:uid="{F0B0E3C5-E1C7-4F02-A587-5A1D5D4E809C}"/>
    <cellStyle name="Normal 4 2 4 5 2 3 2" xfId="22675" xr:uid="{720F5C3B-8AD0-4FFF-89B1-283C7282A558}"/>
    <cellStyle name="Normal 4 2 4 5 2 3 2 2" xfId="48277" xr:uid="{405089F7-3222-4735-AF1D-1CA45FFDD72F}"/>
    <cellStyle name="Normal 4 2 4 5 2 3 3" xfId="35477" xr:uid="{E1246E0A-0C42-4A4D-80B7-73FB3E855910}"/>
    <cellStyle name="Normal 4 2 4 5 2 4" xfId="16275" xr:uid="{A0E82472-F2E1-41A3-A826-CD84B4F30956}"/>
    <cellStyle name="Normal 4 2 4 5 2 4 2" xfId="41877" xr:uid="{5D33774F-3FD5-4567-9371-08B2ACE616D3}"/>
    <cellStyle name="Normal 4 2 4 5 2 5" xfId="29077" xr:uid="{CAC2AF30-203A-451C-9D45-045D2797BCC9}"/>
    <cellStyle name="Normal 4 2 4 5 3" xfId="5069" xr:uid="{A6A1E5AD-F8AC-4939-AEE7-0E92FBBBC4A0}"/>
    <cellStyle name="Normal 4 2 4 5 3 2" xfId="11473" xr:uid="{0C2CCF3C-3DBA-4085-ADD0-142D8F237E3B}"/>
    <cellStyle name="Normal 4 2 4 5 3 2 2" xfId="24275" xr:uid="{71EBC3D8-B1BE-4CCF-90BF-28D741EFBF57}"/>
    <cellStyle name="Normal 4 2 4 5 3 2 2 2" xfId="49877" xr:uid="{2C575BF1-C6EF-417A-A186-E37215230982}"/>
    <cellStyle name="Normal 4 2 4 5 3 2 3" xfId="37077" xr:uid="{9E8BB45A-96EF-4BA7-BB7F-A2E7E69FC9D0}"/>
    <cellStyle name="Normal 4 2 4 5 3 3" xfId="17875" xr:uid="{78CC3372-FE98-4D42-9F40-92A7F1C98824}"/>
    <cellStyle name="Normal 4 2 4 5 3 3 2" xfId="43477" xr:uid="{EC8735A4-FA9C-4795-9E8B-349FE92DF971}"/>
    <cellStyle name="Normal 4 2 4 5 3 4" xfId="30677" xr:uid="{A48D5A70-18EC-40D4-996B-4108B1CDCA70}"/>
    <cellStyle name="Normal 4 2 4 5 4" xfId="8273" xr:uid="{67830B7A-F637-4DBC-98AD-4DF1C56204D1}"/>
    <cellStyle name="Normal 4 2 4 5 4 2" xfId="21075" xr:uid="{E09A4308-4ACB-4C9B-B6AF-5848B5587B5D}"/>
    <cellStyle name="Normal 4 2 4 5 4 2 2" xfId="46677" xr:uid="{F2E64C4E-F7E6-4A22-AEDC-29425C0C481B}"/>
    <cellStyle name="Normal 4 2 4 5 4 3" xfId="33877" xr:uid="{EF77688B-B35E-454B-A397-F052ECF31891}"/>
    <cellStyle name="Normal 4 2 4 5 5" xfId="14675" xr:uid="{0E0DC004-584A-47D3-89F9-D9D7852B426E}"/>
    <cellStyle name="Normal 4 2 4 5 5 2" xfId="40277" xr:uid="{8E49F2B6-8878-464C-AA5F-AC9057F530BB}"/>
    <cellStyle name="Normal 4 2 4 5 6" xfId="27477" xr:uid="{EFB050ED-46E6-429F-BC16-AC3D6F9DB321}"/>
    <cellStyle name="Normal 4 2 4 6" xfId="2667" xr:uid="{A4EE1CC5-41EE-4610-A93B-7DE177CD800A}"/>
    <cellStyle name="Normal 4 2 4 6 2" xfId="5869" xr:uid="{A47DA7AE-6994-49EF-9128-2CE2414628D2}"/>
    <cellStyle name="Normal 4 2 4 6 2 2" xfId="12273" xr:uid="{90C60570-18B0-4B88-A84A-2ECB7DC2E991}"/>
    <cellStyle name="Normal 4 2 4 6 2 2 2" xfId="25075" xr:uid="{F6D2E487-37D4-4755-87C7-F60DBD91273D}"/>
    <cellStyle name="Normal 4 2 4 6 2 2 2 2" xfId="50677" xr:uid="{926D3651-36B0-44C9-A963-A97E8B9C01A8}"/>
    <cellStyle name="Normal 4 2 4 6 2 2 3" xfId="37877" xr:uid="{E836B1FC-44EB-4A11-9360-548C6B493C04}"/>
    <cellStyle name="Normal 4 2 4 6 2 3" xfId="18675" xr:uid="{29CD15EC-E10D-4114-BBBF-8C3FF4BC8261}"/>
    <cellStyle name="Normal 4 2 4 6 2 3 2" xfId="44277" xr:uid="{FC387780-A4A1-4068-8121-3A5A416B9E56}"/>
    <cellStyle name="Normal 4 2 4 6 2 4" xfId="31477" xr:uid="{69810DBA-E034-4212-90C1-C10C5963AFA0}"/>
    <cellStyle name="Normal 4 2 4 6 3" xfId="9073" xr:uid="{EEF2A96E-9C74-4B9F-AAD4-AF5EF96A5D81}"/>
    <cellStyle name="Normal 4 2 4 6 3 2" xfId="21875" xr:uid="{2EFD7EA8-3586-4347-905C-F5937B160470}"/>
    <cellStyle name="Normal 4 2 4 6 3 2 2" xfId="47477" xr:uid="{644206BE-DAB4-494A-B355-214E67E1CF33}"/>
    <cellStyle name="Normal 4 2 4 6 3 3" xfId="34677" xr:uid="{F45EDECB-926E-44D0-BABC-BCE531439B74}"/>
    <cellStyle name="Normal 4 2 4 6 4" xfId="15475" xr:uid="{44C8852B-B5AD-47C2-B31B-C68FD6F39B31}"/>
    <cellStyle name="Normal 4 2 4 6 4 2" xfId="41077" xr:uid="{267D7420-418E-443C-9BB8-51578D32E170}"/>
    <cellStyle name="Normal 4 2 4 6 5" xfId="28277" xr:uid="{89C29A92-90F2-41BE-A1B7-2DF4884E622F}"/>
    <cellStyle name="Normal 4 2 4 7" xfId="4269" xr:uid="{27ED70E7-9317-46D8-AA4A-6AC61A540838}"/>
    <cellStyle name="Normal 4 2 4 7 2" xfId="10673" xr:uid="{A4D02F3F-220D-4BC1-80BD-00E84896489C}"/>
    <cellStyle name="Normal 4 2 4 7 2 2" xfId="23475" xr:uid="{46CD81F3-BBD7-48CE-B837-BB4BA2CEAFFB}"/>
    <cellStyle name="Normal 4 2 4 7 2 2 2" xfId="49077" xr:uid="{FA3FDF23-F13A-4F9E-B4F6-AC0ABE79E4A6}"/>
    <cellStyle name="Normal 4 2 4 7 2 3" xfId="36277" xr:uid="{AF398FD1-7EB2-472C-9A96-1EC505EE7F77}"/>
    <cellStyle name="Normal 4 2 4 7 3" xfId="17075" xr:uid="{761152AE-D9CC-493E-B0A8-073146FF4F7B}"/>
    <cellStyle name="Normal 4 2 4 7 3 2" xfId="42677" xr:uid="{FA7144F1-E55C-40F9-B614-8F5C4B64F6DC}"/>
    <cellStyle name="Normal 4 2 4 7 4" xfId="29877" xr:uid="{B1B97C00-DD20-417F-998B-0E6AC3C5AB0D}"/>
    <cellStyle name="Normal 4 2 4 8" xfId="7473" xr:uid="{59DB469C-DD24-451D-AB3E-95294898BCA2}"/>
    <cellStyle name="Normal 4 2 4 8 2" xfId="20275" xr:uid="{76FA1AB1-5314-4CE0-9EF1-97811CE8A6BB}"/>
    <cellStyle name="Normal 4 2 4 8 2 2" xfId="45877" xr:uid="{E083EF27-4B05-4896-80DA-1643AA22BC6C}"/>
    <cellStyle name="Normal 4 2 4 8 3" xfId="33077" xr:uid="{0BEB5B17-6646-49DA-91A1-62BFFB8793F5}"/>
    <cellStyle name="Normal 4 2 4 9" xfId="13875" xr:uid="{7C290DDA-D21F-4801-973C-A54292A3C11D}"/>
    <cellStyle name="Normal 4 2 4 9 2" xfId="39477" xr:uid="{82B2DB08-0C6B-44AA-8CA0-A82F0EB35D57}"/>
    <cellStyle name="Normal 4 2 5" xfId="361" xr:uid="{DC97B282-1F44-4E8A-91A9-A9211CCA5E67}"/>
    <cellStyle name="Normal 4 2 5 10" xfId="1107" xr:uid="{56545091-6C39-4723-BC67-E34D53909EE7}"/>
    <cellStyle name="Normal 4 2 5 2" xfId="1310" xr:uid="{7A7CB492-4A3D-4AE5-B9C7-69F6CFD09712}"/>
    <cellStyle name="Normal 4 2 5 2 2" xfId="1714" xr:uid="{CAD476A6-BB1E-4E15-AA78-188FCB5A73E9}"/>
    <cellStyle name="Normal 4 2 5 2 2 2" xfId="2516" xr:uid="{48B4071D-009F-41DD-BADD-C2DD407C2A85}"/>
    <cellStyle name="Normal 4 2 5 2 2 2 2" xfId="4118" xr:uid="{AC644F4C-1803-4D8A-9D7F-2E299099057E}"/>
    <cellStyle name="Normal 4 2 5 2 2 2 2 2" xfId="7320" xr:uid="{8682EAEB-BC53-4BB0-82EB-FB766DAFD88F}"/>
    <cellStyle name="Normal 4 2 5 2 2 2 2 2 2" xfId="13724" xr:uid="{128ED211-1A3C-4271-8195-94F1025F7749}"/>
    <cellStyle name="Normal 4 2 5 2 2 2 2 2 2 2" xfId="26526" xr:uid="{082E52BA-4C14-45E6-A182-06FD5FC01B0B}"/>
    <cellStyle name="Normal 4 2 5 2 2 2 2 2 2 2 2" xfId="52128" xr:uid="{5375F9B8-D6F8-4A2E-A8ED-EAC422A0A2A9}"/>
    <cellStyle name="Normal 4 2 5 2 2 2 2 2 2 3" xfId="39328" xr:uid="{62D006A4-7655-4755-8EFD-03F3BF2767CE}"/>
    <cellStyle name="Normal 4 2 5 2 2 2 2 2 3" xfId="20126" xr:uid="{1CE20594-2AC8-4B31-8575-E67ECF93EBF2}"/>
    <cellStyle name="Normal 4 2 5 2 2 2 2 2 3 2" xfId="45728" xr:uid="{FAF04E88-CE83-439C-839A-224EDE38A9AF}"/>
    <cellStyle name="Normal 4 2 5 2 2 2 2 2 4" xfId="32928" xr:uid="{A3AD6872-08BF-4006-ADD8-2B1E423ABAFB}"/>
    <cellStyle name="Normal 4 2 5 2 2 2 2 3" xfId="10524" xr:uid="{D53B9D3A-12B2-41B1-9C0E-58351AEFBC9B}"/>
    <cellStyle name="Normal 4 2 5 2 2 2 2 3 2" xfId="23326" xr:uid="{36D22D7E-7B78-4FAD-B41E-AFF749C5C164}"/>
    <cellStyle name="Normal 4 2 5 2 2 2 2 3 2 2" xfId="48928" xr:uid="{3A95FFD4-AECF-4CE5-AB02-DD7D8D76C4FF}"/>
    <cellStyle name="Normal 4 2 5 2 2 2 2 3 3" xfId="36128" xr:uid="{37DEB18D-9122-46D5-99C0-583B4B673CBF}"/>
    <cellStyle name="Normal 4 2 5 2 2 2 2 4" xfId="16926" xr:uid="{416488C4-6E1E-4043-B307-DB7616B2A51B}"/>
    <cellStyle name="Normal 4 2 5 2 2 2 2 4 2" xfId="42528" xr:uid="{52E108FB-89A8-4C5D-B517-7D9456DE6A14}"/>
    <cellStyle name="Normal 4 2 5 2 2 2 2 5" xfId="29728" xr:uid="{5BF4A5B3-3CBF-44D3-A103-4A6C6B6EFCCA}"/>
    <cellStyle name="Normal 4 2 5 2 2 2 3" xfId="5720" xr:uid="{CEFA5F7D-6496-4574-9216-16A45E9A5FCF}"/>
    <cellStyle name="Normal 4 2 5 2 2 2 3 2" xfId="12124" xr:uid="{0DBA2CB4-8C25-4BB1-9661-34B9C2EBEF78}"/>
    <cellStyle name="Normal 4 2 5 2 2 2 3 2 2" xfId="24926" xr:uid="{1E8DB8D8-88BA-4AA5-B9C3-D314B64903AA}"/>
    <cellStyle name="Normal 4 2 5 2 2 2 3 2 2 2" xfId="50528" xr:uid="{250BAF8D-A82A-454D-A4C7-DAA46E47EF30}"/>
    <cellStyle name="Normal 4 2 5 2 2 2 3 2 3" xfId="37728" xr:uid="{C70AC750-8DB8-443A-B8C5-3F7CA33FD65A}"/>
    <cellStyle name="Normal 4 2 5 2 2 2 3 3" xfId="18526" xr:uid="{6DFA493B-CA41-4681-BBBA-C278E0EDF772}"/>
    <cellStyle name="Normal 4 2 5 2 2 2 3 3 2" xfId="44128" xr:uid="{AEE5B792-C9E7-4105-B059-F3AF5791182A}"/>
    <cellStyle name="Normal 4 2 5 2 2 2 3 4" xfId="31328" xr:uid="{79EA44C6-BC44-4358-8AFD-9A106F3559D8}"/>
    <cellStyle name="Normal 4 2 5 2 2 2 4" xfId="8924" xr:uid="{6569D6C6-A7E5-447A-AC31-9098DAF1B3B2}"/>
    <cellStyle name="Normal 4 2 5 2 2 2 4 2" xfId="21726" xr:uid="{A8A44AEF-9F63-4187-BE66-BE52D068F29A}"/>
    <cellStyle name="Normal 4 2 5 2 2 2 4 2 2" xfId="47328" xr:uid="{7C457D6E-BE92-49CA-B650-A83F08A9EE53}"/>
    <cellStyle name="Normal 4 2 5 2 2 2 4 3" xfId="34528" xr:uid="{DA0E9E19-7C84-48DA-9B0D-2ECEB825F54E}"/>
    <cellStyle name="Normal 4 2 5 2 2 2 5" xfId="15326" xr:uid="{098E4178-F68C-4F7F-A1BC-444E81B0AFD4}"/>
    <cellStyle name="Normal 4 2 5 2 2 2 5 2" xfId="40928" xr:uid="{D7B5BEB4-78AA-45E2-B767-07582149863B}"/>
    <cellStyle name="Normal 4 2 5 2 2 2 6" xfId="28128" xr:uid="{02C6FC24-E092-4F12-A04A-11B7F7CA9CBE}"/>
    <cellStyle name="Normal 4 2 5 2 2 3" xfId="3318" xr:uid="{33F8D71E-AFE2-453F-B647-A6CF147B0A97}"/>
    <cellStyle name="Normal 4 2 5 2 2 3 2" xfId="6520" xr:uid="{10208AE5-5F8B-455A-8A4B-AEFCB450A963}"/>
    <cellStyle name="Normal 4 2 5 2 2 3 2 2" xfId="12924" xr:uid="{9F56BB97-19F8-4DDD-B3EF-6C38234FDDBD}"/>
    <cellStyle name="Normal 4 2 5 2 2 3 2 2 2" xfId="25726" xr:uid="{89E50FEB-D0F5-4F9B-8152-C96CBB4484DA}"/>
    <cellStyle name="Normal 4 2 5 2 2 3 2 2 2 2" xfId="51328" xr:uid="{69E277B1-1F84-4C94-BD7A-EA0C15BD8A83}"/>
    <cellStyle name="Normal 4 2 5 2 2 3 2 2 3" xfId="38528" xr:uid="{024B2FFC-0C2A-46A6-8D89-B54440767A74}"/>
    <cellStyle name="Normal 4 2 5 2 2 3 2 3" xfId="19326" xr:uid="{4DBEB4B6-F547-420C-9AEA-FE634AED1536}"/>
    <cellStyle name="Normal 4 2 5 2 2 3 2 3 2" xfId="44928" xr:uid="{2160C5BA-A5A3-4930-BA81-6E5CE62AABFC}"/>
    <cellStyle name="Normal 4 2 5 2 2 3 2 4" xfId="32128" xr:uid="{A0297D1C-CC71-454F-B713-C3564EF43DD8}"/>
    <cellStyle name="Normal 4 2 5 2 2 3 3" xfId="9724" xr:uid="{B0854C94-44A0-415C-ACA8-74FAE4826445}"/>
    <cellStyle name="Normal 4 2 5 2 2 3 3 2" xfId="22526" xr:uid="{4E7E1315-043E-4EC0-86DB-79D140FFA23D}"/>
    <cellStyle name="Normal 4 2 5 2 2 3 3 2 2" xfId="48128" xr:uid="{3D9C28DA-510A-4375-A84B-EF84AE26AE5F}"/>
    <cellStyle name="Normal 4 2 5 2 2 3 3 3" xfId="35328" xr:uid="{64F7044F-C741-4E3D-9840-1D61A4BB5960}"/>
    <cellStyle name="Normal 4 2 5 2 2 3 4" xfId="16126" xr:uid="{E80E4AA0-DCF3-468B-A9FA-46AA034AAB03}"/>
    <cellStyle name="Normal 4 2 5 2 2 3 4 2" xfId="41728" xr:uid="{7F6A87D7-EC5D-4CCA-947C-925C299A23EE}"/>
    <cellStyle name="Normal 4 2 5 2 2 3 5" xfId="28928" xr:uid="{70F95646-74DC-43C8-9165-D1FDC70AACD2}"/>
    <cellStyle name="Normal 4 2 5 2 2 4" xfId="4920" xr:uid="{AA5630F7-555F-4B37-A214-2C92E956CF5E}"/>
    <cellStyle name="Normal 4 2 5 2 2 4 2" xfId="11324" xr:uid="{FEFB29F6-9C0A-4CB9-93E8-489221896514}"/>
    <cellStyle name="Normal 4 2 5 2 2 4 2 2" xfId="24126" xr:uid="{B86D690E-093E-427E-9AD7-F0AA7A54514F}"/>
    <cellStyle name="Normal 4 2 5 2 2 4 2 2 2" xfId="49728" xr:uid="{E82F1394-A3A0-4237-B6AD-B2A040606CFB}"/>
    <cellStyle name="Normal 4 2 5 2 2 4 2 3" xfId="36928" xr:uid="{ABD1754A-5416-465D-83FA-7C18FCF585AF}"/>
    <cellStyle name="Normal 4 2 5 2 2 4 3" xfId="17726" xr:uid="{B1CBE298-9335-4031-BF63-074ED455257D}"/>
    <cellStyle name="Normal 4 2 5 2 2 4 3 2" xfId="43328" xr:uid="{5765B471-D7E5-46FC-98F5-A6AEC15A70A2}"/>
    <cellStyle name="Normal 4 2 5 2 2 4 4" xfId="30528" xr:uid="{6012C2C0-5EF8-485D-A9CB-877BCBE1B8FE}"/>
    <cellStyle name="Normal 4 2 5 2 2 5" xfId="8124" xr:uid="{0EF091C0-7B92-46DA-AC37-04ADD1682439}"/>
    <cellStyle name="Normal 4 2 5 2 2 5 2" xfId="20926" xr:uid="{F92BA314-B1EE-4048-80EC-4D56391DBA5F}"/>
    <cellStyle name="Normal 4 2 5 2 2 5 2 2" xfId="46528" xr:uid="{AD5AE9BF-D49E-47AC-B1B3-C06D01FBEDE5}"/>
    <cellStyle name="Normal 4 2 5 2 2 5 3" xfId="33728" xr:uid="{D8D9A3F4-8DF4-42C4-AD5F-6B682FCDD3B1}"/>
    <cellStyle name="Normal 4 2 5 2 2 6" xfId="14526" xr:uid="{84621756-7A2A-4428-A6F9-63E3F5D117FA}"/>
    <cellStyle name="Normal 4 2 5 2 2 6 2" xfId="40128" xr:uid="{397BCE11-4E40-4300-9528-C48AE730D48D}"/>
    <cellStyle name="Normal 4 2 5 2 2 7" xfId="27328" xr:uid="{1D4D3451-CF47-4271-B5A8-8BDA77528751}"/>
    <cellStyle name="Normal 4 2 5 2 3" xfId="2116" xr:uid="{968B6763-C589-4EEC-8567-8D2C1874A969}"/>
    <cellStyle name="Normal 4 2 5 2 3 2" xfId="3718" xr:uid="{58233353-8A97-4235-9D66-AD318D5922CA}"/>
    <cellStyle name="Normal 4 2 5 2 3 2 2" xfId="6920" xr:uid="{70ED6324-9F4D-44F3-A225-C9BF7F3344BF}"/>
    <cellStyle name="Normal 4 2 5 2 3 2 2 2" xfId="13324" xr:uid="{84A14942-25C9-40AA-B45C-96ED5F2A51E0}"/>
    <cellStyle name="Normal 4 2 5 2 3 2 2 2 2" xfId="26126" xr:uid="{3025E2C8-8AD5-475F-B8E6-BF27E7CCC178}"/>
    <cellStyle name="Normal 4 2 5 2 3 2 2 2 2 2" xfId="51728" xr:uid="{E1CF6EBE-1DCA-41B7-BD0E-295B04BE82A9}"/>
    <cellStyle name="Normal 4 2 5 2 3 2 2 2 3" xfId="38928" xr:uid="{A5024B7A-A011-40CA-953B-A0ABF77787C8}"/>
    <cellStyle name="Normal 4 2 5 2 3 2 2 3" xfId="19726" xr:uid="{63F44634-9D7B-433B-81D7-5C777DDF9A80}"/>
    <cellStyle name="Normal 4 2 5 2 3 2 2 3 2" xfId="45328" xr:uid="{05BDA0A7-3C81-4A55-A63E-977CD5703F88}"/>
    <cellStyle name="Normal 4 2 5 2 3 2 2 4" xfId="32528" xr:uid="{1135B222-251F-4231-BBCA-E4D7CA1BAA39}"/>
    <cellStyle name="Normal 4 2 5 2 3 2 3" xfId="10124" xr:uid="{88983283-4313-4725-B5CE-26EEFD5E93F4}"/>
    <cellStyle name="Normal 4 2 5 2 3 2 3 2" xfId="22926" xr:uid="{B25BE9BE-AD14-4A5B-BE3C-C18BFA7F009B}"/>
    <cellStyle name="Normal 4 2 5 2 3 2 3 2 2" xfId="48528" xr:uid="{A9FD501D-936F-4C87-BA87-75A5D9308260}"/>
    <cellStyle name="Normal 4 2 5 2 3 2 3 3" xfId="35728" xr:uid="{94F0DC9D-E2EC-440E-BCC3-F2AC8C3195BE}"/>
    <cellStyle name="Normal 4 2 5 2 3 2 4" xfId="16526" xr:uid="{C229B897-870B-4EE2-BD01-03BDA181659D}"/>
    <cellStyle name="Normal 4 2 5 2 3 2 4 2" xfId="42128" xr:uid="{A33DDA60-79D2-42EF-9847-1C58D66EC088}"/>
    <cellStyle name="Normal 4 2 5 2 3 2 5" xfId="29328" xr:uid="{AC6CE35C-8E08-43B3-A2A1-359705466EBC}"/>
    <cellStyle name="Normal 4 2 5 2 3 3" xfId="5320" xr:uid="{FBAE34C7-2785-4F42-AA90-9F5D27B1D25B}"/>
    <cellStyle name="Normal 4 2 5 2 3 3 2" xfId="11724" xr:uid="{19B3C6F8-CD10-4FBE-81B3-948D0A47389C}"/>
    <cellStyle name="Normal 4 2 5 2 3 3 2 2" xfId="24526" xr:uid="{372EE489-0AFF-483B-A5F3-F8C1E4DCE836}"/>
    <cellStyle name="Normal 4 2 5 2 3 3 2 2 2" xfId="50128" xr:uid="{8C446FD0-268E-435F-A192-14026D32D241}"/>
    <cellStyle name="Normal 4 2 5 2 3 3 2 3" xfId="37328" xr:uid="{6085EFC1-3B8B-407F-87AC-33E2CFB439E3}"/>
    <cellStyle name="Normal 4 2 5 2 3 3 3" xfId="18126" xr:uid="{F3D450EE-F32B-4C2A-A3A5-7DFE5A0521D9}"/>
    <cellStyle name="Normal 4 2 5 2 3 3 3 2" xfId="43728" xr:uid="{85D1E841-644A-4CE9-AE4F-648223BDBA1D}"/>
    <cellStyle name="Normal 4 2 5 2 3 3 4" xfId="30928" xr:uid="{6F91CD29-0600-400D-AABD-A5E7F4CDA449}"/>
    <cellStyle name="Normal 4 2 5 2 3 4" xfId="8524" xr:uid="{070D15D0-FAC5-42AC-80D9-0BE9A094903B}"/>
    <cellStyle name="Normal 4 2 5 2 3 4 2" xfId="21326" xr:uid="{F8A54168-B9C2-4514-8AC3-74239737C91C}"/>
    <cellStyle name="Normal 4 2 5 2 3 4 2 2" xfId="46928" xr:uid="{B2844B37-4587-4DDE-82BF-6AE4CE0E60BF}"/>
    <cellStyle name="Normal 4 2 5 2 3 4 3" xfId="34128" xr:uid="{F989DAF8-521D-48C4-A493-6414E7E91C1F}"/>
    <cellStyle name="Normal 4 2 5 2 3 5" xfId="14926" xr:uid="{6851647B-323B-40C7-A974-7106068DEB3B}"/>
    <cellStyle name="Normal 4 2 5 2 3 5 2" xfId="40528" xr:uid="{11BA765A-03CA-4AB4-AB97-8D5C425B6ECB}"/>
    <cellStyle name="Normal 4 2 5 2 3 6" xfId="27728" xr:uid="{DD1F4A5A-514F-47EF-AF5E-02E010418D60}"/>
    <cellStyle name="Normal 4 2 5 2 4" xfId="2918" xr:uid="{B6325FC2-F09F-48FA-9E24-96EC0F41C553}"/>
    <cellStyle name="Normal 4 2 5 2 4 2" xfId="6120" xr:uid="{E9056D87-8265-4DAE-95C8-EC862F5D5041}"/>
    <cellStyle name="Normal 4 2 5 2 4 2 2" xfId="12524" xr:uid="{31FCA06C-A97B-47C7-8F79-FEFE4B6F09C2}"/>
    <cellStyle name="Normal 4 2 5 2 4 2 2 2" xfId="25326" xr:uid="{D5C60412-49CC-49B3-AEB7-099B358D364B}"/>
    <cellStyle name="Normal 4 2 5 2 4 2 2 2 2" xfId="50928" xr:uid="{909D0733-922E-40E0-BB5C-7C7AE1C5D440}"/>
    <cellStyle name="Normal 4 2 5 2 4 2 2 3" xfId="38128" xr:uid="{AC15BC48-6473-46DC-B4BA-84C9A417DDCE}"/>
    <cellStyle name="Normal 4 2 5 2 4 2 3" xfId="18926" xr:uid="{00F7D167-DF82-4604-BA96-8D32CA3CA53C}"/>
    <cellStyle name="Normal 4 2 5 2 4 2 3 2" xfId="44528" xr:uid="{F48D16C7-D648-4A99-B027-E4B90512F2F0}"/>
    <cellStyle name="Normal 4 2 5 2 4 2 4" xfId="31728" xr:uid="{3F812426-FED6-447C-80CE-9E5494D86230}"/>
    <cellStyle name="Normal 4 2 5 2 4 3" xfId="9324" xr:uid="{E5A11A60-1B13-48A3-A8F3-E83F7939B1A2}"/>
    <cellStyle name="Normal 4 2 5 2 4 3 2" xfId="22126" xr:uid="{C3E6230F-54F0-44E5-9394-B0A8BF8C4859}"/>
    <cellStyle name="Normal 4 2 5 2 4 3 2 2" xfId="47728" xr:uid="{7F033350-3044-4A27-A638-7CDE747146AD}"/>
    <cellStyle name="Normal 4 2 5 2 4 3 3" xfId="34928" xr:uid="{1EFF32CE-332F-4B4D-A6D6-8D2F331F5703}"/>
    <cellStyle name="Normal 4 2 5 2 4 4" xfId="15726" xr:uid="{13251240-E58D-4AD5-807A-1CD3F2EE609B}"/>
    <cellStyle name="Normal 4 2 5 2 4 4 2" xfId="41328" xr:uid="{0DFE9760-82A0-42D6-AC73-B447D589D92A}"/>
    <cellStyle name="Normal 4 2 5 2 4 5" xfId="28528" xr:uid="{A67F85A6-397D-4E3F-AA45-B07EA3432F34}"/>
    <cellStyle name="Normal 4 2 5 2 5" xfId="4520" xr:uid="{E1F88029-8F3E-4286-AD15-BAD76D3B3668}"/>
    <cellStyle name="Normal 4 2 5 2 5 2" xfId="10924" xr:uid="{860D9C81-676A-4C06-8B1D-6455D8FB11C3}"/>
    <cellStyle name="Normal 4 2 5 2 5 2 2" xfId="23726" xr:uid="{FE34F3EA-9DF3-4C0C-8BD1-F9121EFCA03B}"/>
    <cellStyle name="Normal 4 2 5 2 5 2 2 2" xfId="49328" xr:uid="{5DFD8275-B395-4FA2-BAE6-21C4D3AC5388}"/>
    <cellStyle name="Normal 4 2 5 2 5 2 3" xfId="36528" xr:uid="{38B3468B-9940-4E37-9D39-B2518E9A3992}"/>
    <cellStyle name="Normal 4 2 5 2 5 3" xfId="17326" xr:uid="{DBD44EF0-7322-4C93-9D06-3EF08B4FC34D}"/>
    <cellStyle name="Normal 4 2 5 2 5 3 2" xfId="42928" xr:uid="{C60C0511-F2F6-42B8-8606-54FDEE5C79F3}"/>
    <cellStyle name="Normal 4 2 5 2 5 4" xfId="30128" xr:uid="{30B17893-9669-4F65-8AC8-FF31D9DCD774}"/>
    <cellStyle name="Normal 4 2 5 2 6" xfId="7724" xr:uid="{E90CFF2A-0AF6-4100-8D3C-CF984214075C}"/>
    <cellStyle name="Normal 4 2 5 2 6 2" xfId="20526" xr:uid="{A7B24795-9B65-47FB-B13B-0812D5A4C82A}"/>
    <cellStyle name="Normal 4 2 5 2 6 2 2" xfId="46128" xr:uid="{4DCAFF84-309C-4482-9ADC-6B60520F5B76}"/>
    <cellStyle name="Normal 4 2 5 2 6 3" xfId="33328" xr:uid="{972041BF-9FED-49BE-9D76-493D0AEAFFBE}"/>
    <cellStyle name="Normal 4 2 5 2 7" xfId="14126" xr:uid="{75B011BB-36B5-4062-9952-B5F259EB3BBE}"/>
    <cellStyle name="Normal 4 2 5 2 7 2" xfId="39728" xr:uid="{04D1912E-92DF-4BD5-A5FE-D3C27ABA745C}"/>
    <cellStyle name="Normal 4 2 5 2 8" xfId="26928" xr:uid="{3369DA2C-9C6C-4965-9F3E-C1FABA6B7FCF}"/>
    <cellStyle name="Normal 4 2 5 3" xfId="1514" xr:uid="{36500254-1499-4838-95E6-95ADD9BB02B1}"/>
    <cellStyle name="Normal 4 2 5 3 2" xfId="2316" xr:uid="{E7E641C0-28E0-4F8B-AD28-B0799C037D58}"/>
    <cellStyle name="Normal 4 2 5 3 2 2" xfId="3918" xr:uid="{464905ED-5B84-486B-A36F-FFAC4F5C83F5}"/>
    <cellStyle name="Normal 4 2 5 3 2 2 2" xfId="7120" xr:uid="{3318A368-1022-4C22-9C85-1B8580800CDE}"/>
    <cellStyle name="Normal 4 2 5 3 2 2 2 2" xfId="13524" xr:uid="{4A58DA9A-A4D0-4711-9616-073014547B7A}"/>
    <cellStyle name="Normal 4 2 5 3 2 2 2 2 2" xfId="26326" xr:uid="{F4531747-E2EF-4E22-8FDB-70252ACE6EFC}"/>
    <cellStyle name="Normal 4 2 5 3 2 2 2 2 2 2" xfId="51928" xr:uid="{B701592E-E3C3-4000-B416-673E9135945C}"/>
    <cellStyle name="Normal 4 2 5 3 2 2 2 2 3" xfId="39128" xr:uid="{187AD5D7-C169-45ED-9B47-78A586AD28C4}"/>
    <cellStyle name="Normal 4 2 5 3 2 2 2 3" xfId="19926" xr:uid="{C263BE0E-F102-4908-96DD-C3A277F2531A}"/>
    <cellStyle name="Normal 4 2 5 3 2 2 2 3 2" xfId="45528" xr:uid="{A33D0743-A51C-488C-8393-F01E5111AF4F}"/>
    <cellStyle name="Normal 4 2 5 3 2 2 2 4" xfId="32728" xr:uid="{16F5C7BD-81B6-490D-9D4F-876E6A1FC5F6}"/>
    <cellStyle name="Normal 4 2 5 3 2 2 3" xfId="10324" xr:uid="{915D310A-FFA5-41BE-B62B-B5CB57FBE031}"/>
    <cellStyle name="Normal 4 2 5 3 2 2 3 2" xfId="23126" xr:uid="{76891AC7-B6FE-443A-B5DE-6B1F734F42A8}"/>
    <cellStyle name="Normal 4 2 5 3 2 2 3 2 2" xfId="48728" xr:uid="{CB8C2AEA-545D-4D08-94CB-02D9F394C42B}"/>
    <cellStyle name="Normal 4 2 5 3 2 2 3 3" xfId="35928" xr:uid="{79CE14C5-EB71-444F-B0B1-124D2B91244A}"/>
    <cellStyle name="Normal 4 2 5 3 2 2 4" xfId="16726" xr:uid="{C98C74AD-B6A0-4CAB-919C-5CCB3409A58C}"/>
    <cellStyle name="Normal 4 2 5 3 2 2 4 2" xfId="42328" xr:uid="{CD627832-252B-4BF7-88D2-0372F4CF07B5}"/>
    <cellStyle name="Normal 4 2 5 3 2 2 5" xfId="29528" xr:uid="{9C0A3AF7-42A7-4D50-BC4E-AD685E01B3AC}"/>
    <cellStyle name="Normal 4 2 5 3 2 3" xfId="5520" xr:uid="{74DB4F2E-DB5C-4A23-BC52-58A696E67A0E}"/>
    <cellStyle name="Normal 4 2 5 3 2 3 2" xfId="11924" xr:uid="{49B319D2-1E0C-4898-8CB2-DCA8B131E10C}"/>
    <cellStyle name="Normal 4 2 5 3 2 3 2 2" xfId="24726" xr:uid="{D4AB7F64-93B8-4721-A7F2-C6D8D80AAA34}"/>
    <cellStyle name="Normal 4 2 5 3 2 3 2 2 2" xfId="50328" xr:uid="{04B07CAE-4292-4A3E-873D-D8F9E7A8324F}"/>
    <cellStyle name="Normal 4 2 5 3 2 3 2 3" xfId="37528" xr:uid="{B7A4869F-C011-4457-8B96-AD2F431A07A2}"/>
    <cellStyle name="Normal 4 2 5 3 2 3 3" xfId="18326" xr:uid="{ADCCB2F3-FEFE-4246-A9D1-827EEF071D17}"/>
    <cellStyle name="Normal 4 2 5 3 2 3 3 2" xfId="43928" xr:uid="{40C0EB28-7C3A-4BEF-9AFC-0A46B65C638A}"/>
    <cellStyle name="Normal 4 2 5 3 2 3 4" xfId="31128" xr:uid="{964C993E-75E6-44EB-90ED-89A53AABA571}"/>
    <cellStyle name="Normal 4 2 5 3 2 4" xfId="8724" xr:uid="{2415D7F0-2935-4E9D-BB8C-E6B4A21D55B3}"/>
    <cellStyle name="Normal 4 2 5 3 2 4 2" xfId="21526" xr:uid="{A1750E6D-485B-42FF-A880-550B1527DC55}"/>
    <cellStyle name="Normal 4 2 5 3 2 4 2 2" xfId="47128" xr:uid="{FCFC797B-02E6-403D-8002-4FD1E6BAEAF2}"/>
    <cellStyle name="Normal 4 2 5 3 2 4 3" xfId="34328" xr:uid="{3C14F4A4-75CE-4759-AD3A-B171359D4B27}"/>
    <cellStyle name="Normal 4 2 5 3 2 5" xfId="15126" xr:uid="{61E9FE79-81CC-4BAA-9FAF-7DA927BFE8DF}"/>
    <cellStyle name="Normal 4 2 5 3 2 5 2" xfId="40728" xr:uid="{66C937D3-7437-40E1-9016-514CDC2F8619}"/>
    <cellStyle name="Normal 4 2 5 3 2 6" xfId="27928" xr:uid="{F4514661-819D-4B9E-966D-0393B32A7C8C}"/>
    <cellStyle name="Normal 4 2 5 3 3" xfId="3118" xr:uid="{7FD5D67B-E2E1-4C9D-8A23-5C227EEA55F4}"/>
    <cellStyle name="Normal 4 2 5 3 3 2" xfId="6320" xr:uid="{D7CC82CF-CC1B-45F8-A565-A7B6B218E6F4}"/>
    <cellStyle name="Normal 4 2 5 3 3 2 2" xfId="12724" xr:uid="{9D143360-C8DC-4D1D-8C2C-BFD2C59E93C0}"/>
    <cellStyle name="Normal 4 2 5 3 3 2 2 2" xfId="25526" xr:uid="{A7D11CF6-0D6E-42F2-8AC9-F68E720C36CC}"/>
    <cellStyle name="Normal 4 2 5 3 3 2 2 2 2" xfId="51128" xr:uid="{5F2B3B7C-12F3-41D4-9B73-9F00D96895BA}"/>
    <cellStyle name="Normal 4 2 5 3 3 2 2 3" xfId="38328" xr:uid="{BB2C62BC-FB64-418B-839B-763AD98875D6}"/>
    <cellStyle name="Normal 4 2 5 3 3 2 3" xfId="19126" xr:uid="{AD0ECCD8-0E19-4AA6-99B4-01BE403CCAD6}"/>
    <cellStyle name="Normal 4 2 5 3 3 2 3 2" xfId="44728" xr:uid="{FAA70499-0D3C-4434-B5DC-96D9C279B749}"/>
    <cellStyle name="Normal 4 2 5 3 3 2 4" xfId="31928" xr:uid="{79941F2E-BA83-4746-8089-53BA86E4D224}"/>
    <cellStyle name="Normal 4 2 5 3 3 3" xfId="9524" xr:uid="{2B122DDE-D057-44AC-8183-8667DE2B2BE8}"/>
    <cellStyle name="Normal 4 2 5 3 3 3 2" xfId="22326" xr:uid="{9F5F7CCD-5354-49DC-9C4F-EA469D2B6426}"/>
    <cellStyle name="Normal 4 2 5 3 3 3 2 2" xfId="47928" xr:uid="{6AD32063-8F38-4B96-B4DA-3431D0A8FDB8}"/>
    <cellStyle name="Normal 4 2 5 3 3 3 3" xfId="35128" xr:uid="{5B9320BD-3449-408B-9EB8-7B12E5D12887}"/>
    <cellStyle name="Normal 4 2 5 3 3 4" xfId="15926" xr:uid="{38168F05-2C63-41B4-9B7E-107E36F08E03}"/>
    <cellStyle name="Normal 4 2 5 3 3 4 2" xfId="41528" xr:uid="{BDB4A5FB-C88A-458C-BB96-FE4F81DE0D55}"/>
    <cellStyle name="Normal 4 2 5 3 3 5" xfId="28728" xr:uid="{7734C27F-C93B-4D4D-A29E-88B872170009}"/>
    <cellStyle name="Normal 4 2 5 3 4" xfId="4720" xr:uid="{45E9C643-7346-4DC6-8903-FB700AAB7489}"/>
    <cellStyle name="Normal 4 2 5 3 4 2" xfId="11124" xr:uid="{CCCFBD84-D3A1-417C-88D7-8B878F2E354B}"/>
    <cellStyle name="Normal 4 2 5 3 4 2 2" xfId="23926" xr:uid="{4B2C9FC2-3C82-48B7-B312-D864607492A0}"/>
    <cellStyle name="Normal 4 2 5 3 4 2 2 2" xfId="49528" xr:uid="{E5E303F9-948F-40D1-89C9-C18BB91F0B90}"/>
    <cellStyle name="Normal 4 2 5 3 4 2 3" xfId="36728" xr:uid="{60271806-D6F8-44FF-8883-CBC7583FA5BD}"/>
    <cellStyle name="Normal 4 2 5 3 4 3" xfId="17526" xr:uid="{9346C79E-B9C1-4D9D-96EB-B2BD9509A8BF}"/>
    <cellStyle name="Normal 4 2 5 3 4 3 2" xfId="43128" xr:uid="{13B375A2-E231-434B-9398-609296CCBE50}"/>
    <cellStyle name="Normal 4 2 5 3 4 4" xfId="30328" xr:uid="{9A48D4EA-6B8D-4CF5-A789-3BF705449804}"/>
    <cellStyle name="Normal 4 2 5 3 5" xfId="7924" xr:uid="{0B258155-2DE8-4231-A4D9-7F727B858651}"/>
    <cellStyle name="Normal 4 2 5 3 5 2" xfId="20726" xr:uid="{A9D03EA4-E80B-4280-92FC-A2A2A85D9A3A}"/>
    <cellStyle name="Normal 4 2 5 3 5 2 2" xfId="46328" xr:uid="{2AEF7114-762F-45B9-A8B1-CFC63343A580}"/>
    <cellStyle name="Normal 4 2 5 3 5 3" xfId="33528" xr:uid="{B58334E6-C021-4CA1-AB94-27A50D7C3F32}"/>
    <cellStyle name="Normal 4 2 5 3 6" xfId="14326" xr:uid="{ACA2B3B3-8C81-4CE6-AFDD-D239FD8AE028}"/>
    <cellStyle name="Normal 4 2 5 3 6 2" xfId="39928" xr:uid="{42961C22-D090-4E78-BBCF-3F1E78AB3256}"/>
    <cellStyle name="Normal 4 2 5 3 7" xfId="27128" xr:uid="{15A55A32-B54B-4128-A6BC-973E399FFDE0}"/>
    <cellStyle name="Normal 4 2 5 4" xfId="1916" xr:uid="{F7F4F4E0-55F5-44E3-BAD1-1E3A656EA72F}"/>
    <cellStyle name="Normal 4 2 5 4 2" xfId="3518" xr:uid="{BBBB1F40-AA84-4DDA-8657-E667DC690FC2}"/>
    <cellStyle name="Normal 4 2 5 4 2 2" xfId="6720" xr:uid="{165146ED-5688-4CE4-92F1-0085E1E4CD1F}"/>
    <cellStyle name="Normal 4 2 5 4 2 2 2" xfId="13124" xr:uid="{9DF33CFC-E3FA-43D7-9DEE-6078B20D0C0E}"/>
    <cellStyle name="Normal 4 2 5 4 2 2 2 2" xfId="25926" xr:uid="{48F3F4B6-BC6D-4575-965D-1AA40508D6C6}"/>
    <cellStyle name="Normal 4 2 5 4 2 2 2 2 2" xfId="51528" xr:uid="{C670F71D-F61F-4AC0-9FCA-BEB2011DC925}"/>
    <cellStyle name="Normal 4 2 5 4 2 2 2 3" xfId="38728" xr:uid="{4E041D62-C9F5-4143-825E-EC5F564E7F9B}"/>
    <cellStyle name="Normal 4 2 5 4 2 2 3" xfId="19526" xr:uid="{E464F147-3948-4D2F-AB95-EFA5EDF158D0}"/>
    <cellStyle name="Normal 4 2 5 4 2 2 3 2" xfId="45128" xr:uid="{E54DB2D9-46E3-434B-9FF9-71DC771137AD}"/>
    <cellStyle name="Normal 4 2 5 4 2 2 4" xfId="32328" xr:uid="{4B81F349-8816-4335-B7BE-855A6C8B1DC7}"/>
    <cellStyle name="Normal 4 2 5 4 2 3" xfId="9924" xr:uid="{A82C8BF1-8C85-471F-9313-C40BB8AF49B5}"/>
    <cellStyle name="Normal 4 2 5 4 2 3 2" xfId="22726" xr:uid="{DBC73C75-5BA5-4972-A57A-E96B7D4773A8}"/>
    <cellStyle name="Normal 4 2 5 4 2 3 2 2" xfId="48328" xr:uid="{CF46D14C-CEFE-4DEE-A06A-3A0A8BB0369A}"/>
    <cellStyle name="Normal 4 2 5 4 2 3 3" xfId="35528" xr:uid="{4C82EEC8-4BC7-48A0-9E99-C1B56242C17D}"/>
    <cellStyle name="Normal 4 2 5 4 2 4" xfId="16326" xr:uid="{9C725352-A61A-443C-8180-9FE868E1B739}"/>
    <cellStyle name="Normal 4 2 5 4 2 4 2" xfId="41928" xr:uid="{316CF2CB-8F72-48B1-95CC-15DAAB971E45}"/>
    <cellStyle name="Normal 4 2 5 4 2 5" xfId="29128" xr:uid="{CEAD2C48-4D77-4374-AF89-1209F76A3EE2}"/>
    <cellStyle name="Normal 4 2 5 4 3" xfId="5120" xr:uid="{C97B44B1-16D4-49CD-8B00-E654BDF276A7}"/>
    <cellStyle name="Normal 4 2 5 4 3 2" xfId="11524" xr:uid="{F4C278A7-6565-4825-A9C1-5CEEBED67A61}"/>
    <cellStyle name="Normal 4 2 5 4 3 2 2" xfId="24326" xr:uid="{332D8D7B-721C-401B-91A5-724B166C19F2}"/>
    <cellStyle name="Normal 4 2 5 4 3 2 2 2" xfId="49928" xr:uid="{E4093285-08F2-4B39-A21D-29565D66BD40}"/>
    <cellStyle name="Normal 4 2 5 4 3 2 3" xfId="37128" xr:uid="{E47AA9F9-2759-4BBD-B62E-9B4392C563EB}"/>
    <cellStyle name="Normal 4 2 5 4 3 3" xfId="17926" xr:uid="{F4C3158C-8604-4A3A-8A24-38927B141F43}"/>
    <cellStyle name="Normal 4 2 5 4 3 3 2" xfId="43528" xr:uid="{ABC57EEF-DE4D-438F-8D7F-D94BD3D97DFC}"/>
    <cellStyle name="Normal 4 2 5 4 3 4" xfId="30728" xr:uid="{3585028A-5A1B-4144-8CD2-F861D2A325A6}"/>
    <cellStyle name="Normal 4 2 5 4 4" xfId="8324" xr:uid="{75AC2C1E-1659-4FB0-B9FC-722CB19B183D}"/>
    <cellStyle name="Normal 4 2 5 4 4 2" xfId="21126" xr:uid="{F2E6B40F-7767-432F-BDA3-333803AC26D0}"/>
    <cellStyle name="Normal 4 2 5 4 4 2 2" xfId="46728" xr:uid="{50FFD44B-7D8F-499D-BC8F-FEAAD0FA4EF6}"/>
    <cellStyle name="Normal 4 2 5 4 4 3" xfId="33928" xr:uid="{E8B56579-6068-47DD-93A2-5C9705021456}"/>
    <cellStyle name="Normal 4 2 5 4 5" xfId="14726" xr:uid="{7A60E07C-5C5C-40F2-B108-12CF4EC4F4FE}"/>
    <cellStyle name="Normal 4 2 5 4 5 2" xfId="40328" xr:uid="{7F7C550E-4988-4225-B030-892C3018F56C}"/>
    <cellStyle name="Normal 4 2 5 4 6" xfId="27528" xr:uid="{0E54BFD1-707D-4011-B484-61A0569B0574}"/>
    <cellStyle name="Normal 4 2 5 5" xfId="2718" xr:uid="{4CE07129-F025-4F9E-BB38-DC3FD3A9980D}"/>
    <cellStyle name="Normal 4 2 5 5 2" xfId="5920" xr:uid="{95C84CF1-77AC-4937-B951-6C7E8E46FD0C}"/>
    <cellStyle name="Normal 4 2 5 5 2 2" xfId="12324" xr:uid="{1B2FCDEE-4C65-4D8B-9A72-49F762DE5381}"/>
    <cellStyle name="Normal 4 2 5 5 2 2 2" xfId="25126" xr:uid="{9ACDD497-C7FC-4834-ACA4-874FEA24B002}"/>
    <cellStyle name="Normal 4 2 5 5 2 2 2 2" xfId="50728" xr:uid="{1CBF415D-2F1B-4C50-AF7E-1612354C2630}"/>
    <cellStyle name="Normal 4 2 5 5 2 2 3" xfId="37928" xr:uid="{5DDD938B-A37C-497A-A465-CC677E47E5A3}"/>
    <cellStyle name="Normal 4 2 5 5 2 3" xfId="18726" xr:uid="{E195B07C-6820-4FD2-BDE7-484DD16E1BF6}"/>
    <cellStyle name="Normal 4 2 5 5 2 3 2" xfId="44328" xr:uid="{CDD50A12-BEDE-40FE-B9D8-669B4E4DCFCB}"/>
    <cellStyle name="Normal 4 2 5 5 2 4" xfId="31528" xr:uid="{38855A1E-D4E7-4FCF-80FB-4CC2C64EAD94}"/>
    <cellStyle name="Normal 4 2 5 5 3" xfId="9124" xr:uid="{A3B4B048-F8C7-40A3-9838-62EA254EA5F8}"/>
    <cellStyle name="Normal 4 2 5 5 3 2" xfId="21926" xr:uid="{437A1BDF-1523-455D-8865-DF35AE2542CB}"/>
    <cellStyle name="Normal 4 2 5 5 3 2 2" xfId="47528" xr:uid="{7F7F5F78-8E39-4D39-9311-F6FCD6207418}"/>
    <cellStyle name="Normal 4 2 5 5 3 3" xfId="34728" xr:uid="{49588F17-4AD0-408A-8DAD-D3DF274F7610}"/>
    <cellStyle name="Normal 4 2 5 5 4" xfId="15526" xr:uid="{1CA02C81-603E-4CD1-8ECB-BFCCF0B65FB9}"/>
    <cellStyle name="Normal 4 2 5 5 4 2" xfId="41128" xr:uid="{16C9AD38-1DF7-4CE6-A7BA-9C8922B26245}"/>
    <cellStyle name="Normal 4 2 5 5 5" xfId="28328" xr:uid="{4E9AB3A1-14AA-41E5-9B3D-E5C4A5676F6D}"/>
    <cellStyle name="Normal 4 2 5 6" xfId="4320" xr:uid="{225ABEE1-4B6F-45EB-B923-8987DF3D6875}"/>
    <cellStyle name="Normal 4 2 5 6 2" xfId="10724" xr:uid="{BE7958A4-A54A-4102-9D82-324B0F8941D1}"/>
    <cellStyle name="Normal 4 2 5 6 2 2" xfId="23526" xr:uid="{ACC98171-3597-4C46-A738-6F2C70668FC4}"/>
    <cellStyle name="Normal 4 2 5 6 2 2 2" xfId="49128" xr:uid="{C507788C-028F-40C8-8DDF-F3E959916F01}"/>
    <cellStyle name="Normal 4 2 5 6 2 3" xfId="36328" xr:uid="{CB99F7F4-74BC-412C-ADAF-EE13265B9176}"/>
    <cellStyle name="Normal 4 2 5 6 3" xfId="17126" xr:uid="{A0654126-C520-432A-8053-77C42B9ED785}"/>
    <cellStyle name="Normal 4 2 5 6 3 2" xfId="42728" xr:uid="{2E3D34D1-583A-4016-826F-DF8018A9365F}"/>
    <cellStyle name="Normal 4 2 5 6 4" xfId="29928" xr:uid="{ABC5C1E8-FA89-4DF9-B5B3-DFDA71DDE4F3}"/>
    <cellStyle name="Normal 4 2 5 7" xfId="7524" xr:uid="{34C0EB3B-29AC-4591-9EBF-0C52ED726C79}"/>
    <cellStyle name="Normal 4 2 5 7 2" xfId="20326" xr:uid="{37445D7E-9DFD-4766-9D1F-33AE343970C7}"/>
    <cellStyle name="Normal 4 2 5 7 2 2" xfId="45928" xr:uid="{B6500F9B-B7B4-4D27-B459-E8B72969D81D}"/>
    <cellStyle name="Normal 4 2 5 7 3" xfId="33128" xr:uid="{97E4A86D-40D2-4EE8-8039-6745490C1164}"/>
    <cellStyle name="Normal 4 2 5 8" xfId="13926" xr:uid="{F085C4B4-487D-44BE-A278-65AAF6444452}"/>
    <cellStyle name="Normal 4 2 5 8 2" xfId="39528" xr:uid="{D462D1F5-C780-49BB-888B-9A9B1D541B69}"/>
    <cellStyle name="Normal 4 2 5 9" xfId="26728" xr:uid="{6E491354-C44E-4F2F-B95F-75A6C60DC599}"/>
    <cellStyle name="Normal 4 2 6" xfId="690" xr:uid="{84ED5917-1B18-4ADE-B6DB-A96EA12A7129}"/>
    <cellStyle name="Normal 4 2 6 2" xfId="1614" xr:uid="{AC550720-A59B-4A2C-A3F9-6D8C7C6ECA4A}"/>
    <cellStyle name="Normal 4 2 6 2 2" xfId="2416" xr:uid="{58B7DDF4-2A4B-4B4A-B6EA-36B19DF921D2}"/>
    <cellStyle name="Normal 4 2 6 2 2 2" xfId="4018" xr:uid="{02364E3C-B520-4907-9055-B3D31321D522}"/>
    <cellStyle name="Normal 4 2 6 2 2 2 2" xfId="7220" xr:uid="{EDE0D127-0E6A-4BDC-9F23-01D81DBFFB8E}"/>
    <cellStyle name="Normal 4 2 6 2 2 2 2 2" xfId="13624" xr:uid="{FCBED5CF-E4A2-4023-A5E3-F6D32478D763}"/>
    <cellStyle name="Normal 4 2 6 2 2 2 2 2 2" xfId="26426" xr:uid="{EA207D10-0519-4363-8B31-63C81E0976B8}"/>
    <cellStyle name="Normal 4 2 6 2 2 2 2 2 2 2" xfId="52028" xr:uid="{E53064AE-A036-4053-A93E-5938C8990C64}"/>
    <cellStyle name="Normal 4 2 6 2 2 2 2 2 3" xfId="39228" xr:uid="{63A92624-FF65-4EAD-9A2F-AC1DCCFE6063}"/>
    <cellStyle name="Normal 4 2 6 2 2 2 2 3" xfId="20026" xr:uid="{E5D59BB2-B479-4124-A221-C94486676D1A}"/>
    <cellStyle name="Normal 4 2 6 2 2 2 2 3 2" xfId="45628" xr:uid="{A294ECC9-D525-435B-9544-B8F933E182EA}"/>
    <cellStyle name="Normal 4 2 6 2 2 2 2 4" xfId="32828" xr:uid="{0267A14C-27A4-404D-B296-A1A42038754D}"/>
    <cellStyle name="Normal 4 2 6 2 2 2 3" xfId="10424" xr:uid="{FA981F20-B8D2-444B-B2E0-D08BB4590BE7}"/>
    <cellStyle name="Normal 4 2 6 2 2 2 3 2" xfId="23226" xr:uid="{79DF6A50-CF67-4749-B938-2738E72DCB83}"/>
    <cellStyle name="Normal 4 2 6 2 2 2 3 2 2" xfId="48828" xr:uid="{1B95915F-D4B4-442F-8F9E-C2C440178F8A}"/>
    <cellStyle name="Normal 4 2 6 2 2 2 3 3" xfId="36028" xr:uid="{25C681AC-0B85-42D6-AEAA-5AD7EF40B13B}"/>
    <cellStyle name="Normal 4 2 6 2 2 2 4" xfId="16826" xr:uid="{A22585F9-30C2-43C1-8B79-B5538DB47471}"/>
    <cellStyle name="Normal 4 2 6 2 2 2 4 2" xfId="42428" xr:uid="{191955CA-B1F3-4C15-A2F4-8FEE6031A1FF}"/>
    <cellStyle name="Normal 4 2 6 2 2 2 5" xfId="29628" xr:uid="{44E804BE-7A95-48DD-BCFD-07C6E030BEC0}"/>
    <cellStyle name="Normal 4 2 6 2 2 3" xfId="5620" xr:uid="{0A111EA7-B1A8-4BE2-AED5-DF88674A7B6D}"/>
    <cellStyle name="Normal 4 2 6 2 2 3 2" xfId="12024" xr:uid="{88719288-5036-4094-AD31-EDEB005D416B}"/>
    <cellStyle name="Normal 4 2 6 2 2 3 2 2" xfId="24826" xr:uid="{C06D840D-5B80-4D79-9001-A191535288B4}"/>
    <cellStyle name="Normal 4 2 6 2 2 3 2 2 2" xfId="50428" xr:uid="{B351AFF9-0CD3-437E-BA94-A046402F86A3}"/>
    <cellStyle name="Normal 4 2 6 2 2 3 2 3" xfId="37628" xr:uid="{03FB5045-56B5-4DF0-B174-3C6C2F31EB89}"/>
    <cellStyle name="Normal 4 2 6 2 2 3 3" xfId="18426" xr:uid="{93135ADD-5E8A-48E1-A5E4-509DADE74F8A}"/>
    <cellStyle name="Normal 4 2 6 2 2 3 3 2" xfId="44028" xr:uid="{D0814E35-4CA8-45A8-B30D-4FF91DF5F9E0}"/>
    <cellStyle name="Normal 4 2 6 2 2 3 4" xfId="31228" xr:uid="{3CFAD2A9-6F1B-42FF-8E61-DBCB930F8486}"/>
    <cellStyle name="Normal 4 2 6 2 2 4" xfId="8824" xr:uid="{9A2E1598-964C-4D2F-A243-3615778D8EDE}"/>
    <cellStyle name="Normal 4 2 6 2 2 4 2" xfId="21626" xr:uid="{136B8F71-9339-46C4-B0E6-E02B10175EF1}"/>
    <cellStyle name="Normal 4 2 6 2 2 4 2 2" xfId="47228" xr:uid="{86489C94-2F48-4379-83AD-B43B61B92E76}"/>
    <cellStyle name="Normal 4 2 6 2 2 4 3" xfId="34428" xr:uid="{578D0FAF-695A-40AC-9927-042F3D62A4A5}"/>
    <cellStyle name="Normal 4 2 6 2 2 5" xfId="15226" xr:uid="{C1548271-88FD-498B-A471-B15B20F9926E}"/>
    <cellStyle name="Normal 4 2 6 2 2 5 2" xfId="40828" xr:uid="{3C6203D6-9129-4B58-A64B-9A353C2565E9}"/>
    <cellStyle name="Normal 4 2 6 2 2 6" xfId="28028" xr:uid="{6BBD6B22-7832-4A3D-B819-15CD26DA396F}"/>
    <cellStyle name="Normal 4 2 6 2 3" xfId="3218" xr:uid="{CDCC6CDC-D427-4BAB-B24F-464FD79D4400}"/>
    <cellStyle name="Normal 4 2 6 2 3 2" xfId="6420" xr:uid="{15567392-6F2F-4D4C-9950-BE65AA7DA49D}"/>
    <cellStyle name="Normal 4 2 6 2 3 2 2" xfId="12824" xr:uid="{C0C376D6-0860-41A9-ACB2-590498531F04}"/>
    <cellStyle name="Normal 4 2 6 2 3 2 2 2" xfId="25626" xr:uid="{7E23CF61-6D4E-4D96-B584-D056B074AF42}"/>
    <cellStyle name="Normal 4 2 6 2 3 2 2 2 2" xfId="51228" xr:uid="{4DF937F4-8A62-42B3-BD79-9A3586480C33}"/>
    <cellStyle name="Normal 4 2 6 2 3 2 2 3" xfId="38428" xr:uid="{108878A8-E59F-43D4-991E-1FA818CA17B2}"/>
    <cellStyle name="Normal 4 2 6 2 3 2 3" xfId="19226" xr:uid="{8E6EE58F-5E3D-4803-B39E-EF5CEAB7B260}"/>
    <cellStyle name="Normal 4 2 6 2 3 2 3 2" xfId="44828" xr:uid="{0E3A4058-AD7A-4144-B521-662C75E31C8A}"/>
    <cellStyle name="Normal 4 2 6 2 3 2 4" xfId="32028" xr:uid="{4379BE7C-C185-4239-A768-217CA8F2DE42}"/>
    <cellStyle name="Normal 4 2 6 2 3 3" xfId="9624" xr:uid="{BD7072F8-1531-4B3B-851A-9FADBE6A7E69}"/>
    <cellStyle name="Normal 4 2 6 2 3 3 2" xfId="22426" xr:uid="{C14D22F2-154D-433E-B444-0EC21CEB1BED}"/>
    <cellStyle name="Normal 4 2 6 2 3 3 2 2" xfId="48028" xr:uid="{E0F55E0C-19B5-4E81-A03E-62EB3FF6472D}"/>
    <cellStyle name="Normal 4 2 6 2 3 3 3" xfId="35228" xr:uid="{3DD22F62-636E-4C18-A294-CD591632D162}"/>
    <cellStyle name="Normal 4 2 6 2 3 4" xfId="16026" xr:uid="{1C2EF63A-8153-4858-96A5-62DC3A1FB5BF}"/>
    <cellStyle name="Normal 4 2 6 2 3 4 2" xfId="41628" xr:uid="{49594F1C-AE40-4BF2-A3A1-144BDB537925}"/>
    <cellStyle name="Normal 4 2 6 2 3 5" xfId="28828" xr:uid="{BD71C832-72D9-4816-9739-5826AA1EB32A}"/>
    <cellStyle name="Normal 4 2 6 2 4" xfId="4820" xr:uid="{6C08A36F-EB14-4C1E-AF8E-EB046EEB54F3}"/>
    <cellStyle name="Normal 4 2 6 2 4 2" xfId="11224" xr:uid="{DCC252C8-8E6D-43AC-B262-08D875E2C3BD}"/>
    <cellStyle name="Normal 4 2 6 2 4 2 2" xfId="24026" xr:uid="{5A6B8921-2B27-40BC-B309-D51AC55E84A8}"/>
    <cellStyle name="Normal 4 2 6 2 4 2 2 2" xfId="49628" xr:uid="{7F77AA85-CC2D-4D41-98E7-B320B6B20EAF}"/>
    <cellStyle name="Normal 4 2 6 2 4 2 3" xfId="36828" xr:uid="{E3DC9A4D-817F-4BC3-97E9-CC3E7615F7BC}"/>
    <cellStyle name="Normal 4 2 6 2 4 3" xfId="17626" xr:uid="{9C90B564-82E8-4EDE-9EC1-92EF1C755459}"/>
    <cellStyle name="Normal 4 2 6 2 4 3 2" xfId="43228" xr:uid="{07F14B4A-6A88-49A6-AB49-C5EF8A144E32}"/>
    <cellStyle name="Normal 4 2 6 2 4 4" xfId="30428" xr:uid="{A78505E6-8B6E-4722-8931-23E4064C07D4}"/>
    <cellStyle name="Normal 4 2 6 2 5" xfId="8024" xr:uid="{76A32961-DEB9-4C1D-9053-D6B0C907929C}"/>
    <cellStyle name="Normal 4 2 6 2 5 2" xfId="20826" xr:uid="{BBF2EE54-E400-4190-8CBE-F160A803AE95}"/>
    <cellStyle name="Normal 4 2 6 2 5 2 2" xfId="46428" xr:uid="{72686964-1A61-48E7-9B99-01049034A4F4}"/>
    <cellStyle name="Normal 4 2 6 2 5 3" xfId="33628" xr:uid="{12E585D1-8181-4F4F-B9E6-46DCEE030B76}"/>
    <cellStyle name="Normal 4 2 6 2 6" xfId="14426" xr:uid="{6C7F004A-97DD-4073-9292-BE776F5DB228}"/>
    <cellStyle name="Normal 4 2 6 2 6 2" xfId="40028" xr:uid="{B895C9A2-4BAD-49D9-B146-F41BD137CCA0}"/>
    <cellStyle name="Normal 4 2 6 2 7" xfId="27228" xr:uid="{00761F54-DA27-4E7E-9679-4FDD25F922B3}"/>
    <cellStyle name="Normal 4 2 6 3" xfId="2016" xr:uid="{73A859C1-0CAB-4221-96A3-BA30880C4EDE}"/>
    <cellStyle name="Normal 4 2 6 3 2" xfId="3618" xr:uid="{123210BF-81F5-451F-81A0-8DB9E22C1927}"/>
    <cellStyle name="Normal 4 2 6 3 2 2" xfId="6820" xr:uid="{C1DE947F-E071-4701-91C3-0CF0745D6835}"/>
    <cellStyle name="Normal 4 2 6 3 2 2 2" xfId="13224" xr:uid="{CAE29E2E-1936-4B6F-A7DB-F1FBACEBDD3E}"/>
    <cellStyle name="Normal 4 2 6 3 2 2 2 2" xfId="26026" xr:uid="{64DFD7D6-BEAD-4E38-9C6F-85AD03E3A066}"/>
    <cellStyle name="Normal 4 2 6 3 2 2 2 2 2" xfId="51628" xr:uid="{ADA0FFFB-8C7F-43BA-8F33-47D9540EA867}"/>
    <cellStyle name="Normal 4 2 6 3 2 2 2 3" xfId="38828" xr:uid="{DD9E1A35-8DC5-4D46-9850-4EAC6BEF46CC}"/>
    <cellStyle name="Normal 4 2 6 3 2 2 3" xfId="19626" xr:uid="{2C2D96EB-8197-40D4-B92E-B249BC7134C6}"/>
    <cellStyle name="Normal 4 2 6 3 2 2 3 2" xfId="45228" xr:uid="{501448D2-4307-469E-905D-58833422F3F1}"/>
    <cellStyle name="Normal 4 2 6 3 2 2 4" xfId="32428" xr:uid="{59AA88AA-283B-4948-978C-EFD8AC0F09D6}"/>
    <cellStyle name="Normal 4 2 6 3 2 3" xfId="10024" xr:uid="{0D1DF8AE-4959-49AB-A00E-A888944EC5A8}"/>
    <cellStyle name="Normal 4 2 6 3 2 3 2" xfId="22826" xr:uid="{69F8A9B5-4122-4A96-94B3-CA46406D37AA}"/>
    <cellStyle name="Normal 4 2 6 3 2 3 2 2" xfId="48428" xr:uid="{71E481B7-D626-4BB6-9FD9-15A5D540DDF7}"/>
    <cellStyle name="Normal 4 2 6 3 2 3 3" xfId="35628" xr:uid="{70071760-1C34-4B9F-951E-9E0A6663A022}"/>
    <cellStyle name="Normal 4 2 6 3 2 4" xfId="16426" xr:uid="{8CD0740A-7C9A-40F5-AD51-6FB5C1DA1618}"/>
    <cellStyle name="Normal 4 2 6 3 2 4 2" xfId="42028" xr:uid="{335F2BFE-282B-48F7-8ACE-2D7E9BF37D05}"/>
    <cellStyle name="Normal 4 2 6 3 2 5" xfId="29228" xr:uid="{A71BCBFE-34BD-4C8D-B972-19237FA75718}"/>
    <cellStyle name="Normal 4 2 6 3 3" xfId="5220" xr:uid="{2AB207BA-1FBE-4273-855C-BA071C03B166}"/>
    <cellStyle name="Normal 4 2 6 3 3 2" xfId="11624" xr:uid="{101031D7-82A9-4D21-B75D-69F3C3B504EF}"/>
    <cellStyle name="Normal 4 2 6 3 3 2 2" xfId="24426" xr:uid="{519D388F-0767-4D65-8A95-E40EB96A4D8E}"/>
    <cellStyle name="Normal 4 2 6 3 3 2 2 2" xfId="50028" xr:uid="{B17D0FC4-91B0-4381-9282-AC90D4911952}"/>
    <cellStyle name="Normal 4 2 6 3 3 2 3" xfId="37228" xr:uid="{04D8BF4E-5CB0-4987-9189-052A3C33AD5D}"/>
    <cellStyle name="Normal 4 2 6 3 3 3" xfId="18026" xr:uid="{77EA68AC-6508-4443-A744-EBA02B7914E6}"/>
    <cellStyle name="Normal 4 2 6 3 3 3 2" xfId="43628" xr:uid="{9F52C9F8-6EFC-4565-A6C4-FA75E820047F}"/>
    <cellStyle name="Normal 4 2 6 3 3 4" xfId="30828" xr:uid="{F2F85CAF-3015-43A8-8779-5D4DCCFB2AA3}"/>
    <cellStyle name="Normal 4 2 6 3 4" xfId="8424" xr:uid="{83943B7F-206D-43D8-9B47-68D2D73DE1DA}"/>
    <cellStyle name="Normal 4 2 6 3 4 2" xfId="21226" xr:uid="{6D2FB620-D9AD-47DA-836F-3A83AC02B344}"/>
    <cellStyle name="Normal 4 2 6 3 4 2 2" xfId="46828" xr:uid="{7B8A4007-2C0D-48C9-B224-CB5F02A69B26}"/>
    <cellStyle name="Normal 4 2 6 3 4 3" xfId="34028" xr:uid="{416AE2ED-90DB-42B1-B923-788E0882A026}"/>
    <cellStyle name="Normal 4 2 6 3 5" xfId="14826" xr:uid="{0CC8B795-DE84-4EA3-8B6A-C6C2872E0E53}"/>
    <cellStyle name="Normal 4 2 6 3 5 2" xfId="40428" xr:uid="{A326B3AB-56E8-40A5-A071-9F21CE4EE658}"/>
    <cellStyle name="Normal 4 2 6 3 6" xfId="27628" xr:uid="{1E70949E-9190-4D3D-B473-44177ED181B1}"/>
    <cellStyle name="Normal 4 2 6 4" xfId="2818" xr:uid="{24D58F7D-73C3-47E8-BA16-32A13C79CF20}"/>
    <cellStyle name="Normal 4 2 6 4 2" xfId="6020" xr:uid="{5EE3D230-F2D8-46D5-9067-691FDB4876F3}"/>
    <cellStyle name="Normal 4 2 6 4 2 2" xfId="12424" xr:uid="{820D7D31-1CD4-445E-A91D-58E4538EBDCE}"/>
    <cellStyle name="Normal 4 2 6 4 2 2 2" xfId="25226" xr:uid="{A5F46FBF-49CC-40D8-997B-E3107D3541F4}"/>
    <cellStyle name="Normal 4 2 6 4 2 2 2 2" xfId="50828" xr:uid="{A98E4E90-59EF-4C45-819C-7212D39D1BCF}"/>
    <cellStyle name="Normal 4 2 6 4 2 2 3" xfId="38028" xr:uid="{9098793B-75C6-4A79-A85E-F0D14860B65A}"/>
    <cellStyle name="Normal 4 2 6 4 2 3" xfId="18826" xr:uid="{F9E7E99B-0FD7-4E42-A6EB-63C01FE97E53}"/>
    <cellStyle name="Normal 4 2 6 4 2 3 2" xfId="44428" xr:uid="{381972F7-6058-4CFB-BAC0-28D2E74EB895}"/>
    <cellStyle name="Normal 4 2 6 4 2 4" xfId="31628" xr:uid="{DA6E20D4-B28A-459C-BA56-D88A36412AC6}"/>
    <cellStyle name="Normal 4 2 6 4 3" xfId="9224" xr:uid="{BD26158C-04E8-4CA0-8418-E33B155FA66E}"/>
    <cellStyle name="Normal 4 2 6 4 3 2" xfId="22026" xr:uid="{CE19186F-E2C7-47AC-8BD7-CD228DD09AD3}"/>
    <cellStyle name="Normal 4 2 6 4 3 2 2" xfId="47628" xr:uid="{3196A43F-1F7D-47D0-819B-00065E7B9C7F}"/>
    <cellStyle name="Normal 4 2 6 4 3 3" xfId="34828" xr:uid="{73F29EEF-2012-49BE-896F-2933384007AC}"/>
    <cellStyle name="Normal 4 2 6 4 4" xfId="15626" xr:uid="{24F5191E-63B7-4851-A410-12672704D943}"/>
    <cellStyle name="Normal 4 2 6 4 4 2" xfId="41228" xr:uid="{DF751464-8539-4ACD-8BBD-877CED197229}"/>
    <cellStyle name="Normal 4 2 6 4 5" xfId="28428" xr:uid="{DB19A892-6E7F-4C40-8012-48C941ADD43D}"/>
    <cellStyle name="Normal 4 2 6 5" xfId="4420" xr:uid="{CBA9DE77-71C2-4396-A039-28D379C8CEBC}"/>
    <cellStyle name="Normal 4 2 6 5 2" xfId="10824" xr:uid="{2CF24355-D2AD-40F7-8A45-6AF4C867D5C8}"/>
    <cellStyle name="Normal 4 2 6 5 2 2" xfId="23626" xr:uid="{EBE3AEB7-F0AF-44EA-9322-532311A2312F}"/>
    <cellStyle name="Normal 4 2 6 5 2 2 2" xfId="49228" xr:uid="{5F2403E4-C61C-4BCB-A294-1AF7D17CC4DE}"/>
    <cellStyle name="Normal 4 2 6 5 2 3" xfId="36428" xr:uid="{22B617C8-9368-4C1E-98B3-D232F3B841BA}"/>
    <cellStyle name="Normal 4 2 6 5 3" xfId="17226" xr:uid="{CD0C1EDC-026A-4502-ABA5-CBAB9DAF045C}"/>
    <cellStyle name="Normal 4 2 6 5 3 2" xfId="42828" xr:uid="{201640EE-126E-43AF-9007-018B004A7501}"/>
    <cellStyle name="Normal 4 2 6 5 4" xfId="30028" xr:uid="{FE819407-1117-42E4-B8FD-2D70EBAC8EA6}"/>
    <cellStyle name="Normal 4 2 6 6" xfId="7624" xr:uid="{DC313D50-962F-4109-BB15-F8F75FB1BBA1}"/>
    <cellStyle name="Normal 4 2 6 6 2" xfId="20426" xr:uid="{AE798B80-BA6F-4729-B6C3-B66752A575CD}"/>
    <cellStyle name="Normal 4 2 6 6 2 2" xfId="46028" xr:uid="{2DDF980E-6258-44DA-9D9B-D4EA9D2EBB48}"/>
    <cellStyle name="Normal 4 2 6 6 3" xfId="33228" xr:uid="{72D8A15A-471C-473F-83A0-EF38915D6B51}"/>
    <cellStyle name="Normal 4 2 6 7" xfId="14026" xr:uid="{43EA3AB2-F93B-46EE-8D7A-D41FC72E9B99}"/>
    <cellStyle name="Normal 4 2 6 7 2" xfId="39628" xr:uid="{4C650705-59A4-440B-8E11-3C287AFBAB44}"/>
    <cellStyle name="Normal 4 2 6 8" xfId="26828" xr:uid="{8B0F776F-7360-4BE6-BCB4-BB0740CDF366}"/>
    <cellStyle name="Normal 4 2 6 9" xfId="1209" xr:uid="{CA8F8C7E-8CFD-45AB-99BC-8D4DEC93C713}"/>
    <cellStyle name="Normal 4 2 7" xfId="1413" xr:uid="{E07F7E9A-A5E2-4B8D-9DD3-7782098D1A1E}"/>
    <cellStyle name="Normal 4 2 7 2" xfId="2216" xr:uid="{5DC40DFF-41D5-49B5-9D73-48B574A928C7}"/>
    <cellStyle name="Normal 4 2 7 2 2" xfId="3818" xr:uid="{091F4FA0-23FF-42CF-84C7-9B16929CBA3F}"/>
    <cellStyle name="Normal 4 2 7 2 2 2" xfId="7020" xr:uid="{76C28E4C-D062-43A0-A4AC-171CC8DAC42D}"/>
    <cellStyle name="Normal 4 2 7 2 2 2 2" xfId="13424" xr:uid="{C17516C6-8BD6-4E2A-A258-3976328C3363}"/>
    <cellStyle name="Normal 4 2 7 2 2 2 2 2" xfId="26226" xr:uid="{6701DFF1-37AB-41EC-B2E0-8C4641A2338D}"/>
    <cellStyle name="Normal 4 2 7 2 2 2 2 2 2" xfId="51828" xr:uid="{30E30803-F31A-4685-AD78-4AD2396C111B}"/>
    <cellStyle name="Normal 4 2 7 2 2 2 2 3" xfId="39028" xr:uid="{72A3DA05-B3D6-4CCF-94D6-7CE6B439CA4B}"/>
    <cellStyle name="Normal 4 2 7 2 2 2 3" xfId="19826" xr:uid="{16C59542-472E-4A9B-918A-2B35D93FC89D}"/>
    <cellStyle name="Normal 4 2 7 2 2 2 3 2" xfId="45428" xr:uid="{F4B67834-8628-42E1-95FC-9E67BD30C167}"/>
    <cellStyle name="Normal 4 2 7 2 2 2 4" xfId="32628" xr:uid="{F7AFFF14-47FA-4FBD-A85C-6B898888EA59}"/>
    <cellStyle name="Normal 4 2 7 2 2 3" xfId="10224" xr:uid="{D995C02F-05FA-4E85-8E2E-84B3178ABF42}"/>
    <cellStyle name="Normal 4 2 7 2 2 3 2" xfId="23026" xr:uid="{53062D5E-2D34-48E7-B534-F0C069697C32}"/>
    <cellStyle name="Normal 4 2 7 2 2 3 2 2" xfId="48628" xr:uid="{4A481FCD-1FA8-42FD-8D67-77F10E70A097}"/>
    <cellStyle name="Normal 4 2 7 2 2 3 3" xfId="35828" xr:uid="{461CC189-B5B1-4495-8DB0-81A8A7931811}"/>
    <cellStyle name="Normal 4 2 7 2 2 4" xfId="16626" xr:uid="{78768E92-51C4-4DBB-A77B-C6809CD5D52C}"/>
    <cellStyle name="Normal 4 2 7 2 2 4 2" xfId="42228" xr:uid="{2DAA1E27-81A5-45F5-A74D-0CDB91ED99A4}"/>
    <cellStyle name="Normal 4 2 7 2 2 5" xfId="29428" xr:uid="{9B637316-C06A-43FF-A019-915032844530}"/>
    <cellStyle name="Normal 4 2 7 2 3" xfId="5420" xr:uid="{7A19D139-7B80-434E-968D-8C9D3DEBFA93}"/>
    <cellStyle name="Normal 4 2 7 2 3 2" xfId="11824" xr:uid="{01EBBB0D-9C67-4102-9FB8-C6EF87CE26CB}"/>
    <cellStyle name="Normal 4 2 7 2 3 2 2" xfId="24626" xr:uid="{E73A051F-0D59-4274-829C-95A4D90E293A}"/>
    <cellStyle name="Normal 4 2 7 2 3 2 2 2" xfId="50228" xr:uid="{DA93D93C-512F-4682-AB79-99F08B478AE9}"/>
    <cellStyle name="Normal 4 2 7 2 3 2 3" xfId="37428" xr:uid="{49D2BFAA-0E90-4774-8645-5E8282F3F6A0}"/>
    <cellStyle name="Normal 4 2 7 2 3 3" xfId="18226" xr:uid="{7283C2C8-50C5-4A15-8EA2-A09A5BA46FC4}"/>
    <cellStyle name="Normal 4 2 7 2 3 3 2" xfId="43828" xr:uid="{185E203D-138A-4BE3-9419-A37BFD122984}"/>
    <cellStyle name="Normal 4 2 7 2 3 4" xfId="31028" xr:uid="{2F112E1E-3F76-4270-9D5A-238D5C9331A4}"/>
    <cellStyle name="Normal 4 2 7 2 4" xfId="8624" xr:uid="{ADA5214C-E1ED-49E1-8601-466477E59C26}"/>
    <cellStyle name="Normal 4 2 7 2 4 2" xfId="21426" xr:uid="{A9D09C49-9A0B-437B-8231-485F7189D80C}"/>
    <cellStyle name="Normal 4 2 7 2 4 2 2" xfId="47028" xr:uid="{B7425229-48AD-4598-8944-A6495B88FAEE}"/>
    <cellStyle name="Normal 4 2 7 2 4 3" xfId="34228" xr:uid="{D6BC46AF-041C-4F76-9169-3891685979D3}"/>
    <cellStyle name="Normal 4 2 7 2 5" xfId="15026" xr:uid="{7B38968D-C037-474C-8E09-A7CC07A14F93}"/>
    <cellStyle name="Normal 4 2 7 2 5 2" xfId="40628" xr:uid="{0C4E33AE-506C-436C-8D37-BE93B85C8F3D}"/>
    <cellStyle name="Normal 4 2 7 2 6" xfId="27828" xr:uid="{14E77F86-8ED9-4925-868E-73743E2C857F}"/>
    <cellStyle name="Normal 4 2 7 3" xfId="3018" xr:uid="{C8A00A42-4F4A-483F-A1F9-2D2DE2D42105}"/>
    <cellStyle name="Normal 4 2 7 3 2" xfId="6220" xr:uid="{A6693522-EC73-4A49-B2BD-B03DE8D23278}"/>
    <cellStyle name="Normal 4 2 7 3 2 2" xfId="12624" xr:uid="{47F4B8B5-CC06-4716-965A-1B3CFF3A5744}"/>
    <cellStyle name="Normal 4 2 7 3 2 2 2" xfId="25426" xr:uid="{E45C02DA-1A97-4D7C-A5E4-EFCB211C089F}"/>
    <cellStyle name="Normal 4 2 7 3 2 2 2 2" xfId="51028" xr:uid="{19BF58EA-E49E-47F1-A5AC-DA63B7EF01DA}"/>
    <cellStyle name="Normal 4 2 7 3 2 2 3" xfId="38228" xr:uid="{23F7F159-3E14-4D72-BF4D-C9E30CFCDD25}"/>
    <cellStyle name="Normal 4 2 7 3 2 3" xfId="19026" xr:uid="{CCA92240-A408-459B-A139-9401A8AD91D8}"/>
    <cellStyle name="Normal 4 2 7 3 2 3 2" xfId="44628" xr:uid="{47B7C08B-147D-42D6-B4EE-1567124C47AF}"/>
    <cellStyle name="Normal 4 2 7 3 2 4" xfId="31828" xr:uid="{02753A71-B8AF-4B8E-9CBD-20F74F665C94}"/>
    <cellStyle name="Normal 4 2 7 3 3" xfId="9424" xr:uid="{DD7638EB-28AF-4300-925B-2DE42062E0A8}"/>
    <cellStyle name="Normal 4 2 7 3 3 2" xfId="22226" xr:uid="{45146460-B2DA-4ED5-A1F8-718D3E822FC3}"/>
    <cellStyle name="Normal 4 2 7 3 3 2 2" xfId="47828" xr:uid="{EC1AFEF1-A689-4C0B-BBBA-1EF6B47D322F}"/>
    <cellStyle name="Normal 4 2 7 3 3 3" xfId="35028" xr:uid="{E2457B3E-7F94-48F2-A569-54C1CD802305}"/>
    <cellStyle name="Normal 4 2 7 3 4" xfId="15826" xr:uid="{8273CFA4-6840-49AE-A961-EAA3AECDFCD1}"/>
    <cellStyle name="Normal 4 2 7 3 4 2" xfId="41428" xr:uid="{43981335-2C85-4BBF-93AA-6CFD65DD5E48}"/>
    <cellStyle name="Normal 4 2 7 3 5" xfId="28628" xr:uid="{4FBC910F-9A4B-4D31-BE57-FA50D4ADFC1F}"/>
    <cellStyle name="Normal 4 2 7 4" xfId="4620" xr:uid="{5CAC63DE-86FE-4751-A30F-AE774973CCF1}"/>
    <cellStyle name="Normal 4 2 7 4 2" xfId="11024" xr:uid="{397AF78D-F568-41D3-82B7-1CB009DCF192}"/>
    <cellStyle name="Normal 4 2 7 4 2 2" xfId="23826" xr:uid="{A3EC7B97-FE07-4AAF-9865-F99F4D0789AE}"/>
    <cellStyle name="Normal 4 2 7 4 2 2 2" xfId="49428" xr:uid="{20A997D4-0ECC-43FE-8721-028CB27E1078}"/>
    <cellStyle name="Normal 4 2 7 4 2 3" xfId="36628" xr:uid="{34B23A97-66DB-4B07-B4E2-40E23DB68428}"/>
    <cellStyle name="Normal 4 2 7 4 3" xfId="17426" xr:uid="{310D8A87-B56E-4000-9B53-635FABD623B4}"/>
    <cellStyle name="Normal 4 2 7 4 3 2" xfId="43028" xr:uid="{AE5EA891-6E11-438C-985A-8A857597B75B}"/>
    <cellStyle name="Normal 4 2 7 4 4" xfId="30228" xr:uid="{CD914E33-66B2-4D5B-9764-8F4B4CE42FD4}"/>
    <cellStyle name="Normal 4 2 7 5" xfId="7824" xr:uid="{5D4423EB-8530-43EA-AAC8-3C9BC6CCAE39}"/>
    <cellStyle name="Normal 4 2 7 5 2" xfId="20626" xr:uid="{D77A1E52-86CD-4F44-8C09-FB3F79D57318}"/>
    <cellStyle name="Normal 4 2 7 5 2 2" xfId="46228" xr:uid="{271103FA-A59F-42CC-BAF7-B03A92461872}"/>
    <cellStyle name="Normal 4 2 7 5 3" xfId="33428" xr:uid="{C62F4218-986E-4B49-92A1-20E1A3173A2D}"/>
    <cellStyle name="Normal 4 2 7 6" xfId="14226" xr:uid="{A5B0A684-F400-4C68-B214-FD7532AFEC09}"/>
    <cellStyle name="Normal 4 2 7 6 2" xfId="39828" xr:uid="{AD4CD534-A97B-4C6F-8B65-6A135F8B198A}"/>
    <cellStyle name="Normal 4 2 7 7" xfId="27028" xr:uid="{E9C2261D-BE78-437F-879C-49DC722C41D0}"/>
    <cellStyle name="Normal 4 2 8" xfId="1815" xr:uid="{43E0D80C-FE58-455E-B44F-6DF17B1C0C7F}"/>
    <cellStyle name="Normal 4 2 8 2" xfId="3418" xr:uid="{14C607AB-C726-45C2-99C0-8345CA32A312}"/>
    <cellStyle name="Normal 4 2 8 2 2" xfId="6620" xr:uid="{72A450AE-AA3B-47C2-8408-4F53105EB68B}"/>
    <cellStyle name="Normal 4 2 8 2 2 2" xfId="13024" xr:uid="{E650C98C-503C-499B-94C3-82C7C9F24572}"/>
    <cellStyle name="Normal 4 2 8 2 2 2 2" xfId="25826" xr:uid="{249D8D9A-8760-4149-AEA7-8263FE390B9B}"/>
    <cellStyle name="Normal 4 2 8 2 2 2 2 2" xfId="51428" xr:uid="{33DE0C2E-56C1-48A2-8ECF-622AEED05161}"/>
    <cellStyle name="Normal 4 2 8 2 2 2 3" xfId="38628" xr:uid="{A7255F70-76CE-4C07-921C-3F79CACAFE03}"/>
    <cellStyle name="Normal 4 2 8 2 2 3" xfId="19426" xr:uid="{921BF65F-7AFC-46F3-9476-E28C7EDC29FB}"/>
    <cellStyle name="Normal 4 2 8 2 2 3 2" xfId="45028" xr:uid="{89F03833-9819-4C70-946E-C133C38717DE}"/>
    <cellStyle name="Normal 4 2 8 2 2 4" xfId="32228" xr:uid="{C5D1CCFA-F1A5-4D75-AFC8-B53D60D7EB72}"/>
    <cellStyle name="Normal 4 2 8 2 3" xfId="9824" xr:uid="{C2A3F808-B1EA-4924-8E93-167BFC018490}"/>
    <cellStyle name="Normal 4 2 8 2 3 2" xfId="22626" xr:uid="{8266584A-5891-4518-852C-A5944F392EB7}"/>
    <cellStyle name="Normal 4 2 8 2 3 2 2" xfId="48228" xr:uid="{04C98705-3088-4223-BBF2-87AEEF043F2C}"/>
    <cellStyle name="Normal 4 2 8 2 3 3" xfId="35428" xr:uid="{19891BC8-75C7-46D1-B0DF-EDCA2F7991D8}"/>
    <cellStyle name="Normal 4 2 8 2 4" xfId="16226" xr:uid="{CB33A871-809F-4D3F-958F-9443AE7A5738}"/>
    <cellStyle name="Normal 4 2 8 2 4 2" xfId="41828" xr:uid="{AD0EA69A-D4BE-4C3C-A7A9-9248F4CE43F7}"/>
    <cellStyle name="Normal 4 2 8 2 5" xfId="29028" xr:uid="{F2F08B7D-642E-47DC-8587-575FE217FC48}"/>
    <cellStyle name="Normal 4 2 8 3" xfId="5020" xr:uid="{D60E789E-8399-497A-9C85-898016FBB526}"/>
    <cellStyle name="Normal 4 2 8 3 2" xfId="11424" xr:uid="{9979AAC9-0ED8-4536-8156-6318128D177D}"/>
    <cellStyle name="Normal 4 2 8 3 2 2" xfId="24226" xr:uid="{A2231217-E56C-4B01-8576-8DB31A97FF21}"/>
    <cellStyle name="Normal 4 2 8 3 2 2 2" xfId="49828" xr:uid="{A5379B66-D3A4-4A7F-BEB3-C4058F74368D}"/>
    <cellStyle name="Normal 4 2 8 3 2 3" xfId="37028" xr:uid="{629788F3-3A0C-420E-B87A-56A830B815A7}"/>
    <cellStyle name="Normal 4 2 8 3 3" xfId="17826" xr:uid="{87D6AA4A-97C9-4508-98E1-28083A1352A1}"/>
    <cellStyle name="Normal 4 2 8 3 3 2" xfId="43428" xr:uid="{9A6FD739-5082-476D-9CBD-5E3F8D3ACDE9}"/>
    <cellStyle name="Normal 4 2 8 3 4" xfId="30628" xr:uid="{8E139FC8-C696-4AF8-8C9F-53FC7AD624D1}"/>
    <cellStyle name="Normal 4 2 8 4" xfId="8224" xr:uid="{5A126442-20B8-4195-AAEE-9BA528E2921A}"/>
    <cellStyle name="Normal 4 2 8 4 2" xfId="21026" xr:uid="{5F1FEEAB-A758-4B71-8BAB-DAAF7A8CCCC8}"/>
    <cellStyle name="Normal 4 2 8 4 2 2" xfId="46628" xr:uid="{ACB1E699-509A-4000-858F-7F58750D2222}"/>
    <cellStyle name="Normal 4 2 8 4 3" xfId="33828" xr:uid="{6101E6A4-8207-4AD7-997B-7AAA62318ABF}"/>
    <cellStyle name="Normal 4 2 8 5" xfId="14626" xr:uid="{7C4308DD-0E59-40F2-9181-8A6D418B9117}"/>
    <cellStyle name="Normal 4 2 8 5 2" xfId="40228" xr:uid="{C58497F6-55CF-4E96-A0CE-F4B8360D8D54}"/>
    <cellStyle name="Normal 4 2 8 6" xfId="27428" xr:uid="{FB046C84-DCA9-466C-8A83-6E8B076D455A}"/>
    <cellStyle name="Normal 4 2 9" xfId="2617" xr:uid="{3B1F996F-3D50-4698-B573-ADF677A17EF1}"/>
    <cellStyle name="Normal 4 2 9 2" xfId="5820" xr:uid="{AC5FE232-B815-4234-9739-924A6AFC19DE}"/>
    <cellStyle name="Normal 4 2 9 2 2" xfId="12224" xr:uid="{F30F34D6-6E85-48FC-B226-1E61E9F6F795}"/>
    <cellStyle name="Normal 4 2 9 2 2 2" xfId="25026" xr:uid="{4F7907F8-EBCA-430F-89E0-B31CCDBBED18}"/>
    <cellStyle name="Normal 4 2 9 2 2 2 2" xfId="50628" xr:uid="{B0AB076E-CA03-410C-A7CB-E95DF99A318C}"/>
    <cellStyle name="Normal 4 2 9 2 2 3" xfId="37828" xr:uid="{0FC45588-4DBB-45CD-8319-9B98CD4508B4}"/>
    <cellStyle name="Normal 4 2 9 2 3" xfId="18626" xr:uid="{0BD12589-38FB-4698-A6A5-F0BA6FDFBF28}"/>
    <cellStyle name="Normal 4 2 9 2 3 2" xfId="44228" xr:uid="{C0BF8E38-BC74-496E-BECB-F62C20CC6039}"/>
    <cellStyle name="Normal 4 2 9 2 4" xfId="31428" xr:uid="{298FB314-5454-42A7-AB5E-35BA81590F8F}"/>
    <cellStyle name="Normal 4 2 9 3" xfId="9024" xr:uid="{FDD16F91-B582-4C3A-ABBD-244404F0CCA5}"/>
    <cellStyle name="Normal 4 2 9 3 2" xfId="21826" xr:uid="{99C1196A-F2E9-443F-B35C-3F82B6882B74}"/>
    <cellStyle name="Normal 4 2 9 3 2 2" xfId="47428" xr:uid="{52CD9FB2-FE8F-48D1-A6C7-5A1BDD7EAA06}"/>
    <cellStyle name="Normal 4 2 9 3 3" xfId="34628" xr:uid="{786CDFDC-5DB3-43FE-8B77-EAEEE708E9A1}"/>
    <cellStyle name="Normal 4 2 9 4" xfId="15426" xr:uid="{58BC65EC-172C-441E-93F2-12C502E83BE2}"/>
    <cellStyle name="Normal 4 2 9 4 2" xfId="41028" xr:uid="{6B2E6DBE-205C-42AB-B6B2-E3FF3FDDF626}"/>
    <cellStyle name="Normal 4 2 9 5" xfId="28228" xr:uid="{7DE072BF-34E2-4463-BFCC-6D663582A135}"/>
    <cellStyle name="Normal 4 3" xfId="47" xr:uid="{4C8B2CE6-679D-4915-B259-ABDF329A1FD5}"/>
    <cellStyle name="Normal 4 3 10" xfId="4223" xr:uid="{ED9FAA57-1B6A-406C-B000-7C84D1B97855}"/>
    <cellStyle name="Normal 4 3 10 2" xfId="10628" xr:uid="{BDF3C5BF-90CE-498A-B325-8D40A491F8A5}"/>
    <cellStyle name="Normal 4 3 10 2 2" xfId="23430" xr:uid="{02225B70-439B-49DB-AC31-4A216A96EC45}"/>
    <cellStyle name="Normal 4 3 10 2 2 2" xfId="49032" xr:uid="{B0AE66C8-0904-4F98-8D22-D3FC6C58C71A}"/>
    <cellStyle name="Normal 4 3 10 2 3" xfId="36232" xr:uid="{6A8BF72E-430C-4969-9F67-8AD8D86877FA}"/>
    <cellStyle name="Normal 4 3 10 3" xfId="17030" xr:uid="{9C58D54E-03C8-4A56-AC83-598E47414967}"/>
    <cellStyle name="Normal 4 3 10 3 2" xfId="42632" xr:uid="{FA9B34AE-F522-40B5-AF16-7522EB09838C}"/>
    <cellStyle name="Normal 4 3 10 4" xfId="29832" xr:uid="{63E199B6-7E5C-496F-B9D4-C1E6172FEAA5}"/>
    <cellStyle name="Normal 4 3 11" xfId="7427" xr:uid="{66FDD95D-CD2F-4441-8EEB-14A5BB60CCCD}"/>
    <cellStyle name="Normal 4 3 11 2" xfId="20230" xr:uid="{46030784-AD8D-4EE2-9FEE-2506BCA5F932}"/>
    <cellStyle name="Normal 4 3 11 2 2" xfId="45832" xr:uid="{BD27585F-C254-4838-B247-CA114D513698}"/>
    <cellStyle name="Normal 4 3 11 3" xfId="33032" xr:uid="{DDF3FB4E-9D76-4271-AFB1-8C4FC0DF3A1F}"/>
    <cellStyle name="Normal 4 3 12" xfId="13829" xr:uid="{D1681D32-D376-4FBF-8191-4E6EAA539B5B}"/>
    <cellStyle name="Normal 4 3 12 2" xfId="39432" xr:uid="{35C556AE-4C30-45B0-93A7-6700B64BDC0A}"/>
    <cellStyle name="Normal 4 3 13" xfId="26631" xr:uid="{A5FA1995-AC84-456B-BBAA-8C90BA35B76E}"/>
    <cellStyle name="Normal 4 3 14" xfId="1006" xr:uid="{AE3682E2-EF87-4D58-B4FB-594588CE903B}"/>
    <cellStyle name="Normal 4 3 2" xfId="131" xr:uid="{AFDDE00A-7E4B-424F-94A5-C1959586E280}"/>
    <cellStyle name="Normal 4 3 2 10" xfId="7439" xr:uid="{4A87C3D8-7585-4775-B9B7-8A88875583D5}"/>
    <cellStyle name="Normal 4 3 2 10 2" xfId="20242" xr:uid="{9B2450A0-AA5F-4518-B38A-21A5BD26A437}"/>
    <cellStyle name="Normal 4 3 2 10 2 2" xfId="45844" xr:uid="{305E785F-E49B-4E22-BC6A-A37FD7390926}"/>
    <cellStyle name="Normal 4 3 2 10 3" xfId="33044" xr:uid="{071A7124-8F0A-4603-9E0A-64B624DFD9A8}"/>
    <cellStyle name="Normal 4 3 2 11" xfId="13841" xr:uid="{C3171B70-B6F4-4753-99B1-5D593B3F516E}"/>
    <cellStyle name="Normal 4 3 2 11 2" xfId="39444" xr:uid="{A1E88DF4-E791-4024-AE2B-0DD7FF7114E2}"/>
    <cellStyle name="Normal 4 3 2 12" xfId="26643" xr:uid="{FD4C648F-3B03-400E-A4EC-7C6ECF1AB94C}"/>
    <cellStyle name="Normal 4 3 2 13" xfId="1019" xr:uid="{C88102E5-F606-44E6-B215-92603BB5F4BE}"/>
    <cellStyle name="Normal 4 3 2 2" xfId="297" xr:uid="{0D16DFE0-A1A8-4DC0-9C4B-B6641C746E04}"/>
    <cellStyle name="Normal 4 3 2 2 10" xfId="13865" xr:uid="{0ECAC30C-C29B-4E2D-9398-7EFD8BF44FAB}"/>
    <cellStyle name="Normal 4 3 2 2 10 2" xfId="39468" xr:uid="{5BADF119-4A3C-4DD3-9F37-1716741A3B45}"/>
    <cellStyle name="Normal 4 3 2 2 11" xfId="26667" xr:uid="{23AFB7B0-DB67-4710-B174-C43751073F28}"/>
    <cellStyle name="Normal 4 3 2 2 12" xfId="1044" xr:uid="{4D89BCC5-72BB-4A2D-9A70-6DCF46C9BA3A}"/>
    <cellStyle name="Normal 4 3 2 2 2" xfId="628" xr:uid="{5981D062-B501-42B9-9737-619D93EDE1E2}"/>
    <cellStyle name="Normal 4 3 2 2 2 10" xfId="26717" xr:uid="{82F8C427-1DCC-4F2D-8809-4FC6A899A6A5}"/>
    <cellStyle name="Normal 4 3 2 2 2 11" xfId="1095" xr:uid="{023C5F7D-6806-42F9-97E8-B949E178C253}"/>
    <cellStyle name="Normal 4 3 2 2 2 2" xfId="1197" xr:uid="{63C4D61A-063C-41DF-A9FF-934A2568937A}"/>
    <cellStyle name="Normal 4 3 2 2 2 2 2" xfId="1399" xr:uid="{C889F478-EFEB-41D3-9A4C-002C9970FA56}"/>
    <cellStyle name="Normal 4 3 2 2 2 2 2 2" xfId="1803" xr:uid="{A8ED9860-8B17-4700-AEEF-5FC2E0810725}"/>
    <cellStyle name="Normal 4 3 2 2 2 2 2 2 2" xfId="2605" xr:uid="{025CD8EA-E60A-4EEA-A2E7-5466FB896CAC}"/>
    <cellStyle name="Normal 4 3 2 2 2 2 2 2 2 2" xfId="4207" xr:uid="{BEF3AA7D-E922-4C59-BB93-62DA60C427FE}"/>
    <cellStyle name="Normal 4 3 2 2 2 2 2 2 2 2 2" xfId="7409" xr:uid="{3AA3305C-0385-45A8-A0D1-D5612DA524C1}"/>
    <cellStyle name="Normal 4 3 2 2 2 2 2 2 2 2 2 2" xfId="13813" xr:uid="{2DD4D392-7642-4279-BA55-1574EFAC37D7}"/>
    <cellStyle name="Normal 4 3 2 2 2 2 2 2 2 2 2 2 2" xfId="26615" xr:uid="{A93B10BD-9FE0-4AAA-B2F1-2D8845703996}"/>
    <cellStyle name="Normal 4 3 2 2 2 2 2 2 2 2 2 2 2 2" xfId="52217" xr:uid="{F5C48060-BB1B-4503-8E16-A9237E0B2778}"/>
    <cellStyle name="Normal 4 3 2 2 2 2 2 2 2 2 2 2 3" xfId="39417" xr:uid="{9D215E24-4C80-4538-A873-0541DAF72644}"/>
    <cellStyle name="Normal 4 3 2 2 2 2 2 2 2 2 2 3" xfId="20215" xr:uid="{9459D881-D9F8-47A5-AA85-946EF44232AA}"/>
    <cellStyle name="Normal 4 3 2 2 2 2 2 2 2 2 2 3 2" xfId="45817" xr:uid="{610269C9-CB92-4E93-B5A6-32A040CF8D3F}"/>
    <cellStyle name="Normal 4 3 2 2 2 2 2 2 2 2 2 4" xfId="33017" xr:uid="{39E877FA-8DB5-4AED-A0F5-3BE340A2FEA7}"/>
    <cellStyle name="Normal 4 3 2 2 2 2 2 2 2 2 3" xfId="10613" xr:uid="{AD48A002-BA05-4ABE-9A38-8D10AFDD2C12}"/>
    <cellStyle name="Normal 4 3 2 2 2 2 2 2 2 2 3 2" xfId="23415" xr:uid="{2C80DB2B-3FC9-4C9D-AAB3-9441F7B6D3A9}"/>
    <cellStyle name="Normal 4 3 2 2 2 2 2 2 2 2 3 2 2" xfId="49017" xr:uid="{C585BF54-3387-4E6A-BAFF-AF8140CABA11}"/>
    <cellStyle name="Normal 4 3 2 2 2 2 2 2 2 2 3 3" xfId="36217" xr:uid="{14CAEF17-92DD-4314-8E9F-3FB17955E924}"/>
    <cellStyle name="Normal 4 3 2 2 2 2 2 2 2 2 4" xfId="17015" xr:uid="{2685FEB2-FEA6-4927-98E4-677B3CA6F675}"/>
    <cellStyle name="Normal 4 3 2 2 2 2 2 2 2 2 4 2" xfId="42617" xr:uid="{5527A016-37EF-4FEF-A273-D613752C3DD5}"/>
    <cellStyle name="Normal 4 3 2 2 2 2 2 2 2 2 5" xfId="29817" xr:uid="{4B55E676-C215-48A4-ABB1-A481E837A961}"/>
    <cellStyle name="Normal 4 3 2 2 2 2 2 2 2 3" xfId="5809" xr:uid="{49CFEEB2-3296-417F-AE98-9FD0FD06C9D9}"/>
    <cellStyle name="Normal 4 3 2 2 2 2 2 2 2 3 2" xfId="12213" xr:uid="{A39FF17D-2950-4CB6-BF8E-EF652DF19CB2}"/>
    <cellStyle name="Normal 4 3 2 2 2 2 2 2 2 3 2 2" xfId="25015" xr:uid="{4F1928A2-0395-418C-BCA5-4774F8C6A4FD}"/>
    <cellStyle name="Normal 4 3 2 2 2 2 2 2 2 3 2 2 2" xfId="50617" xr:uid="{D386FCAC-8E2C-4955-BB0E-2FAFE6D3A3D2}"/>
    <cellStyle name="Normal 4 3 2 2 2 2 2 2 2 3 2 3" xfId="37817" xr:uid="{399A74BC-7170-4495-9252-60E2909B1A8A}"/>
    <cellStyle name="Normal 4 3 2 2 2 2 2 2 2 3 3" xfId="18615" xr:uid="{5383655F-148C-47B6-A4E0-437EC8F234E7}"/>
    <cellStyle name="Normal 4 3 2 2 2 2 2 2 2 3 3 2" xfId="44217" xr:uid="{87CFC192-37C7-4FCF-8C8A-5A5A4BAE6DE1}"/>
    <cellStyle name="Normal 4 3 2 2 2 2 2 2 2 3 4" xfId="31417" xr:uid="{F7722EFC-A782-448C-8862-29D3D22A9659}"/>
    <cellStyle name="Normal 4 3 2 2 2 2 2 2 2 4" xfId="9013" xr:uid="{FBFF0CFD-93B6-49D0-926A-F207E2CE1C91}"/>
    <cellStyle name="Normal 4 3 2 2 2 2 2 2 2 4 2" xfId="21815" xr:uid="{8A858B97-8083-4609-85A0-4C29A6677988}"/>
    <cellStyle name="Normal 4 3 2 2 2 2 2 2 2 4 2 2" xfId="47417" xr:uid="{D6C4AF57-5083-47D3-9AFD-063ACDD5DD11}"/>
    <cellStyle name="Normal 4 3 2 2 2 2 2 2 2 4 3" xfId="34617" xr:uid="{D2D93FA9-D322-47AC-B142-335551DDE22D}"/>
    <cellStyle name="Normal 4 3 2 2 2 2 2 2 2 5" xfId="15415" xr:uid="{54EDFFA1-0181-4913-9039-7B036A8DE91E}"/>
    <cellStyle name="Normal 4 3 2 2 2 2 2 2 2 5 2" xfId="41017" xr:uid="{E6C80877-C308-4021-AB3D-D4DDC59B4060}"/>
    <cellStyle name="Normal 4 3 2 2 2 2 2 2 2 6" xfId="28217" xr:uid="{CC91C9D2-742A-4B4D-B657-C171E68EBF02}"/>
    <cellStyle name="Normal 4 3 2 2 2 2 2 2 3" xfId="3407" xr:uid="{F8591CCA-A8C4-41BB-B856-FB8096AAFD63}"/>
    <cellStyle name="Normal 4 3 2 2 2 2 2 2 3 2" xfId="6609" xr:uid="{A25A10DC-2342-42C5-B2AA-67C8950FED8F}"/>
    <cellStyle name="Normal 4 3 2 2 2 2 2 2 3 2 2" xfId="13013" xr:uid="{46EA8740-9E3B-48B4-A88A-CB8B2DF743CF}"/>
    <cellStyle name="Normal 4 3 2 2 2 2 2 2 3 2 2 2" xfId="25815" xr:uid="{23E444C5-2D2F-4D69-914B-E5E6A2C88AC0}"/>
    <cellStyle name="Normal 4 3 2 2 2 2 2 2 3 2 2 2 2" xfId="51417" xr:uid="{FB29CBB6-7ED4-42C8-888F-8122581919EB}"/>
    <cellStyle name="Normal 4 3 2 2 2 2 2 2 3 2 2 3" xfId="38617" xr:uid="{B04AD6B9-CF38-4C7D-ACA1-73C1AC7549E3}"/>
    <cellStyle name="Normal 4 3 2 2 2 2 2 2 3 2 3" xfId="19415" xr:uid="{DCCBC39C-0FD3-454C-B400-F166E3FC9621}"/>
    <cellStyle name="Normal 4 3 2 2 2 2 2 2 3 2 3 2" xfId="45017" xr:uid="{CFACD88B-965B-46C0-88F2-57F46E3E52FF}"/>
    <cellStyle name="Normal 4 3 2 2 2 2 2 2 3 2 4" xfId="32217" xr:uid="{D87CE831-0DA0-4024-9D33-607024B9F9A4}"/>
    <cellStyle name="Normal 4 3 2 2 2 2 2 2 3 3" xfId="9813" xr:uid="{8A939B1A-B00E-4291-8EE3-D457F716350B}"/>
    <cellStyle name="Normal 4 3 2 2 2 2 2 2 3 3 2" xfId="22615" xr:uid="{C1286F52-2648-4929-9363-F2D172D233D2}"/>
    <cellStyle name="Normal 4 3 2 2 2 2 2 2 3 3 2 2" xfId="48217" xr:uid="{DE2671DB-4F7C-4396-A2D9-4B297C80137E}"/>
    <cellStyle name="Normal 4 3 2 2 2 2 2 2 3 3 3" xfId="35417" xr:uid="{05A335F6-2FF7-4FDC-9697-16E4E564D33E}"/>
    <cellStyle name="Normal 4 3 2 2 2 2 2 2 3 4" xfId="16215" xr:uid="{A853BA6F-B425-4C25-A99A-0559B2A736FC}"/>
    <cellStyle name="Normal 4 3 2 2 2 2 2 2 3 4 2" xfId="41817" xr:uid="{262879F0-0F8E-4779-9625-711276C1CA47}"/>
    <cellStyle name="Normal 4 3 2 2 2 2 2 2 3 5" xfId="29017" xr:uid="{124A6ADD-8945-4054-86BD-AB65F3CB62B6}"/>
    <cellStyle name="Normal 4 3 2 2 2 2 2 2 4" xfId="5009" xr:uid="{32B1D1B3-23EB-4ECF-80EC-D0EB40BCE9B0}"/>
    <cellStyle name="Normal 4 3 2 2 2 2 2 2 4 2" xfId="11413" xr:uid="{ED1C275A-E814-4E10-9581-C2D454F81CE4}"/>
    <cellStyle name="Normal 4 3 2 2 2 2 2 2 4 2 2" xfId="24215" xr:uid="{0E187D1E-8B35-4D34-94FA-CA39A00B6446}"/>
    <cellStyle name="Normal 4 3 2 2 2 2 2 2 4 2 2 2" xfId="49817" xr:uid="{EB60ED25-2601-4620-B50E-DD6F535439F4}"/>
    <cellStyle name="Normal 4 3 2 2 2 2 2 2 4 2 3" xfId="37017" xr:uid="{5CDF310F-99D4-401D-A480-5F7ADEEBF2C0}"/>
    <cellStyle name="Normal 4 3 2 2 2 2 2 2 4 3" xfId="17815" xr:uid="{E06C50A0-1BEE-4DEE-AB0B-7D96A7CA79B8}"/>
    <cellStyle name="Normal 4 3 2 2 2 2 2 2 4 3 2" xfId="43417" xr:uid="{51362E17-35D4-4BE8-834A-7668D7C345E6}"/>
    <cellStyle name="Normal 4 3 2 2 2 2 2 2 4 4" xfId="30617" xr:uid="{9B866665-68C9-465B-BEE7-991DB320E27D}"/>
    <cellStyle name="Normal 4 3 2 2 2 2 2 2 5" xfId="8213" xr:uid="{C6BA2A67-7BFF-4802-AA04-62930BF2D99B}"/>
    <cellStyle name="Normal 4 3 2 2 2 2 2 2 5 2" xfId="21015" xr:uid="{63405566-78B4-444F-9F10-4B7EA567C864}"/>
    <cellStyle name="Normal 4 3 2 2 2 2 2 2 5 2 2" xfId="46617" xr:uid="{EAA55691-2736-4D4E-98B5-E73D741E6FDC}"/>
    <cellStyle name="Normal 4 3 2 2 2 2 2 2 5 3" xfId="33817" xr:uid="{89414DAF-DA53-4219-AA9B-8E29B51152BA}"/>
    <cellStyle name="Normal 4 3 2 2 2 2 2 2 6" xfId="14615" xr:uid="{CB95D1A0-EEB8-477A-A85F-3C3B3F244B0F}"/>
    <cellStyle name="Normal 4 3 2 2 2 2 2 2 6 2" xfId="40217" xr:uid="{71B2942C-6C8B-4330-8773-E77EDBFD523A}"/>
    <cellStyle name="Normal 4 3 2 2 2 2 2 2 7" xfId="27417" xr:uid="{6E6029C6-783A-40AE-B802-8364A4A21D92}"/>
    <cellStyle name="Normal 4 3 2 2 2 2 2 3" xfId="2205" xr:uid="{2FDF32FB-56BE-41AD-8A15-5A6C04FB3659}"/>
    <cellStyle name="Normal 4 3 2 2 2 2 2 3 2" xfId="3807" xr:uid="{1BA76576-F59C-465F-B88A-C4107E9FC9D7}"/>
    <cellStyle name="Normal 4 3 2 2 2 2 2 3 2 2" xfId="7009" xr:uid="{4E1C1A49-D148-4606-B468-DDD28B5685B3}"/>
    <cellStyle name="Normal 4 3 2 2 2 2 2 3 2 2 2" xfId="13413" xr:uid="{C0EF1A7D-F657-46A8-9067-5EB08BAB5CB7}"/>
    <cellStyle name="Normal 4 3 2 2 2 2 2 3 2 2 2 2" xfId="26215" xr:uid="{4C4A606F-38AD-49E2-BBB2-72B897CA39FC}"/>
    <cellStyle name="Normal 4 3 2 2 2 2 2 3 2 2 2 2 2" xfId="51817" xr:uid="{206CA366-B849-48FB-9CCF-040C2CD242BA}"/>
    <cellStyle name="Normal 4 3 2 2 2 2 2 3 2 2 2 3" xfId="39017" xr:uid="{7D9D7F39-355C-4F3D-8485-FD2742BFE7C8}"/>
    <cellStyle name="Normal 4 3 2 2 2 2 2 3 2 2 3" xfId="19815" xr:uid="{90DF7355-8F41-4224-B97B-56B087523F1D}"/>
    <cellStyle name="Normal 4 3 2 2 2 2 2 3 2 2 3 2" xfId="45417" xr:uid="{AD5986A8-03F9-4852-977B-490BDB751C16}"/>
    <cellStyle name="Normal 4 3 2 2 2 2 2 3 2 2 4" xfId="32617" xr:uid="{6BD9B27D-D55F-46D2-8CDB-AD219AEC9092}"/>
    <cellStyle name="Normal 4 3 2 2 2 2 2 3 2 3" xfId="10213" xr:uid="{C532B00A-73CD-4323-8FCD-A6EDAB9BCD2C}"/>
    <cellStyle name="Normal 4 3 2 2 2 2 2 3 2 3 2" xfId="23015" xr:uid="{47C18C63-5BCB-43E5-854C-A2D88EB756AE}"/>
    <cellStyle name="Normal 4 3 2 2 2 2 2 3 2 3 2 2" xfId="48617" xr:uid="{7711BD84-3656-4956-A959-BE65F084F9D6}"/>
    <cellStyle name="Normal 4 3 2 2 2 2 2 3 2 3 3" xfId="35817" xr:uid="{E15C66AF-FAA7-418A-AFC5-1A45979CD07B}"/>
    <cellStyle name="Normal 4 3 2 2 2 2 2 3 2 4" xfId="16615" xr:uid="{8D992D76-8566-470D-9ED9-170A9DBC6798}"/>
    <cellStyle name="Normal 4 3 2 2 2 2 2 3 2 4 2" xfId="42217" xr:uid="{F6AA4AA8-B8A2-4149-88A1-9E157170784C}"/>
    <cellStyle name="Normal 4 3 2 2 2 2 2 3 2 5" xfId="29417" xr:uid="{EA94F83C-50C8-4B00-A6EA-820C461010EA}"/>
    <cellStyle name="Normal 4 3 2 2 2 2 2 3 3" xfId="5409" xr:uid="{5B2089E7-1F99-44D6-816E-C0BE936F7243}"/>
    <cellStyle name="Normal 4 3 2 2 2 2 2 3 3 2" xfId="11813" xr:uid="{7AC26812-134D-4D87-B6CB-A6F047E64B9D}"/>
    <cellStyle name="Normal 4 3 2 2 2 2 2 3 3 2 2" xfId="24615" xr:uid="{6B1783D6-5F2D-41C6-B5AD-67D068D11AA9}"/>
    <cellStyle name="Normal 4 3 2 2 2 2 2 3 3 2 2 2" xfId="50217" xr:uid="{B340D74A-333A-4A01-ACA3-3FCF8AC5F4F4}"/>
    <cellStyle name="Normal 4 3 2 2 2 2 2 3 3 2 3" xfId="37417" xr:uid="{3641D607-1E55-46B3-856B-2DA7241F5063}"/>
    <cellStyle name="Normal 4 3 2 2 2 2 2 3 3 3" xfId="18215" xr:uid="{3637B342-DA53-4EC9-919D-611CA9245F69}"/>
    <cellStyle name="Normal 4 3 2 2 2 2 2 3 3 3 2" xfId="43817" xr:uid="{59115739-ACE5-49A2-A3E3-EAEFDA5FD2A8}"/>
    <cellStyle name="Normal 4 3 2 2 2 2 2 3 3 4" xfId="31017" xr:uid="{FC997073-8751-48E1-B125-915B06B2F87E}"/>
    <cellStyle name="Normal 4 3 2 2 2 2 2 3 4" xfId="8613" xr:uid="{2F9BDF9B-404A-4BCB-B088-C0BE70AB6752}"/>
    <cellStyle name="Normal 4 3 2 2 2 2 2 3 4 2" xfId="21415" xr:uid="{0FB8FD1D-B1B7-4562-80B9-A437B7094FAD}"/>
    <cellStyle name="Normal 4 3 2 2 2 2 2 3 4 2 2" xfId="47017" xr:uid="{1FEC1CAD-737C-45B5-BA6B-C7A51C960448}"/>
    <cellStyle name="Normal 4 3 2 2 2 2 2 3 4 3" xfId="34217" xr:uid="{DDFB57F3-86EB-4178-8885-5E4424142496}"/>
    <cellStyle name="Normal 4 3 2 2 2 2 2 3 5" xfId="15015" xr:uid="{8F84F4E4-F6CB-42C9-9E1C-F4AF716FCD87}"/>
    <cellStyle name="Normal 4 3 2 2 2 2 2 3 5 2" xfId="40617" xr:uid="{A4C9129B-2053-448F-B35D-441C93ABD4FC}"/>
    <cellStyle name="Normal 4 3 2 2 2 2 2 3 6" xfId="27817" xr:uid="{A1995745-55F8-4E69-9AFD-476BAD609EB5}"/>
    <cellStyle name="Normal 4 3 2 2 2 2 2 4" xfId="3007" xr:uid="{754FEAFC-33E6-408F-A1B8-E11F5EACB3E2}"/>
    <cellStyle name="Normal 4 3 2 2 2 2 2 4 2" xfId="6209" xr:uid="{08C0522B-6C17-47BC-BDB7-8FF52C0F987C}"/>
    <cellStyle name="Normal 4 3 2 2 2 2 2 4 2 2" xfId="12613" xr:uid="{80A34BEA-BFD1-4B8D-AB7E-23B4F14CE9B4}"/>
    <cellStyle name="Normal 4 3 2 2 2 2 2 4 2 2 2" xfId="25415" xr:uid="{76B22EDC-FEDA-4B40-B0B2-B6D0E79401D5}"/>
    <cellStyle name="Normal 4 3 2 2 2 2 2 4 2 2 2 2" xfId="51017" xr:uid="{E7265FC4-EBBE-4B72-979F-391E8E9D9BE4}"/>
    <cellStyle name="Normal 4 3 2 2 2 2 2 4 2 2 3" xfId="38217" xr:uid="{C6B810D3-6A5B-4F96-99B3-FEE1522D08E8}"/>
    <cellStyle name="Normal 4 3 2 2 2 2 2 4 2 3" xfId="19015" xr:uid="{73B19D65-B113-4320-80B4-8ED6D4FF5EE0}"/>
    <cellStyle name="Normal 4 3 2 2 2 2 2 4 2 3 2" xfId="44617" xr:uid="{3409360F-76D2-4515-AF09-82A6EE96E926}"/>
    <cellStyle name="Normal 4 3 2 2 2 2 2 4 2 4" xfId="31817" xr:uid="{BCB2F799-134D-4184-B316-16DAA7F6C734}"/>
    <cellStyle name="Normal 4 3 2 2 2 2 2 4 3" xfId="9413" xr:uid="{9F67C7D1-88E6-4800-BF51-974ADAE2EC6D}"/>
    <cellStyle name="Normal 4 3 2 2 2 2 2 4 3 2" xfId="22215" xr:uid="{6A0670F1-936F-4DA3-9999-1DC9649EC47D}"/>
    <cellStyle name="Normal 4 3 2 2 2 2 2 4 3 2 2" xfId="47817" xr:uid="{8E320DF4-55E9-4C3A-BD11-660ABF04D189}"/>
    <cellStyle name="Normal 4 3 2 2 2 2 2 4 3 3" xfId="35017" xr:uid="{1BC5E928-F1E8-4426-A78D-CA8059E60361}"/>
    <cellStyle name="Normal 4 3 2 2 2 2 2 4 4" xfId="15815" xr:uid="{74AE3FDC-2FB9-4CF7-B096-26567702873C}"/>
    <cellStyle name="Normal 4 3 2 2 2 2 2 4 4 2" xfId="41417" xr:uid="{9D1CFF44-1196-45D5-9548-D7A8A5462572}"/>
    <cellStyle name="Normal 4 3 2 2 2 2 2 4 5" xfId="28617" xr:uid="{CE3267FA-72B9-42B1-AB65-2B91FA5240A8}"/>
    <cellStyle name="Normal 4 3 2 2 2 2 2 5" xfId="4609" xr:uid="{BBE55278-D30A-440A-8032-1B2810D1EC79}"/>
    <cellStyle name="Normal 4 3 2 2 2 2 2 5 2" xfId="11013" xr:uid="{D900BEA8-A892-4A87-AA7F-0A933BB415E7}"/>
    <cellStyle name="Normal 4 3 2 2 2 2 2 5 2 2" xfId="23815" xr:uid="{943CAD70-2128-49BC-9ACD-5B8D086F1DDC}"/>
    <cellStyle name="Normal 4 3 2 2 2 2 2 5 2 2 2" xfId="49417" xr:uid="{7886C544-4800-4F04-B3B0-94412A46FB05}"/>
    <cellStyle name="Normal 4 3 2 2 2 2 2 5 2 3" xfId="36617" xr:uid="{F2BCA52A-D709-452B-9261-17226CF86C4A}"/>
    <cellStyle name="Normal 4 3 2 2 2 2 2 5 3" xfId="17415" xr:uid="{0C85D0AB-855C-4927-B7D2-4E6ACA005D23}"/>
    <cellStyle name="Normal 4 3 2 2 2 2 2 5 3 2" xfId="43017" xr:uid="{C936D8F0-3842-4CCE-B5BE-9D49A0A46056}"/>
    <cellStyle name="Normal 4 3 2 2 2 2 2 5 4" xfId="30217" xr:uid="{F4D46DCB-FDF9-4AD7-BE73-42F8BF069F27}"/>
    <cellStyle name="Normal 4 3 2 2 2 2 2 6" xfId="7813" xr:uid="{6AF4B81D-E8A1-44E6-B787-25B362A78F29}"/>
    <cellStyle name="Normal 4 3 2 2 2 2 2 6 2" xfId="20615" xr:uid="{E8614309-23C1-4960-9737-089290042392}"/>
    <cellStyle name="Normal 4 3 2 2 2 2 2 6 2 2" xfId="46217" xr:uid="{BDDD0559-F820-4324-9F37-B90E2E6A6A6D}"/>
    <cellStyle name="Normal 4 3 2 2 2 2 2 6 3" xfId="33417" xr:uid="{84279C5F-C113-4925-9709-8337891E7217}"/>
    <cellStyle name="Normal 4 3 2 2 2 2 2 7" xfId="14215" xr:uid="{9BA6F2D6-C502-4433-A2A8-3D76E77A5DD7}"/>
    <cellStyle name="Normal 4 3 2 2 2 2 2 7 2" xfId="39817" xr:uid="{5F6BAB73-1071-4D75-AB4F-B406F143FC55}"/>
    <cellStyle name="Normal 4 3 2 2 2 2 2 8" xfId="27017" xr:uid="{4B90FBE9-B60C-44B9-9754-376F474CB39E}"/>
    <cellStyle name="Normal 4 3 2 2 2 2 3" xfId="1603" xr:uid="{61C33A17-24C8-4B90-B5F5-49C835589A91}"/>
    <cellStyle name="Normal 4 3 2 2 2 2 3 2" xfId="2405" xr:uid="{338CAD2C-186F-4D20-934F-2C735C55C4CF}"/>
    <cellStyle name="Normal 4 3 2 2 2 2 3 2 2" xfId="4007" xr:uid="{AD71D7A3-23E8-4BE0-ABFE-9C959B17A201}"/>
    <cellStyle name="Normal 4 3 2 2 2 2 3 2 2 2" xfId="7209" xr:uid="{7E561434-5A54-470A-858A-F185BC94663F}"/>
    <cellStyle name="Normal 4 3 2 2 2 2 3 2 2 2 2" xfId="13613" xr:uid="{8B06E04B-047A-4FCE-9FC7-AD38AF495BFF}"/>
    <cellStyle name="Normal 4 3 2 2 2 2 3 2 2 2 2 2" xfId="26415" xr:uid="{807E8494-981A-4B3D-A011-7B9FBA1A3ABC}"/>
    <cellStyle name="Normal 4 3 2 2 2 2 3 2 2 2 2 2 2" xfId="52017" xr:uid="{B9E8B4FA-615F-422E-9B1A-A59C4E52F181}"/>
    <cellStyle name="Normal 4 3 2 2 2 2 3 2 2 2 2 3" xfId="39217" xr:uid="{5BCDF505-B9B8-4AD5-9BC6-9BC171DE916D}"/>
    <cellStyle name="Normal 4 3 2 2 2 2 3 2 2 2 3" xfId="20015" xr:uid="{DBCFB1E6-DB3C-4D68-A9B5-DBD654F71729}"/>
    <cellStyle name="Normal 4 3 2 2 2 2 3 2 2 2 3 2" xfId="45617" xr:uid="{2936514C-A1C8-419C-8C94-6DA7BBFC7794}"/>
    <cellStyle name="Normal 4 3 2 2 2 2 3 2 2 2 4" xfId="32817" xr:uid="{E49175C9-ED57-4759-8E53-BEEB47D7F49A}"/>
    <cellStyle name="Normal 4 3 2 2 2 2 3 2 2 3" xfId="10413" xr:uid="{944B74B3-38F2-4081-A518-691D2F9D5428}"/>
    <cellStyle name="Normal 4 3 2 2 2 2 3 2 2 3 2" xfId="23215" xr:uid="{48F8A3E1-23B0-47B6-AA04-1D7E110EDB94}"/>
    <cellStyle name="Normal 4 3 2 2 2 2 3 2 2 3 2 2" xfId="48817" xr:uid="{F6C6F6E2-51D3-49DC-8D44-9B8F8F572173}"/>
    <cellStyle name="Normal 4 3 2 2 2 2 3 2 2 3 3" xfId="36017" xr:uid="{33D3E4FF-4007-4D03-8DA7-3EB8AC6FBFB2}"/>
    <cellStyle name="Normal 4 3 2 2 2 2 3 2 2 4" xfId="16815" xr:uid="{1833ACBD-9134-45F6-8DF8-D3707620DF98}"/>
    <cellStyle name="Normal 4 3 2 2 2 2 3 2 2 4 2" xfId="42417" xr:uid="{2522B6B4-BB63-4CCC-A4C7-8DB252A04B9E}"/>
    <cellStyle name="Normal 4 3 2 2 2 2 3 2 2 5" xfId="29617" xr:uid="{44FE3297-3B16-49D2-80E7-E9DC2177DB7D}"/>
    <cellStyle name="Normal 4 3 2 2 2 2 3 2 3" xfId="5609" xr:uid="{FE11D7B3-7ED3-4194-88A3-7FCF3F7F8A4D}"/>
    <cellStyle name="Normal 4 3 2 2 2 2 3 2 3 2" xfId="12013" xr:uid="{261ED18B-2B45-481E-966D-5C668D572A59}"/>
    <cellStyle name="Normal 4 3 2 2 2 2 3 2 3 2 2" xfId="24815" xr:uid="{19BC03B5-30F6-4768-8973-CB7DB3902E7A}"/>
    <cellStyle name="Normal 4 3 2 2 2 2 3 2 3 2 2 2" xfId="50417" xr:uid="{F66DB7B9-C0F3-45F6-9A61-2C187C241AC7}"/>
    <cellStyle name="Normal 4 3 2 2 2 2 3 2 3 2 3" xfId="37617" xr:uid="{E9129885-C837-474B-92BC-8AB2BA3A3D92}"/>
    <cellStyle name="Normal 4 3 2 2 2 2 3 2 3 3" xfId="18415" xr:uid="{983BFC1F-EE7C-4771-8D88-2EF9F77834D5}"/>
    <cellStyle name="Normal 4 3 2 2 2 2 3 2 3 3 2" xfId="44017" xr:uid="{CE4CBFEA-3935-4C1E-A79B-546A21F056E6}"/>
    <cellStyle name="Normal 4 3 2 2 2 2 3 2 3 4" xfId="31217" xr:uid="{D7C9B991-78F5-44D7-8C84-31E44CC35E67}"/>
    <cellStyle name="Normal 4 3 2 2 2 2 3 2 4" xfId="8813" xr:uid="{83EDDB70-8FEB-4072-A7D0-2F1CD8B12713}"/>
    <cellStyle name="Normal 4 3 2 2 2 2 3 2 4 2" xfId="21615" xr:uid="{A472936D-22F7-4934-9CB3-9D3B158B6EC1}"/>
    <cellStyle name="Normal 4 3 2 2 2 2 3 2 4 2 2" xfId="47217" xr:uid="{12D58F40-906A-46EE-A827-8E7386FEB6D8}"/>
    <cellStyle name="Normal 4 3 2 2 2 2 3 2 4 3" xfId="34417" xr:uid="{95262F09-DDD0-4EBC-85F2-9A1F2D4800DC}"/>
    <cellStyle name="Normal 4 3 2 2 2 2 3 2 5" xfId="15215" xr:uid="{86E50E69-BA3E-47CE-ADB5-C61D4A16BAD2}"/>
    <cellStyle name="Normal 4 3 2 2 2 2 3 2 5 2" xfId="40817" xr:uid="{01BBEA2C-919B-494F-B39D-DFCABB6ADB98}"/>
    <cellStyle name="Normal 4 3 2 2 2 2 3 2 6" xfId="28017" xr:uid="{5D4716AF-8C11-46E7-9CCF-DFE44855884C}"/>
    <cellStyle name="Normal 4 3 2 2 2 2 3 3" xfId="3207" xr:uid="{74EF6612-6B70-4DE5-BAA5-267287D5691D}"/>
    <cellStyle name="Normal 4 3 2 2 2 2 3 3 2" xfId="6409" xr:uid="{37CB4F53-C7B7-4B3B-807D-C111A96DC6A0}"/>
    <cellStyle name="Normal 4 3 2 2 2 2 3 3 2 2" xfId="12813" xr:uid="{54BDAF3D-CE96-4B87-B0E6-85E36D77542F}"/>
    <cellStyle name="Normal 4 3 2 2 2 2 3 3 2 2 2" xfId="25615" xr:uid="{4DEF0CC2-EC9B-49A4-A64C-A2C7AE986BE8}"/>
    <cellStyle name="Normal 4 3 2 2 2 2 3 3 2 2 2 2" xfId="51217" xr:uid="{9EED6485-22F1-4162-A2FA-0B2F8DD840E2}"/>
    <cellStyle name="Normal 4 3 2 2 2 2 3 3 2 2 3" xfId="38417" xr:uid="{EDF3E0FA-D83D-45F6-A3A7-66DCDACE8B1C}"/>
    <cellStyle name="Normal 4 3 2 2 2 2 3 3 2 3" xfId="19215" xr:uid="{B7BF957A-98A3-47EF-B5C2-2859FFD6A6E0}"/>
    <cellStyle name="Normal 4 3 2 2 2 2 3 3 2 3 2" xfId="44817" xr:uid="{62049052-2C44-486A-B610-7ACDF386A4C7}"/>
    <cellStyle name="Normal 4 3 2 2 2 2 3 3 2 4" xfId="32017" xr:uid="{C999DCBB-A8D4-403B-A441-10BDBDAAEC95}"/>
    <cellStyle name="Normal 4 3 2 2 2 2 3 3 3" xfId="9613" xr:uid="{CDEB8E9D-4067-4F21-9107-83CA1C6EDA6B}"/>
    <cellStyle name="Normal 4 3 2 2 2 2 3 3 3 2" xfId="22415" xr:uid="{6A0C6A48-B9D9-48D7-A4D8-31BA717D0B13}"/>
    <cellStyle name="Normal 4 3 2 2 2 2 3 3 3 2 2" xfId="48017" xr:uid="{12DD580B-C74F-4D70-85AA-7F6F958C01AA}"/>
    <cellStyle name="Normal 4 3 2 2 2 2 3 3 3 3" xfId="35217" xr:uid="{FE1F9A30-7373-402A-BDF0-7BADB8002BF2}"/>
    <cellStyle name="Normal 4 3 2 2 2 2 3 3 4" xfId="16015" xr:uid="{FF32DA3D-93BC-4B77-B8C6-506C78F7B3E2}"/>
    <cellStyle name="Normal 4 3 2 2 2 2 3 3 4 2" xfId="41617" xr:uid="{285B9217-A1B1-4B74-93CA-C62D73D951C7}"/>
    <cellStyle name="Normal 4 3 2 2 2 2 3 3 5" xfId="28817" xr:uid="{B9201C90-3D7C-4FEB-9EE2-7E3B45F0F735}"/>
    <cellStyle name="Normal 4 3 2 2 2 2 3 4" xfId="4809" xr:uid="{9E59C7CA-FED9-4704-ACB1-F09F0FCEA1F2}"/>
    <cellStyle name="Normal 4 3 2 2 2 2 3 4 2" xfId="11213" xr:uid="{DA05054F-7365-488F-AF4C-2A02D0021114}"/>
    <cellStyle name="Normal 4 3 2 2 2 2 3 4 2 2" xfId="24015" xr:uid="{45A8C994-F6E5-4B67-BA06-4E8C27B195A2}"/>
    <cellStyle name="Normal 4 3 2 2 2 2 3 4 2 2 2" xfId="49617" xr:uid="{725C7E8E-8C0A-49D9-889E-7E3BD688F3F3}"/>
    <cellStyle name="Normal 4 3 2 2 2 2 3 4 2 3" xfId="36817" xr:uid="{6AC93CC6-2073-42C8-A357-5B7074B1BCB1}"/>
    <cellStyle name="Normal 4 3 2 2 2 2 3 4 3" xfId="17615" xr:uid="{BC6C3616-D06F-4029-BD9A-3D9BB884E990}"/>
    <cellStyle name="Normal 4 3 2 2 2 2 3 4 3 2" xfId="43217" xr:uid="{04D41DCD-7C7D-4E7E-A1EB-90066A1EC9A5}"/>
    <cellStyle name="Normal 4 3 2 2 2 2 3 4 4" xfId="30417" xr:uid="{8BED2BC3-05D0-424B-9926-591960C726E6}"/>
    <cellStyle name="Normal 4 3 2 2 2 2 3 5" xfId="8013" xr:uid="{E926B995-2502-4312-A0BB-3E8DFED187FA}"/>
    <cellStyle name="Normal 4 3 2 2 2 2 3 5 2" xfId="20815" xr:uid="{F153BADE-4EB6-42A7-BA79-8BB84F074293}"/>
    <cellStyle name="Normal 4 3 2 2 2 2 3 5 2 2" xfId="46417" xr:uid="{28474217-89C4-42A0-B989-9B62285C66F6}"/>
    <cellStyle name="Normal 4 3 2 2 2 2 3 5 3" xfId="33617" xr:uid="{E08AAD4F-45FD-45F0-9270-229E2B0DD0C7}"/>
    <cellStyle name="Normal 4 3 2 2 2 2 3 6" xfId="14415" xr:uid="{1238B126-6098-4E00-BB23-3D8317AC7B1D}"/>
    <cellStyle name="Normal 4 3 2 2 2 2 3 6 2" xfId="40017" xr:uid="{E616CCAF-2DD7-46FA-8678-F92820A90D63}"/>
    <cellStyle name="Normal 4 3 2 2 2 2 3 7" xfId="27217" xr:uid="{02FDCA6E-403B-4AFB-ADCB-8FDC20EFA24B}"/>
    <cellStyle name="Normal 4 3 2 2 2 2 4" xfId="2005" xr:uid="{C0FDC6AF-645B-47FF-BE08-9AEF6706B855}"/>
    <cellStyle name="Normal 4 3 2 2 2 2 4 2" xfId="3607" xr:uid="{145289B5-BEC2-41EF-BBF2-1284B566C1F2}"/>
    <cellStyle name="Normal 4 3 2 2 2 2 4 2 2" xfId="6809" xr:uid="{F9B2AB73-ECE9-4481-A47C-F08627FCA6E4}"/>
    <cellStyle name="Normal 4 3 2 2 2 2 4 2 2 2" xfId="13213" xr:uid="{9DDE1107-0891-4114-81F9-4EE3DB8A971A}"/>
    <cellStyle name="Normal 4 3 2 2 2 2 4 2 2 2 2" xfId="26015" xr:uid="{8DDE5DF0-EA6A-48C8-A848-9FC3656DC4B9}"/>
    <cellStyle name="Normal 4 3 2 2 2 2 4 2 2 2 2 2" xfId="51617" xr:uid="{64FEB2A2-5022-406D-B3E6-938A735C89AB}"/>
    <cellStyle name="Normal 4 3 2 2 2 2 4 2 2 2 3" xfId="38817" xr:uid="{1DFDFC2A-3DAD-415B-804A-E549D85738B5}"/>
    <cellStyle name="Normal 4 3 2 2 2 2 4 2 2 3" xfId="19615" xr:uid="{D31B698B-FECC-4044-AEA9-3AA47F4983FC}"/>
    <cellStyle name="Normal 4 3 2 2 2 2 4 2 2 3 2" xfId="45217" xr:uid="{AC00C4AE-A788-4E6F-8AD2-BC7CBD5135A3}"/>
    <cellStyle name="Normal 4 3 2 2 2 2 4 2 2 4" xfId="32417" xr:uid="{4454E9B0-1A95-48F6-AC64-D218939A0BEA}"/>
    <cellStyle name="Normal 4 3 2 2 2 2 4 2 3" xfId="10013" xr:uid="{9CC6377F-45DE-4EBC-AB71-7D4C9F53978E}"/>
    <cellStyle name="Normal 4 3 2 2 2 2 4 2 3 2" xfId="22815" xr:uid="{FB4FC208-101E-4234-A972-74FE0E8960C8}"/>
    <cellStyle name="Normal 4 3 2 2 2 2 4 2 3 2 2" xfId="48417" xr:uid="{2313DB94-1A34-4B10-83CE-31934109992F}"/>
    <cellStyle name="Normal 4 3 2 2 2 2 4 2 3 3" xfId="35617" xr:uid="{5AFDC6EF-CBD2-4959-A690-4FA6D3D1BF8E}"/>
    <cellStyle name="Normal 4 3 2 2 2 2 4 2 4" xfId="16415" xr:uid="{1CD8E0DF-6A30-48DB-B87F-30549AB96A55}"/>
    <cellStyle name="Normal 4 3 2 2 2 2 4 2 4 2" xfId="42017" xr:uid="{B874FC2E-A013-4AED-A0A6-1DE72DB57C0C}"/>
    <cellStyle name="Normal 4 3 2 2 2 2 4 2 5" xfId="29217" xr:uid="{467791EA-84DD-4216-BEB8-E56538A8142E}"/>
    <cellStyle name="Normal 4 3 2 2 2 2 4 3" xfId="5209" xr:uid="{E4913D62-57C8-4368-ACC9-DD6983A7ED41}"/>
    <cellStyle name="Normal 4 3 2 2 2 2 4 3 2" xfId="11613" xr:uid="{77B2EB92-15D3-47D6-BE57-2327746EB0C8}"/>
    <cellStyle name="Normal 4 3 2 2 2 2 4 3 2 2" xfId="24415" xr:uid="{B918889D-3E88-4BA2-955B-4CA5AC10E1CA}"/>
    <cellStyle name="Normal 4 3 2 2 2 2 4 3 2 2 2" xfId="50017" xr:uid="{6E79622E-8229-46E8-A37B-A591F668BD95}"/>
    <cellStyle name="Normal 4 3 2 2 2 2 4 3 2 3" xfId="37217" xr:uid="{D022A6B5-D1ED-4849-B9A5-7FB43710A0C3}"/>
    <cellStyle name="Normal 4 3 2 2 2 2 4 3 3" xfId="18015" xr:uid="{26F5DF54-CB80-4F27-8890-B9C9BBD1D8BA}"/>
    <cellStyle name="Normal 4 3 2 2 2 2 4 3 3 2" xfId="43617" xr:uid="{9D67C425-3806-4ACD-A8AD-E5FDADA34DA9}"/>
    <cellStyle name="Normal 4 3 2 2 2 2 4 3 4" xfId="30817" xr:uid="{ACF0F5E4-F7B8-4F6A-A175-3A56F823B671}"/>
    <cellStyle name="Normal 4 3 2 2 2 2 4 4" xfId="8413" xr:uid="{9E98404F-BFA7-49C3-8855-9F0DBBB49B61}"/>
    <cellStyle name="Normal 4 3 2 2 2 2 4 4 2" xfId="21215" xr:uid="{3D2E111D-121B-48CF-8416-657FC626B0DD}"/>
    <cellStyle name="Normal 4 3 2 2 2 2 4 4 2 2" xfId="46817" xr:uid="{652D9107-FBC0-473C-B4E9-79D34365E4D1}"/>
    <cellStyle name="Normal 4 3 2 2 2 2 4 4 3" xfId="34017" xr:uid="{2EDC8A76-D938-4E8B-B382-053BC424BC3D}"/>
    <cellStyle name="Normal 4 3 2 2 2 2 4 5" xfId="14815" xr:uid="{A5051007-C96D-4C71-A756-3C775BA48937}"/>
    <cellStyle name="Normal 4 3 2 2 2 2 4 5 2" xfId="40417" xr:uid="{C6161C52-9638-4302-98ED-B1DD2DB24665}"/>
    <cellStyle name="Normal 4 3 2 2 2 2 4 6" xfId="27617" xr:uid="{6BA1A0CD-C624-4668-AEDF-3A4DA20EBB2C}"/>
    <cellStyle name="Normal 4 3 2 2 2 2 5" xfId="2807" xr:uid="{2868E013-1BF0-47AF-8E11-47D2A9C85578}"/>
    <cellStyle name="Normal 4 3 2 2 2 2 5 2" xfId="6009" xr:uid="{144953FE-2AC3-4EF3-8438-9A3A1F3A1C27}"/>
    <cellStyle name="Normal 4 3 2 2 2 2 5 2 2" xfId="12413" xr:uid="{DF6CB9F9-0C7A-4D56-8D77-49BDA0BEFAA3}"/>
    <cellStyle name="Normal 4 3 2 2 2 2 5 2 2 2" xfId="25215" xr:uid="{AE56FED5-35CF-49FC-8965-C924D08AEF83}"/>
    <cellStyle name="Normal 4 3 2 2 2 2 5 2 2 2 2" xfId="50817" xr:uid="{514D2851-E751-4647-AE5A-1100AF94DA19}"/>
    <cellStyle name="Normal 4 3 2 2 2 2 5 2 2 3" xfId="38017" xr:uid="{935CED2F-A393-4D9E-9D36-6FEAC4FB5B88}"/>
    <cellStyle name="Normal 4 3 2 2 2 2 5 2 3" xfId="18815" xr:uid="{2E43D4CD-A8BD-4E23-B484-A26B8E877C9A}"/>
    <cellStyle name="Normal 4 3 2 2 2 2 5 2 3 2" xfId="44417" xr:uid="{FB3BFC34-5757-460A-A386-5CF04B035419}"/>
    <cellStyle name="Normal 4 3 2 2 2 2 5 2 4" xfId="31617" xr:uid="{91CB7C63-C0EB-4706-9A6C-460F8D0E8864}"/>
    <cellStyle name="Normal 4 3 2 2 2 2 5 3" xfId="9213" xr:uid="{B0F0AC7E-E006-4295-AD87-167CB5258EBF}"/>
    <cellStyle name="Normal 4 3 2 2 2 2 5 3 2" xfId="22015" xr:uid="{53FE4D58-FFF5-4F2E-A5AE-4E60B01B1F7C}"/>
    <cellStyle name="Normal 4 3 2 2 2 2 5 3 2 2" xfId="47617" xr:uid="{8021AAC0-671D-4A80-9F6F-13A36A501454}"/>
    <cellStyle name="Normal 4 3 2 2 2 2 5 3 3" xfId="34817" xr:uid="{941FC9AC-A30E-4CB0-AAC9-6F34A3FEE258}"/>
    <cellStyle name="Normal 4 3 2 2 2 2 5 4" xfId="15615" xr:uid="{CBEA5F3C-5A67-499E-92B4-B37BAB289C40}"/>
    <cellStyle name="Normal 4 3 2 2 2 2 5 4 2" xfId="41217" xr:uid="{C70463C9-2B26-49BD-B261-51BD7DBAF497}"/>
    <cellStyle name="Normal 4 3 2 2 2 2 5 5" xfId="28417" xr:uid="{A0C78AD7-BF80-417D-950F-728F19403CC0}"/>
    <cellStyle name="Normal 4 3 2 2 2 2 6" xfId="4409" xr:uid="{6A09CECD-D338-4104-AF2A-36210ED60863}"/>
    <cellStyle name="Normal 4 3 2 2 2 2 6 2" xfId="10813" xr:uid="{334D29A5-626E-4227-90A6-D8751D57D309}"/>
    <cellStyle name="Normal 4 3 2 2 2 2 6 2 2" xfId="23615" xr:uid="{BD9D5C2C-0CFE-4C89-9ACE-E753DDDF5C67}"/>
    <cellStyle name="Normal 4 3 2 2 2 2 6 2 2 2" xfId="49217" xr:uid="{296229DD-F959-4818-8C8E-BB78434B793E}"/>
    <cellStyle name="Normal 4 3 2 2 2 2 6 2 3" xfId="36417" xr:uid="{B02D9F5A-A78B-4B34-B4CB-659563C23254}"/>
    <cellStyle name="Normal 4 3 2 2 2 2 6 3" xfId="17215" xr:uid="{FDCF694D-26F0-4116-B7D4-16E692DF4693}"/>
    <cellStyle name="Normal 4 3 2 2 2 2 6 3 2" xfId="42817" xr:uid="{33C8876D-4898-49DB-9843-7FD17A85FC41}"/>
    <cellStyle name="Normal 4 3 2 2 2 2 6 4" xfId="30017" xr:uid="{80498A11-FADA-44BC-900D-F050B342BF29}"/>
    <cellStyle name="Normal 4 3 2 2 2 2 7" xfId="7613" xr:uid="{A25CF6FB-D08F-43C7-89AA-5C66753FFADA}"/>
    <cellStyle name="Normal 4 3 2 2 2 2 7 2" xfId="20415" xr:uid="{39384E0C-086A-455A-8B60-7659B73F46B4}"/>
    <cellStyle name="Normal 4 3 2 2 2 2 7 2 2" xfId="46017" xr:uid="{A7E98C7B-5078-49F5-B119-0012ECF9D9C7}"/>
    <cellStyle name="Normal 4 3 2 2 2 2 7 3" xfId="33217" xr:uid="{84D8B1F6-FD3D-477B-85B1-F2D21F715979}"/>
    <cellStyle name="Normal 4 3 2 2 2 2 8" xfId="14015" xr:uid="{B84DE921-3186-40BE-91AE-5876B10EC832}"/>
    <cellStyle name="Normal 4 3 2 2 2 2 8 2" xfId="39617" xr:uid="{7D2300E1-D167-4C71-9640-370515BDF278}"/>
    <cellStyle name="Normal 4 3 2 2 2 2 9" xfId="26817" xr:uid="{2DE0B181-88A8-4318-9FFB-71CD0E2801F5}"/>
    <cellStyle name="Normal 4 3 2 2 2 3" xfId="1299" xr:uid="{CCD2F5C3-3B03-4ADD-8B49-3EF1D804D45C}"/>
    <cellStyle name="Normal 4 3 2 2 2 3 2" xfId="1703" xr:uid="{6687EA09-2A41-42BB-905D-302C0F5C5F96}"/>
    <cellStyle name="Normal 4 3 2 2 2 3 2 2" xfId="2505" xr:uid="{D0BA87F3-037A-4A97-B3D5-ECC0EC07B674}"/>
    <cellStyle name="Normal 4 3 2 2 2 3 2 2 2" xfId="4107" xr:uid="{41126267-525F-4290-BA60-7CB7E2F9E566}"/>
    <cellStyle name="Normal 4 3 2 2 2 3 2 2 2 2" xfId="7309" xr:uid="{B10C345A-ABD9-4289-BBA9-146F122147B0}"/>
    <cellStyle name="Normal 4 3 2 2 2 3 2 2 2 2 2" xfId="13713" xr:uid="{F4937348-FC9B-4199-AAFA-9B15AE0247D3}"/>
    <cellStyle name="Normal 4 3 2 2 2 3 2 2 2 2 2 2" xfId="26515" xr:uid="{865F677C-1D91-4AD2-8DDD-D81EF2D2ABBA}"/>
    <cellStyle name="Normal 4 3 2 2 2 3 2 2 2 2 2 2 2" xfId="52117" xr:uid="{AA15717D-2570-4C39-B0F7-30A619C83EA3}"/>
    <cellStyle name="Normal 4 3 2 2 2 3 2 2 2 2 2 3" xfId="39317" xr:uid="{08962F1A-B975-4A7E-9656-7C2A03C424FC}"/>
    <cellStyle name="Normal 4 3 2 2 2 3 2 2 2 2 3" xfId="20115" xr:uid="{7DA133B1-372F-4DE8-A6C8-C6095597B6F0}"/>
    <cellStyle name="Normal 4 3 2 2 2 3 2 2 2 2 3 2" xfId="45717" xr:uid="{AB019E79-7BD3-437D-AB95-C88C7C945B7A}"/>
    <cellStyle name="Normal 4 3 2 2 2 3 2 2 2 2 4" xfId="32917" xr:uid="{EB4CE946-BD16-480D-8484-9AFD95BB76E5}"/>
    <cellStyle name="Normal 4 3 2 2 2 3 2 2 2 3" xfId="10513" xr:uid="{816135B7-C919-4AF2-B404-24B37E54B6A7}"/>
    <cellStyle name="Normal 4 3 2 2 2 3 2 2 2 3 2" xfId="23315" xr:uid="{F1AD6DCF-B0B6-469D-90D4-92926C6DA34F}"/>
    <cellStyle name="Normal 4 3 2 2 2 3 2 2 2 3 2 2" xfId="48917" xr:uid="{AA429AF2-8918-43A1-A151-0FE2C1B74074}"/>
    <cellStyle name="Normal 4 3 2 2 2 3 2 2 2 3 3" xfId="36117" xr:uid="{86FEFDD4-D5C1-43D1-AB78-C3E376B1536B}"/>
    <cellStyle name="Normal 4 3 2 2 2 3 2 2 2 4" xfId="16915" xr:uid="{3366D03B-AD6D-4A0C-BED2-9673C6230342}"/>
    <cellStyle name="Normal 4 3 2 2 2 3 2 2 2 4 2" xfId="42517" xr:uid="{87A69FCB-2A2D-4BB2-AF59-BF280DC5E8D8}"/>
    <cellStyle name="Normal 4 3 2 2 2 3 2 2 2 5" xfId="29717" xr:uid="{790219E6-56D8-4A5B-A5CB-F8C56E3B58D2}"/>
    <cellStyle name="Normal 4 3 2 2 2 3 2 2 3" xfId="5709" xr:uid="{AA6912D3-686E-4302-AA9D-4D6F9C995BF4}"/>
    <cellStyle name="Normal 4 3 2 2 2 3 2 2 3 2" xfId="12113" xr:uid="{F7359249-F4DE-426A-BDFB-CC3CBE79CD15}"/>
    <cellStyle name="Normal 4 3 2 2 2 3 2 2 3 2 2" xfId="24915" xr:uid="{5962A9E2-F561-4A55-885A-AB80D6DA41DA}"/>
    <cellStyle name="Normal 4 3 2 2 2 3 2 2 3 2 2 2" xfId="50517" xr:uid="{117C376D-8F57-4D5C-B806-CAB6F471A42F}"/>
    <cellStyle name="Normal 4 3 2 2 2 3 2 2 3 2 3" xfId="37717" xr:uid="{9EB9EB71-9EA2-4BCC-B45E-6E97606074F9}"/>
    <cellStyle name="Normal 4 3 2 2 2 3 2 2 3 3" xfId="18515" xr:uid="{DD97D8C4-66DC-4669-9798-A7D3D8197832}"/>
    <cellStyle name="Normal 4 3 2 2 2 3 2 2 3 3 2" xfId="44117" xr:uid="{6EBE33EC-43E7-413B-9334-535761A25B9D}"/>
    <cellStyle name="Normal 4 3 2 2 2 3 2 2 3 4" xfId="31317" xr:uid="{F31457B5-DCA8-49BA-8535-B4F94355B729}"/>
    <cellStyle name="Normal 4 3 2 2 2 3 2 2 4" xfId="8913" xr:uid="{70465138-4276-4230-8250-C5060EB3DEC8}"/>
    <cellStyle name="Normal 4 3 2 2 2 3 2 2 4 2" xfId="21715" xr:uid="{E68CE929-6B85-4DE7-9C30-2E2C04225368}"/>
    <cellStyle name="Normal 4 3 2 2 2 3 2 2 4 2 2" xfId="47317" xr:uid="{24CC8BBF-C363-4E22-93B8-331216FF0E34}"/>
    <cellStyle name="Normal 4 3 2 2 2 3 2 2 4 3" xfId="34517" xr:uid="{A5F22FF5-721E-4832-BCC0-B0AA152B28E7}"/>
    <cellStyle name="Normal 4 3 2 2 2 3 2 2 5" xfId="15315" xr:uid="{851D5008-C86D-4A6A-9E3B-9F71F92B14CB}"/>
    <cellStyle name="Normal 4 3 2 2 2 3 2 2 5 2" xfId="40917" xr:uid="{8CB3EB87-7B85-4A24-A466-84ED5C5AEC58}"/>
    <cellStyle name="Normal 4 3 2 2 2 3 2 2 6" xfId="28117" xr:uid="{C70D1F6F-A027-4A0D-BBDC-2FA49A85BFBF}"/>
    <cellStyle name="Normal 4 3 2 2 2 3 2 3" xfId="3307" xr:uid="{3CD873F9-5D23-47BD-9AE3-F8FEF20CCDD6}"/>
    <cellStyle name="Normal 4 3 2 2 2 3 2 3 2" xfId="6509" xr:uid="{8F8A5788-953D-48EE-804F-9738D3CE1442}"/>
    <cellStyle name="Normal 4 3 2 2 2 3 2 3 2 2" xfId="12913" xr:uid="{5186B50C-6721-467B-AB99-01245F867A00}"/>
    <cellStyle name="Normal 4 3 2 2 2 3 2 3 2 2 2" xfId="25715" xr:uid="{CC5AEEF2-2E2D-42FD-BAC7-139DEEF006C4}"/>
    <cellStyle name="Normal 4 3 2 2 2 3 2 3 2 2 2 2" xfId="51317" xr:uid="{F2944876-8031-4F2E-AF3C-9D313495BEAD}"/>
    <cellStyle name="Normal 4 3 2 2 2 3 2 3 2 2 3" xfId="38517" xr:uid="{AFAB302E-69AA-4E0B-B0D5-71557EE452C8}"/>
    <cellStyle name="Normal 4 3 2 2 2 3 2 3 2 3" xfId="19315" xr:uid="{DF597933-47F7-4936-BEFC-1C62ED137954}"/>
    <cellStyle name="Normal 4 3 2 2 2 3 2 3 2 3 2" xfId="44917" xr:uid="{6C206444-7C45-4027-9ADB-43EEED1FF360}"/>
    <cellStyle name="Normal 4 3 2 2 2 3 2 3 2 4" xfId="32117" xr:uid="{63D3DE8A-71D1-478C-9DC8-DE1E31F47F33}"/>
    <cellStyle name="Normal 4 3 2 2 2 3 2 3 3" xfId="9713" xr:uid="{73F372E9-E458-47A9-A92D-5D653F9FC8CA}"/>
    <cellStyle name="Normal 4 3 2 2 2 3 2 3 3 2" xfId="22515" xr:uid="{C694B25B-F346-4222-9B32-757904BA97E7}"/>
    <cellStyle name="Normal 4 3 2 2 2 3 2 3 3 2 2" xfId="48117" xr:uid="{5153CAF9-F80C-4199-9F8E-8D2EB5CAEF10}"/>
    <cellStyle name="Normal 4 3 2 2 2 3 2 3 3 3" xfId="35317" xr:uid="{AB96D14B-901D-40FF-8665-23243D7B1B64}"/>
    <cellStyle name="Normal 4 3 2 2 2 3 2 3 4" xfId="16115" xr:uid="{BEBD4CC3-7DC8-4010-A322-CE9328A2A266}"/>
    <cellStyle name="Normal 4 3 2 2 2 3 2 3 4 2" xfId="41717" xr:uid="{E763873D-05E5-45E8-B59F-9DD356EA6BD7}"/>
    <cellStyle name="Normal 4 3 2 2 2 3 2 3 5" xfId="28917" xr:uid="{262F140B-A197-4C2E-82BB-0DAB47088384}"/>
    <cellStyle name="Normal 4 3 2 2 2 3 2 4" xfId="4909" xr:uid="{9A2167AD-BC45-4A9E-B0A4-05615E56C078}"/>
    <cellStyle name="Normal 4 3 2 2 2 3 2 4 2" xfId="11313" xr:uid="{789FFC95-8312-4528-9AF7-17AA40ED5669}"/>
    <cellStyle name="Normal 4 3 2 2 2 3 2 4 2 2" xfId="24115" xr:uid="{3C2971AC-2B24-47B4-95F6-0330D672BED6}"/>
    <cellStyle name="Normal 4 3 2 2 2 3 2 4 2 2 2" xfId="49717" xr:uid="{9993831E-7037-4619-BE86-ECB5699FE571}"/>
    <cellStyle name="Normal 4 3 2 2 2 3 2 4 2 3" xfId="36917" xr:uid="{78BDA269-4F81-4C4E-97B4-7B55A420EDD6}"/>
    <cellStyle name="Normal 4 3 2 2 2 3 2 4 3" xfId="17715" xr:uid="{C4628A9A-D02A-4167-98C6-F600EBD96066}"/>
    <cellStyle name="Normal 4 3 2 2 2 3 2 4 3 2" xfId="43317" xr:uid="{60E4BACC-914B-4F3C-884C-A7ADA9BB962C}"/>
    <cellStyle name="Normal 4 3 2 2 2 3 2 4 4" xfId="30517" xr:uid="{7306DC10-A9CD-4010-8FED-E1EC24F3620B}"/>
    <cellStyle name="Normal 4 3 2 2 2 3 2 5" xfId="8113" xr:uid="{A6C8456B-8EAD-4288-AF20-687CF2F127EB}"/>
    <cellStyle name="Normal 4 3 2 2 2 3 2 5 2" xfId="20915" xr:uid="{5865BDB6-6B0F-4FE3-9BDC-A4DB15F8A492}"/>
    <cellStyle name="Normal 4 3 2 2 2 3 2 5 2 2" xfId="46517" xr:uid="{C259323F-6F6E-4969-AD1B-D8695A76F400}"/>
    <cellStyle name="Normal 4 3 2 2 2 3 2 5 3" xfId="33717" xr:uid="{AFF08CF1-B037-4311-B421-A166DA8DBF60}"/>
    <cellStyle name="Normal 4 3 2 2 2 3 2 6" xfId="14515" xr:uid="{F1AC8338-90A3-4B69-B443-21DC74448574}"/>
    <cellStyle name="Normal 4 3 2 2 2 3 2 6 2" xfId="40117" xr:uid="{32D8E81C-E352-47C2-A7AA-4665C65AB500}"/>
    <cellStyle name="Normal 4 3 2 2 2 3 2 7" xfId="27317" xr:uid="{01810828-5AF4-402C-809C-3CED41DBE864}"/>
    <cellStyle name="Normal 4 3 2 2 2 3 3" xfId="2105" xr:uid="{54B49681-3BFB-4EFE-A0B2-ACF4237483AD}"/>
    <cellStyle name="Normal 4 3 2 2 2 3 3 2" xfId="3707" xr:uid="{7AD2FDED-9DA6-488A-888B-6528B5DF2727}"/>
    <cellStyle name="Normal 4 3 2 2 2 3 3 2 2" xfId="6909" xr:uid="{6C79A2B0-B30A-4947-8335-2123EA6CA796}"/>
    <cellStyle name="Normal 4 3 2 2 2 3 3 2 2 2" xfId="13313" xr:uid="{A65FE729-99BB-413D-8BAA-190DB20DB439}"/>
    <cellStyle name="Normal 4 3 2 2 2 3 3 2 2 2 2" xfId="26115" xr:uid="{7218CC25-E52A-42BF-8400-B033FC2D91E6}"/>
    <cellStyle name="Normal 4 3 2 2 2 3 3 2 2 2 2 2" xfId="51717" xr:uid="{DA7E39D8-E2FE-4F6D-B3B4-FB26EC42A6F3}"/>
    <cellStyle name="Normal 4 3 2 2 2 3 3 2 2 2 3" xfId="38917" xr:uid="{5469D521-487F-4E43-A24D-31C44B6EC420}"/>
    <cellStyle name="Normal 4 3 2 2 2 3 3 2 2 3" xfId="19715" xr:uid="{B35F1484-FD28-4BC9-94E4-E76D46704D04}"/>
    <cellStyle name="Normal 4 3 2 2 2 3 3 2 2 3 2" xfId="45317" xr:uid="{C6476358-BE6B-4B67-B7D8-E71335FACADB}"/>
    <cellStyle name="Normal 4 3 2 2 2 3 3 2 2 4" xfId="32517" xr:uid="{77C9CDC3-0304-4E78-B5A2-57C1F18C6869}"/>
    <cellStyle name="Normal 4 3 2 2 2 3 3 2 3" xfId="10113" xr:uid="{975C4CAC-7190-4F86-92FA-1AF7092D3E48}"/>
    <cellStyle name="Normal 4 3 2 2 2 3 3 2 3 2" xfId="22915" xr:uid="{0FCD8700-CF44-46E7-A2DF-93AEDFB511D4}"/>
    <cellStyle name="Normal 4 3 2 2 2 3 3 2 3 2 2" xfId="48517" xr:uid="{A6568C3A-3DBD-42C4-B8CD-B7B6B3F30A90}"/>
    <cellStyle name="Normal 4 3 2 2 2 3 3 2 3 3" xfId="35717" xr:uid="{7EFD7D56-1C62-4E18-B45D-8D781A61A594}"/>
    <cellStyle name="Normal 4 3 2 2 2 3 3 2 4" xfId="16515" xr:uid="{48F55B7A-FC1A-41CA-BFE7-92F1761E20DE}"/>
    <cellStyle name="Normal 4 3 2 2 2 3 3 2 4 2" xfId="42117" xr:uid="{809DDD09-3DA5-4778-A453-3F165DD50B9D}"/>
    <cellStyle name="Normal 4 3 2 2 2 3 3 2 5" xfId="29317" xr:uid="{172EBD18-6754-440F-BA59-BAB13FAA26DC}"/>
    <cellStyle name="Normal 4 3 2 2 2 3 3 3" xfId="5309" xr:uid="{18FDCCD5-8260-43BC-9978-5E741F10D24B}"/>
    <cellStyle name="Normal 4 3 2 2 2 3 3 3 2" xfId="11713" xr:uid="{40257164-8B7A-4FD3-9590-E1774F4C8F8F}"/>
    <cellStyle name="Normal 4 3 2 2 2 3 3 3 2 2" xfId="24515" xr:uid="{2AD0348F-26DD-4B39-AAD9-8E72A1D8F012}"/>
    <cellStyle name="Normal 4 3 2 2 2 3 3 3 2 2 2" xfId="50117" xr:uid="{8F30A563-E1BA-4371-9423-65B8F4B40113}"/>
    <cellStyle name="Normal 4 3 2 2 2 3 3 3 2 3" xfId="37317" xr:uid="{3230D55A-6EB1-4911-B0A2-D331963F1537}"/>
    <cellStyle name="Normal 4 3 2 2 2 3 3 3 3" xfId="18115" xr:uid="{77FDD072-E9FB-4459-B6EC-1988D127F432}"/>
    <cellStyle name="Normal 4 3 2 2 2 3 3 3 3 2" xfId="43717" xr:uid="{6768D446-9FEC-498B-930D-0E2F1C31FD63}"/>
    <cellStyle name="Normal 4 3 2 2 2 3 3 3 4" xfId="30917" xr:uid="{AF31B642-4920-48AC-A34B-3FFFB336A38D}"/>
    <cellStyle name="Normal 4 3 2 2 2 3 3 4" xfId="8513" xr:uid="{5CBA4CC8-C45A-489B-AA76-7CBB95D3AFC9}"/>
    <cellStyle name="Normal 4 3 2 2 2 3 3 4 2" xfId="21315" xr:uid="{4929D07E-D9B0-4532-A962-3A32B4E3BAC5}"/>
    <cellStyle name="Normal 4 3 2 2 2 3 3 4 2 2" xfId="46917" xr:uid="{0DFECD08-11A3-43D1-A148-F007DE05245B}"/>
    <cellStyle name="Normal 4 3 2 2 2 3 3 4 3" xfId="34117" xr:uid="{0303225F-FDD6-4B28-84FE-72DF1277F308}"/>
    <cellStyle name="Normal 4 3 2 2 2 3 3 5" xfId="14915" xr:uid="{766E19E6-A26A-40B0-8C49-F2DD9DB4B1C8}"/>
    <cellStyle name="Normal 4 3 2 2 2 3 3 5 2" xfId="40517" xr:uid="{097577E3-E5EA-4246-B31D-EF2409F3E314}"/>
    <cellStyle name="Normal 4 3 2 2 2 3 3 6" xfId="27717" xr:uid="{4A0981AA-E9EC-4795-A33A-D2C32FB7013A}"/>
    <cellStyle name="Normal 4 3 2 2 2 3 4" xfId="2907" xr:uid="{B8ECCF5B-BC9A-4E9B-91F5-87E554AE2F42}"/>
    <cellStyle name="Normal 4 3 2 2 2 3 4 2" xfId="6109" xr:uid="{FD9F8A4D-B95A-46A3-AD5D-A5DAFCCDA93B}"/>
    <cellStyle name="Normal 4 3 2 2 2 3 4 2 2" xfId="12513" xr:uid="{FACF3296-23EA-46C9-B1C0-645E3E2CAAC2}"/>
    <cellStyle name="Normal 4 3 2 2 2 3 4 2 2 2" xfId="25315" xr:uid="{3562FEC5-964F-4F9B-8BF0-C39253DFB0C7}"/>
    <cellStyle name="Normal 4 3 2 2 2 3 4 2 2 2 2" xfId="50917" xr:uid="{D40F38B8-2318-481A-A4D1-E529FBAD590E}"/>
    <cellStyle name="Normal 4 3 2 2 2 3 4 2 2 3" xfId="38117" xr:uid="{E9C372C4-F315-4EE4-B7BE-C2CD7F93FCF1}"/>
    <cellStyle name="Normal 4 3 2 2 2 3 4 2 3" xfId="18915" xr:uid="{B41F69AA-C6BE-486A-9422-B2DE82D97072}"/>
    <cellStyle name="Normal 4 3 2 2 2 3 4 2 3 2" xfId="44517" xr:uid="{339BC20C-E2D2-4575-B365-2B3A4BEF00E7}"/>
    <cellStyle name="Normal 4 3 2 2 2 3 4 2 4" xfId="31717" xr:uid="{75879AE6-CF02-4F06-A4DE-35C549A71CE4}"/>
    <cellStyle name="Normal 4 3 2 2 2 3 4 3" xfId="9313" xr:uid="{E557A641-5F28-48D0-AAC7-8B5E4D2DC039}"/>
    <cellStyle name="Normal 4 3 2 2 2 3 4 3 2" xfId="22115" xr:uid="{EA410B51-1BC3-4927-8CA3-353D7112C7E9}"/>
    <cellStyle name="Normal 4 3 2 2 2 3 4 3 2 2" xfId="47717" xr:uid="{8AC141AF-4463-433E-B86B-E5D23D81E926}"/>
    <cellStyle name="Normal 4 3 2 2 2 3 4 3 3" xfId="34917" xr:uid="{06872F95-A2F6-4164-9240-C63A70F9AC9F}"/>
    <cellStyle name="Normal 4 3 2 2 2 3 4 4" xfId="15715" xr:uid="{2C471882-831C-4AF7-BDF5-EBAD928D12AE}"/>
    <cellStyle name="Normal 4 3 2 2 2 3 4 4 2" xfId="41317" xr:uid="{5687AD66-F97E-4778-8038-6F7305ED93A5}"/>
    <cellStyle name="Normal 4 3 2 2 2 3 4 5" xfId="28517" xr:uid="{CF89C033-CD38-4A08-9529-3B23528DF1E0}"/>
    <cellStyle name="Normal 4 3 2 2 2 3 5" xfId="4509" xr:uid="{D478AAA9-23DA-432D-87DE-DBBAAC6EA0C9}"/>
    <cellStyle name="Normal 4 3 2 2 2 3 5 2" xfId="10913" xr:uid="{7058F7AC-45A0-427F-888A-4D04B660C14A}"/>
    <cellStyle name="Normal 4 3 2 2 2 3 5 2 2" xfId="23715" xr:uid="{98338751-0EC4-42C2-BA3F-7FBFE2948BB7}"/>
    <cellStyle name="Normal 4 3 2 2 2 3 5 2 2 2" xfId="49317" xr:uid="{FACAB4F1-19C2-420E-81A5-EC274D9C341A}"/>
    <cellStyle name="Normal 4 3 2 2 2 3 5 2 3" xfId="36517" xr:uid="{11B7F9D6-905E-462F-94E2-13A3D76210A1}"/>
    <cellStyle name="Normal 4 3 2 2 2 3 5 3" xfId="17315" xr:uid="{10202C16-12ED-4604-B685-FEDD4850817F}"/>
    <cellStyle name="Normal 4 3 2 2 2 3 5 3 2" xfId="42917" xr:uid="{7FE25BC2-976C-44F1-8F4E-08F2C5F79335}"/>
    <cellStyle name="Normal 4 3 2 2 2 3 5 4" xfId="30117" xr:uid="{4B0AD1B4-255F-4A8E-96C3-F6484F82E88C}"/>
    <cellStyle name="Normal 4 3 2 2 2 3 6" xfId="7713" xr:uid="{6362E60F-3E79-472C-975B-249CA413F15C}"/>
    <cellStyle name="Normal 4 3 2 2 2 3 6 2" xfId="20515" xr:uid="{B725A9D6-2247-482F-A0AC-1545626580E6}"/>
    <cellStyle name="Normal 4 3 2 2 2 3 6 2 2" xfId="46117" xr:uid="{2AAD5832-F7D9-499D-9674-9829B212EDD9}"/>
    <cellStyle name="Normal 4 3 2 2 2 3 6 3" xfId="33317" xr:uid="{B5C7A19A-E2D9-4C41-B912-EDC4DE4D9868}"/>
    <cellStyle name="Normal 4 3 2 2 2 3 7" xfId="14115" xr:uid="{B7CC9B01-A228-4BDF-BEEC-00BF3B5824DC}"/>
    <cellStyle name="Normal 4 3 2 2 2 3 7 2" xfId="39717" xr:uid="{D7D85094-2C47-4857-8B87-815169855055}"/>
    <cellStyle name="Normal 4 3 2 2 2 3 8" xfId="26917" xr:uid="{049EA2F7-8188-4551-8B0C-6A78006259BE}"/>
    <cellStyle name="Normal 4 3 2 2 2 4" xfId="1503" xr:uid="{A6594B35-64D7-4DBA-AF13-D18E524BFFEE}"/>
    <cellStyle name="Normal 4 3 2 2 2 4 2" xfId="2305" xr:uid="{4AFF9DFB-112A-4FFE-AB10-6741E474094C}"/>
    <cellStyle name="Normal 4 3 2 2 2 4 2 2" xfId="3907" xr:uid="{42C9B870-2FDD-4943-9D3A-FCEDC9E4B46A}"/>
    <cellStyle name="Normal 4 3 2 2 2 4 2 2 2" xfId="7109" xr:uid="{1AD114DD-3FE3-42DC-B103-E98124B3AEB8}"/>
    <cellStyle name="Normal 4 3 2 2 2 4 2 2 2 2" xfId="13513" xr:uid="{C6C39894-B732-407B-9D02-D4D0B06A0D23}"/>
    <cellStyle name="Normal 4 3 2 2 2 4 2 2 2 2 2" xfId="26315" xr:uid="{92F69772-88C5-45B7-B33D-A3F847308495}"/>
    <cellStyle name="Normal 4 3 2 2 2 4 2 2 2 2 2 2" xfId="51917" xr:uid="{4453D3D6-2945-4EC5-8428-0C7E28F89498}"/>
    <cellStyle name="Normal 4 3 2 2 2 4 2 2 2 2 3" xfId="39117" xr:uid="{1A6BD971-A7E3-426F-83F8-12F6545F3458}"/>
    <cellStyle name="Normal 4 3 2 2 2 4 2 2 2 3" xfId="19915" xr:uid="{346E1E86-68EC-45EB-953C-23C0EE319C09}"/>
    <cellStyle name="Normal 4 3 2 2 2 4 2 2 2 3 2" xfId="45517" xr:uid="{3C6F6C76-6CEE-4BD1-9073-B75573E0A168}"/>
    <cellStyle name="Normal 4 3 2 2 2 4 2 2 2 4" xfId="32717" xr:uid="{40C637AB-E1E6-4AC9-96AA-6176DD2689B3}"/>
    <cellStyle name="Normal 4 3 2 2 2 4 2 2 3" xfId="10313" xr:uid="{967BC5C5-837F-4027-8E40-A9A4F061A13F}"/>
    <cellStyle name="Normal 4 3 2 2 2 4 2 2 3 2" xfId="23115" xr:uid="{8DED1495-BC7F-46BA-B404-239D16274CD8}"/>
    <cellStyle name="Normal 4 3 2 2 2 4 2 2 3 2 2" xfId="48717" xr:uid="{8C3FB9A6-3724-4464-9A1A-DD04AF748ED2}"/>
    <cellStyle name="Normal 4 3 2 2 2 4 2 2 3 3" xfId="35917" xr:uid="{B164DE6C-DFAA-4EC8-B654-7456E5EBA2FA}"/>
    <cellStyle name="Normal 4 3 2 2 2 4 2 2 4" xfId="16715" xr:uid="{CC153AB8-9F6E-403A-A4B7-9A4E42C486B1}"/>
    <cellStyle name="Normal 4 3 2 2 2 4 2 2 4 2" xfId="42317" xr:uid="{F1F17D4B-C0A3-447B-8A6D-655AAB47AFDF}"/>
    <cellStyle name="Normal 4 3 2 2 2 4 2 2 5" xfId="29517" xr:uid="{3587CCA3-13D1-4950-9809-0B4D64386EB3}"/>
    <cellStyle name="Normal 4 3 2 2 2 4 2 3" xfId="5509" xr:uid="{D9EDDBB7-9969-420A-BB0D-2CF3B4B10487}"/>
    <cellStyle name="Normal 4 3 2 2 2 4 2 3 2" xfId="11913" xr:uid="{00E148CC-5299-4A20-A782-227607622C35}"/>
    <cellStyle name="Normal 4 3 2 2 2 4 2 3 2 2" xfId="24715" xr:uid="{C0FAC1B6-CE0B-45EB-9560-099F14602A3E}"/>
    <cellStyle name="Normal 4 3 2 2 2 4 2 3 2 2 2" xfId="50317" xr:uid="{B4A00FAF-5234-4BB8-8AB6-B4A60CC8ABB4}"/>
    <cellStyle name="Normal 4 3 2 2 2 4 2 3 2 3" xfId="37517" xr:uid="{C1BA60A3-CDF1-4DCB-8B32-27434949AAF2}"/>
    <cellStyle name="Normal 4 3 2 2 2 4 2 3 3" xfId="18315" xr:uid="{8DF43B7F-4EC4-468E-AB62-BEA412D575C6}"/>
    <cellStyle name="Normal 4 3 2 2 2 4 2 3 3 2" xfId="43917" xr:uid="{730DA4E0-6153-4196-8748-BDBDDA1AB2A3}"/>
    <cellStyle name="Normal 4 3 2 2 2 4 2 3 4" xfId="31117" xr:uid="{C775C317-B131-4FB8-9EF8-97507A852400}"/>
    <cellStyle name="Normal 4 3 2 2 2 4 2 4" xfId="8713" xr:uid="{6D4F2950-FD04-4018-B66D-FB6E339E146E}"/>
    <cellStyle name="Normal 4 3 2 2 2 4 2 4 2" xfId="21515" xr:uid="{2720691B-135C-4999-A914-767B1D9EC7C0}"/>
    <cellStyle name="Normal 4 3 2 2 2 4 2 4 2 2" xfId="47117" xr:uid="{656B581A-A49A-49BA-A57C-6CE593270EED}"/>
    <cellStyle name="Normal 4 3 2 2 2 4 2 4 3" xfId="34317" xr:uid="{5CE318C6-7AA6-4DA2-AD73-DA3DC230144F}"/>
    <cellStyle name="Normal 4 3 2 2 2 4 2 5" xfId="15115" xr:uid="{27A92DF5-5C2A-40D5-B58E-0F63B6704E15}"/>
    <cellStyle name="Normal 4 3 2 2 2 4 2 5 2" xfId="40717" xr:uid="{16A64EC8-97C4-478D-A3AC-BDA154742FAF}"/>
    <cellStyle name="Normal 4 3 2 2 2 4 2 6" xfId="27917" xr:uid="{56D6C6F3-1AA9-41A5-B61A-924B710CA0D6}"/>
    <cellStyle name="Normal 4 3 2 2 2 4 3" xfId="3107" xr:uid="{1A07C799-CEA3-4D52-B370-9F4A568D8670}"/>
    <cellStyle name="Normal 4 3 2 2 2 4 3 2" xfId="6309" xr:uid="{419A5EE6-F74F-4ABB-94CA-6B11830528CE}"/>
    <cellStyle name="Normal 4 3 2 2 2 4 3 2 2" xfId="12713" xr:uid="{27C650DB-DB38-439A-B1DD-49EC3A59DC3C}"/>
    <cellStyle name="Normal 4 3 2 2 2 4 3 2 2 2" xfId="25515" xr:uid="{129A2222-5EC9-485C-9F87-61EFD3BF9E6D}"/>
    <cellStyle name="Normal 4 3 2 2 2 4 3 2 2 2 2" xfId="51117" xr:uid="{362B4C1B-EC46-4679-AEA4-EB91997BB847}"/>
    <cellStyle name="Normal 4 3 2 2 2 4 3 2 2 3" xfId="38317" xr:uid="{EB425368-31F2-4BBE-BB03-2631FE6398DC}"/>
    <cellStyle name="Normal 4 3 2 2 2 4 3 2 3" xfId="19115" xr:uid="{60A0E0C9-3009-4E5A-B564-5CB1507E5841}"/>
    <cellStyle name="Normal 4 3 2 2 2 4 3 2 3 2" xfId="44717" xr:uid="{C105B6AD-4F2F-4547-959A-CCA6DA0E02A6}"/>
    <cellStyle name="Normal 4 3 2 2 2 4 3 2 4" xfId="31917" xr:uid="{ED85428D-6626-4AAC-B348-4C51752EC4D5}"/>
    <cellStyle name="Normal 4 3 2 2 2 4 3 3" xfId="9513" xr:uid="{88F85256-DF6E-4889-B3E9-9502F96D8060}"/>
    <cellStyle name="Normal 4 3 2 2 2 4 3 3 2" xfId="22315" xr:uid="{9C988C1D-0CC6-4427-A2E1-FD8DA91542D2}"/>
    <cellStyle name="Normal 4 3 2 2 2 4 3 3 2 2" xfId="47917" xr:uid="{34A83076-6A5A-4159-A23F-5DBACE53674F}"/>
    <cellStyle name="Normal 4 3 2 2 2 4 3 3 3" xfId="35117" xr:uid="{29240B13-6E9B-4D67-911D-323D3DA133B6}"/>
    <cellStyle name="Normal 4 3 2 2 2 4 3 4" xfId="15915" xr:uid="{49D89B12-4DAF-4E87-B068-6AB1D653B940}"/>
    <cellStyle name="Normal 4 3 2 2 2 4 3 4 2" xfId="41517" xr:uid="{EB702836-DA05-44ED-9189-883A1CE774A4}"/>
    <cellStyle name="Normal 4 3 2 2 2 4 3 5" xfId="28717" xr:uid="{89E30774-55B5-49D0-985D-D786857C20DD}"/>
    <cellStyle name="Normal 4 3 2 2 2 4 4" xfId="4709" xr:uid="{B87FAD7B-A2B2-4BBC-9CE9-D8C6081898BA}"/>
    <cellStyle name="Normal 4 3 2 2 2 4 4 2" xfId="11113" xr:uid="{56851A01-E3C6-4254-9B76-930A2132463D}"/>
    <cellStyle name="Normal 4 3 2 2 2 4 4 2 2" xfId="23915" xr:uid="{0997F2E2-7FB7-47DD-AC00-487E6E0B87C5}"/>
    <cellStyle name="Normal 4 3 2 2 2 4 4 2 2 2" xfId="49517" xr:uid="{6A3341D1-B0FD-4B26-8404-A1818961D4DF}"/>
    <cellStyle name="Normal 4 3 2 2 2 4 4 2 3" xfId="36717" xr:uid="{883C22BA-BC2E-4F42-8C0B-C0B1D04EF150}"/>
    <cellStyle name="Normal 4 3 2 2 2 4 4 3" xfId="17515" xr:uid="{BF514673-FA3F-4F30-9474-75EE258A3D1B}"/>
    <cellStyle name="Normal 4 3 2 2 2 4 4 3 2" xfId="43117" xr:uid="{E43B5C9B-01B0-4910-8BF5-408ADB6FA302}"/>
    <cellStyle name="Normal 4 3 2 2 2 4 4 4" xfId="30317" xr:uid="{C393C261-99C9-4B10-B913-C00BB0A16325}"/>
    <cellStyle name="Normal 4 3 2 2 2 4 5" xfId="7913" xr:uid="{992477AF-67C2-4C93-B754-914529664F10}"/>
    <cellStyle name="Normal 4 3 2 2 2 4 5 2" xfId="20715" xr:uid="{D66AD8E3-A727-4D10-95C6-209A2D810741}"/>
    <cellStyle name="Normal 4 3 2 2 2 4 5 2 2" xfId="46317" xr:uid="{D6CBF59F-DCE9-4513-8E55-9B65CB6163BC}"/>
    <cellStyle name="Normal 4 3 2 2 2 4 5 3" xfId="33517" xr:uid="{B7AC7C21-5EB4-4A0E-AD57-CBE546604545}"/>
    <cellStyle name="Normal 4 3 2 2 2 4 6" xfId="14315" xr:uid="{760A6701-7C4B-4B05-93D4-5D9BB1A24EC7}"/>
    <cellStyle name="Normal 4 3 2 2 2 4 6 2" xfId="39917" xr:uid="{2AD57D31-3FA2-47C7-8659-837517F9C22F}"/>
    <cellStyle name="Normal 4 3 2 2 2 4 7" xfId="27117" xr:uid="{592218EA-CAF3-4802-877D-B858280AAC7D}"/>
    <cellStyle name="Normal 4 3 2 2 2 5" xfId="1905" xr:uid="{A721A392-1564-4ACB-9C07-4113898FFBAA}"/>
    <cellStyle name="Normal 4 3 2 2 2 5 2" xfId="3507" xr:uid="{6C5EBCBC-11A5-4EC0-A17F-8D05AFCD51A0}"/>
    <cellStyle name="Normal 4 3 2 2 2 5 2 2" xfId="6709" xr:uid="{23452EE5-DE74-4342-BD84-E30A19D2415D}"/>
    <cellStyle name="Normal 4 3 2 2 2 5 2 2 2" xfId="13113" xr:uid="{E668A4B2-D807-4BBA-9B34-3CDB75A56799}"/>
    <cellStyle name="Normal 4 3 2 2 2 5 2 2 2 2" xfId="25915" xr:uid="{C5E1D9AA-97E2-4F8F-965E-A09C04732E0D}"/>
    <cellStyle name="Normal 4 3 2 2 2 5 2 2 2 2 2" xfId="51517" xr:uid="{72A5E7D2-13E1-4E04-84D3-280EA2EFCEC9}"/>
    <cellStyle name="Normal 4 3 2 2 2 5 2 2 2 3" xfId="38717" xr:uid="{B1487312-6A66-4DE1-8D51-A93D6AAB075C}"/>
    <cellStyle name="Normal 4 3 2 2 2 5 2 2 3" xfId="19515" xr:uid="{A6DFBB42-E5A3-4CC2-B477-14A292FFADCC}"/>
    <cellStyle name="Normal 4 3 2 2 2 5 2 2 3 2" xfId="45117" xr:uid="{47704470-9EF7-41A7-9D48-CC6D2C592A01}"/>
    <cellStyle name="Normal 4 3 2 2 2 5 2 2 4" xfId="32317" xr:uid="{B44F31CD-BA1A-4D7F-8051-1807DE1B4A97}"/>
    <cellStyle name="Normal 4 3 2 2 2 5 2 3" xfId="9913" xr:uid="{F0F1FD0C-2F25-4F79-94C4-5AC23F34B1C5}"/>
    <cellStyle name="Normal 4 3 2 2 2 5 2 3 2" xfId="22715" xr:uid="{F31FEC41-331B-4A01-9948-1D2BD5FC1B03}"/>
    <cellStyle name="Normal 4 3 2 2 2 5 2 3 2 2" xfId="48317" xr:uid="{308E0B8B-71DF-44F5-86D0-09AD778962AF}"/>
    <cellStyle name="Normal 4 3 2 2 2 5 2 3 3" xfId="35517" xr:uid="{143529D6-AC58-430F-B04C-45AC7CAF2DFB}"/>
    <cellStyle name="Normal 4 3 2 2 2 5 2 4" xfId="16315" xr:uid="{1A578A22-8025-4421-B0CA-2AF338DE03FE}"/>
    <cellStyle name="Normal 4 3 2 2 2 5 2 4 2" xfId="41917" xr:uid="{3B75ADD5-CA88-4AB3-AD8A-F302BD1D1E83}"/>
    <cellStyle name="Normal 4 3 2 2 2 5 2 5" xfId="29117" xr:uid="{547B64C7-3F77-48D8-82A8-9576C1DF1C25}"/>
    <cellStyle name="Normal 4 3 2 2 2 5 3" xfId="5109" xr:uid="{5A5E1757-1825-41E1-AFAD-964F595F2A35}"/>
    <cellStyle name="Normal 4 3 2 2 2 5 3 2" xfId="11513" xr:uid="{67B84394-56F5-4C52-A25B-421D13EE233A}"/>
    <cellStyle name="Normal 4 3 2 2 2 5 3 2 2" xfId="24315" xr:uid="{89471DF4-3D8D-4D73-8352-179132721018}"/>
    <cellStyle name="Normal 4 3 2 2 2 5 3 2 2 2" xfId="49917" xr:uid="{F67E7953-3688-47B2-85A0-75481408912B}"/>
    <cellStyle name="Normal 4 3 2 2 2 5 3 2 3" xfId="37117" xr:uid="{6941F88B-8FD5-4FCA-845A-6705EAF6B7D0}"/>
    <cellStyle name="Normal 4 3 2 2 2 5 3 3" xfId="17915" xr:uid="{9FB7BAFD-DAF5-4374-A8D0-00EE488DDDC4}"/>
    <cellStyle name="Normal 4 3 2 2 2 5 3 3 2" xfId="43517" xr:uid="{70640C08-164F-4D32-B4F9-E0931381278D}"/>
    <cellStyle name="Normal 4 3 2 2 2 5 3 4" xfId="30717" xr:uid="{05747940-D276-40D6-9280-27EF0A349FD1}"/>
    <cellStyle name="Normal 4 3 2 2 2 5 4" xfId="8313" xr:uid="{0E6DC88D-44AF-4F77-B5CF-0C313AC21680}"/>
    <cellStyle name="Normal 4 3 2 2 2 5 4 2" xfId="21115" xr:uid="{4FBF9D82-C755-44BD-A935-7F1F862EEA4E}"/>
    <cellStyle name="Normal 4 3 2 2 2 5 4 2 2" xfId="46717" xr:uid="{460D74A2-839D-48B8-87EA-545D576FAE77}"/>
    <cellStyle name="Normal 4 3 2 2 2 5 4 3" xfId="33917" xr:uid="{D45E8C96-7F94-49AF-81F7-026869CB9B50}"/>
    <cellStyle name="Normal 4 3 2 2 2 5 5" xfId="14715" xr:uid="{65A4169E-E95B-4073-9E33-C74E90DB5627}"/>
    <cellStyle name="Normal 4 3 2 2 2 5 5 2" xfId="40317" xr:uid="{3E751F1C-C136-4370-9B76-3FAD9B996E0B}"/>
    <cellStyle name="Normal 4 3 2 2 2 5 6" xfId="27517" xr:uid="{917D5ACE-EBFE-4703-9CE9-EE4654040B4A}"/>
    <cellStyle name="Normal 4 3 2 2 2 6" xfId="2707" xr:uid="{4C5098D6-7D0E-4B9E-8D1B-DBA1D80D0418}"/>
    <cellStyle name="Normal 4 3 2 2 2 6 2" xfId="5909" xr:uid="{3D039098-7B4A-410C-909E-02733F115731}"/>
    <cellStyle name="Normal 4 3 2 2 2 6 2 2" xfId="12313" xr:uid="{0431CEB0-6734-48E9-B181-3BF7CCBA748E}"/>
    <cellStyle name="Normal 4 3 2 2 2 6 2 2 2" xfId="25115" xr:uid="{95CE91AF-1155-4A75-A6B8-7A52AFC17112}"/>
    <cellStyle name="Normal 4 3 2 2 2 6 2 2 2 2" xfId="50717" xr:uid="{625AF732-F538-447A-8054-4D9388B768BF}"/>
    <cellStyle name="Normal 4 3 2 2 2 6 2 2 3" xfId="37917" xr:uid="{B6C2E23A-4507-48AF-95F6-EA2B2499F8E0}"/>
    <cellStyle name="Normal 4 3 2 2 2 6 2 3" xfId="18715" xr:uid="{F89634BC-4069-4D2B-B78C-8854E0FAFAE5}"/>
    <cellStyle name="Normal 4 3 2 2 2 6 2 3 2" xfId="44317" xr:uid="{6FD09128-1B20-43DE-96BC-67F06E51BE07}"/>
    <cellStyle name="Normal 4 3 2 2 2 6 2 4" xfId="31517" xr:uid="{6E5A4895-F543-40B8-AD4D-76E6061A7A52}"/>
    <cellStyle name="Normal 4 3 2 2 2 6 3" xfId="9113" xr:uid="{48AA8D97-ABA1-48C4-9E1B-04568B9327A0}"/>
    <cellStyle name="Normal 4 3 2 2 2 6 3 2" xfId="21915" xr:uid="{630B1249-52B9-4A67-9C1A-78C7CB461642}"/>
    <cellStyle name="Normal 4 3 2 2 2 6 3 2 2" xfId="47517" xr:uid="{6AF3069E-676B-42DF-B832-377CABC516D5}"/>
    <cellStyle name="Normal 4 3 2 2 2 6 3 3" xfId="34717" xr:uid="{7FEABF4A-1541-4E33-9F4F-D89567D51F50}"/>
    <cellStyle name="Normal 4 3 2 2 2 6 4" xfId="15515" xr:uid="{C14FB9DF-A095-4782-BA21-69211E48D78A}"/>
    <cellStyle name="Normal 4 3 2 2 2 6 4 2" xfId="41117" xr:uid="{2542416C-85F7-4339-9E9F-C718966393EE}"/>
    <cellStyle name="Normal 4 3 2 2 2 6 5" xfId="28317" xr:uid="{31DE59CD-20B9-4DB2-B181-88F8BABABC50}"/>
    <cellStyle name="Normal 4 3 2 2 2 7" xfId="4309" xr:uid="{F515387D-BB16-4989-A131-6E2D2EDA217B}"/>
    <cellStyle name="Normal 4 3 2 2 2 7 2" xfId="10713" xr:uid="{7C637D79-EC28-4331-889C-8D5D376D4AB7}"/>
    <cellStyle name="Normal 4 3 2 2 2 7 2 2" xfId="23515" xr:uid="{8700C6F6-8F89-4BF6-A314-09DC007A397D}"/>
    <cellStyle name="Normal 4 3 2 2 2 7 2 2 2" xfId="49117" xr:uid="{85098099-CACE-4E85-A0E6-E9C4600F08E9}"/>
    <cellStyle name="Normal 4 3 2 2 2 7 2 3" xfId="36317" xr:uid="{A03B4CD0-FA24-4C38-83C8-38B32F99BE48}"/>
    <cellStyle name="Normal 4 3 2 2 2 7 3" xfId="17115" xr:uid="{5C8A0537-3DEA-4694-B740-466EBEB557EF}"/>
    <cellStyle name="Normal 4 3 2 2 2 7 3 2" xfId="42717" xr:uid="{C8B3EBA9-277F-468C-B446-BC34988EFC98}"/>
    <cellStyle name="Normal 4 3 2 2 2 7 4" xfId="29917" xr:uid="{22E9CC41-86AB-4C80-A335-FE2FD626BEE9}"/>
    <cellStyle name="Normal 4 3 2 2 2 8" xfId="7513" xr:uid="{F0041A36-119C-4A51-8776-E666499B6E5D}"/>
    <cellStyle name="Normal 4 3 2 2 2 8 2" xfId="20315" xr:uid="{325FD726-BCFD-4128-A998-D4BF87F66135}"/>
    <cellStyle name="Normal 4 3 2 2 2 8 2 2" xfId="45917" xr:uid="{9B51CE0A-168D-4F89-9BB6-D42A61F833E7}"/>
    <cellStyle name="Normal 4 3 2 2 2 8 3" xfId="33117" xr:uid="{2DB98B83-1BA1-49B4-AC14-17EF7A0C885B}"/>
    <cellStyle name="Normal 4 3 2 2 2 9" xfId="13915" xr:uid="{66D890E3-CD4C-4BF6-84F2-B4FA55090C4F}"/>
    <cellStyle name="Normal 4 3 2 2 2 9 2" xfId="39517" xr:uid="{0B0F9439-38CE-494E-9337-4EBEB4BA135C}"/>
    <cellStyle name="Normal 4 3 2 2 3" xfId="957" xr:uid="{45810B3E-0B7A-4200-8FF5-FCA3BD5C7D75}"/>
    <cellStyle name="Normal 4 3 2 2 3 10" xfId="1147" xr:uid="{1BE58EB8-74A1-49C5-8AE2-5869E9BDA7B8}"/>
    <cellStyle name="Normal 4 3 2 2 3 2" xfId="1350" xr:uid="{4F60CFB7-CA65-4EB9-AA1A-244E7E9ECEC6}"/>
    <cellStyle name="Normal 4 3 2 2 3 2 2" xfId="1754" xr:uid="{224E3625-9A71-4343-A201-3E6FD4BD5C03}"/>
    <cellStyle name="Normal 4 3 2 2 3 2 2 2" xfId="2556" xr:uid="{905DB27A-E0D8-4BE7-8D69-2DDE3823E9F7}"/>
    <cellStyle name="Normal 4 3 2 2 3 2 2 2 2" xfId="4158" xr:uid="{8D69B0ED-3483-4FEC-A455-B1D9A9DFC97B}"/>
    <cellStyle name="Normal 4 3 2 2 3 2 2 2 2 2" xfId="7360" xr:uid="{672D28C7-7E04-4873-92F7-B5B3ECBF1A4F}"/>
    <cellStyle name="Normal 4 3 2 2 3 2 2 2 2 2 2" xfId="13764" xr:uid="{91D9CB22-083B-42BB-8031-ABE538DB0945}"/>
    <cellStyle name="Normal 4 3 2 2 3 2 2 2 2 2 2 2" xfId="26566" xr:uid="{9DB11C8B-2986-4771-B3D5-C9AF3179D4FB}"/>
    <cellStyle name="Normal 4 3 2 2 3 2 2 2 2 2 2 2 2" xfId="52168" xr:uid="{E5619FC9-DB5D-4BD7-B9F4-89BA75EBFAA9}"/>
    <cellStyle name="Normal 4 3 2 2 3 2 2 2 2 2 2 3" xfId="39368" xr:uid="{DF46642E-B2E8-4439-A463-04A04B5116B8}"/>
    <cellStyle name="Normal 4 3 2 2 3 2 2 2 2 2 3" xfId="20166" xr:uid="{6EE285D1-535F-49DD-BFC4-A4B1040DBDF9}"/>
    <cellStyle name="Normal 4 3 2 2 3 2 2 2 2 2 3 2" xfId="45768" xr:uid="{212A133E-F4E9-4932-88F1-4F9A83AB0E5C}"/>
    <cellStyle name="Normal 4 3 2 2 3 2 2 2 2 2 4" xfId="32968" xr:uid="{AADAF0E8-ACD1-4949-841C-C167027228F1}"/>
    <cellStyle name="Normal 4 3 2 2 3 2 2 2 2 3" xfId="10564" xr:uid="{33AEB70C-2E63-4233-B0CC-6D7B5558E750}"/>
    <cellStyle name="Normal 4 3 2 2 3 2 2 2 2 3 2" xfId="23366" xr:uid="{56E4A1EB-0B68-4006-AB25-08688DAD12CF}"/>
    <cellStyle name="Normal 4 3 2 2 3 2 2 2 2 3 2 2" xfId="48968" xr:uid="{02F09F3D-8A67-406D-9320-0FE7E665BAB5}"/>
    <cellStyle name="Normal 4 3 2 2 3 2 2 2 2 3 3" xfId="36168" xr:uid="{51C61803-512D-43BB-8DEF-B64DC3DE4566}"/>
    <cellStyle name="Normal 4 3 2 2 3 2 2 2 2 4" xfId="16966" xr:uid="{05F3DB11-FBDB-4834-8932-52ED4043C640}"/>
    <cellStyle name="Normal 4 3 2 2 3 2 2 2 2 4 2" xfId="42568" xr:uid="{26277DBB-D1BC-4F8F-9849-E4A8588A57B1}"/>
    <cellStyle name="Normal 4 3 2 2 3 2 2 2 2 5" xfId="29768" xr:uid="{0581A238-3434-4367-B505-388139A8C3E9}"/>
    <cellStyle name="Normal 4 3 2 2 3 2 2 2 3" xfId="5760" xr:uid="{FDF81F81-18FD-4C0B-BAE8-175309BB834D}"/>
    <cellStyle name="Normal 4 3 2 2 3 2 2 2 3 2" xfId="12164" xr:uid="{8AF32D4A-CA33-400B-A070-6DC61E319FAD}"/>
    <cellStyle name="Normal 4 3 2 2 3 2 2 2 3 2 2" xfId="24966" xr:uid="{68D3F772-91DC-4A1A-BBCA-DEAC55B15DFC}"/>
    <cellStyle name="Normal 4 3 2 2 3 2 2 2 3 2 2 2" xfId="50568" xr:uid="{81BF1638-97B5-4858-9C3A-2C4D6E5383EE}"/>
    <cellStyle name="Normal 4 3 2 2 3 2 2 2 3 2 3" xfId="37768" xr:uid="{D1168CE8-D1E7-48A2-BA19-5E58AD333CFB}"/>
    <cellStyle name="Normal 4 3 2 2 3 2 2 2 3 3" xfId="18566" xr:uid="{487AE739-47FB-474E-A1D6-233E06B477FD}"/>
    <cellStyle name="Normal 4 3 2 2 3 2 2 2 3 3 2" xfId="44168" xr:uid="{E408073B-3C69-4EDB-8FE5-49355ECFABF4}"/>
    <cellStyle name="Normal 4 3 2 2 3 2 2 2 3 4" xfId="31368" xr:uid="{4410D341-BA31-498D-B109-322C9A430E5A}"/>
    <cellStyle name="Normal 4 3 2 2 3 2 2 2 4" xfId="8964" xr:uid="{55EF3D1B-2CFB-4A35-B52E-03F4321818DF}"/>
    <cellStyle name="Normal 4 3 2 2 3 2 2 2 4 2" xfId="21766" xr:uid="{535B01FE-5684-4DDD-9D96-BD429EB03D72}"/>
    <cellStyle name="Normal 4 3 2 2 3 2 2 2 4 2 2" xfId="47368" xr:uid="{C62A3AD7-8E8D-4425-9A5E-60A60699A7DD}"/>
    <cellStyle name="Normal 4 3 2 2 3 2 2 2 4 3" xfId="34568" xr:uid="{A51AE15C-1803-44BC-B303-C6BB7A2F0C83}"/>
    <cellStyle name="Normal 4 3 2 2 3 2 2 2 5" xfId="15366" xr:uid="{0236E3EF-12BC-4648-B0A5-26E5A2D0AFD9}"/>
    <cellStyle name="Normal 4 3 2 2 3 2 2 2 5 2" xfId="40968" xr:uid="{AEF6A9DA-77D1-4093-AA6E-B88E41AAEC84}"/>
    <cellStyle name="Normal 4 3 2 2 3 2 2 2 6" xfId="28168" xr:uid="{41D27693-AB84-4CEB-9714-94639E898AA7}"/>
    <cellStyle name="Normal 4 3 2 2 3 2 2 3" xfId="3358" xr:uid="{F87AD419-B070-4992-9C60-B39D6B2CF606}"/>
    <cellStyle name="Normal 4 3 2 2 3 2 2 3 2" xfId="6560" xr:uid="{58EC81FB-5848-4377-9101-A14B06537961}"/>
    <cellStyle name="Normal 4 3 2 2 3 2 2 3 2 2" xfId="12964" xr:uid="{CA23F4E4-A2EB-466E-9BFA-7F1D3B722B8B}"/>
    <cellStyle name="Normal 4 3 2 2 3 2 2 3 2 2 2" xfId="25766" xr:uid="{3F1F45D8-2048-4760-B555-5C5F47676CEA}"/>
    <cellStyle name="Normal 4 3 2 2 3 2 2 3 2 2 2 2" xfId="51368" xr:uid="{8397247F-8C2F-4056-94D7-532EA03B8DE7}"/>
    <cellStyle name="Normal 4 3 2 2 3 2 2 3 2 2 3" xfId="38568" xr:uid="{27BA191D-164C-4A15-BC55-A8810C624360}"/>
    <cellStyle name="Normal 4 3 2 2 3 2 2 3 2 3" xfId="19366" xr:uid="{D15FB343-63FC-43A0-A3EE-A112ACD83117}"/>
    <cellStyle name="Normal 4 3 2 2 3 2 2 3 2 3 2" xfId="44968" xr:uid="{36B6AA40-4D16-4F9A-9C76-3D8F84533C0B}"/>
    <cellStyle name="Normal 4 3 2 2 3 2 2 3 2 4" xfId="32168" xr:uid="{984EBC49-6503-445E-B618-00D9B0A6FDB9}"/>
    <cellStyle name="Normal 4 3 2 2 3 2 2 3 3" xfId="9764" xr:uid="{128428A8-3033-4030-8C24-8AC5ED264A0B}"/>
    <cellStyle name="Normal 4 3 2 2 3 2 2 3 3 2" xfId="22566" xr:uid="{30B6A14F-0A55-4E65-84E0-6E7391F61130}"/>
    <cellStyle name="Normal 4 3 2 2 3 2 2 3 3 2 2" xfId="48168" xr:uid="{7EDFC1DF-8CD1-44BC-A370-8564D2F53AEF}"/>
    <cellStyle name="Normal 4 3 2 2 3 2 2 3 3 3" xfId="35368" xr:uid="{C6DC2D25-E7E4-4875-8307-E21609A25442}"/>
    <cellStyle name="Normal 4 3 2 2 3 2 2 3 4" xfId="16166" xr:uid="{E29D4F77-4D0E-4380-8D6B-61181EDAE663}"/>
    <cellStyle name="Normal 4 3 2 2 3 2 2 3 4 2" xfId="41768" xr:uid="{A8CB02FB-AD7A-4EB0-A5FA-A3F827D9EB0E}"/>
    <cellStyle name="Normal 4 3 2 2 3 2 2 3 5" xfId="28968" xr:uid="{ADC13367-C476-4496-9E67-9B9F63F21A55}"/>
    <cellStyle name="Normal 4 3 2 2 3 2 2 4" xfId="4960" xr:uid="{E96A2633-B78B-409F-AE85-7EC4D8D21B9E}"/>
    <cellStyle name="Normal 4 3 2 2 3 2 2 4 2" xfId="11364" xr:uid="{6D58EE48-697E-49E9-BD53-AA1977EE818C}"/>
    <cellStyle name="Normal 4 3 2 2 3 2 2 4 2 2" xfId="24166" xr:uid="{B9F723CE-7F89-4C39-B2A3-66ED59B570CC}"/>
    <cellStyle name="Normal 4 3 2 2 3 2 2 4 2 2 2" xfId="49768" xr:uid="{69D37003-70AB-4729-A43D-EA457534707C}"/>
    <cellStyle name="Normal 4 3 2 2 3 2 2 4 2 3" xfId="36968" xr:uid="{FAD0326A-502D-463A-9FA0-2DEA16193641}"/>
    <cellStyle name="Normal 4 3 2 2 3 2 2 4 3" xfId="17766" xr:uid="{63BAC475-02B5-48E9-B60E-5074D9DB0C32}"/>
    <cellStyle name="Normal 4 3 2 2 3 2 2 4 3 2" xfId="43368" xr:uid="{96F6D18A-261B-4A07-AE54-7EE1E4CC83F0}"/>
    <cellStyle name="Normal 4 3 2 2 3 2 2 4 4" xfId="30568" xr:uid="{4F7A4DF0-236A-4A10-A996-1D379955A8E0}"/>
    <cellStyle name="Normal 4 3 2 2 3 2 2 5" xfId="8164" xr:uid="{ED8B5DDF-152F-4617-9128-F8BCB6B4D89A}"/>
    <cellStyle name="Normal 4 3 2 2 3 2 2 5 2" xfId="20966" xr:uid="{35653F1A-6831-4982-89BC-4A53C8708321}"/>
    <cellStyle name="Normal 4 3 2 2 3 2 2 5 2 2" xfId="46568" xr:uid="{F77E2403-3025-4DA6-969D-6A465729FDD3}"/>
    <cellStyle name="Normal 4 3 2 2 3 2 2 5 3" xfId="33768" xr:uid="{A9192696-D0F4-4131-8100-E5EFD2EF9B6B}"/>
    <cellStyle name="Normal 4 3 2 2 3 2 2 6" xfId="14566" xr:uid="{F0361701-A963-4B5C-BEEC-BF7777AEDA67}"/>
    <cellStyle name="Normal 4 3 2 2 3 2 2 6 2" xfId="40168" xr:uid="{B334B89E-E5B8-488C-9750-890B1BBFBB87}"/>
    <cellStyle name="Normal 4 3 2 2 3 2 2 7" xfId="27368" xr:uid="{F760AF72-46A5-435D-8B02-986406242F52}"/>
    <cellStyle name="Normal 4 3 2 2 3 2 3" xfId="2156" xr:uid="{AFDDE4EB-813C-4067-95FD-5C86DB843896}"/>
    <cellStyle name="Normal 4 3 2 2 3 2 3 2" xfId="3758" xr:uid="{B594D643-21F6-4B2E-9198-F64CABC4674E}"/>
    <cellStyle name="Normal 4 3 2 2 3 2 3 2 2" xfId="6960" xr:uid="{7053433D-A513-4423-AB7A-5A94AAAEE6C9}"/>
    <cellStyle name="Normal 4 3 2 2 3 2 3 2 2 2" xfId="13364" xr:uid="{63BD2E55-AEB0-4B10-8BAB-FFCB1CF6562D}"/>
    <cellStyle name="Normal 4 3 2 2 3 2 3 2 2 2 2" xfId="26166" xr:uid="{D3BFBFBC-56A1-4F35-8DD9-970E3C3D2009}"/>
    <cellStyle name="Normal 4 3 2 2 3 2 3 2 2 2 2 2" xfId="51768" xr:uid="{36C2E530-6B3D-4F39-9A28-7E9AB3B346F8}"/>
    <cellStyle name="Normal 4 3 2 2 3 2 3 2 2 2 3" xfId="38968" xr:uid="{0528251F-8435-4DF8-B009-C47981144C51}"/>
    <cellStyle name="Normal 4 3 2 2 3 2 3 2 2 3" xfId="19766" xr:uid="{12CA2393-67E1-455A-BCEB-6C807751D850}"/>
    <cellStyle name="Normal 4 3 2 2 3 2 3 2 2 3 2" xfId="45368" xr:uid="{71BBEA71-3109-4A92-B2BB-8ADFAD588A2A}"/>
    <cellStyle name="Normal 4 3 2 2 3 2 3 2 2 4" xfId="32568" xr:uid="{05C40FF6-3B52-40A7-B71F-FF7A6AEFD016}"/>
    <cellStyle name="Normal 4 3 2 2 3 2 3 2 3" xfId="10164" xr:uid="{D8821B16-C0CB-41E1-B3F8-2D0A57F32237}"/>
    <cellStyle name="Normal 4 3 2 2 3 2 3 2 3 2" xfId="22966" xr:uid="{3780ED07-F6E8-4D6C-BC72-06B78C45E606}"/>
    <cellStyle name="Normal 4 3 2 2 3 2 3 2 3 2 2" xfId="48568" xr:uid="{6F4DD925-65C4-47C9-82EF-9A77FFEC8882}"/>
    <cellStyle name="Normal 4 3 2 2 3 2 3 2 3 3" xfId="35768" xr:uid="{D2DA75A2-7490-45E3-9552-ED95A30C0D40}"/>
    <cellStyle name="Normal 4 3 2 2 3 2 3 2 4" xfId="16566" xr:uid="{DE1868CC-A726-429C-AD07-DEF6636AE6AD}"/>
    <cellStyle name="Normal 4 3 2 2 3 2 3 2 4 2" xfId="42168" xr:uid="{D4A7A8B8-F106-407B-8893-724B944DADA9}"/>
    <cellStyle name="Normal 4 3 2 2 3 2 3 2 5" xfId="29368" xr:uid="{2F202FA1-6EDC-4EDD-A9AC-F6270DD15A9A}"/>
    <cellStyle name="Normal 4 3 2 2 3 2 3 3" xfId="5360" xr:uid="{F185D00E-BF1C-42AC-BA9A-5F6EB8E87060}"/>
    <cellStyle name="Normal 4 3 2 2 3 2 3 3 2" xfId="11764" xr:uid="{8B6759F3-4068-4CAE-A1CF-D2004AE8668C}"/>
    <cellStyle name="Normal 4 3 2 2 3 2 3 3 2 2" xfId="24566" xr:uid="{0BE37801-9EC3-4E61-BE0C-94710C4945C7}"/>
    <cellStyle name="Normal 4 3 2 2 3 2 3 3 2 2 2" xfId="50168" xr:uid="{35EC5797-3AF0-4006-A531-5298A62A96B2}"/>
    <cellStyle name="Normal 4 3 2 2 3 2 3 3 2 3" xfId="37368" xr:uid="{0E55A8E7-1EDC-4727-9E16-0C9A74BF5B6C}"/>
    <cellStyle name="Normal 4 3 2 2 3 2 3 3 3" xfId="18166" xr:uid="{12A23D77-7381-491C-9B55-6BDCDA176F4F}"/>
    <cellStyle name="Normal 4 3 2 2 3 2 3 3 3 2" xfId="43768" xr:uid="{94C2D678-1D4E-4497-9D46-4D24D72BBAC9}"/>
    <cellStyle name="Normal 4 3 2 2 3 2 3 3 4" xfId="30968" xr:uid="{6B8740CF-43A9-48A3-A284-4AFDABA0C653}"/>
    <cellStyle name="Normal 4 3 2 2 3 2 3 4" xfId="8564" xr:uid="{4E897CBD-99FB-4111-8C3F-3F3689C11D4D}"/>
    <cellStyle name="Normal 4 3 2 2 3 2 3 4 2" xfId="21366" xr:uid="{6A7BBEE5-6D54-4DBD-ABC7-0B523FA01947}"/>
    <cellStyle name="Normal 4 3 2 2 3 2 3 4 2 2" xfId="46968" xr:uid="{D04D768E-FCE9-44FF-BFDA-E1A6E3E3BD85}"/>
    <cellStyle name="Normal 4 3 2 2 3 2 3 4 3" xfId="34168" xr:uid="{C04A049D-242E-4479-A6E6-ABA809124A46}"/>
    <cellStyle name="Normal 4 3 2 2 3 2 3 5" xfId="14966" xr:uid="{12A98DA5-9E2C-491B-8D45-ACBA750EF2BE}"/>
    <cellStyle name="Normal 4 3 2 2 3 2 3 5 2" xfId="40568" xr:uid="{B697D9EF-6B5F-46A9-8308-431FAD1E94F2}"/>
    <cellStyle name="Normal 4 3 2 2 3 2 3 6" xfId="27768" xr:uid="{D7AFDF39-B09A-4EF2-A65E-29369C255A3E}"/>
    <cellStyle name="Normal 4 3 2 2 3 2 4" xfId="2958" xr:uid="{5F40BF45-E34F-46D7-8E56-14CDA6660C3E}"/>
    <cellStyle name="Normal 4 3 2 2 3 2 4 2" xfId="6160" xr:uid="{71F1A973-DEB9-4D3E-B673-500F41BF2EE9}"/>
    <cellStyle name="Normal 4 3 2 2 3 2 4 2 2" xfId="12564" xr:uid="{F39995B6-BEE4-4C26-84C8-08E113F9D7E1}"/>
    <cellStyle name="Normal 4 3 2 2 3 2 4 2 2 2" xfId="25366" xr:uid="{9285BD4F-9F1F-4672-B2E0-95956152EF19}"/>
    <cellStyle name="Normal 4 3 2 2 3 2 4 2 2 2 2" xfId="50968" xr:uid="{DCABFB06-9325-44FE-B1AC-A2885C2D6337}"/>
    <cellStyle name="Normal 4 3 2 2 3 2 4 2 2 3" xfId="38168" xr:uid="{B1480D6D-22C4-43D1-94E6-9A80B2ABD494}"/>
    <cellStyle name="Normal 4 3 2 2 3 2 4 2 3" xfId="18966" xr:uid="{8DCA2679-426E-4BAF-8941-46FD68B4BA8F}"/>
    <cellStyle name="Normal 4 3 2 2 3 2 4 2 3 2" xfId="44568" xr:uid="{F4B233E7-8CD4-4F54-B3C5-AD6E5C2263F7}"/>
    <cellStyle name="Normal 4 3 2 2 3 2 4 2 4" xfId="31768" xr:uid="{59B03D45-D78F-4A5C-B4E1-7A1F7F6BC86F}"/>
    <cellStyle name="Normal 4 3 2 2 3 2 4 3" xfId="9364" xr:uid="{CEE33816-FE8E-4CF3-9262-64551D64E208}"/>
    <cellStyle name="Normal 4 3 2 2 3 2 4 3 2" xfId="22166" xr:uid="{05314FF5-FD71-43CC-A5DD-BDEE9952AA43}"/>
    <cellStyle name="Normal 4 3 2 2 3 2 4 3 2 2" xfId="47768" xr:uid="{A710F7EB-F6B4-47F1-8CD8-722E93A612ED}"/>
    <cellStyle name="Normal 4 3 2 2 3 2 4 3 3" xfId="34968" xr:uid="{93E76452-698F-4357-BC50-EFFC18FE3C60}"/>
    <cellStyle name="Normal 4 3 2 2 3 2 4 4" xfId="15766" xr:uid="{0998B6CD-5561-4FB6-89AA-A3F8532DAFD8}"/>
    <cellStyle name="Normal 4 3 2 2 3 2 4 4 2" xfId="41368" xr:uid="{5CF03DFA-296B-4434-9752-F5D0B9447E88}"/>
    <cellStyle name="Normal 4 3 2 2 3 2 4 5" xfId="28568" xr:uid="{67261CCB-D416-4888-98DD-3641172FE342}"/>
    <cellStyle name="Normal 4 3 2 2 3 2 5" xfId="4560" xr:uid="{3CB7E6DF-1184-4537-84A9-142E4F23438C}"/>
    <cellStyle name="Normal 4 3 2 2 3 2 5 2" xfId="10964" xr:uid="{3E75EC76-A755-4EDB-8934-3D897605FC12}"/>
    <cellStyle name="Normal 4 3 2 2 3 2 5 2 2" xfId="23766" xr:uid="{E3AC8729-5A83-4029-A87A-570A28CCE6F7}"/>
    <cellStyle name="Normal 4 3 2 2 3 2 5 2 2 2" xfId="49368" xr:uid="{7FB22720-02CF-4B96-A3BA-01089AA32152}"/>
    <cellStyle name="Normal 4 3 2 2 3 2 5 2 3" xfId="36568" xr:uid="{6CD4DF04-8EE6-49C3-9D36-9D072BA4A4CA}"/>
    <cellStyle name="Normal 4 3 2 2 3 2 5 3" xfId="17366" xr:uid="{BAE5CC75-7F33-41E8-A301-8053BA35F457}"/>
    <cellStyle name="Normal 4 3 2 2 3 2 5 3 2" xfId="42968" xr:uid="{802CFD4D-4E4D-4F9C-8F51-E7E230213DD8}"/>
    <cellStyle name="Normal 4 3 2 2 3 2 5 4" xfId="30168" xr:uid="{CD7F79DD-99ED-46B8-B4E1-4790F0E47814}"/>
    <cellStyle name="Normal 4 3 2 2 3 2 6" xfId="7764" xr:uid="{7C92671E-B867-4897-8867-F0C04B17CBE6}"/>
    <cellStyle name="Normal 4 3 2 2 3 2 6 2" xfId="20566" xr:uid="{BD90D72F-031A-4C37-B0AA-14A3B3DDE3EB}"/>
    <cellStyle name="Normal 4 3 2 2 3 2 6 2 2" xfId="46168" xr:uid="{3B9BFD5D-1E48-42E6-9911-D725EA679F29}"/>
    <cellStyle name="Normal 4 3 2 2 3 2 6 3" xfId="33368" xr:uid="{22A85888-95D7-4A75-B10E-449E0002BC89}"/>
    <cellStyle name="Normal 4 3 2 2 3 2 7" xfId="14166" xr:uid="{B25A06EA-C4C8-4587-AEA9-F4BC9937D26B}"/>
    <cellStyle name="Normal 4 3 2 2 3 2 7 2" xfId="39768" xr:uid="{28C403A1-B093-4B82-AEEF-C3A3F15FAD3C}"/>
    <cellStyle name="Normal 4 3 2 2 3 2 8" xfId="26968" xr:uid="{F1402B79-1B43-44B7-8B35-E26A6BCDEE01}"/>
    <cellStyle name="Normal 4 3 2 2 3 3" xfId="1554" xr:uid="{BC3F89C3-0AF6-4146-BACE-9DFDCAF5173D}"/>
    <cellStyle name="Normal 4 3 2 2 3 3 2" xfId="2356" xr:uid="{D769C0DA-ACD5-43E8-89D4-615BAB7AFA41}"/>
    <cellStyle name="Normal 4 3 2 2 3 3 2 2" xfId="3958" xr:uid="{AD51AA9A-0DDD-4407-B345-3CBB2602F6D7}"/>
    <cellStyle name="Normal 4 3 2 2 3 3 2 2 2" xfId="7160" xr:uid="{06258813-F793-47BC-96AD-F708AA35B3D3}"/>
    <cellStyle name="Normal 4 3 2 2 3 3 2 2 2 2" xfId="13564" xr:uid="{8821147D-6BEE-4E7D-B906-6BF1189BE316}"/>
    <cellStyle name="Normal 4 3 2 2 3 3 2 2 2 2 2" xfId="26366" xr:uid="{6BBF1FEC-0F48-4C34-BEF1-E56B02E3D1E4}"/>
    <cellStyle name="Normal 4 3 2 2 3 3 2 2 2 2 2 2" xfId="51968" xr:uid="{93B71D5F-0159-4A29-A1AF-250D5B955131}"/>
    <cellStyle name="Normal 4 3 2 2 3 3 2 2 2 2 3" xfId="39168" xr:uid="{A905D0E5-74D0-42EE-8390-26BCC0BB7FEE}"/>
    <cellStyle name="Normal 4 3 2 2 3 3 2 2 2 3" xfId="19966" xr:uid="{CA657F8E-472C-4BD8-9B2C-8B78D7863CFD}"/>
    <cellStyle name="Normal 4 3 2 2 3 3 2 2 2 3 2" xfId="45568" xr:uid="{B9B74723-D1CE-4438-8480-D5420B4DE0C5}"/>
    <cellStyle name="Normal 4 3 2 2 3 3 2 2 2 4" xfId="32768" xr:uid="{23EEAD80-08CC-4ED2-BF18-10EA3107416E}"/>
    <cellStyle name="Normal 4 3 2 2 3 3 2 2 3" xfId="10364" xr:uid="{BF4C0D12-4040-42C5-AD59-F4ED0A9448C8}"/>
    <cellStyle name="Normal 4 3 2 2 3 3 2 2 3 2" xfId="23166" xr:uid="{B1BC955E-7088-47D9-89C9-20E0B1120C0F}"/>
    <cellStyle name="Normal 4 3 2 2 3 3 2 2 3 2 2" xfId="48768" xr:uid="{965AFF77-0D21-46D8-A1E9-3BC45F3756B1}"/>
    <cellStyle name="Normal 4 3 2 2 3 3 2 2 3 3" xfId="35968" xr:uid="{01B4EFE2-0B21-470A-B882-0EE22B59A96A}"/>
    <cellStyle name="Normal 4 3 2 2 3 3 2 2 4" xfId="16766" xr:uid="{B3194709-539D-4DEE-92DB-4081D9E7512E}"/>
    <cellStyle name="Normal 4 3 2 2 3 3 2 2 4 2" xfId="42368" xr:uid="{EC2B3D00-DDEC-4BA1-B53A-A0208FC2077C}"/>
    <cellStyle name="Normal 4 3 2 2 3 3 2 2 5" xfId="29568" xr:uid="{B6558871-11EF-4672-8D48-DDC946337CD1}"/>
    <cellStyle name="Normal 4 3 2 2 3 3 2 3" xfId="5560" xr:uid="{50A361E1-9D30-46EB-A0EC-02C019F042AC}"/>
    <cellStyle name="Normal 4 3 2 2 3 3 2 3 2" xfId="11964" xr:uid="{4EBCB305-8C3C-4751-8216-85EAECF97BB1}"/>
    <cellStyle name="Normal 4 3 2 2 3 3 2 3 2 2" xfId="24766" xr:uid="{EEC67C98-B0FB-444B-BC19-BE8883748AFF}"/>
    <cellStyle name="Normal 4 3 2 2 3 3 2 3 2 2 2" xfId="50368" xr:uid="{5C6F82A3-CA28-45EC-A1C4-DFB15198456F}"/>
    <cellStyle name="Normal 4 3 2 2 3 3 2 3 2 3" xfId="37568" xr:uid="{20E4C0C4-6B96-4A75-9475-BFBFF25D9DBF}"/>
    <cellStyle name="Normal 4 3 2 2 3 3 2 3 3" xfId="18366" xr:uid="{7EAB5004-B80C-4881-A5C0-3F3F9C7F6E5F}"/>
    <cellStyle name="Normal 4 3 2 2 3 3 2 3 3 2" xfId="43968" xr:uid="{89E88E99-4E87-4377-B34D-964A4A13F2FB}"/>
    <cellStyle name="Normal 4 3 2 2 3 3 2 3 4" xfId="31168" xr:uid="{34D72620-59A9-47EF-A52B-F95C88869BAD}"/>
    <cellStyle name="Normal 4 3 2 2 3 3 2 4" xfId="8764" xr:uid="{929EE6A7-399B-4004-897A-6B86F2ABEFE1}"/>
    <cellStyle name="Normal 4 3 2 2 3 3 2 4 2" xfId="21566" xr:uid="{680C48D5-FBB5-4B86-B98B-C2C28E659086}"/>
    <cellStyle name="Normal 4 3 2 2 3 3 2 4 2 2" xfId="47168" xr:uid="{1E301DD7-74A9-4C23-B93A-84F7CB9E35C3}"/>
    <cellStyle name="Normal 4 3 2 2 3 3 2 4 3" xfId="34368" xr:uid="{0C42DC3A-3161-4638-8FB6-13D6F0756B3A}"/>
    <cellStyle name="Normal 4 3 2 2 3 3 2 5" xfId="15166" xr:uid="{206C736D-5548-4677-BB6F-A9573669C056}"/>
    <cellStyle name="Normal 4 3 2 2 3 3 2 5 2" xfId="40768" xr:uid="{837F7A4C-C9AE-4D3B-9B68-DAAE89C151F5}"/>
    <cellStyle name="Normal 4 3 2 2 3 3 2 6" xfId="27968" xr:uid="{E2EAA59D-F22C-4ECA-86BC-0A97C853AF3C}"/>
    <cellStyle name="Normal 4 3 2 2 3 3 3" xfId="3158" xr:uid="{35B1D4E7-3A7B-4DAD-B3D4-BF6CEAC5E58E}"/>
    <cellStyle name="Normal 4 3 2 2 3 3 3 2" xfId="6360" xr:uid="{4C4163EE-884D-446D-B842-B744140F355A}"/>
    <cellStyle name="Normal 4 3 2 2 3 3 3 2 2" xfId="12764" xr:uid="{38A235FD-9C29-46EE-B72F-B4CC046C1D5D}"/>
    <cellStyle name="Normal 4 3 2 2 3 3 3 2 2 2" xfId="25566" xr:uid="{1923D9D3-3B56-41C4-AE0E-8BA091183EB7}"/>
    <cellStyle name="Normal 4 3 2 2 3 3 3 2 2 2 2" xfId="51168" xr:uid="{6C7CA483-E802-4BB6-A74C-8254DD1B4D51}"/>
    <cellStyle name="Normal 4 3 2 2 3 3 3 2 2 3" xfId="38368" xr:uid="{407CEAC7-25E9-4D21-89F6-283A3174E913}"/>
    <cellStyle name="Normal 4 3 2 2 3 3 3 2 3" xfId="19166" xr:uid="{077ECD1E-F71B-43B5-A242-BA697AB626E6}"/>
    <cellStyle name="Normal 4 3 2 2 3 3 3 2 3 2" xfId="44768" xr:uid="{BF27CC03-92D1-4AB7-B0A8-4D35E7AB38A6}"/>
    <cellStyle name="Normal 4 3 2 2 3 3 3 2 4" xfId="31968" xr:uid="{E9087684-040B-42DF-943D-15C5B56BC73C}"/>
    <cellStyle name="Normal 4 3 2 2 3 3 3 3" xfId="9564" xr:uid="{6EFB7E76-A7ED-4B73-9E96-363F9E27AA8C}"/>
    <cellStyle name="Normal 4 3 2 2 3 3 3 3 2" xfId="22366" xr:uid="{EE44EB1C-71BF-4F1A-86BF-83B9D5B7931F}"/>
    <cellStyle name="Normal 4 3 2 2 3 3 3 3 2 2" xfId="47968" xr:uid="{F418632F-40A6-400C-A0EE-BDAA63167AA2}"/>
    <cellStyle name="Normal 4 3 2 2 3 3 3 3 3" xfId="35168" xr:uid="{B0C693A9-36ED-4D24-9F34-D0B20E4E7050}"/>
    <cellStyle name="Normal 4 3 2 2 3 3 3 4" xfId="15966" xr:uid="{F80C2166-AE63-4F75-9003-D1C426C62914}"/>
    <cellStyle name="Normal 4 3 2 2 3 3 3 4 2" xfId="41568" xr:uid="{1D35E33E-C9A5-45B3-8BC3-43F456627E36}"/>
    <cellStyle name="Normal 4 3 2 2 3 3 3 5" xfId="28768" xr:uid="{8E8A84BC-11D3-4E6A-9C89-DCC17550B013}"/>
    <cellStyle name="Normal 4 3 2 2 3 3 4" xfId="4760" xr:uid="{955CE5F3-24AE-4E9C-B365-369EA1873734}"/>
    <cellStyle name="Normal 4 3 2 2 3 3 4 2" xfId="11164" xr:uid="{37378990-17BD-4CDA-9399-405B78674EA6}"/>
    <cellStyle name="Normal 4 3 2 2 3 3 4 2 2" xfId="23966" xr:uid="{820E4E89-89F9-4F5B-B750-5E962507136C}"/>
    <cellStyle name="Normal 4 3 2 2 3 3 4 2 2 2" xfId="49568" xr:uid="{24AE6DFD-D2EF-46B3-A4C2-EBF7B39E70D3}"/>
    <cellStyle name="Normal 4 3 2 2 3 3 4 2 3" xfId="36768" xr:uid="{9572905F-138C-4F5E-A4FD-36ED9F449422}"/>
    <cellStyle name="Normal 4 3 2 2 3 3 4 3" xfId="17566" xr:uid="{3D69440F-549C-4BEE-8DC6-02A177842F9F}"/>
    <cellStyle name="Normal 4 3 2 2 3 3 4 3 2" xfId="43168" xr:uid="{AEA26C35-82E5-4209-A102-317A44076184}"/>
    <cellStyle name="Normal 4 3 2 2 3 3 4 4" xfId="30368" xr:uid="{3D5F0D64-3D71-4B01-AC3C-C01BC0B6F586}"/>
    <cellStyle name="Normal 4 3 2 2 3 3 5" xfId="7964" xr:uid="{7B873B7E-4C85-405B-BCB5-53BE6A95F7E1}"/>
    <cellStyle name="Normal 4 3 2 2 3 3 5 2" xfId="20766" xr:uid="{F514432F-FAB8-424B-9E38-55596F8CB9BE}"/>
    <cellStyle name="Normal 4 3 2 2 3 3 5 2 2" xfId="46368" xr:uid="{C390FFCF-72AB-493F-88F8-9434C54EBE13}"/>
    <cellStyle name="Normal 4 3 2 2 3 3 5 3" xfId="33568" xr:uid="{88C5CC91-7C0F-4740-AC8F-FEA9D9692D62}"/>
    <cellStyle name="Normal 4 3 2 2 3 3 6" xfId="14366" xr:uid="{A0B16AB7-AC81-41B5-8308-689F6624B366}"/>
    <cellStyle name="Normal 4 3 2 2 3 3 6 2" xfId="39968" xr:uid="{66BCBF4D-09CB-4876-8B80-63CED56E4DD9}"/>
    <cellStyle name="Normal 4 3 2 2 3 3 7" xfId="27168" xr:uid="{299B02B6-8AB1-44E8-BCF2-27721B38D46F}"/>
    <cellStyle name="Normal 4 3 2 2 3 4" xfId="1956" xr:uid="{CDB2401D-E99B-43D6-A648-731214C006C5}"/>
    <cellStyle name="Normal 4 3 2 2 3 4 2" xfId="3558" xr:uid="{9FED5174-D104-4793-9602-DDF15CBD5C88}"/>
    <cellStyle name="Normal 4 3 2 2 3 4 2 2" xfId="6760" xr:uid="{8DE06E92-C0BD-40BA-981D-24445057B80F}"/>
    <cellStyle name="Normal 4 3 2 2 3 4 2 2 2" xfId="13164" xr:uid="{869A8D06-BCDC-495B-9C8A-50D346D2B679}"/>
    <cellStyle name="Normal 4 3 2 2 3 4 2 2 2 2" xfId="25966" xr:uid="{F0F87280-922B-47D4-BC14-E2C800412ABA}"/>
    <cellStyle name="Normal 4 3 2 2 3 4 2 2 2 2 2" xfId="51568" xr:uid="{5397FF11-61D4-42F8-AA57-955CC91AECAD}"/>
    <cellStyle name="Normal 4 3 2 2 3 4 2 2 2 3" xfId="38768" xr:uid="{A99C1BA1-B500-4BE0-924D-871E175F77B7}"/>
    <cellStyle name="Normal 4 3 2 2 3 4 2 2 3" xfId="19566" xr:uid="{114030F8-7FDC-4591-A927-2ED7FFBA222A}"/>
    <cellStyle name="Normal 4 3 2 2 3 4 2 2 3 2" xfId="45168" xr:uid="{93060D05-25D9-411B-AA1F-3ED252AF4738}"/>
    <cellStyle name="Normal 4 3 2 2 3 4 2 2 4" xfId="32368" xr:uid="{0853425E-0B86-4708-AFA5-03A30E686F77}"/>
    <cellStyle name="Normal 4 3 2 2 3 4 2 3" xfId="9964" xr:uid="{829B0FC7-C12B-45C8-8F0E-7D6830044C41}"/>
    <cellStyle name="Normal 4 3 2 2 3 4 2 3 2" xfId="22766" xr:uid="{9BBDB469-405C-4525-92A6-ED7C71AC43A6}"/>
    <cellStyle name="Normal 4 3 2 2 3 4 2 3 2 2" xfId="48368" xr:uid="{2418F120-48B3-4A26-B504-83F26A8F7C4E}"/>
    <cellStyle name="Normal 4 3 2 2 3 4 2 3 3" xfId="35568" xr:uid="{84CF12B7-2EF6-4B34-A17A-255BEEE477E9}"/>
    <cellStyle name="Normal 4 3 2 2 3 4 2 4" xfId="16366" xr:uid="{BC622DB0-C5B8-45FE-90AC-C80337EE4BC0}"/>
    <cellStyle name="Normal 4 3 2 2 3 4 2 4 2" xfId="41968" xr:uid="{AAA9A051-CC2A-4465-B6CB-2836D09C104A}"/>
    <cellStyle name="Normal 4 3 2 2 3 4 2 5" xfId="29168" xr:uid="{8BBDFE68-A798-487D-AD3C-D78E597F73CF}"/>
    <cellStyle name="Normal 4 3 2 2 3 4 3" xfId="5160" xr:uid="{6FCE1D9C-72E7-49F1-85AC-E66FA1CBC1FC}"/>
    <cellStyle name="Normal 4 3 2 2 3 4 3 2" xfId="11564" xr:uid="{4E74FE2C-46C0-43A7-BF20-A55D964D4C8F}"/>
    <cellStyle name="Normal 4 3 2 2 3 4 3 2 2" xfId="24366" xr:uid="{690EB572-5D6D-418E-A527-3AE165E14E53}"/>
    <cellStyle name="Normal 4 3 2 2 3 4 3 2 2 2" xfId="49968" xr:uid="{67132D5B-C353-4F93-A056-E40F2CD86EFB}"/>
    <cellStyle name="Normal 4 3 2 2 3 4 3 2 3" xfId="37168" xr:uid="{10503A83-68B8-4D32-948F-3F0B726AA02E}"/>
    <cellStyle name="Normal 4 3 2 2 3 4 3 3" xfId="17966" xr:uid="{3E650E5B-C99E-434F-9A2A-71DDD1AB7749}"/>
    <cellStyle name="Normal 4 3 2 2 3 4 3 3 2" xfId="43568" xr:uid="{BB46015F-F1F7-44EE-A6C7-1F15E9449708}"/>
    <cellStyle name="Normal 4 3 2 2 3 4 3 4" xfId="30768" xr:uid="{BC66A7DB-1D52-435F-A80D-91248FDA93FF}"/>
    <cellStyle name="Normal 4 3 2 2 3 4 4" xfId="8364" xr:uid="{78B56CE0-4933-4250-BB88-FD8209BCE76B}"/>
    <cellStyle name="Normal 4 3 2 2 3 4 4 2" xfId="21166" xr:uid="{FA7C3469-C729-4D34-A9F9-ABAC5350C586}"/>
    <cellStyle name="Normal 4 3 2 2 3 4 4 2 2" xfId="46768" xr:uid="{FF87C6B1-EDA3-48B2-9935-88F6D3F8B2FA}"/>
    <cellStyle name="Normal 4 3 2 2 3 4 4 3" xfId="33968" xr:uid="{802A9F09-D2EF-4308-81FD-9CB31BBBAD7D}"/>
    <cellStyle name="Normal 4 3 2 2 3 4 5" xfId="14766" xr:uid="{FD40E03A-5617-49D2-88FD-620BB2BE13D1}"/>
    <cellStyle name="Normal 4 3 2 2 3 4 5 2" xfId="40368" xr:uid="{94B738B2-9763-4419-A804-E901F82350C8}"/>
    <cellStyle name="Normal 4 3 2 2 3 4 6" xfId="27568" xr:uid="{EC9B39FE-3709-4D97-B7CD-1091DF10A9EE}"/>
    <cellStyle name="Normal 4 3 2 2 3 5" xfId="2758" xr:uid="{B81CB364-CDCF-4FAE-BFAA-D155FA8D69BF}"/>
    <cellStyle name="Normal 4 3 2 2 3 5 2" xfId="5960" xr:uid="{12565EE6-6941-46B7-9AD6-32F1CD96E854}"/>
    <cellStyle name="Normal 4 3 2 2 3 5 2 2" xfId="12364" xr:uid="{9A61DB0B-2F84-4E59-BD23-96FC477EEC56}"/>
    <cellStyle name="Normal 4 3 2 2 3 5 2 2 2" xfId="25166" xr:uid="{5AA3CBBA-1D7A-4385-9BBA-6185C1F2F811}"/>
    <cellStyle name="Normal 4 3 2 2 3 5 2 2 2 2" xfId="50768" xr:uid="{370491E8-0293-45C8-9EEE-7CFBEAE7E80F}"/>
    <cellStyle name="Normal 4 3 2 2 3 5 2 2 3" xfId="37968" xr:uid="{2C90BF51-30D2-4358-ABD6-E212D761597D}"/>
    <cellStyle name="Normal 4 3 2 2 3 5 2 3" xfId="18766" xr:uid="{C1DB1395-2F06-4D5F-B7A2-5B90C864BADC}"/>
    <cellStyle name="Normal 4 3 2 2 3 5 2 3 2" xfId="44368" xr:uid="{9EA731C7-7229-456D-A3EC-8B1B15615E74}"/>
    <cellStyle name="Normal 4 3 2 2 3 5 2 4" xfId="31568" xr:uid="{73954E55-92A4-4261-AEB7-E796E5798090}"/>
    <cellStyle name="Normal 4 3 2 2 3 5 3" xfId="9164" xr:uid="{9AF7CF5F-4FA6-45FE-8A76-86BA046D1D72}"/>
    <cellStyle name="Normal 4 3 2 2 3 5 3 2" xfId="21966" xr:uid="{0A55A4D1-DBCB-4ADB-A30A-7B641B0918BC}"/>
    <cellStyle name="Normal 4 3 2 2 3 5 3 2 2" xfId="47568" xr:uid="{4CB2B85A-112C-433E-847C-7A7C3B8D02AA}"/>
    <cellStyle name="Normal 4 3 2 2 3 5 3 3" xfId="34768" xr:uid="{35FAB581-CB78-40A2-8261-4A092AE509F1}"/>
    <cellStyle name="Normal 4 3 2 2 3 5 4" xfId="15566" xr:uid="{F70446B7-402B-48B2-9E82-635DCFA33649}"/>
    <cellStyle name="Normal 4 3 2 2 3 5 4 2" xfId="41168" xr:uid="{554F6819-C9EF-449E-BA68-3E016F16B2E8}"/>
    <cellStyle name="Normal 4 3 2 2 3 5 5" xfId="28368" xr:uid="{9B8B9739-D573-400A-B830-DDC950A9C938}"/>
    <cellStyle name="Normal 4 3 2 2 3 6" xfId="4360" xr:uid="{2744FC80-A10B-4D4F-ACE8-AC23F530EAFC}"/>
    <cellStyle name="Normal 4 3 2 2 3 6 2" xfId="10764" xr:uid="{76FAC04D-9746-4AB8-A51F-A0609F25B8BB}"/>
    <cellStyle name="Normal 4 3 2 2 3 6 2 2" xfId="23566" xr:uid="{38445654-5D21-4822-9BE6-5DC572E85667}"/>
    <cellStyle name="Normal 4 3 2 2 3 6 2 2 2" xfId="49168" xr:uid="{58E9E764-A2DF-4855-8275-DF14B619F25B}"/>
    <cellStyle name="Normal 4 3 2 2 3 6 2 3" xfId="36368" xr:uid="{A3EC28C5-CECD-4C63-ADE7-0311DC6E7E8E}"/>
    <cellStyle name="Normal 4 3 2 2 3 6 3" xfId="17166" xr:uid="{CB1D2A8B-814D-4ECB-BB76-CF328CA05098}"/>
    <cellStyle name="Normal 4 3 2 2 3 6 3 2" xfId="42768" xr:uid="{473C6FE7-C728-4712-A98E-3F82348AF8B6}"/>
    <cellStyle name="Normal 4 3 2 2 3 6 4" xfId="29968" xr:uid="{4CFC1AAA-613B-4E86-9289-0F5A71C07E67}"/>
    <cellStyle name="Normal 4 3 2 2 3 7" xfId="7564" xr:uid="{0798A509-D1C7-4991-A060-253E3697BE8F}"/>
    <cellStyle name="Normal 4 3 2 2 3 7 2" xfId="20366" xr:uid="{0F8E45E8-795B-40D0-B1E6-F1EB0CA6A75F}"/>
    <cellStyle name="Normal 4 3 2 2 3 7 2 2" xfId="45968" xr:uid="{628EF3E3-4627-4778-846C-3C7DF5E775D4}"/>
    <cellStyle name="Normal 4 3 2 2 3 7 3" xfId="33168" xr:uid="{40E5AEB0-132E-47C9-8E60-78A638A9E92F}"/>
    <cellStyle name="Normal 4 3 2 2 3 8" xfId="13966" xr:uid="{56FEDB8F-5ADB-4F72-96A9-EDFF41FF3140}"/>
    <cellStyle name="Normal 4 3 2 2 3 8 2" xfId="39568" xr:uid="{3F1A3B19-0766-49B2-BFBE-D24041C86EC6}"/>
    <cellStyle name="Normal 4 3 2 2 3 9" xfId="26768" xr:uid="{237EB4E5-E525-44C5-BD40-876A1F906BDA}"/>
    <cellStyle name="Normal 4 3 2 2 4" xfId="1249" xr:uid="{746ED6F0-8353-4993-9E02-1D3D94621D56}"/>
    <cellStyle name="Normal 4 3 2 2 4 2" xfId="1654" xr:uid="{C1914CD2-F742-409B-9EC2-2576903EB6F4}"/>
    <cellStyle name="Normal 4 3 2 2 4 2 2" xfId="2456" xr:uid="{05E39C1F-28CF-4C35-BA87-D1D3F36AF7AD}"/>
    <cellStyle name="Normal 4 3 2 2 4 2 2 2" xfId="4058" xr:uid="{B2373918-C7CB-4D28-B695-D93C0F6568F7}"/>
    <cellStyle name="Normal 4 3 2 2 4 2 2 2 2" xfId="7260" xr:uid="{6637ED01-2C63-42A4-9453-A3281CADECEC}"/>
    <cellStyle name="Normal 4 3 2 2 4 2 2 2 2 2" xfId="13664" xr:uid="{42152040-5A80-49F1-B647-958561225212}"/>
    <cellStyle name="Normal 4 3 2 2 4 2 2 2 2 2 2" xfId="26466" xr:uid="{9A6BB82D-62F0-45ED-BCA1-810847BBE024}"/>
    <cellStyle name="Normal 4 3 2 2 4 2 2 2 2 2 2 2" xfId="52068" xr:uid="{831AB638-66DC-4518-90B0-29D4F866E962}"/>
    <cellStyle name="Normal 4 3 2 2 4 2 2 2 2 2 3" xfId="39268" xr:uid="{F255BE4E-461D-44E3-B4C5-E21D333FC17D}"/>
    <cellStyle name="Normal 4 3 2 2 4 2 2 2 2 3" xfId="20066" xr:uid="{ADE4727F-E086-4C47-A722-DB4CCE5823A8}"/>
    <cellStyle name="Normal 4 3 2 2 4 2 2 2 2 3 2" xfId="45668" xr:uid="{B742FB30-3AD6-495B-B1F2-24FC519C797B}"/>
    <cellStyle name="Normal 4 3 2 2 4 2 2 2 2 4" xfId="32868" xr:uid="{2324E29B-D3B1-4988-B523-D55A8709DBE2}"/>
    <cellStyle name="Normal 4 3 2 2 4 2 2 2 3" xfId="10464" xr:uid="{9D2B4B08-F950-4F0F-A584-4D2E34BB72A6}"/>
    <cellStyle name="Normal 4 3 2 2 4 2 2 2 3 2" xfId="23266" xr:uid="{2BA150B4-4CED-4B0F-8387-61FDD7E5BB7B}"/>
    <cellStyle name="Normal 4 3 2 2 4 2 2 2 3 2 2" xfId="48868" xr:uid="{5E57A1EA-AFC2-4419-9701-ED60CC059442}"/>
    <cellStyle name="Normal 4 3 2 2 4 2 2 2 3 3" xfId="36068" xr:uid="{8AA652DA-E188-482F-933B-471144CD532B}"/>
    <cellStyle name="Normal 4 3 2 2 4 2 2 2 4" xfId="16866" xr:uid="{EDF0AEDD-4D9A-492B-B1DC-F5AF4BE84797}"/>
    <cellStyle name="Normal 4 3 2 2 4 2 2 2 4 2" xfId="42468" xr:uid="{E2B1CF3F-1C84-40D8-B99B-E2775DDF32E2}"/>
    <cellStyle name="Normal 4 3 2 2 4 2 2 2 5" xfId="29668" xr:uid="{83AAA937-C897-4236-A251-CE09352D8150}"/>
    <cellStyle name="Normal 4 3 2 2 4 2 2 3" xfId="5660" xr:uid="{F818CCFA-A406-4B79-A3C6-C009B3081588}"/>
    <cellStyle name="Normal 4 3 2 2 4 2 2 3 2" xfId="12064" xr:uid="{E59B0174-B6C8-4F8E-85FC-1169CDA98587}"/>
    <cellStyle name="Normal 4 3 2 2 4 2 2 3 2 2" xfId="24866" xr:uid="{E43FE6EE-EF78-45DC-8AEB-CB45C09ED466}"/>
    <cellStyle name="Normal 4 3 2 2 4 2 2 3 2 2 2" xfId="50468" xr:uid="{EE869880-7B3C-43FC-AA53-C6826A81511A}"/>
    <cellStyle name="Normal 4 3 2 2 4 2 2 3 2 3" xfId="37668" xr:uid="{91F4A29C-72A9-4470-92A0-A82F848D19B3}"/>
    <cellStyle name="Normal 4 3 2 2 4 2 2 3 3" xfId="18466" xr:uid="{1586418C-5822-4ACA-8236-90162B1B0B33}"/>
    <cellStyle name="Normal 4 3 2 2 4 2 2 3 3 2" xfId="44068" xr:uid="{6629CF3E-FAEE-4013-80DC-A432DBAB0FB6}"/>
    <cellStyle name="Normal 4 3 2 2 4 2 2 3 4" xfId="31268" xr:uid="{C9E3182D-5782-4855-BA86-7DE8558B9482}"/>
    <cellStyle name="Normal 4 3 2 2 4 2 2 4" xfId="8864" xr:uid="{7D5F9EE5-5605-437D-B9E9-0E31A54EFA49}"/>
    <cellStyle name="Normal 4 3 2 2 4 2 2 4 2" xfId="21666" xr:uid="{413DCC6D-9CF3-492B-8238-6C4803322675}"/>
    <cellStyle name="Normal 4 3 2 2 4 2 2 4 2 2" xfId="47268" xr:uid="{F62D6DAB-0F73-4BAD-8FDB-FE6AF7F76D52}"/>
    <cellStyle name="Normal 4 3 2 2 4 2 2 4 3" xfId="34468" xr:uid="{A695BCCF-F9D1-4A10-BE4B-77E05120704C}"/>
    <cellStyle name="Normal 4 3 2 2 4 2 2 5" xfId="15266" xr:uid="{4EF5C338-6AB7-43E5-AD58-2CF9345682C8}"/>
    <cellStyle name="Normal 4 3 2 2 4 2 2 5 2" xfId="40868" xr:uid="{7A61582D-C0DE-4EF6-A6C1-EE31168D7E38}"/>
    <cellStyle name="Normal 4 3 2 2 4 2 2 6" xfId="28068" xr:uid="{E7DED989-9303-41DF-A7BF-9B36AA8F55CB}"/>
    <cellStyle name="Normal 4 3 2 2 4 2 3" xfId="3258" xr:uid="{7776C06E-C110-425D-98ED-E9D0C251DB65}"/>
    <cellStyle name="Normal 4 3 2 2 4 2 3 2" xfId="6460" xr:uid="{5568AF66-D17B-43F8-84B7-F0BD9C581C5C}"/>
    <cellStyle name="Normal 4 3 2 2 4 2 3 2 2" xfId="12864" xr:uid="{CDE7536A-421B-4BDA-A01B-29E4A6C95D12}"/>
    <cellStyle name="Normal 4 3 2 2 4 2 3 2 2 2" xfId="25666" xr:uid="{E29BA113-B342-47A4-8992-08AA765DFBFE}"/>
    <cellStyle name="Normal 4 3 2 2 4 2 3 2 2 2 2" xfId="51268" xr:uid="{60A14869-AAC1-4E73-A071-D336E4FD5DD8}"/>
    <cellStyle name="Normal 4 3 2 2 4 2 3 2 2 3" xfId="38468" xr:uid="{DC38767B-2890-45BE-90FD-03EFE2863386}"/>
    <cellStyle name="Normal 4 3 2 2 4 2 3 2 3" xfId="19266" xr:uid="{25E7E691-CC66-43A5-9414-3651874E28C5}"/>
    <cellStyle name="Normal 4 3 2 2 4 2 3 2 3 2" xfId="44868" xr:uid="{27E4527E-A4D1-45EA-A4EB-0CAA35368DEA}"/>
    <cellStyle name="Normal 4 3 2 2 4 2 3 2 4" xfId="32068" xr:uid="{4784BF90-DCB0-446A-AC5A-FFC1FD8032D9}"/>
    <cellStyle name="Normal 4 3 2 2 4 2 3 3" xfId="9664" xr:uid="{ABDB2F21-DD28-4BBB-97E9-D4917798B51C}"/>
    <cellStyle name="Normal 4 3 2 2 4 2 3 3 2" xfId="22466" xr:uid="{B78603CE-C559-4EA7-B92C-2F1E2D26F7F4}"/>
    <cellStyle name="Normal 4 3 2 2 4 2 3 3 2 2" xfId="48068" xr:uid="{E0C9B845-3055-4870-BB07-7E57718F1350}"/>
    <cellStyle name="Normal 4 3 2 2 4 2 3 3 3" xfId="35268" xr:uid="{88E078BB-518C-4478-8337-4335C0BA22D5}"/>
    <cellStyle name="Normal 4 3 2 2 4 2 3 4" xfId="16066" xr:uid="{12DC1055-411A-47FC-96D9-2085D066C225}"/>
    <cellStyle name="Normal 4 3 2 2 4 2 3 4 2" xfId="41668" xr:uid="{07C63638-56B2-42C1-BE84-645B82140B63}"/>
    <cellStyle name="Normal 4 3 2 2 4 2 3 5" xfId="28868" xr:uid="{23996553-6F1D-4B77-85AC-2CA27BC2FBA7}"/>
    <cellStyle name="Normal 4 3 2 2 4 2 4" xfId="4860" xr:uid="{0C584292-90FF-426D-9738-1399C46CC9B6}"/>
    <cellStyle name="Normal 4 3 2 2 4 2 4 2" xfId="11264" xr:uid="{D9BBB8C3-C2ED-4CF2-B4A0-DD394BA4E284}"/>
    <cellStyle name="Normal 4 3 2 2 4 2 4 2 2" xfId="24066" xr:uid="{5D0263EF-99B1-4ACF-9F7E-DB36C916BEA0}"/>
    <cellStyle name="Normal 4 3 2 2 4 2 4 2 2 2" xfId="49668" xr:uid="{9B917F12-A7AC-4859-8A22-FA75F8A8F691}"/>
    <cellStyle name="Normal 4 3 2 2 4 2 4 2 3" xfId="36868" xr:uid="{46AEE2F2-9EC1-4C8E-995A-5363CCDDEAD9}"/>
    <cellStyle name="Normal 4 3 2 2 4 2 4 3" xfId="17666" xr:uid="{2B9005C2-B67C-482E-8E56-269FB07664F2}"/>
    <cellStyle name="Normal 4 3 2 2 4 2 4 3 2" xfId="43268" xr:uid="{79C11AB9-C70A-4CD9-B871-AD5A30AC61A3}"/>
    <cellStyle name="Normal 4 3 2 2 4 2 4 4" xfId="30468" xr:uid="{AE84DEBD-66FE-4F53-B686-B9E9D59CA1C8}"/>
    <cellStyle name="Normal 4 3 2 2 4 2 5" xfId="8064" xr:uid="{5882B375-E56C-459A-94B1-CCF8D85CBB71}"/>
    <cellStyle name="Normal 4 3 2 2 4 2 5 2" xfId="20866" xr:uid="{F56A535B-6F2C-4F81-8021-024C508576C2}"/>
    <cellStyle name="Normal 4 3 2 2 4 2 5 2 2" xfId="46468" xr:uid="{1559EB87-AD10-4A13-90A9-832A538DD076}"/>
    <cellStyle name="Normal 4 3 2 2 4 2 5 3" xfId="33668" xr:uid="{8AD1236C-A7EF-4ECC-940F-A5D0EA11E4AC}"/>
    <cellStyle name="Normal 4 3 2 2 4 2 6" xfId="14466" xr:uid="{B21B2F06-975E-49DF-A96B-E9899E2848BE}"/>
    <cellStyle name="Normal 4 3 2 2 4 2 6 2" xfId="40068" xr:uid="{F9CB9668-2993-4F7F-9C16-64C6BABBE19B}"/>
    <cellStyle name="Normal 4 3 2 2 4 2 7" xfId="27268" xr:uid="{CEFF505D-3E1E-4032-BF3F-36ABA228FC69}"/>
    <cellStyle name="Normal 4 3 2 2 4 3" xfId="2056" xr:uid="{24527D57-7BD4-4F66-9284-E025F873386D}"/>
    <cellStyle name="Normal 4 3 2 2 4 3 2" xfId="3658" xr:uid="{053C80A3-C590-44C6-B9A4-CD92A3002F88}"/>
    <cellStyle name="Normal 4 3 2 2 4 3 2 2" xfId="6860" xr:uid="{7D15733D-16E5-4BF0-AC6D-ED23350A4CDE}"/>
    <cellStyle name="Normal 4 3 2 2 4 3 2 2 2" xfId="13264" xr:uid="{20601DBB-B84D-4E37-BAC5-ACD092939A83}"/>
    <cellStyle name="Normal 4 3 2 2 4 3 2 2 2 2" xfId="26066" xr:uid="{7F2E7C16-23E5-45E0-B041-2DB2C5AA9725}"/>
    <cellStyle name="Normal 4 3 2 2 4 3 2 2 2 2 2" xfId="51668" xr:uid="{2EBFF97B-3519-4661-8B49-CE8B1C10FEF1}"/>
    <cellStyle name="Normal 4 3 2 2 4 3 2 2 2 3" xfId="38868" xr:uid="{FB208C91-B386-4B5D-A84F-8240463036F0}"/>
    <cellStyle name="Normal 4 3 2 2 4 3 2 2 3" xfId="19666" xr:uid="{B9CE12C0-4E8B-409B-B613-D240AD47EDA1}"/>
    <cellStyle name="Normal 4 3 2 2 4 3 2 2 3 2" xfId="45268" xr:uid="{7104A2EB-AA7D-4CE6-B4C5-E1B61C98B65C}"/>
    <cellStyle name="Normal 4 3 2 2 4 3 2 2 4" xfId="32468" xr:uid="{E3C71A26-C7B4-4F58-A5F3-2C6AE662B7A0}"/>
    <cellStyle name="Normal 4 3 2 2 4 3 2 3" xfId="10064" xr:uid="{19DDE40E-2138-4E31-BA12-D2D8B668D643}"/>
    <cellStyle name="Normal 4 3 2 2 4 3 2 3 2" xfId="22866" xr:uid="{4C4A2CC7-632A-4EA7-B65E-4F596E3DA3A2}"/>
    <cellStyle name="Normal 4 3 2 2 4 3 2 3 2 2" xfId="48468" xr:uid="{B5304649-FBBB-4C26-8E31-07B3608B30CD}"/>
    <cellStyle name="Normal 4 3 2 2 4 3 2 3 3" xfId="35668" xr:uid="{180582C3-84A4-4091-AC1B-6C8B3DFC8AE6}"/>
    <cellStyle name="Normal 4 3 2 2 4 3 2 4" xfId="16466" xr:uid="{0B646866-2115-40D7-9AFF-F040CAC7F619}"/>
    <cellStyle name="Normal 4 3 2 2 4 3 2 4 2" xfId="42068" xr:uid="{64C70523-6329-4ECC-920E-1A2B34A8F76A}"/>
    <cellStyle name="Normal 4 3 2 2 4 3 2 5" xfId="29268" xr:uid="{0A2F1096-6F28-4D06-A2A6-7B6B1A7706C8}"/>
    <cellStyle name="Normal 4 3 2 2 4 3 3" xfId="5260" xr:uid="{D08AAF1F-111C-4E33-8C0A-B463EC0E6E7B}"/>
    <cellStyle name="Normal 4 3 2 2 4 3 3 2" xfId="11664" xr:uid="{BD2043B0-6C96-43FD-99E0-4692D4E9C22D}"/>
    <cellStyle name="Normal 4 3 2 2 4 3 3 2 2" xfId="24466" xr:uid="{C748F8AF-EE6E-4B7D-B1BF-43DF2AD44C65}"/>
    <cellStyle name="Normal 4 3 2 2 4 3 3 2 2 2" xfId="50068" xr:uid="{D875463D-ACEF-47C5-A916-1B477C6E4DC3}"/>
    <cellStyle name="Normal 4 3 2 2 4 3 3 2 3" xfId="37268" xr:uid="{53D5F4F5-9A21-4C61-BB55-42B7CF4A6004}"/>
    <cellStyle name="Normal 4 3 2 2 4 3 3 3" xfId="18066" xr:uid="{3D4022CB-8581-4DCF-8CE3-B7A9BE2187D8}"/>
    <cellStyle name="Normal 4 3 2 2 4 3 3 3 2" xfId="43668" xr:uid="{CA2D3242-8EBC-4B1C-A92B-D2EE3C509AAF}"/>
    <cellStyle name="Normal 4 3 2 2 4 3 3 4" xfId="30868" xr:uid="{BE159299-832B-497C-BFAE-70976C2712E3}"/>
    <cellStyle name="Normal 4 3 2 2 4 3 4" xfId="8464" xr:uid="{1AFDC3C3-65D4-4AC3-8D9B-BFE3E1395E46}"/>
    <cellStyle name="Normal 4 3 2 2 4 3 4 2" xfId="21266" xr:uid="{A9A8F244-56EB-4CAE-A6ED-D964585C148F}"/>
    <cellStyle name="Normal 4 3 2 2 4 3 4 2 2" xfId="46868" xr:uid="{70153F29-484F-42A4-8FC5-F2558EEED459}"/>
    <cellStyle name="Normal 4 3 2 2 4 3 4 3" xfId="34068" xr:uid="{6D6C71EF-F1CA-42CA-9FF9-96692FF80314}"/>
    <cellStyle name="Normal 4 3 2 2 4 3 5" xfId="14866" xr:uid="{3BA2A59F-8B71-4DCD-965F-1AF7274EBF9D}"/>
    <cellStyle name="Normal 4 3 2 2 4 3 5 2" xfId="40468" xr:uid="{DE7C6E05-D34E-48D8-8795-1E39FE12B750}"/>
    <cellStyle name="Normal 4 3 2 2 4 3 6" xfId="27668" xr:uid="{328C50EB-73CB-4A81-ACBF-77A8A0628621}"/>
    <cellStyle name="Normal 4 3 2 2 4 4" xfId="2858" xr:uid="{1B0BC5A5-5040-4B7F-908D-E879AC817E0D}"/>
    <cellStyle name="Normal 4 3 2 2 4 4 2" xfId="6060" xr:uid="{C72F4B53-49E6-48D7-AC92-DAEABA628CEF}"/>
    <cellStyle name="Normal 4 3 2 2 4 4 2 2" xfId="12464" xr:uid="{C43F3546-D8C3-4C60-8B9E-4C39A0C0C699}"/>
    <cellStyle name="Normal 4 3 2 2 4 4 2 2 2" xfId="25266" xr:uid="{3F636F46-98AE-412C-9324-F2134CA09077}"/>
    <cellStyle name="Normal 4 3 2 2 4 4 2 2 2 2" xfId="50868" xr:uid="{2EAF49B2-C34A-4D0C-AAB4-A95AFB66E89E}"/>
    <cellStyle name="Normal 4 3 2 2 4 4 2 2 3" xfId="38068" xr:uid="{A3252715-7F0F-4489-A61C-9E1EC10C49FF}"/>
    <cellStyle name="Normal 4 3 2 2 4 4 2 3" xfId="18866" xr:uid="{C01E88B4-C6A6-4446-94E7-55759BD117D8}"/>
    <cellStyle name="Normal 4 3 2 2 4 4 2 3 2" xfId="44468" xr:uid="{B602BD62-EA0C-4652-87DD-6A0477A0952A}"/>
    <cellStyle name="Normal 4 3 2 2 4 4 2 4" xfId="31668" xr:uid="{A8255109-8C6C-42D8-86E9-A95AF551257B}"/>
    <cellStyle name="Normal 4 3 2 2 4 4 3" xfId="9264" xr:uid="{71B70287-15AD-4C52-909C-0412EDFEF27A}"/>
    <cellStyle name="Normal 4 3 2 2 4 4 3 2" xfId="22066" xr:uid="{E6D44940-107C-437E-9B8E-4842576C53A2}"/>
    <cellStyle name="Normal 4 3 2 2 4 4 3 2 2" xfId="47668" xr:uid="{70B4AEAE-187B-44BB-B673-82FACAD6B31B}"/>
    <cellStyle name="Normal 4 3 2 2 4 4 3 3" xfId="34868" xr:uid="{B41AE818-20F2-4C21-8A9D-DEB5E1706ACC}"/>
    <cellStyle name="Normal 4 3 2 2 4 4 4" xfId="15666" xr:uid="{DF2E7171-D7F7-4F41-90C2-D93FDECBF709}"/>
    <cellStyle name="Normal 4 3 2 2 4 4 4 2" xfId="41268" xr:uid="{22607F4D-7B71-402F-BC5E-A6C5E24E4724}"/>
    <cellStyle name="Normal 4 3 2 2 4 4 5" xfId="28468" xr:uid="{EFDF3340-6E56-49A9-B98B-4171AD09CEF6}"/>
    <cellStyle name="Normal 4 3 2 2 4 5" xfId="4460" xr:uid="{D7494F19-22B2-420F-8AFC-07EBFFEA4A04}"/>
    <cellStyle name="Normal 4 3 2 2 4 5 2" xfId="10864" xr:uid="{9AC68955-8D3D-49D6-A287-F5588B369148}"/>
    <cellStyle name="Normal 4 3 2 2 4 5 2 2" xfId="23666" xr:uid="{5C1334B8-1A5F-465F-9CD7-C741B25102F1}"/>
    <cellStyle name="Normal 4 3 2 2 4 5 2 2 2" xfId="49268" xr:uid="{E81A7B42-3E10-43BA-B2BD-5F8E75FC12DD}"/>
    <cellStyle name="Normal 4 3 2 2 4 5 2 3" xfId="36468" xr:uid="{EF13AFDC-3CAD-4E0A-8CE0-66DC27E70DD5}"/>
    <cellStyle name="Normal 4 3 2 2 4 5 3" xfId="17266" xr:uid="{272863C3-AF71-4018-BD1C-7A07CBBB3CED}"/>
    <cellStyle name="Normal 4 3 2 2 4 5 3 2" xfId="42868" xr:uid="{D2377F57-D2D7-46A0-808B-EBF13691E1F8}"/>
    <cellStyle name="Normal 4 3 2 2 4 5 4" xfId="30068" xr:uid="{B17A5616-779B-43C1-965B-35F0249F261C}"/>
    <cellStyle name="Normal 4 3 2 2 4 6" xfId="7664" xr:uid="{A3FEDDC3-886C-4C42-B3DA-B4B0C1476E23}"/>
    <cellStyle name="Normal 4 3 2 2 4 6 2" xfId="20466" xr:uid="{09F923AD-CB0C-42BC-BDEC-01FD5EF08647}"/>
    <cellStyle name="Normal 4 3 2 2 4 6 2 2" xfId="46068" xr:uid="{FBB1BE19-7E67-4ED1-966A-16A2E1E41DE3}"/>
    <cellStyle name="Normal 4 3 2 2 4 6 3" xfId="33268" xr:uid="{CBA8B3EB-97F9-429D-B99A-84033F0D184F}"/>
    <cellStyle name="Normal 4 3 2 2 4 7" xfId="14066" xr:uid="{7AFC2A1C-A42D-4242-8F81-8FFF2FEF1BDA}"/>
    <cellStyle name="Normal 4 3 2 2 4 7 2" xfId="39668" xr:uid="{5BA16C44-AF68-42E0-B8C4-1A0CFF603487}"/>
    <cellStyle name="Normal 4 3 2 2 4 8" xfId="26868" xr:uid="{C825053B-6861-4582-A9E5-350E640F5175}"/>
    <cellStyle name="Normal 4 3 2 2 5" xfId="1453" xr:uid="{9303D930-0CFB-48BD-8644-296FB3AC8478}"/>
    <cellStyle name="Normal 4 3 2 2 5 2" xfId="2256" xr:uid="{B32DB783-CB65-42DE-828B-D303F40A17CC}"/>
    <cellStyle name="Normal 4 3 2 2 5 2 2" xfId="3858" xr:uid="{1B3F15BA-5F99-46A8-A264-7F4015DBDEEB}"/>
    <cellStyle name="Normal 4 3 2 2 5 2 2 2" xfId="7060" xr:uid="{AE611792-780A-41C3-A42B-DC5B835D927F}"/>
    <cellStyle name="Normal 4 3 2 2 5 2 2 2 2" xfId="13464" xr:uid="{FAA8597C-4898-4E89-91E5-13CD8C8EECFF}"/>
    <cellStyle name="Normal 4 3 2 2 5 2 2 2 2 2" xfId="26266" xr:uid="{F3542E05-4CE5-4A2C-BDCA-4006920CBB34}"/>
    <cellStyle name="Normal 4 3 2 2 5 2 2 2 2 2 2" xfId="51868" xr:uid="{A52A412A-3511-4DCD-BEA2-53964C47877E}"/>
    <cellStyle name="Normal 4 3 2 2 5 2 2 2 2 3" xfId="39068" xr:uid="{B2E05158-1A05-4491-91D1-9F50724EE0D8}"/>
    <cellStyle name="Normal 4 3 2 2 5 2 2 2 3" xfId="19866" xr:uid="{745FD654-3C62-4C2F-B406-7C22DA9797FC}"/>
    <cellStyle name="Normal 4 3 2 2 5 2 2 2 3 2" xfId="45468" xr:uid="{3B2706AB-69D0-4D0D-9E16-7058E66D1E4D}"/>
    <cellStyle name="Normal 4 3 2 2 5 2 2 2 4" xfId="32668" xr:uid="{6432BE3C-6AF0-45D6-BBBA-A3E4D141211F}"/>
    <cellStyle name="Normal 4 3 2 2 5 2 2 3" xfId="10264" xr:uid="{53B036A8-09CD-4A9C-920D-10FD8BFAF76E}"/>
    <cellStyle name="Normal 4 3 2 2 5 2 2 3 2" xfId="23066" xr:uid="{9E6687A4-C955-4E58-8990-D91F1A42A6E2}"/>
    <cellStyle name="Normal 4 3 2 2 5 2 2 3 2 2" xfId="48668" xr:uid="{0A4C3212-7C51-429B-A4B9-EAECBB98BC94}"/>
    <cellStyle name="Normal 4 3 2 2 5 2 2 3 3" xfId="35868" xr:uid="{7ED5BC9E-B45A-4915-B957-6E127694AC0C}"/>
    <cellStyle name="Normal 4 3 2 2 5 2 2 4" xfId="16666" xr:uid="{8AA60416-FF07-461E-B26C-C80D45DB54E4}"/>
    <cellStyle name="Normal 4 3 2 2 5 2 2 4 2" xfId="42268" xr:uid="{473A6303-3072-425B-99E9-4AABE55E6FFD}"/>
    <cellStyle name="Normal 4 3 2 2 5 2 2 5" xfId="29468" xr:uid="{4FAD5F88-E497-4D9E-9277-4C4402F09B67}"/>
    <cellStyle name="Normal 4 3 2 2 5 2 3" xfId="5460" xr:uid="{27DB89A1-F680-4DA3-AB07-116411396358}"/>
    <cellStyle name="Normal 4 3 2 2 5 2 3 2" xfId="11864" xr:uid="{61DFF86D-7BA7-4925-B467-80EF6973EA6B}"/>
    <cellStyle name="Normal 4 3 2 2 5 2 3 2 2" xfId="24666" xr:uid="{D3664F38-B021-42E3-951F-423CE7534B7D}"/>
    <cellStyle name="Normal 4 3 2 2 5 2 3 2 2 2" xfId="50268" xr:uid="{323C380A-AD44-420F-AF1F-C8A76ED32FB4}"/>
    <cellStyle name="Normal 4 3 2 2 5 2 3 2 3" xfId="37468" xr:uid="{98313C20-69EA-4AAF-B19D-B6C19B7DB8B1}"/>
    <cellStyle name="Normal 4 3 2 2 5 2 3 3" xfId="18266" xr:uid="{196F4041-267E-460B-9730-3DF3027FFE9A}"/>
    <cellStyle name="Normal 4 3 2 2 5 2 3 3 2" xfId="43868" xr:uid="{FD010CCA-B430-4F76-8627-29696DB6F9CE}"/>
    <cellStyle name="Normal 4 3 2 2 5 2 3 4" xfId="31068" xr:uid="{69E9DF57-EB80-4E1A-8FEA-FF4F33DB4CBC}"/>
    <cellStyle name="Normal 4 3 2 2 5 2 4" xfId="8664" xr:uid="{448A85E2-3DA4-4A4A-90AA-B7AA23C6AF9B}"/>
    <cellStyle name="Normal 4 3 2 2 5 2 4 2" xfId="21466" xr:uid="{2C59B40E-49B0-42A1-8A54-31FC70DBAA60}"/>
    <cellStyle name="Normal 4 3 2 2 5 2 4 2 2" xfId="47068" xr:uid="{BE26E7EE-F52A-4459-B861-E34739CA763C}"/>
    <cellStyle name="Normal 4 3 2 2 5 2 4 3" xfId="34268" xr:uid="{3CBBE5CC-0293-490C-955A-5132CDD22BA7}"/>
    <cellStyle name="Normal 4 3 2 2 5 2 5" xfId="15066" xr:uid="{F2BDB075-7CA0-467A-9C1D-8B28FDFD8A10}"/>
    <cellStyle name="Normal 4 3 2 2 5 2 5 2" xfId="40668" xr:uid="{C56CD0F5-BEF6-4CDA-9CB1-934CF4BF3399}"/>
    <cellStyle name="Normal 4 3 2 2 5 2 6" xfId="27868" xr:uid="{CE067B09-65C2-44E3-A10A-87D7A8DBF4A6}"/>
    <cellStyle name="Normal 4 3 2 2 5 3" xfId="3058" xr:uid="{AC5CA0FA-76E5-4A6B-AC6C-747FB3E49208}"/>
    <cellStyle name="Normal 4 3 2 2 5 3 2" xfId="6260" xr:uid="{6590913E-D939-49B2-8838-35B64AF17DA7}"/>
    <cellStyle name="Normal 4 3 2 2 5 3 2 2" xfId="12664" xr:uid="{4CE9D23E-A90C-467D-B1DD-041AC75CCAB7}"/>
    <cellStyle name="Normal 4 3 2 2 5 3 2 2 2" xfId="25466" xr:uid="{E718C9A1-B520-4A57-96BE-507A373370C9}"/>
    <cellStyle name="Normal 4 3 2 2 5 3 2 2 2 2" xfId="51068" xr:uid="{1CC31501-6E6B-4170-B797-8E24D31FA211}"/>
    <cellStyle name="Normal 4 3 2 2 5 3 2 2 3" xfId="38268" xr:uid="{21F9C9A6-8C2C-400E-890D-CF16E436ABD4}"/>
    <cellStyle name="Normal 4 3 2 2 5 3 2 3" xfId="19066" xr:uid="{B5AC8125-2D34-4F39-A8D0-1DABB775B9C8}"/>
    <cellStyle name="Normal 4 3 2 2 5 3 2 3 2" xfId="44668" xr:uid="{DF5AA0EF-96AB-4492-861F-7433BFFA5F08}"/>
    <cellStyle name="Normal 4 3 2 2 5 3 2 4" xfId="31868" xr:uid="{84DAF426-3BAF-454E-89A7-74FE148008AD}"/>
    <cellStyle name="Normal 4 3 2 2 5 3 3" xfId="9464" xr:uid="{2A5880C5-6D34-43E1-93B0-0EE65BEAF05E}"/>
    <cellStyle name="Normal 4 3 2 2 5 3 3 2" xfId="22266" xr:uid="{5DFCD516-4899-45AA-B522-6D4050428532}"/>
    <cellStyle name="Normal 4 3 2 2 5 3 3 2 2" xfId="47868" xr:uid="{0F1C4203-F581-4134-80EC-160AC2490C75}"/>
    <cellStyle name="Normal 4 3 2 2 5 3 3 3" xfId="35068" xr:uid="{7DE77A4D-37EF-4DB5-AE90-9CDD02811559}"/>
    <cellStyle name="Normal 4 3 2 2 5 3 4" xfId="15866" xr:uid="{200D88B8-6D7E-45FF-928C-E26708250E34}"/>
    <cellStyle name="Normal 4 3 2 2 5 3 4 2" xfId="41468" xr:uid="{A2485CF5-0E2E-4BE5-9F53-76C2E0E7ED6A}"/>
    <cellStyle name="Normal 4 3 2 2 5 3 5" xfId="28668" xr:uid="{17570721-6824-46E4-BC9C-701333561F80}"/>
    <cellStyle name="Normal 4 3 2 2 5 4" xfId="4660" xr:uid="{5EF9AD68-C636-4D25-950E-2B16FE724F19}"/>
    <cellStyle name="Normal 4 3 2 2 5 4 2" xfId="11064" xr:uid="{A592FE57-AE28-4A95-A57E-AFF44FD3D3EF}"/>
    <cellStyle name="Normal 4 3 2 2 5 4 2 2" xfId="23866" xr:uid="{473D58C7-30B9-4035-96FA-9AD84AADF222}"/>
    <cellStyle name="Normal 4 3 2 2 5 4 2 2 2" xfId="49468" xr:uid="{BFA3D2DD-72A1-4E40-9B80-4C21B4513384}"/>
    <cellStyle name="Normal 4 3 2 2 5 4 2 3" xfId="36668" xr:uid="{28F4B2F7-2377-434A-B158-B60A9AF84F82}"/>
    <cellStyle name="Normal 4 3 2 2 5 4 3" xfId="17466" xr:uid="{55B38CD4-9850-44D2-B5E3-2DE2EBFE05EB}"/>
    <cellStyle name="Normal 4 3 2 2 5 4 3 2" xfId="43068" xr:uid="{D772583D-7D02-43A5-A427-C1B914D6CE5F}"/>
    <cellStyle name="Normal 4 3 2 2 5 4 4" xfId="30268" xr:uid="{43139F08-64EE-4FC4-8DC0-B2A82BAF99B4}"/>
    <cellStyle name="Normal 4 3 2 2 5 5" xfId="7864" xr:uid="{505F2A24-EE2C-4059-9C82-D038DF0A5243}"/>
    <cellStyle name="Normal 4 3 2 2 5 5 2" xfId="20666" xr:uid="{72F7A15A-D18C-45DA-A204-124621F259B5}"/>
    <cellStyle name="Normal 4 3 2 2 5 5 2 2" xfId="46268" xr:uid="{ABE311FF-7D0D-441C-8EFA-99EFE463C0E2}"/>
    <cellStyle name="Normal 4 3 2 2 5 5 3" xfId="33468" xr:uid="{FBC7BF3C-7DE1-40EB-B5B9-D95EE21331C0}"/>
    <cellStyle name="Normal 4 3 2 2 5 6" xfId="14266" xr:uid="{2949D031-75FF-41AA-AC9F-22FDA5713D5D}"/>
    <cellStyle name="Normal 4 3 2 2 5 6 2" xfId="39868" xr:uid="{4CB74DC3-E445-4188-9F8B-2DC0DA71AB71}"/>
    <cellStyle name="Normal 4 3 2 2 5 7" xfId="27068" xr:uid="{87E72360-5CC2-4ECA-940C-58C048BC702D}"/>
    <cellStyle name="Normal 4 3 2 2 6" xfId="1855" xr:uid="{7B6EC406-2C69-44B6-9E1E-5D14A9003FCB}"/>
    <cellStyle name="Normal 4 3 2 2 6 2" xfId="3458" xr:uid="{5C360C88-7787-43FB-A677-DF3E62C802E3}"/>
    <cellStyle name="Normal 4 3 2 2 6 2 2" xfId="6660" xr:uid="{91512262-3550-4BD8-8B1F-AB80580BB20B}"/>
    <cellStyle name="Normal 4 3 2 2 6 2 2 2" xfId="13064" xr:uid="{7322FD20-71E3-45E5-9870-940C6B199376}"/>
    <cellStyle name="Normal 4 3 2 2 6 2 2 2 2" xfId="25866" xr:uid="{DADDD91A-D7D1-438C-833D-426F36C6A22F}"/>
    <cellStyle name="Normal 4 3 2 2 6 2 2 2 2 2" xfId="51468" xr:uid="{559B4661-3BC4-484C-8F80-BECBB0CD62BD}"/>
    <cellStyle name="Normal 4 3 2 2 6 2 2 2 3" xfId="38668" xr:uid="{4BA8E381-EAFE-46FE-B421-E4B150A16EE0}"/>
    <cellStyle name="Normal 4 3 2 2 6 2 2 3" xfId="19466" xr:uid="{32967272-60D7-44C6-8296-D5C4130A24DC}"/>
    <cellStyle name="Normal 4 3 2 2 6 2 2 3 2" xfId="45068" xr:uid="{F76DDD4E-FE2B-469F-9C24-711986608B31}"/>
    <cellStyle name="Normal 4 3 2 2 6 2 2 4" xfId="32268" xr:uid="{0BB5F65F-5A7D-4B6A-A238-474E18621CB1}"/>
    <cellStyle name="Normal 4 3 2 2 6 2 3" xfId="9864" xr:uid="{D5455865-14CD-44C6-B25A-3A8C1A9B3F89}"/>
    <cellStyle name="Normal 4 3 2 2 6 2 3 2" xfId="22666" xr:uid="{803AAF0A-A917-41FE-9EC7-3A9B7E69B53C}"/>
    <cellStyle name="Normal 4 3 2 2 6 2 3 2 2" xfId="48268" xr:uid="{0101E2E4-6D07-4744-877C-40122B4F93D1}"/>
    <cellStyle name="Normal 4 3 2 2 6 2 3 3" xfId="35468" xr:uid="{90FD50FA-C956-49F4-A59B-D917A89B50B7}"/>
    <cellStyle name="Normal 4 3 2 2 6 2 4" xfId="16266" xr:uid="{31282671-F82E-4E77-A51F-448F7D0508A4}"/>
    <cellStyle name="Normal 4 3 2 2 6 2 4 2" xfId="41868" xr:uid="{662B2D1E-ECA7-405B-8A92-0E5B6C511818}"/>
    <cellStyle name="Normal 4 3 2 2 6 2 5" xfId="29068" xr:uid="{75DFF031-2C99-4E35-A7D6-EB806EF55F96}"/>
    <cellStyle name="Normal 4 3 2 2 6 3" xfId="5060" xr:uid="{0A10E13B-8E2E-458C-8391-4923AC8F354C}"/>
    <cellStyle name="Normal 4 3 2 2 6 3 2" xfId="11464" xr:uid="{FE034A02-DD7C-4C50-84E2-07D6F7968BFE}"/>
    <cellStyle name="Normal 4 3 2 2 6 3 2 2" xfId="24266" xr:uid="{61A1F63B-A023-4706-812C-0AB0D3B7119A}"/>
    <cellStyle name="Normal 4 3 2 2 6 3 2 2 2" xfId="49868" xr:uid="{0516E35C-BCCF-43AD-B37D-60D4A5F08033}"/>
    <cellStyle name="Normal 4 3 2 2 6 3 2 3" xfId="37068" xr:uid="{CE8CDADF-C673-4D48-A814-3B2F18AAB1E4}"/>
    <cellStyle name="Normal 4 3 2 2 6 3 3" xfId="17866" xr:uid="{ED548E37-2210-4E59-BE46-7A6E71C79F2A}"/>
    <cellStyle name="Normal 4 3 2 2 6 3 3 2" xfId="43468" xr:uid="{0034F227-C481-41AF-83C9-BC7F54A6D975}"/>
    <cellStyle name="Normal 4 3 2 2 6 3 4" xfId="30668" xr:uid="{A09F9A27-AE23-4FE2-A357-25289C07E610}"/>
    <cellStyle name="Normal 4 3 2 2 6 4" xfId="8264" xr:uid="{D4A2B626-CD77-4557-BCAE-102569E38200}"/>
    <cellStyle name="Normal 4 3 2 2 6 4 2" xfId="21066" xr:uid="{18F6F3F3-3379-4514-B1F7-67BB426A3780}"/>
    <cellStyle name="Normal 4 3 2 2 6 4 2 2" xfId="46668" xr:uid="{22E76EF3-C279-447C-A4F0-175FB596AD92}"/>
    <cellStyle name="Normal 4 3 2 2 6 4 3" xfId="33868" xr:uid="{2B8B5E99-5E5B-4D58-A216-194D40909434}"/>
    <cellStyle name="Normal 4 3 2 2 6 5" xfId="14666" xr:uid="{CF886A2D-858F-4520-BCC7-0642CE24BF07}"/>
    <cellStyle name="Normal 4 3 2 2 6 5 2" xfId="40268" xr:uid="{05E76BC2-51A9-4493-A0E4-995908CB0A4D}"/>
    <cellStyle name="Normal 4 3 2 2 6 6" xfId="27468" xr:uid="{12AC9A4E-37EA-47B4-A599-C4EBB84BE2ED}"/>
    <cellStyle name="Normal 4 3 2 2 7" xfId="2657" xr:uid="{5AD087B6-58D8-4D0C-A20A-1F66F08571CA}"/>
    <cellStyle name="Normal 4 3 2 2 7 2" xfId="5860" xr:uid="{7F908F3A-2C82-4291-AB51-86A2731EF2DB}"/>
    <cellStyle name="Normal 4 3 2 2 7 2 2" xfId="12264" xr:uid="{201374B5-2C94-4F2E-8387-565D92CE9E03}"/>
    <cellStyle name="Normal 4 3 2 2 7 2 2 2" xfId="25066" xr:uid="{CA6A2277-6309-4EA4-BBCC-751BBC4249BD}"/>
    <cellStyle name="Normal 4 3 2 2 7 2 2 2 2" xfId="50668" xr:uid="{1762CCAD-2FA8-4418-ABD5-E4F4102DD012}"/>
    <cellStyle name="Normal 4 3 2 2 7 2 2 3" xfId="37868" xr:uid="{C434F45C-7A92-4E30-AE43-119C595E9949}"/>
    <cellStyle name="Normal 4 3 2 2 7 2 3" xfId="18666" xr:uid="{66E0937D-BCB9-4A73-97B0-8CB892D53A66}"/>
    <cellStyle name="Normal 4 3 2 2 7 2 3 2" xfId="44268" xr:uid="{0A20C973-A7C0-4029-8320-8F67A60787D8}"/>
    <cellStyle name="Normal 4 3 2 2 7 2 4" xfId="31468" xr:uid="{8F5BD708-2671-4F4C-90AF-EE984071E620}"/>
    <cellStyle name="Normal 4 3 2 2 7 3" xfId="9064" xr:uid="{1F7C1EF4-D938-41A5-8F8C-9FCDB08E80EC}"/>
    <cellStyle name="Normal 4 3 2 2 7 3 2" xfId="21866" xr:uid="{E114F76C-701F-4A47-B8DE-1BADDCD45BAE}"/>
    <cellStyle name="Normal 4 3 2 2 7 3 2 2" xfId="47468" xr:uid="{547C2A1D-F095-4453-A54D-A2F775E8FCBD}"/>
    <cellStyle name="Normal 4 3 2 2 7 3 3" xfId="34668" xr:uid="{8E824896-84C0-4C94-9B0D-EDBAC88874A5}"/>
    <cellStyle name="Normal 4 3 2 2 7 4" xfId="15466" xr:uid="{676CBF8A-DFB9-438C-99CD-6A673B153C61}"/>
    <cellStyle name="Normal 4 3 2 2 7 4 2" xfId="41068" xr:uid="{2A177AD1-9D61-4786-BDD3-319E20545579}"/>
    <cellStyle name="Normal 4 3 2 2 7 5" xfId="28268" xr:uid="{591F649F-83FD-48B1-B73E-92F0657B0B4F}"/>
    <cellStyle name="Normal 4 3 2 2 8" xfId="4259" xr:uid="{3FDF8F36-B8AB-4672-90CA-2F4C840D14D4}"/>
    <cellStyle name="Normal 4 3 2 2 8 2" xfId="10664" xr:uid="{18527741-C08E-4C4F-8315-29824E178534}"/>
    <cellStyle name="Normal 4 3 2 2 8 2 2" xfId="23466" xr:uid="{3C1E3B69-E64B-4537-9D83-0590C161D8ED}"/>
    <cellStyle name="Normal 4 3 2 2 8 2 2 2" xfId="49068" xr:uid="{7C0C15DF-0F05-4A4F-B680-F5B4BA36E4BE}"/>
    <cellStyle name="Normal 4 3 2 2 8 2 3" xfId="36268" xr:uid="{A78A253A-669B-4BED-94CC-5E04ECFFE927}"/>
    <cellStyle name="Normal 4 3 2 2 8 3" xfId="17066" xr:uid="{8F094A3E-1320-4491-95C3-0174F8504753}"/>
    <cellStyle name="Normal 4 3 2 2 8 3 2" xfId="42668" xr:uid="{1F39D370-1B81-4AD5-9A73-CC8DDBC32597}"/>
    <cellStyle name="Normal 4 3 2 2 8 4" xfId="29868" xr:uid="{300D7352-9302-4CA1-896C-86E7009FF9B3}"/>
    <cellStyle name="Normal 4 3 2 2 9" xfId="7463" xr:uid="{56847B5E-6880-47CE-B4DD-1DE3AEAAA30B}"/>
    <cellStyle name="Normal 4 3 2 2 9 2" xfId="20266" xr:uid="{2C984669-3294-4539-BBA3-F21EF9410B0D}"/>
    <cellStyle name="Normal 4 3 2 2 9 2 2" xfId="45868" xr:uid="{7A5DF13A-4960-4818-9222-92207C4B27D6}"/>
    <cellStyle name="Normal 4 3 2 2 9 3" xfId="33068" xr:uid="{841ECF3E-C0CA-4E56-86E0-EADA024055CF}"/>
    <cellStyle name="Normal 4 3 2 3" xfId="463" xr:uid="{C9503568-557B-46FF-960D-216DDDA9B850}"/>
    <cellStyle name="Normal 4 3 2 3 10" xfId="26693" xr:uid="{F7A48947-E681-459B-A388-C7D4779AFAC8}"/>
    <cellStyle name="Normal 4 3 2 3 11" xfId="1071" xr:uid="{93EF306D-AC2E-495B-9AE1-64FA9005DB06}"/>
    <cellStyle name="Normal 4 3 2 3 2" xfId="1173" xr:uid="{435ABC9E-679D-4947-B536-CB4ACCD7D378}"/>
    <cellStyle name="Normal 4 3 2 3 2 2" xfId="1375" xr:uid="{4DBEED3D-2F19-4D71-828F-79DF93A88997}"/>
    <cellStyle name="Normal 4 3 2 3 2 2 2" xfId="1779" xr:uid="{B8494591-6BA9-41D3-A116-2CDB9501BEEE}"/>
    <cellStyle name="Normal 4 3 2 3 2 2 2 2" xfId="2581" xr:uid="{6238B8B0-8749-4A3C-9486-4E4CBBE91307}"/>
    <cellStyle name="Normal 4 3 2 3 2 2 2 2 2" xfId="4183" xr:uid="{26B8E42E-FFAD-41BC-8E40-B30BA18FDCBB}"/>
    <cellStyle name="Normal 4 3 2 3 2 2 2 2 2 2" xfId="7385" xr:uid="{1CF7903C-AAEE-4FEB-A9D0-07DF2AA748ED}"/>
    <cellStyle name="Normal 4 3 2 3 2 2 2 2 2 2 2" xfId="13789" xr:uid="{00841B8A-CE62-40C8-A6D8-4D1956FE340F}"/>
    <cellStyle name="Normal 4 3 2 3 2 2 2 2 2 2 2 2" xfId="26591" xr:uid="{50112B67-2430-4AE6-A308-86A07A542D17}"/>
    <cellStyle name="Normal 4 3 2 3 2 2 2 2 2 2 2 2 2" xfId="52193" xr:uid="{00F0BE71-1ADF-443A-865E-8951F27A6FC2}"/>
    <cellStyle name="Normal 4 3 2 3 2 2 2 2 2 2 2 3" xfId="39393" xr:uid="{EEF4FB82-7925-4E6D-A17D-0E7B4FDCCECC}"/>
    <cellStyle name="Normal 4 3 2 3 2 2 2 2 2 2 3" xfId="20191" xr:uid="{B562DAB2-1FE2-48B6-B5DB-C111AFD3FB61}"/>
    <cellStyle name="Normal 4 3 2 3 2 2 2 2 2 2 3 2" xfId="45793" xr:uid="{E3F50BF6-03D4-46D1-94C1-1C5DFD631E8A}"/>
    <cellStyle name="Normal 4 3 2 3 2 2 2 2 2 2 4" xfId="32993" xr:uid="{DB63162A-4873-4276-A14F-584C7579AE7E}"/>
    <cellStyle name="Normal 4 3 2 3 2 2 2 2 2 3" xfId="10589" xr:uid="{D7F04B13-8FD9-4FF2-81E0-3594BF61B5B4}"/>
    <cellStyle name="Normal 4 3 2 3 2 2 2 2 2 3 2" xfId="23391" xr:uid="{CFBD832A-BD79-43D5-ABF7-23338A1E26B7}"/>
    <cellStyle name="Normal 4 3 2 3 2 2 2 2 2 3 2 2" xfId="48993" xr:uid="{6A822155-3272-4680-A4FB-5B6CD346555C}"/>
    <cellStyle name="Normal 4 3 2 3 2 2 2 2 2 3 3" xfId="36193" xr:uid="{BBD75024-77FE-4A7E-B5BD-D5C10BF8EF13}"/>
    <cellStyle name="Normal 4 3 2 3 2 2 2 2 2 4" xfId="16991" xr:uid="{8CC518B5-1AE0-41A3-A05B-2EF0A5462021}"/>
    <cellStyle name="Normal 4 3 2 3 2 2 2 2 2 4 2" xfId="42593" xr:uid="{3DC6CF97-9887-4BDE-90A4-91F4374F968D}"/>
    <cellStyle name="Normal 4 3 2 3 2 2 2 2 2 5" xfId="29793" xr:uid="{6986A5C3-5C88-40BE-9EA1-8BA6357AF873}"/>
    <cellStyle name="Normal 4 3 2 3 2 2 2 2 3" xfId="5785" xr:uid="{AA3BE712-2E5C-40F1-86FA-76323BFBDA84}"/>
    <cellStyle name="Normal 4 3 2 3 2 2 2 2 3 2" xfId="12189" xr:uid="{2E26A1B5-DB5C-4D3E-A246-540C4EF61A89}"/>
    <cellStyle name="Normal 4 3 2 3 2 2 2 2 3 2 2" xfId="24991" xr:uid="{539EDCF2-30CA-4954-BEE1-4CA7BAD083B7}"/>
    <cellStyle name="Normal 4 3 2 3 2 2 2 2 3 2 2 2" xfId="50593" xr:uid="{7FFC6708-5A2D-4D47-B09E-0BF8FF2A25C1}"/>
    <cellStyle name="Normal 4 3 2 3 2 2 2 2 3 2 3" xfId="37793" xr:uid="{4661CDA5-0F63-49F0-A8C7-364F7CA7E445}"/>
    <cellStyle name="Normal 4 3 2 3 2 2 2 2 3 3" xfId="18591" xr:uid="{DA393309-5C6F-452C-A13A-EBC8EF27ED7F}"/>
    <cellStyle name="Normal 4 3 2 3 2 2 2 2 3 3 2" xfId="44193" xr:uid="{7D30B97E-46B0-452D-A7D7-4AFF40DFAD2B}"/>
    <cellStyle name="Normal 4 3 2 3 2 2 2 2 3 4" xfId="31393" xr:uid="{B898D9C2-105E-4CDA-BDD8-BE633EC6E345}"/>
    <cellStyle name="Normal 4 3 2 3 2 2 2 2 4" xfId="8989" xr:uid="{829E1E8E-7E3C-40E0-B139-7BB3A3B04AA5}"/>
    <cellStyle name="Normal 4 3 2 3 2 2 2 2 4 2" xfId="21791" xr:uid="{3BB6EFDE-FC59-42F8-8751-914AF1593022}"/>
    <cellStyle name="Normal 4 3 2 3 2 2 2 2 4 2 2" xfId="47393" xr:uid="{0B50C370-F6BA-4826-B009-CCE541DEE815}"/>
    <cellStyle name="Normal 4 3 2 3 2 2 2 2 4 3" xfId="34593" xr:uid="{FB8D970C-AEAB-4DC7-9B8F-2FA2FB312030}"/>
    <cellStyle name="Normal 4 3 2 3 2 2 2 2 5" xfId="15391" xr:uid="{9D6DF2F2-390E-41FC-80C4-1B65FC1FF693}"/>
    <cellStyle name="Normal 4 3 2 3 2 2 2 2 5 2" xfId="40993" xr:uid="{5A1D0575-617B-4D10-8AF7-94E855046BF4}"/>
    <cellStyle name="Normal 4 3 2 3 2 2 2 2 6" xfId="28193" xr:uid="{59B527C3-ED40-4FCE-A21F-2B55C6C3E8A7}"/>
    <cellStyle name="Normal 4 3 2 3 2 2 2 3" xfId="3383" xr:uid="{8D0784F2-1C43-40EA-BABE-A61D7E37AD5A}"/>
    <cellStyle name="Normal 4 3 2 3 2 2 2 3 2" xfId="6585" xr:uid="{FDFE10AF-90ED-494B-A650-F17E55F5530A}"/>
    <cellStyle name="Normal 4 3 2 3 2 2 2 3 2 2" xfId="12989" xr:uid="{4D7CAB0D-BBF0-4E43-93D7-DA8F9E884D68}"/>
    <cellStyle name="Normal 4 3 2 3 2 2 2 3 2 2 2" xfId="25791" xr:uid="{35561F4D-017B-4AD4-A284-0DB1C3DCD852}"/>
    <cellStyle name="Normal 4 3 2 3 2 2 2 3 2 2 2 2" xfId="51393" xr:uid="{181481DD-3C71-4438-A2A4-E1A737001949}"/>
    <cellStyle name="Normal 4 3 2 3 2 2 2 3 2 2 3" xfId="38593" xr:uid="{A6282CCC-CE94-4BB3-9C1B-6067FB4F5817}"/>
    <cellStyle name="Normal 4 3 2 3 2 2 2 3 2 3" xfId="19391" xr:uid="{82469944-3A17-437F-846E-C8A9CBE7CA89}"/>
    <cellStyle name="Normal 4 3 2 3 2 2 2 3 2 3 2" xfId="44993" xr:uid="{F657D09E-8629-438D-A3AA-5F47404E2BE5}"/>
    <cellStyle name="Normal 4 3 2 3 2 2 2 3 2 4" xfId="32193" xr:uid="{5D3788D8-40E1-4A97-A315-289F37D7298D}"/>
    <cellStyle name="Normal 4 3 2 3 2 2 2 3 3" xfId="9789" xr:uid="{C0F467A8-33F5-4A14-92BF-C0F95DE33F77}"/>
    <cellStyle name="Normal 4 3 2 3 2 2 2 3 3 2" xfId="22591" xr:uid="{C508AD24-6C99-41DD-8209-F82E572ECF44}"/>
    <cellStyle name="Normal 4 3 2 3 2 2 2 3 3 2 2" xfId="48193" xr:uid="{00C4A295-2C75-42DD-9D0C-529C3067EDDF}"/>
    <cellStyle name="Normal 4 3 2 3 2 2 2 3 3 3" xfId="35393" xr:uid="{D6BD17FD-8C0B-4B8F-A1D3-C45BC236B48E}"/>
    <cellStyle name="Normal 4 3 2 3 2 2 2 3 4" xfId="16191" xr:uid="{8A973156-CEAA-4EF2-8B8F-B84F54C7CDE3}"/>
    <cellStyle name="Normal 4 3 2 3 2 2 2 3 4 2" xfId="41793" xr:uid="{2C174E46-E743-4ED5-A108-2C5DA98B1947}"/>
    <cellStyle name="Normal 4 3 2 3 2 2 2 3 5" xfId="28993" xr:uid="{3426E689-B0FC-4CAB-BC32-6F2D054035A5}"/>
    <cellStyle name="Normal 4 3 2 3 2 2 2 4" xfId="4985" xr:uid="{2D84252F-A6E3-4D41-9383-80EFD7321B88}"/>
    <cellStyle name="Normal 4 3 2 3 2 2 2 4 2" xfId="11389" xr:uid="{BD0DC70A-311A-41E5-B260-12E8A22B770D}"/>
    <cellStyle name="Normal 4 3 2 3 2 2 2 4 2 2" xfId="24191" xr:uid="{7302DD98-D796-47DA-9BDF-C0A0FA29B23D}"/>
    <cellStyle name="Normal 4 3 2 3 2 2 2 4 2 2 2" xfId="49793" xr:uid="{1CE21F36-E60B-4062-BE6B-1646CB1C4B2D}"/>
    <cellStyle name="Normal 4 3 2 3 2 2 2 4 2 3" xfId="36993" xr:uid="{0CBEFFC2-01B6-4F59-864D-64DFD3D1BA09}"/>
    <cellStyle name="Normal 4 3 2 3 2 2 2 4 3" xfId="17791" xr:uid="{72918541-058F-44AE-9664-2506DF7D6ABE}"/>
    <cellStyle name="Normal 4 3 2 3 2 2 2 4 3 2" xfId="43393" xr:uid="{87850B0A-C8A0-43FC-9228-882DA960A382}"/>
    <cellStyle name="Normal 4 3 2 3 2 2 2 4 4" xfId="30593" xr:uid="{5BB81924-F089-42F6-9B87-5025DD2DFC78}"/>
    <cellStyle name="Normal 4 3 2 3 2 2 2 5" xfId="8189" xr:uid="{84F7128B-562B-4A7E-B930-AD2A912F05FB}"/>
    <cellStyle name="Normal 4 3 2 3 2 2 2 5 2" xfId="20991" xr:uid="{CE990A85-C8F5-49C9-9E90-1D3335CD0043}"/>
    <cellStyle name="Normal 4 3 2 3 2 2 2 5 2 2" xfId="46593" xr:uid="{56FAB90D-8246-4A4D-909A-9CF2B36052D7}"/>
    <cellStyle name="Normal 4 3 2 3 2 2 2 5 3" xfId="33793" xr:uid="{01D2669F-27DB-4657-9FB9-FA8F4930AF85}"/>
    <cellStyle name="Normal 4 3 2 3 2 2 2 6" xfId="14591" xr:uid="{7F55CC49-4816-4BDA-8794-E76E61A9F919}"/>
    <cellStyle name="Normal 4 3 2 3 2 2 2 6 2" xfId="40193" xr:uid="{70878937-8C4F-48CE-BDAC-8C8A503ECA06}"/>
    <cellStyle name="Normal 4 3 2 3 2 2 2 7" xfId="27393" xr:uid="{7982CB27-0506-48B3-A897-9ED7FA649641}"/>
    <cellStyle name="Normal 4 3 2 3 2 2 3" xfId="2181" xr:uid="{953302C6-47E9-42E3-B546-F49C5DF63715}"/>
    <cellStyle name="Normal 4 3 2 3 2 2 3 2" xfId="3783" xr:uid="{DF1C2361-A4FA-4EAF-8E3D-FA385FBEA0F4}"/>
    <cellStyle name="Normal 4 3 2 3 2 2 3 2 2" xfId="6985" xr:uid="{F2BCD2B9-BD75-45E2-9BFA-E2820BD1CEBF}"/>
    <cellStyle name="Normal 4 3 2 3 2 2 3 2 2 2" xfId="13389" xr:uid="{2608D92F-EAE5-435E-B2AE-87319B1D7B99}"/>
    <cellStyle name="Normal 4 3 2 3 2 2 3 2 2 2 2" xfId="26191" xr:uid="{E6045188-C53C-4559-987E-7C28583F894B}"/>
    <cellStyle name="Normal 4 3 2 3 2 2 3 2 2 2 2 2" xfId="51793" xr:uid="{92045F54-EDE6-4C37-B0E8-C99248C2A621}"/>
    <cellStyle name="Normal 4 3 2 3 2 2 3 2 2 2 3" xfId="38993" xr:uid="{6A4A0C68-43C9-49CE-A78C-EFBC487FBE4A}"/>
    <cellStyle name="Normal 4 3 2 3 2 2 3 2 2 3" xfId="19791" xr:uid="{752EA010-3001-47A3-8342-11B5A0020643}"/>
    <cellStyle name="Normal 4 3 2 3 2 2 3 2 2 3 2" xfId="45393" xr:uid="{5E6A9789-3B83-4BC4-B6EC-FC81D97BD322}"/>
    <cellStyle name="Normal 4 3 2 3 2 2 3 2 2 4" xfId="32593" xr:uid="{26124DA8-BCC1-4A11-992D-951A8A3FA42D}"/>
    <cellStyle name="Normal 4 3 2 3 2 2 3 2 3" xfId="10189" xr:uid="{8915CD32-87FA-4B32-8B0F-1183F25C9927}"/>
    <cellStyle name="Normal 4 3 2 3 2 2 3 2 3 2" xfId="22991" xr:uid="{7962AAC1-AF80-428D-A8B8-81CE5698AC93}"/>
    <cellStyle name="Normal 4 3 2 3 2 2 3 2 3 2 2" xfId="48593" xr:uid="{4C4C4E85-3C48-4457-BF47-FA071BFD56E0}"/>
    <cellStyle name="Normal 4 3 2 3 2 2 3 2 3 3" xfId="35793" xr:uid="{03BD74D3-3D8F-4CF7-BAF3-032BA480D9D2}"/>
    <cellStyle name="Normal 4 3 2 3 2 2 3 2 4" xfId="16591" xr:uid="{3C377043-1DD9-4C15-97A8-5DBFB23BA0E8}"/>
    <cellStyle name="Normal 4 3 2 3 2 2 3 2 4 2" xfId="42193" xr:uid="{8ECE982A-A130-48E4-A1B5-54ACC41D5507}"/>
    <cellStyle name="Normal 4 3 2 3 2 2 3 2 5" xfId="29393" xr:uid="{B60DB282-49EC-463D-9B5A-C65F13CEBEE8}"/>
    <cellStyle name="Normal 4 3 2 3 2 2 3 3" xfId="5385" xr:uid="{3CB04894-FF4E-4CB6-9566-0BD72680F3E5}"/>
    <cellStyle name="Normal 4 3 2 3 2 2 3 3 2" xfId="11789" xr:uid="{ED4295D9-2823-4764-9362-0BC7057428EC}"/>
    <cellStyle name="Normal 4 3 2 3 2 2 3 3 2 2" xfId="24591" xr:uid="{22C9E020-4C13-4FD2-8253-A27293D38700}"/>
    <cellStyle name="Normal 4 3 2 3 2 2 3 3 2 2 2" xfId="50193" xr:uid="{99BD31F2-ABE9-47D0-8CB7-3AD5A7CFB92F}"/>
    <cellStyle name="Normal 4 3 2 3 2 2 3 3 2 3" xfId="37393" xr:uid="{BF3E8BC9-6D82-4FB0-B02C-B89AC81AB2C5}"/>
    <cellStyle name="Normal 4 3 2 3 2 2 3 3 3" xfId="18191" xr:uid="{D01FC776-16E0-42D5-ABEF-5DC0407161CE}"/>
    <cellStyle name="Normal 4 3 2 3 2 2 3 3 3 2" xfId="43793" xr:uid="{54B0540A-991E-4B05-AFCC-15D04058B16D}"/>
    <cellStyle name="Normal 4 3 2 3 2 2 3 3 4" xfId="30993" xr:uid="{470FBA68-DE19-4786-957C-D449A7BC909B}"/>
    <cellStyle name="Normal 4 3 2 3 2 2 3 4" xfId="8589" xr:uid="{6C940ADA-FA0F-4AC0-AB99-93AB346B3589}"/>
    <cellStyle name="Normal 4 3 2 3 2 2 3 4 2" xfId="21391" xr:uid="{E7F0C556-6C60-4DDD-822A-FDC954A25FCE}"/>
    <cellStyle name="Normal 4 3 2 3 2 2 3 4 2 2" xfId="46993" xr:uid="{13F64BEA-D0B0-405B-B9F0-0DA081C0E1E6}"/>
    <cellStyle name="Normal 4 3 2 3 2 2 3 4 3" xfId="34193" xr:uid="{76D89E56-5BEB-4A0A-B622-B03CE12C1916}"/>
    <cellStyle name="Normal 4 3 2 3 2 2 3 5" xfId="14991" xr:uid="{2037BE17-7D8F-4C86-B0C3-734242C50A76}"/>
    <cellStyle name="Normal 4 3 2 3 2 2 3 5 2" xfId="40593" xr:uid="{8B0B53A9-5A69-478C-AC7E-EDBD095B9A8F}"/>
    <cellStyle name="Normal 4 3 2 3 2 2 3 6" xfId="27793" xr:uid="{24156760-33DF-47AA-87E4-8AED45FF7610}"/>
    <cellStyle name="Normal 4 3 2 3 2 2 4" xfId="2983" xr:uid="{D65F65DE-C8F1-40AB-BA65-1C60CC375538}"/>
    <cellStyle name="Normal 4 3 2 3 2 2 4 2" xfId="6185" xr:uid="{2E99AE5C-5803-46C3-8EBE-FEDE668EAD2B}"/>
    <cellStyle name="Normal 4 3 2 3 2 2 4 2 2" xfId="12589" xr:uid="{EDC0E0E6-E2BE-419D-85BE-7F1D6DD83FA1}"/>
    <cellStyle name="Normal 4 3 2 3 2 2 4 2 2 2" xfId="25391" xr:uid="{C059898C-627E-4562-97D6-A4E6313690D9}"/>
    <cellStyle name="Normal 4 3 2 3 2 2 4 2 2 2 2" xfId="50993" xr:uid="{6F53AFD5-8718-4E0D-8D96-87DB0C0C25A0}"/>
    <cellStyle name="Normal 4 3 2 3 2 2 4 2 2 3" xfId="38193" xr:uid="{2F6BBB00-1C0F-40E0-8980-2B5F45AAF503}"/>
    <cellStyle name="Normal 4 3 2 3 2 2 4 2 3" xfId="18991" xr:uid="{175BA753-AC0F-4B62-90F7-D16647D2BCF0}"/>
    <cellStyle name="Normal 4 3 2 3 2 2 4 2 3 2" xfId="44593" xr:uid="{9555C15E-6567-4A7B-9E58-EACE6FA3509E}"/>
    <cellStyle name="Normal 4 3 2 3 2 2 4 2 4" xfId="31793" xr:uid="{BBC8937C-E519-4344-90E7-38105BEA7BAC}"/>
    <cellStyle name="Normal 4 3 2 3 2 2 4 3" xfId="9389" xr:uid="{06897D2E-5985-4C10-9A88-645D762A4898}"/>
    <cellStyle name="Normal 4 3 2 3 2 2 4 3 2" xfId="22191" xr:uid="{87586DCF-D348-4E62-A992-376E9719D256}"/>
    <cellStyle name="Normal 4 3 2 3 2 2 4 3 2 2" xfId="47793" xr:uid="{C501BE21-0F24-4FCD-ACAD-2CB0CD145B7B}"/>
    <cellStyle name="Normal 4 3 2 3 2 2 4 3 3" xfId="34993" xr:uid="{D5AF6B42-5AFF-41AA-9BFB-BBA0B07B317D}"/>
    <cellStyle name="Normal 4 3 2 3 2 2 4 4" xfId="15791" xr:uid="{5D547785-A312-4004-B03A-74060B3CB450}"/>
    <cellStyle name="Normal 4 3 2 3 2 2 4 4 2" xfId="41393" xr:uid="{F7E51235-3738-40E3-AF47-07414C576A37}"/>
    <cellStyle name="Normal 4 3 2 3 2 2 4 5" xfId="28593" xr:uid="{9D7E355A-E566-46F8-9857-68B5A61F3647}"/>
    <cellStyle name="Normal 4 3 2 3 2 2 5" xfId="4585" xr:uid="{B247101C-C4F7-41A5-BB21-CE7B8010BBC4}"/>
    <cellStyle name="Normal 4 3 2 3 2 2 5 2" xfId="10989" xr:uid="{75742E17-09F2-4A5F-9F0B-71B8A0476A02}"/>
    <cellStyle name="Normal 4 3 2 3 2 2 5 2 2" xfId="23791" xr:uid="{F3764164-6202-4879-BAD0-D22DEE223766}"/>
    <cellStyle name="Normal 4 3 2 3 2 2 5 2 2 2" xfId="49393" xr:uid="{25E38BAD-A5D4-4C84-9298-5C946F036021}"/>
    <cellStyle name="Normal 4 3 2 3 2 2 5 2 3" xfId="36593" xr:uid="{86BEC447-2324-49F6-9675-D3A2B2D3CF34}"/>
    <cellStyle name="Normal 4 3 2 3 2 2 5 3" xfId="17391" xr:uid="{D872BAD9-56D7-441D-A208-DF631D184D56}"/>
    <cellStyle name="Normal 4 3 2 3 2 2 5 3 2" xfId="42993" xr:uid="{DC5AFF83-FAEA-487C-B461-5AC6F9486E0A}"/>
    <cellStyle name="Normal 4 3 2 3 2 2 5 4" xfId="30193" xr:uid="{8F43B6A1-A78A-48E5-9666-C137128FB6D4}"/>
    <cellStyle name="Normal 4 3 2 3 2 2 6" xfId="7789" xr:uid="{C47AECF4-2610-4579-8213-CCA9806C75FF}"/>
    <cellStyle name="Normal 4 3 2 3 2 2 6 2" xfId="20591" xr:uid="{66888F53-0E37-4D57-9F9B-A0281ACC5CDC}"/>
    <cellStyle name="Normal 4 3 2 3 2 2 6 2 2" xfId="46193" xr:uid="{A4283C5D-D6C6-468E-B1D1-B5E399E06764}"/>
    <cellStyle name="Normal 4 3 2 3 2 2 6 3" xfId="33393" xr:uid="{C42633F0-C282-4A5B-B68E-65954690E007}"/>
    <cellStyle name="Normal 4 3 2 3 2 2 7" xfId="14191" xr:uid="{A1E4885B-6293-4C11-8BFF-D2956C330EA4}"/>
    <cellStyle name="Normal 4 3 2 3 2 2 7 2" xfId="39793" xr:uid="{8FFBC218-0795-4385-80ED-0B15F7F036D9}"/>
    <cellStyle name="Normal 4 3 2 3 2 2 8" xfId="26993" xr:uid="{537474CE-EE00-45D0-A6E3-6BA6670B4690}"/>
    <cellStyle name="Normal 4 3 2 3 2 3" xfId="1579" xr:uid="{4ACF7D99-98D9-4DC1-A42E-6DFCD54709EE}"/>
    <cellStyle name="Normal 4 3 2 3 2 3 2" xfId="2381" xr:uid="{97975B55-577A-44BF-8E04-03842D4C777E}"/>
    <cellStyle name="Normal 4 3 2 3 2 3 2 2" xfId="3983" xr:uid="{63F6A3E4-EBCE-45D9-A0CC-D69CC4294193}"/>
    <cellStyle name="Normal 4 3 2 3 2 3 2 2 2" xfId="7185" xr:uid="{267068EF-CA25-45B9-BFD3-2D946295163C}"/>
    <cellStyle name="Normal 4 3 2 3 2 3 2 2 2 2" xfId="13589" xr:uid="{DF0AAE21-0918-493B-B9B2-3BEABE9A08F4}"/>
    <cellStyle name="Normal 4 3 2 3 2 3 2 2 2 2 2" xfId="26391" xr:uid="{132F9EAF-B368-4B48-92B2-2780AF25BD9C}"/>
    <cellStyle name="Normal 4 3 2 3 2 3 2 2 2 2 2 2" xfId="51993" xr:uid="{9985B227-1F6F-44B9-AC7C-12CDAB72B892}"/>
    <cellStyle name="Normal 4 3 2 3 2 3 2 2 2 2 3" xfId="39193" xr:uid="{DD32B5DA-EA51-4D33-9004-3579E5958765}"/>
    <cellStyle name="Normal 4 3 2 3 2 3 2 2 2 3" xfId="19991" xr:uid="{4ECACF22-B1F3-4B7D-BC70-6CDBD9950AA0}"/>
    <cellStyle name="Normal 4 3 2 3 2 3 2 2 2 3 2" xfId="45593" xr:uid="{40DFA141-F425-437C-96BE-FB6B7D03BF7A}"/>
    <cellStyle name="Normal 4 3 2 3 2 3 2 2 2 4" xfId="32793" xr:uid="{19905106-0813-4CDC-B2C8-A63C6A0C331A}"/>
    <cellStyle name="Normal 4 3 2 3 2 3 2 2 3" xfId="10389" xr:uid="{A4C3DF61-F928-47A2-9238-6E35641432C9}"/>
    <cellStyle name="Normal 4 3 2 3 2 3 2 2 3 2" xfId="23191" xr:uid="{0A2F1E77-4227-49DA-8C0A-68C2CF563A84}"/>
    <cellStyle name="Normal 4 3 2 3 2 3 2 2 3 2 2" xfId="48793" xr:uid="{E210BC2C-FB5A-478D-972E-C1BCB92964A9}"/>
    <cellStyle name="Normal 4 3 2 3 2 3 2 2 3 3" xfId="35993" xr:uid="{57D6C9E8-7342-4278-A958-822A1AC306E2}"/>
    <cellStyle name="Normal 4 3 2 3 2 3 2 2 4" xfId="16791" xr:uid="{F8799AD7-8253-400B-B423-22DB991380B7}"/>
    <cellStyle name="Normal 4 3 2 3 2 3 2 2 4 2" xfId="42393" xr:uid="{6918594B-132F-46D7-B505-EAC30E3F5E2B}"/>
    <cellStyle name="Normal 4 3 2 3 2 3 2 2 5" xfId="29593" xr:uid="{D238D00E-1743-4C50-95E9-2FAC2F2CB889}"/>
    <cellStyle name="Normal 4 3 2 3 2 3 2 3" xfId="5585" xr:uid="{214B0CBD-657F-404F-BDD1-14148E6A98CD}"/>
    <cellStyle name="Normal 4 3 2 3 2 3 2 3 2" xfId="11989" xr:uid="{7305B3F5-90A1-4255-B807-45A823F58BF8}"/>
    <cellStyle name="Normal 4 3 2 3 2 3 2 3 2 2" xfId="24791" xr:uid="{735D1C52-1A00-459F-BFF6-097DDF08AFCC}"/>
    <cellStyle name="Normal 4 3 2 3 2 3 2 3 2 2 2" xfId="50393" xr:uid="{822F1AB1-D1DA-41AD-BC80-ADD29DA5A02D}"/>
    <cellStyle name="Normal 4 3 2 3 2 3 2 3 2 3" xfId="37593" xr:uid="{82D7BA91-B1C9-4B27-97AE-9857831AA897}"/>
    <cellStyle name="Normal 4 3 2 3 2 3 2 3 3" xfId="18391" xr:uid="{29DE4326-424F-4FA9-8811-BE733CF97CEE}"/>
    <cellStyle name="Normal 4 3 2 3 2 3 2 3 3 2" xfId="43993" xr:uid="{5074C0CF-BDB0-4BF7-8BB3-3970003F4991}"/>
    <cellStyle name="Normal 4 3 2 3 2 3 2 3 4" xfId="31193" xr:uid="{7B2BA902-3F42-43A9-8805-B8F35D00D895}"/>
    <cellStyle name="Normal 4 3 2 3 2 3 2 4" xfId="8789" xr:uid="{09C7FF44-67B1-4534-92AD-092FD310C3DB}"/>
    <cellStyle name="Normal 4 3 2 3 2 3 2 4 2" xfId="21591" xr:uid="{F8B56F01-8D6A-4B1E-8499-545984207042}"/>
    <cellStyle name="Normal 4 3 2 3 2 3 2 4 2 2" xfId="47193" xr:uid="{45963498-F70A-414E-AAC9-CFB1F5FEB58E}"/>
    <cellStyle name="Normal 4 3 2 3 2 3 2 4 3" xfId="34393" xr:uid="{9CDECDA6-409A-40B0-AE6E-36CAD55D4134}"/>
    <cellStyle name="Normal 4 3 2 3 2 3 2 5" xfId="15191" xr:uid="{1C572367-FA03-4E71-B70C-2AD7EEA55CD1}"/>
    <cellStyle name="Normal 4 3 2 3 2 3 2 5 2" xfId="40793" xr:uid="{8BEF94C9-9A05-4E25-95DE-25E3979A0D94}"/>
    <cellStyle name="Normal 4 3 2 3 2 3 2 6" xfId="27993" xr:uid="{D9EDD011-570C-47E7-B12F-5D96F5F6429C}"/>
    <cellStyle name="Normal 4 3 2 3 2 3 3" xfId="3183" xr:uid="{6CBEF306-6725-48D9-8E97-298A17BF11FD}"/>
    <cellStyle name="Normal 4 3 2 3 2 3 3 2" xfId="6385" xr:uid="{8342B25C-2657-4854-86FA-629AAB5E0F91}"/>
    <cellStyle name="Normal 4 3 2 3 2 3 3 2 2" xfId="12789" xr:uid="{78FD18D5-7CF0-4DCE-A66F-D46D0AE905E9}"/>
    <cellStyle name="Normal 4 3 2 3 2 3 3 2 2 2" xfId="25591" xr:uid="{0F78E309-D258-4B72-8910-743D2220C2CA}"/>
    <cellStyle name="Normal 4 3 2 3 2 3 3 2 2 2 2" xfId="51193" xr:uid="{405C82BC-01D2-42B4-98A9-D0958B405659}"/>
    <cellStyle name="Normal 4 3 2 3 2 3 3 2 2 3" xfId="38393" xr:uid="{11354977-E1AF-4106-AE16-F1BE61B8D396}"/>
    <cellStyle name="Normal 4 3 2 3 2 3 3 2 3" xfId="19191" xr:uid="{DA89702E-C60C-4AB7-9F0D-EF2351271557}"/>
    <cellStyle name="Normal 4 3 2 3 2 3 3 2 3 2" xfId="44793" xr:uid="{600A31EE-24C0-4DC5-B7C9-DB8FAE37C13C}"/>
    <cellStyle name="Normal 4 3 2 3 2 3 3 2 4" xfId="31993" xr:uid="{D4F1AF2E-7290-4575-B6E4-0A25F439E179}"/>
    <cellStyle name="Normal 4 3 2 3 2 3 3 3" xfId="9589" xr:uid="{D2648E5A-965D-4CD6-93D4-1437EC03D65B}"/>
    <cellStyle name="Normal 4 3 2 3 2 3 3 3 2" xfId="22391" xr:uid="{0E2D5D89-BB86-4506-9001-DCA7298EBF35}"/>
    <cellStyle name="Normal 4 3 2 3 2 3 3 3 2 2" xfId="47993" xr:uid="{325C04F0-F9C3-433D-A809-6D214CE55F44}"/>
    <cellStyle name="Normal 4 3 2 3 2 3 3 3 3" xfId="35193" xr:uid="{519D1E3F-6770-4349-9D56-B4FF7DE28173}"/>
    <cellStyle name="Normal 4 3 2 3 2 3 3 4" xfId="15991" xr:uid="{36371018-B731-4583-B62B-E76B7CF9AEEF}"/>
    <cellStyle name="Normal 4 3 2 3 2 3 3 4 2" xfId="41593" xr:uid="{4E91CEEF-438D-46A6-A5B9-8816C632DDA5}"/>
    <cellStyle name="Normal 4 3 2 3 2 3 3 5" xfId="28793" xr:uid="{F4D7775F-08AD-49BC-B6E4-64B5B71C31B0}"/>
    <cellStyle name="Normal 4 3 2 3 2 3 4" xfId="4785" xr:uid="{25DEC38F-32BB-4A30-AE4B-B9C0EFC8A72A}"/>
    <cellStyle name="Normal 4 3 2 3 2 3 4 2" xfId="11189" xr:uid="{FB2F58F7-36D0-429C-96AE-98A5688BEE97}"/>
    <cellStyle name="Normal 4 3 2 3 2 3 4 2 2" xfId="23991" xr:uid="{E254B73C-7FDB-499C-8047-1B291BD383BC}"/>
    <cellStyle name="Normal 4 3 2 3 2 3 4 2 2 2" xfId="49593" xr:uid="{0F9C46C2-2D5C-4C45-9ECA-4434E6BDA87C}"/>
    <cellStyle name="Normal 4 3 2 3 2 3 4 2 3" xfId="36793" xr:uid="{E817E437-2103-4589-9E22-0AD6366A796D}"/>
    <cellStyle name="Normal 4 3 2 3 2 3 4 3" xfId="17591" xr:uid="{BF9FF77B-856F-4250-B7CB-6D9CFA679239}"/>
    <cellStyle name="Normal 4 3 2 3 2 3 4 3 2" xfId="43193" xr:uid="{57A988F0-61C3-422E-9E75-B0C1D00DDE57}"/>
    <cellStyle name="Normal 4 3 2 3 2 3 4 4" xfId="30393" xr:uid="{5315D778-AC08-4C18-837F-7D375F074F57}"/>
    <cellStyle name="Normal 4 3 2 3 2 3 5" xfId="7989" xr:uid="{67F7CE9D-CFEB-4B13-BEE8-888E9785AA14}"/>
    <cellStyle name="Normal 4 3 2 3 2 3 5 2" xfId="20791" xr:uid="{7EBA501A-EC49-4154-84D3-B76A1DA38245}"/>
    <cellStyle name="Normal 4 3 2 3 2 3 5 2 2" xfId="46393" xr:uid="{99773CA1-B1F3-4B57-99A4-362177AC051E}"/>
    <cellStyle name="Normal 4 3 2 3 2 3 5 3" xfId="33593" xr:uid="{E5AF183D-8E52-42F9-A3B4-38297BFBC6A9}"/>
    <cellStyle name="Normal 4 3 2 3 2 3 6" xfId="14391" xr:uid="{CC685E70-EE06-4477-8A09-5CC5079109D5}"/>
    <cellStyle name="Normal 4 3 2 3 2 3 6 2" xfId="39993" xr:uid="{9FDD2829-0A72-4919-80CC-CF08B2AD656E}"/>
    <cellStyle name="Normal 4 3 2 3 2 3 7" xfId="27193" xr:uid="{1D902CAB-34D3-4D45-BD4C-A3251A096A39}"/>
    <cellStyle name="Normal 4 3 2 3 2 4" xfId="1981" xr:uid="{FF74AA9E-D356-45E4-91DA-D09A90D11B93}"/>
    <cellStyle name="Normal 4 3 2 3 2 4 2" xfId="3583" xr:uid="{DF6A9BB5-D035-455B-BE03-72721CDCAD62}"/>
    <cellStyle name="Normal 4 3 2 3 2 4 2 2" xfId="6785" xr:uid="{2DC206FD-B789-4633-9C53-67A4C4BC23FC}"/>
    <cellStyle name="Normal 4 3 2 3 2 4 2 2 2" xfId="13189" xr:uid="{20FF3468-7562-47AC-8795-333B41735FED}"/>
    <cellStyle name="Normal 4 3 2 3 2 4 2 2 2 2" xfId="25991" xr:uid="{28A627A5-9692-411F-AB40-650BB75743C7}"/>
    <cellStyle name="Normal 4 3 2 3 2 4 2 2 2 2 2" xfId="51593" xr:uid="{ACFE38EB-2712-4444-8374-36B5F574943F}"/>
    <cellStyle name="Normal 4 3 2 3 2 4 2 2 2 3" xfId="38793" xr:uid="{FC5BCBAB-B8B4-499F-B65A-3A27921C133D}"/>
    <cellStyle name="Normal 4 3 2 3 2 4 2 2 3" xfId="19591" xr:uid="{F765EDB4-6654-40EC-A684-77F520720D46}"/>
    <cellStyle name="Normal 4 3 2 3 2 4 2 2 3 2" xfId="45193" xr:uid="{C66F4449-5E58-4C21-A763-0F663788CE6E}"/>
    <cellStyle name="Normal 4 3 2 3 2 4 2 2 4" xfId="32393" xr:uid="{92176274-35F1-46B1-81DB-7AFB59839692}"/>
    <cellStyle name="Normal 4 3 2 3 2 4 2 3" xfId="9989" xr:uid="{941E8318-F70C-49EF-A916-01D318E86B01}"/>
    <cellStyle name="Normal 4 3 2 3 2 4 2 3 2" xfId="22791" xr:uid="{515834FD-6030-4F60-9633-E66372C6F611}"/>
    <cellStyle name="Normal 4 3 2 3 2 4 2 3 2 2" xfId="48393" xr:uid="{886827E9-36E0-4DD6-A295-6F4A6805F8BF}"/>
    <cellStyle name="Normal 4 3 2 3 2 4 2 3 3" xfId="35593" xr:uid="{3EF042BC-D296-42A6-9B0A-513AA96FB7C5}"/>
    <cellStyle name="Normal 4 3 2 3 2 4 2 4" xfId="16391" xr:uid="{36A05CEE-79BB-40AD-A7C2-569633241A73}"/>
    <cellStyle name="Normal 4 3 2 3 2 4 2 4 2" xfId="41993" xr:uid="{35CED7A6-14EC-4403-822E-8676D1CF6AA3}"/>
    <cellStyle name="Normal 4 3 2 3 2 4 2 5" xfId="29193" xr:uid="{DB12D901-9903-4C59-9EF6-29E111FC40E5}"/>
    <cellStyle name="Normal 4 3 2 3 2 4 3" xfId="5185" xr:uid="{4CE1DAB6-B197-4505-9091-15FCB4D52017}"/>
    <cellStyle name="Normal 4 3 2 3 2 4 3 2" xfId="11589" xr:uid="{20894030-9799-476B-8753-CE13E0CE4505}"/>
    <cellStyle name="Normal 4 3 2 3 2 4 3 2 2" xfId="24391" xr:uid="{DF97220D-88AD-4D3B-9C2E-995482CC39C7}"/>
    <cellStyle name="Normal 4 3 2 3 2 4 3 2 2 2" xfId="49993" xr:uid="{D46A98D0-4A1D-4836-B710-090FFCAEB50D}"/>
    <cellStyle name="Normal 4 3 2 3 2 4 3 2 3" xfId="37193" xr:uid="{EA1EE951-E832-42F7-990A-8EAFE7F7300E}"/>
    <cellStyle name="Normal 4 3 2 3 2 4 3 3" xfId="17991" xr:uid="{5B58E103-E4F4-4023-960F-E95D6EAF1DEF}"/>
    <cellStyle name="Normal 4 3 2 3 2 4 3 3 2" xfId="43593" xr:uid="{C76F933F-A6EA-458E-9344-3D7EC5402B7E}"/>
    <cellStyle name="Normal 4 3 2 3 2 4 3 4" xfId="30793" xr:uid="{261CCC0C-94E9-46B6-B934-540112858E6B}"/>
    <cellStyle name="Normal 4 3 2 3 2 4 4" xfId="8389" xr:uid="{D8398521-6C52-4DCE-AC79-C09B29BE00CF}"/>
    <cellStyle name="Normal 4 3 2 3 2 4 4 2" xfId="21191" xr:uid="{AAA534BB-C15C-4355-BFD0-A5FA2B5A3390}"/>
    <cellStyle name="Normal 4 3 2 3 2 4 4 2 2" xfId="46793" xr:uid="{0F89A7AD-0F3E-43FB-B1DB-313590C37A7D}"/>
    <cellStyle name="Normal 4 3 2 3 2 4 4 3" xfId="33993" xr:uid="{553C884C-F723-495A-AE01-37E567D5FF34}"/>
    <cellStyle name="Normal 4 3 2 3 2 4 5" xfId="14791" xr:uid="{68484FA6-EE28-42D5-B0DB-F99418F13B07}"/>
    <cellStyle name="Normal 4 3 2 3 2 4 5 2" xfId="40393" xr:uid="{372F0DCA-595F-4C04-8C98-412C0FAD5494}"/>
    <cellStyle name="Normal 4 3 2 3 2 4 6" xfId="27593" xr:uid="{548EBFA5-60BD-457E-BF22-BDD3C4396D6D}"/>
    <cellStyle name="Normal 4 3 2 3 2 5" xfId="2783" xr:uid="{737E3FA7-1FBC-4426-AB56-24D0552367EA}"/>
    <cellStyle name="Normal 4 3 2 3 2 5 2" xfId="5985" xr:uid="{11AC5ED9-9978-44F8-94B1-0D9711AC2EB9}"/>
    <cellStyle name="Normal 4 3 2 3 2 5 2 2" xfId="12389" xr:uid="{F544AB78-4997-45BD-8AF2-5769AA5FBB05}"/>
    <cellStyle name="Normal 4 3 2 3 2 5 2 2 2" xfId="25191" xr:uid="{B79AC0A8-D3A2-40C6-8B43-EC5EEB0912E7}"/>
    <cellStyle name="Normal 4 3 2 3 2 5 2 2 2 2" xfId="50793" xr:uid="{37F6CA84-FE8D-46C4-9015-A539166D48ED}"/>
    <cellStyle name="Normal 4 3 2 3 2 5 2 2 3" xfId="37993" xr:uid="{9D6BDB03-A9A4-423A-83B2-A12C1747BAAD}"/>
    <cellStyle name="Normal 4 3 2 3 2 5 2 3" xfId="18791" xr:uid="{106AE3A2-75C9-4DC9-8045-5F6364E4E1C9}"/>
    <cellStyle name="Normal 4 3 2 3 2 5 2 3 2" xfId="44393" xr:uid="{686AB0AB-F1CD-4A77-B6A5-F527A30B05B3}"/>
    <cellStyle name="Normal 4 3 2 3 2 5 2 4" xfId="31593" xr:uid="{D3CE0CE6-93F2-4119-B46E-81D5D246FD24}"/>
    <cellStyle name="Normal 4 3 2 3 2 5 3" xfId="9189" xr:uid="{0D969B73-1384-4C6B-A9B2-9045684A11F9}"/>
    <cellStyle name="Normal 4 3 2 3 2 5 3 2" xfId="21991" xr:uid="{6BF72EFD-6428-40EA-BDF2-2E7903511610}"/>
    <cellStyle name="Normal 4 3 2 3 2 5 3 2 2" xfId="47593" xr:uid="{F1B7751E-B12E-4E19-A9B7-36F8E51E931E}"/>
    <cellStyle name="Normal 4 3 2 3 2 5 3 3" xfId="34793" xr:uid="{CA062443-34AE-4911-B3AB-746FDCE2E2BF}"/>
    <cellStyle name="Normal 4 3 2 3 2 5 4" xfId="15591" xr:uid="{6EFCA73E-7F9D-42AC-912E-E09CB3B35271}"/>
    <cellStyle name="Normal 4 3 2 3 2 5 4 2" xfId="41193" xr:uid="{3CB615BC-D956-4477-9E40-DE0AC51FAF2B}"/>
    <cellStyle name="Normal 4 3 2 3 2 5 5" xfId="28393" xr:uid="{BFAAA6DD-331F-4BCF-ACA4-B02624753B48}"/>
    <cellStyle name="Normal 4 3 2 3 2 6" xfId="4385" xr:uid="{16AE59BF-2080-41C5-8CA0-23255CCBA40B}"/>
    <cellStyle name="Normal 4 3 2 3 2 6 2" xfId="10789" xr:uid="{4DBC61B9-3DCF-4D48-B2CA-38D09F68BACF}"/>
    <cellStyle name="Normal 4 3 2 3 2 6 2 2" xfId="23591" xr:uid="{02E2E4B4-F183-40C5-90E0-C2624C3993D6}"/>
    <cellStyle name="Normal 4 3 2 3 2 6 2 2 2" xfId="49193" xr:uid="{A8D0E460-1815-4D61-ADCA-990C9081AB5A}"/>
    <cellStyle name="Normal 4 3 2 3 2 6 2 3" xfId="36393" xr:uid="{66967A6B-B346-4755-80F1-52A0ACA970A3}"/>
    <cellStyle name="Normal 4 3 2 3 2 6 3" xfId="17191" xr:uid="{1409E4A8-3357-4494-BA9E-9BC7D8D53936}"/>
    <cellStyle name="Normal 4 3 2 3 2 6 3 2" xfId="42793" xr:uid="{CC74FC92-5D1D-4B04-8E0B-5A7D9647805B}"/>
    <cellStyle name="Normal 4 3 2 3 2 6 4" xfId="29993" xr:uid="{E8BEB168-83DC-4427-AFF5-8C5EB50DF1DE}"/>
    <cellStyle name="Normal 4 3 2 3 2 7" xfId="7589" xr:uid="{CCC9500D-EC06-4B4A-AFD2-7C6DB2F497E0}"/>
    <cellStyle name="Normal 4 3 2 3 2 7 2" xfId="20391" xr:uid="{2DF70230-F521-4423-A4E3-4EE5631B2013}"/>
    <cellStyle name="Normal 4 3 2 3 2 7 2 2" xfId="45993" xr:uid="{8C3CA16E-B2DB-4CB0-8E45-9682B9913C29}"/>
    <cellStyle name="Normal 4 3 2 3 2 7 3" xfId="33193" xr:uid="{D82D688F-64E9-4C25-BFB5-B1610D8CA0E1}"/>
    <cellStyle name="Normal 4 3 2 3 2 8" xfId="13991" xr:uid="{8CA6F730-1208-4954-AF0B-CA43DCE972E3}"/>
    <cellStyle name="Normal 4 3 2 3 2 8 2" xfId="39593" xr:uid="{BCB5C896-89FC-4CC4-8526-C2A9EA993824}"/>
    <cellStyle name="Normal 4 3 2 3 2 9" xfId="26793" xr:uid="{DB5C737F-96EF-4BF5-9B50-0A3A7F988C05}"/>
    <cellStyle name="Normal 4 3 2 3 3" xfId="1275" xr:uid="{2E3C2CFD-904C-4F2F-BAB3-289396E17BDE}"/>
    <cellStyle name="Normal 4 3 2 3 3 2" xfId="1679" xr:uid="{FAE54C5F-AF45-4607-A7BF-73DB43F2FE53}"/>
    <cellStyle name="Normal 4 3 2 3 3 2 2" xfId="2481" xr:uid="{0DDDC120-032D-46E6-8E7D-A03E0C96B9F1}"/>
    <cellStyle name="Normal 4 3 2 3 3 2 2 2" xfId="4083" xr:uid="{E6746A16-A8EF-481F-A066-5ABF4F9E65C1}"/>
    <cellStyle name="Normal 4 3 2 3 3 2 2 2 2" xfId="7285" xr:uid="{683F32DD-738F-4D88-A96B-A6CA6F1137F6}"/>
    <cellStyle name="Normal 4 3 2 3 3 2 2 2 2 2" xfId="13689" xr:uid="{B5E77E9C-24EF-4ADF-AE9C-49336F3C573B}"/>
    <cellStyle name="Normal 4 3 2 3 3 2 2 2 2 2 2" xfId="26491" xr:uid="{84D74878-3327-4475-BAA2-C981F6120EEB}"/>
    <cellStyle name="Normal 4 3 2 3 3 2 2 2 2 2 2 2" xfId="52093" xr:uid="{2716D619-7982-4575-85D4-77247B9E96E1}"/>
    <cellStyle name="Normal 4 3 2 3 3 2 2 2 2 2 3" xfId="39293" xr:uid="{B1DF721A-414E-4429-A65C-01389D6A3B2D}"/>
    <cellStyle name="Normal 4 3 2 3 3 2 2 2 2 3" xfId="20091" xr:uid="{9DD14E6F-8ED7-4FA8-9833-8A673620C631}"/>
    <cellStyle name="Normal 4 3 2 3 3 2 2 2 2 3 2" xfId="45693" xr:uid="{3055F872-09D9-44C2-A3F3-0D3138AE5EAF}"/>
    <cellStyle name="Normal 4 3 2 3 3 2 2 2 2 4" xfId="32893" xr:uid="{77808D9D-9C01-42F2-B6DA-68BDB1C075EB}"/>
    <cellStyle name="Normal 4 3 2 3 3 2 2 2 3" xfId="10489" xr:uid="{781B8E37-CAFC-4BF4-9A71-1A65AA87EBD8}"/>
    <cellStyle name="Normal 4 3 2 3 3 2 2 2 3 2" xfId="23291" xr:uid="{A9DC08DE-9542-4AA9-A0EB-EF25CB125F21}"/>
    <cellStyle name="Normal 4 3 2 3 3 2 2 2 3 2 2" xfId="48893" xr:uid="{9EC9D305-076B-4D78-86D1-77AD62C8401A}"/>
    <cellStyle name="Normal 4 3 2 3 3 2 2 2 3 3" xfId="36093" xr:uid="{0907BCA6-DEDA-4E52-85D7-5067A152D5BF}"/>
    <cellStyle name="Normal 4 3 2 3 3 2 2 2 4" xfId="16891" xr:uid="{EFF0698B-4AC8-429E-BB49-D743401215AB}"/>
    <cellStyle name="Normal 4 3 2 3 3 2 2 2 4 2" xfId="42493" xr:uid="{EAAF321B-D3A1-49B6-9F1E-EC7D72D5D7FB}"/>
    <cellStyle name="Normal 4 3 2 3 3 2 2 2 5" xfId="29693" xr:uid="{0D1A0AD7-7BCB-4F9D-B64D-C92C630DB9B8}"/>
    <cellStyle name="Normal 4 3 2 3 3 2 2 3" xfId="5685" xr:uid="{70FCFA7D-2C5C-4591-A6E8-57D453CB8F33}"/>
    <cellStyle name="Normal 4 3 2 3 3 2 2 3 2" xfId="12089" xr:uid="{80437CA6-8619-4777-BA9A-B513B854FC9F}"/>
    <cellStyle name="Normal 4 3 2 3 3 2 2 3 2 2" xfId="24891" xr:uid="{0F679440-FBE8-4AB9-9CA3-AAC8399B0443}"/>
    <cellStyle name="Normal 4 3 2 3 3 2 2 3 2 2 2" xfId="50493" xr:uid="{9ABE0C9A-F7F1-44B3-83EB-B982104FD952}"/>
    <cellStyle name="Normal 4 3 2 3 3 2 2 3 2 3" xfId="37693" xr:uid="{375559EC-2312-4A91-93AD-A147FCDD26DD}"/>
    <cellStyle name="Normal 4 3 2 3 3 2 2 3 3" xfId="18491" xr:uid="{6CDC31D2-4A17-41FE-9C42-B68F3988D03E}"/>
    <cellStyle name="Normal 4 3 2 3 3 2 2 3 3 2" xfId="44093" xr:uid="{E94A9A29-60AA-459F-80FA-37090F113A0D}"/>
    <cellStyle name="Normal 4 3 2 3 3 2 2 3 4" xfId="31293" xr:uid="{BA87AB1B-BB9C-4F37-B6C2-C7A9CEDD0DC5}"/>
    <cellStyle name="Normal 4 3 2 3 3 2 2 4" xfId="8889" xr:uid="{6D46D2BF-579F-4C14-AC6F-4BC21259CB2B}"/>
    <cellStyle name="Normal 4 3 2 3 3 2 2 4 2" xfId="21691" xr:uid="{DDCE34E7-EAC8-46BC-8FCD-A373531ED64B}"/>
    <cellStyle name="Normal 4 3 2 3 3 2 2 4 2 2" xfId="47293" xr:uid="{7DBC6E43-9241-46A5-8AB8-C2B86230C7F9}"/>
    <cellStyle name="Normal 4 3 2 3 3 2 2 4 3" xfId="34493" xr:uid="{1D1BD12D-513E-4D82-AA4D-BF49996D3C53}"/>
    <cellStyle name="Normal 4 3 2 3 3 2 2 5" xfId="15291" xr:uid="{DAC26822-759A-497E-BE3F-E528BB5ECD7C}"/>
    <cellStyle name="Normal 4 3 2 3 3 2 2 5 2" xfId="40893" xr:uid="{86AD3012-1D9B-4C21-B231-CB7F3E08F3F8}"/>
    <cellStyle name="Normal 4 3 2 3 3 2 2 6" xfId="28093" xr:uid="{6AC00C4C-6F46-406F-AA3E-EB6DB0DE5B8B}"/>
    <cellStyle name="Normal 4 3 2 3 3 2 3" xfId="3283" xr:uid="{177D5BEA-A5F6-425A-AFD0-216AF23FA155}"/>
    <cellStyle name="Normal 4 3 2 3 3 2 3 2" xfId="6485" xr:uid="{F49790BC-9F8C-4BED-82B6-4B2C24F23FC7}"/>
    <cellStyle name="Normal 4 3 2 3 3 2 3 2 2" xfId="12889" xr:uid="{B2303562-D4CC-4360-80A2-8F943F425219}"/>
    <cellStyle name="Normal 4 3 2 3 3 2 3 2 2 2" xfId="25691" xr:uid="{9E94B422-8C7F-4719-96F6-C99BD00AAB49}"/>
    <cellStyle name="Normal 4 3 2 3 3 2 3 2 2 2 2" xfId="51293" xr:uid="{487F0E02-1AA3-493F-BE55-5B71C23FC5E1}"/>
    <cellStyle name="Normal 4 3 2 3 3 2 3 2 2 3" xfId="38493" xr:uid="{C67C370F-3481-48C8-B384-6D64D47DCA01}"/>
    <cellStyle name="Normal 4 3 2 3 3 2 3 2 3" xfId="19291" xr:uid="{8512A147-D319-4594-903E-4CBB81AF6602}"/>
    <cellStyle name="Normal 4 3 2 3 3 2 3 2 3 2" xfId="44893" xr:uid="{FF7C2C98-DEA7-4172-AFF5-E7AAC1CEF939}"/>
    <cellStyle name="Normal 4 3 2 3 3 2 3 2 4" xfId="32093" xr:uid="{FE485CF3-15E3-4D17-AB63-91D9DFCF770D}"/>
    <cellStyle name="Normal 4 3 2 3 3 2 3 3" xfId="9689" xr:uid="{6B7CAA5C-3CCD-4B35-A0C3-AB9CABFBCDB4}"/>
    <cellStyle name="Normal 4 3 2 3 3 2 3 3 2" xfId="22491" xr:uid="{E7CF984A-F1C0-41E4-833C-7A5823D9A154}"/>
    <cellStyle name="Normal 4 3 2 3 3 2 3 3 2 2" xfId="48093" xr:uid="{84304FC6-408F-427B-ACD0-31D0C4FCD7AF}"/>
    <cellStyle name="Normal 4 3 2 3 3 2 3 3 3" xfId="35293" xr:uid="{F0CDFA2C-45D8-446B-B17D-7AE2565968FE}"/>
    <cellStyle name="Normal 4 3 2 3 3 2 3 4" xfId="16091" xr:uid="{7D8D7B79-201D-4B33-BA13-9B3505D707EA}"/>
    <cellStyle name="Normal 4 3 2 3 3 2 3 4 2" xfId="41693" xr:uid="{A5491AEA-71F0-4BC7-8D8A-385E69978304}"/>
    <cellStyle name="Normal 4 3 2 3 3 2 3 5" xfId="28893" xr:uid="{6011E99E-99C5-461A-A8E2-408F46E703C1}"/>
    <cellStyle name="Normal 4 3 2 3 3 2 4" xfId="4885" xr:uid="{0E954F11-19B3-41B0-8FE2-0754E209970D}"/>
    <cellStyle name="Normal 4 3 2 3 3 2 4 2" xfId="11289" xr:uid="{4DFDD410-7610-4F5C-B361-DC3262F06AD9}"/>
    <cellStyle name="Normal 4 3 2 3 3 2 4 2 2" xfId="24091" xr:uid="{C53C3F78-D6C6-4253-A90F-D45707ACE9BE}"/>
    <cellStyle name="Normal 4 3 2 3 3 2 4 2 2 2" xfId="49693" xr:uid="{FBFF17CB-BFFC-4EB6-B498-D1BE608A15B3}"/>
    <cellStyle name="Normal 4 3 2 3 3 2 4 2 3" xfId="36893" xr:uid="{34E656AA-E558-488C-A60B-7092C2F4C91D}"/>
    <cellStyle name="Normal 4 3 2 3 3 2 4 3" xfId="17691" xr:uid="{CEF6ED1F-2771-425E-BEAD-6246553DC1BD}"/>
    <cellStyle name="Normal 4 3 2 3 3 2 4 3 2" xfId="43293" xr:uid="{3DE1C65C-F56A-4690-BC2D-4AD5EF812C07}"/>
    <cellStyle name="Normal 4 3 2 3 3 2 4 4" xfId="30493" xr:uid="{09240A4E-C14A-4CE0-B495-C95199742A87}"/>
    <cellStyle name="Normal 4 3 2 3 3 2 5" xfId="8089" xr:uid="{B8FD6AB3-7477-4920-A50B-A20745C84EE8}"/>
    <cellStyle name="Normal 4 3 2 3 3 2 5 2" xfId="20891" xr:uid="{52B0C1FF-17EB-4F98-BAAF-6A5E292B028A}"/>
    <cellStyle name="Normal 4 3 2 3 3 2 5 2 2" xfId="46493" xr:uid="{1B3D1579-66A9-4932-8BA2-AB8AD23A3878}"/>
    <cellStyle name="Normal 4 3 2 3 3 2 5 3" xfId="33693" xr:uid="{E34B3B7F-B4F6-4176-A0E4-55933126BF34}"/>
    <cellStyle name="Normal 4 3 2 3 3 2 6" xfId="14491" xr:uid="{22B038C2-B6F3-407F-805B-FFF8B7F53D8B}"/>
    <cellStyle name="Normal 4 3 2 3 3 2 6 2" xfId="40093" xr:uid="{6DA99494-B3C9-4DB8-8977-844BBAAB1926}"/>
    <cellStyle name="Normal 4 3 2 3 3 2 7" xfId="27293" xr:uid="{22E22515-B293-4FF8-BE72-29ED8998E38E}"/>
    <cellStyle name="Normal 4 3 2 3 3 3" xfId="2081" xr:uid="{BD627895-22AD-4812-9454-86196249A68B}"/>
    <cellStyle name="Normal 4 3 2 3 3 3 2" xfId="3683" xr:uid="{3ABF9BE5-2AD4-4EBC-8740-3240ECAD6BD3}"/>
    <cellStyle name="Normal 4 3 2 3 3 3 2 2" xfId="6885" xr:uid="{C003E918-0BB3-4E5E-B795-252BC58DF80D}"/>
    <cellStyle name="Normal 4 3 2 3 3 3 2 2 2" xfId="13289" xr:uid="{9162D5BC-0611-4563-84F9-712EAA3114C9}"/>
    <cellStyle name="Normal 4 3 2 3 3 3 2 2 2 2" xfId="26091" xr:uid="{CAE2D538-0A43-40A4-BC79-B95D1711854F}"/>
    <cellStyle name="Normal 4 3 2 3 3 3 2 2 2 2 2" xfId="51693" xr:uid="{B8D981D0-1A30-44E3-B2D1-19DD2BC31637}"/>
    <cellStyle name="Normal 4 3 2 3 3 3 2 2 2 3" xfId="38893" xr:uid="{C673F500-F0C8-4603-B488-62AD9CDEB01A}"/>
    <cellStyle name="Normal 4 3 2 3 3 3 2 2 3" xfId="19691" xr:uid="{32A21F80-CAFA-47AC-9D49-2F0701352E71}"/>
    <cellStyle name="Normal 4 3 2 3 3 3 2 2 3 2" xfId="45293" xr:uid="{DB7F3247-7751-49F9-BA9F-1A2C8D50EC98}"/>
    <cellStyle name="Normal 4 3 2 3 3 3 2 2 4" xfId="32493" xr:uid="{D119568A-9D55-4E45-B718-23C614C18D54}"/>
    <cellStyle name="Normal 4 3 2 3 3 3 2 3" xfId="10089" xr:uid="{A48F37FF-9428-4281-A5EF-A6F0E9A163B2}"/>
    <cellStyle name="Normal 4 3 2 3 3 3 2 3 2" xfId="22891" xr:uid="{26AAD9DB-D081-4BA4-995B-0584B1043CEE}"/>
    <cellStyle name="Normal 4 3 2 3 3 3 2 3 2 2" xfId="48493" xr:uid="{86C961B7-EBD0-4E5A-B4CC-F23A54EC507F}"/>
    <cellStyle name="Normal 4 3 2 3 3 3 2 3 3" xfId="35693" xr:uid="{9D0E7D2A-95B7-42AE-880D-CC93C399292D}"/>
    <cellStyle name="Normal 4 3 2 3 3 3 2 4" xfId="16491" xr:uid="{8DAF5964-1F73-4F1B-8203-DE382EDFD4E5}"/>
    <cellStyle name="Normal 4 3 2 3 3 3 2 4 2" xfId="42093" xr:uid="{66FD09C2-78D0-45EB-92F4-047B12B4754C}"/>
    <cellStyle name="Normal 4 3 2 3 3 3 2 5" xfId="29293" xr:uid="{6ADE3612-B8FC-4ECD-B942-921C72ACDDF8}"/>
    <cellStyle name="Normal 4 3 2 3 3 3 3" xfId="5285" xr:uid="{843CC8AA-FCCC-40E2-B175-30A904D4619D}"/>
    <cellStyle name="Normal 4 3 2 3 3 3 3 2" xfId="11689" xr:uid="{8BA415DE-AF80-46FC-B8FB-4152A7983F7B}"/>
    <cellStyle name="Normal 4 3 2 3 3 3 3 2 2" xfId="24491" xr:uid="{1E6915FF-860D-42C2-B9D0-B17450D6272C}"/>
    <cellStyle name="Normal 4 3 2 3 3 3 3 2 2 2" xfId="50093" xr:uid="{52AA88AC-FE9C-4C67-8015-7A8E5ED38D82}"/>
    <cellStyle name="Normal 4 3 2 3 3 3 3 2 3" xfId="37293" xr:uid="{9DD457FC-47C5-4B57-B772-206BD34162D0}"/>
    <cellStyle name="Normal 4 3 2 3 3 3 3 3" xfId="18091" xr:uid="{B1E18A58-DC7F-49CA-8330-78BC0C5D1FAC}"/>
    <cellStyle name="Normal 4 3 2 3 3 3 3 3 2" xfId="43693" xr:uid="{E5C7DFAD-DFEA-42B7-82C3-7FE8E9FB7BAA}"/>
    <cellStyle name="Normal 4 3 2 3 3 3 3 4" xfId="30893" xr:uid="{C3050359-4E20-409C-A07A-F350CC3A3D37}"/>
    <cellStyle name="Normal 4 3 2 3 3 3 4" xfId="8489" xr:uid="{869DE2EB-F682-43D2-9020-7A47A779A48F}"/>
    <cellStyle name="Normal 4 3 2 3 3 3 4 2" xfId="21291" xr:uid="{E1F1D078-6AC5-4C53-B8BC-6DF2AC1533B5}"/>
    <cellStyle name="Normal 4 3 2 3 3 3 4 2 2" xfId="46893" xr:uid="{D0187ADD-2EC9-40F4-BD22-32CA564EAEA8}"/>
    <cellStyle name="Normal 4 3 2 3 3 3 4 3" xfId="34093" xr:uid="{FE24B822-54E4-4E27-8AA2-C4486AFC6E9A}"/>
    <cellStyle name="Normal 4 3 2 3 3 3 5" xfId="14891" xr:uid="{114D0489-765E-4BFD-89EC-EE1F85832741}"/>
    <cellStyle name="Normal 4 3 2 3 3 3 5 2" xfId="40493" xr:uid="{9525ACC1-4509-467E-B35C-4BD454B98FE2}"/>
    <cellStyle name="Normal 4 3 2 3 3 3 6" xfId="27693" xr:uid="{7F210E41-C144-47CB-991A-F4C2076A859E}"/>
    <cellStyle name="Normal 4 3 2 3 3 4" xfId="2883" xr:uid="{12236847-8B1D-4A17-B574-CA37D74D5794}"/>
    <cellStyle name="Normal 4 3 2 3 3 4 2" xfId="6085" xr:uid="{2795C09C-2D9D-4329-92DF-5A77ED1A311B}"/>
    <cellStyle name="Normal 4 3 2 3 3 4 2 2" xfId="12489" xr:uid="{91EEE89C-84B0-4089-B0B0-6FC900852EB5}"/>
    <cellStyle name="Normal 4 3 2 3 3 4 2 2 2" xfId="25291" xr:uid="{C2276122-0992-4B26-B96D-12849C020D2D}"/>
    <cellStyle name="Normal 4 3 2 3 3 4 2 2 2 2" xfId="50893" xr:uid="{B3564D18-6AC6-45B2-BC74-1CB8294137C3}"/>
    <cellStyle name="Normal 4 3 2 3 3 4 2 2 3" xfId="38093" xr:uid="{F6C1B118-0DB1-4943-93B6-9757B6D278EB}"/>
    <cellStyle name="Normal 4 3 2 3 3 4 2 3" xfId="18891" xr:uid="{82295B5C-17E9-4B92-8C46-C046DFD0969B}"/>
    <cellStyle name="Normal 4 3 2 3 3 4 2 3 2" xfId="44493" xr:uid="{0A29D676-8DCB-4226-B6FB-3AB5E1E70DC1}"/>
    <cellStyle name="Normal 4 3 2 3 3 4 2 4" xfId="31693" xr:uid="{D39708CA-9DC8-46FB-9CE0-3BA241C92C73}"/>
    <cellStyle name="Normal 4 3 2 3 3 4 3" xfId="9289" xr:uid="{17F8471F-EB9A-40DF-ACE7-309B180CFFB4}"/>
    <cellStyle name="Normal 4 3 2 3 3 4 3 2" xfId="22091" xr:uid="{41003267-8794-40C3-A65B-1CBCF3937CC4}"/>
    <cellStyle name="Normal 4 3 2 3 3 4 3 2 2" xfId="47693" xr:uid="{BEFDB83A-1D24-4362-A7DA-8FD940405FBC}"/>
    <cellStyle name="Normal 4 3 2 3 3 4 3 3" xfId="34893" xr:uid="{2FF91D70-1C70-41F7-ABA8-F7B187ED6674}"/>
    <cellStyle name="Normal 4 3 2 3 3 4 4" xfId="15691" xr:uid="{5AB6535C-C2AE-4B3F-9569-BEBA02F7CCDD}"/>
    <cellStyle name="Normal 4 3 2 3 3 4 4 2" xfId="41293" xr:uid="{C5302B77-F953-49BB-9FB5-9D31C8F57BEC}"/>
    <cellStyle name="Normal 4 3 2 3 3 4 5" xfId="28493" xr:uid="{FB1E163F-CAC6-4C45-ABD7-346675B7E710}"/>
    <cellStyle name="Normal 4 3 2 3 3 5" xfId="4485" xr:uid="{911E5B98-1AD8-41EC-8DBC-D03900D78797}"/>
    <cellStyle name="Normal 4 3 2 3 3 5 2" xfId="10889" xr:uid="{68F27970-0B85-4785-BC4D-6807F57C734A}"/>
    <cellStyle name="Normal 4 3 2 3 3 5 2 2" xfId="23691" xr:uid="{A354BF19-D474-4311-A187-6C803EF6456F}"/>
    <cellStyle name="Normal 4 3 2 3 3 5 2 2 2" xfId="49293" xr:uid="{7EBA86DD-C9FA-41AF-90F7-21BCDB55BF83}"/>
    <cellStyle name="Normal 4 3 2 3 3 5 2 3" xfId="36493" xr:uid="{031EDD4A-A710-44BD-984C-42119C18FA78}"/>
    <cellStyle name="Normal 4 3 2 3 3 5 3" xfId="17291" xr:uid="{57CC098E-B73B-456C-9C66-63B079D7BD73}"/>
    <cellStyle name="Normal 4 3 2 3 3 5 3 2" xfId="42893" xr:uid="{2AA94487-12F5-4C71-89A9-BDCF92E5258D}"/>
    <cellStyle name="Normal 4 3 2 3 3 5 4" xfId="30093" xr:uid="{90DF9B6E-88FE-418C-BC75-A53FCC9A0100}"/>
    <cellStyle name="Normal 4 3 2 3 3 6" xfId="7689" xr:uid="{95BD1BAC-FBBD-4915-AD3C-5FF5155E0959}"/>
    <cellStyle name="Normal 4 3 2 3 3 6 2" xfId="20491" xr:uid="{892F8726-FCFA-4F57-A338-34B75900386A}"/>
    <cellStyle name="Normal 4 3 2 3 3 6 2 2" xfId="46093" xr:uid="{F9ED3644-0FAE-43FC-91AE-199403ADE302}"/>
    <cellStyle name="Normal 4 3 2 3 3 6 3" xfId="33293" xr:uid="{D506E14F-17FD-4103-85D8-198C73082853}"/>
    <cellStyle name="Normal 4 3 2 3 3 7" xfId="14091" xr:uid="{C7C12FCA-A48B-4FA0-B88D-FFB754A926DD}"/>
    <cellStyle name="Normal 4 3 2 3 3 7 2" xfId="39693" xr:uid="{FB8234AC-497A-4435-A6EA-51E94138C9D1}"/>
    <cellStyle name="Normal 4 3 2 3 3 8" xfId="26893" xr:uid="{43918326-27C1-4756-A6E3-5139CB22517F}"/>
    <cellStyle name="Normal 4 3 2 3 4" xfId="1479" xr:uid="{9EC7653D-2228-418C-9B8E-F0D752D503B1}"/>
    <cellStyle name="Normal 4 3 2 3 4 2" xfId="2281" xr:uid="{4809B46E-8BC6-495E-BC37-4F0755F98645}"/>
    <cellStyle name="Normal 4 3 2 3 4 2 2" xfId="3883" xr:uid="{19759825-C97A-4B61-97A7-5A98D2265FD0}"/>
    <cellStyle name="Normal 4 3 2 3 4 2 2 2" xfId="7085" xr:uid="{8911F5D1-97C8-4BBE-8F9E-880F1BB6B895}"/>
    <cellStyle name="Normal 4 3 2 3 4 2 2 2 2" xfId="13489" xr:uid="{2DC00CC7-9C65-4BDB-9E56-756F0CF16A21}"/>
    <cellStyle name="Normal 4 3 2 3 4 2 2 2 2 2" xfId="26291" xr:uid="{5701D159-1EB1-4FAB-A25E-F417712955C1}"/>
    <cellStyle name="Normal 4 3 2 3 4 2 2 2 2 2 2" xfId="51893" xr:uid="{8A512A37-7DAD-476E-B07E-0A5C86F309D8}"/>
    <cellStyle name="Normal 4 3 2 3 4 2 2 2 2 3" xfId="39093" xr:uid="{00F70302-726E-499C-B7F3-1934F88F2D48}"/>
    <cellStyle name="Normal 4 3 2 3 4 2 2 2 3" xfId="19891" xr:uid="{2E5E1CE9-5B6C-4E52-9868-7B2F2D700EC4}"/>
    <cellStyle name="Normal 4 3 2 3 4 2 2 2 3 2" xfId="45493" xr:uid="{6D11C7E1-F139-4E45-92BE-0E0AEBBDD173}"/>
    <cellStyle name="Normal 4 3 2 3 4 2 2 2 4" xfId="32693" xr:uid="{E2C720FF-9E2D-45E0-B9EA-08104550BB47}"/>
    <cellStyle name="Normal 4 3 2 3 4 2 2 3" xfId="10289" xr:uid="{B15005A7-C893-4AF3-87D2-E2EA66FDAC1B}"/>
    <cellStyle name="Normal 4 3 2 3 4 2 2 3 2" xfId="23091" xr:uid="{BF85AFF0-141F-4768-9C9B-1D861CE7D30B}"/>
    <cellStyle name="Normal 4 3 2 3 4 2 2 3 2 2" xfId="48693" xr:uid="{A2C08801-05AE-4DFD-8D70-3A43168D3A73}"/>
    <cellStyle name="Normal 4 3 2 3 4 2 2 3 3" xfId="35893" xr:uid="{0E8B7B74-9CBE-443D-8E02-2AD6D4643F67}"/>
    <cellStyle name="Normal 4 3 2 3 4 2 2 4" xfId="16691" xr:uid="{BACB9078-9C5C-4C04-831F-8AF301FBCDF8}"/>
    <cellStyle name="Normal 4 3 2 3 4 2 2 4 2" xfId="42293" xr:uid="{B0A64580-B134-42CF-82E6-1073E4616CAF}"/>
    <cellStyle name="Normal 4 3 2 3 4 2 2 5" xfId="29493" xr:uid="{35A944C3-81E1-4C4B-8058-47D302FA8EA8}"/>
    <cellStyle name="Normal 4 3 2 3 4 2 3" xfId="5485" xr:uid="{C654A39F-5AEE-4368-A8AF-53A6A0DC19F4}"/>
    <cellStyle name="Normal 4 3 2 3 4 2 3 2" xfId="11889" xr:uid="{19B632E9-E29F-4232-8F2C-85D0C22B9A80}"/>
    <cellStyle name="Normal 4 3 2 3 4 2 3 2 2" xfId="24691" xr:uid="{26382D2D-DC9D-4500-9CF1-B0917B561D2D}"/>
    <cellStyle name="Normal 4 3 2 3 4 2 3 2 2 2" xfId="50293" xr:uid="{D17EC217-5267-4193-98FF-D29AD6D09C90}"/>
    <cellStyle name="Normal 4 3 2 3 4 2 3 2 3" xfId="37493" xr:uid="{F6AB0D3A-5487-4A48-8EB5-000E73608AF6}"/>
    <cellStyle name="Normal 4 3 2 3 4 2 3 3" xfId="18291" xr:uid="{195E8B98-80A0-4D71-868C-15252FC76D45}"/>
    <cellStyle name="Normal 4 3 2 3 4 2 3 3 2" xfId="43893" xr:uid="{8FCE704A-BC13-48BD-8636-EBB884FCDD51}"/>
    <cellStyle name="Normal 4 3 2 3 4 2 3 4" xfId="31093" xr:uid="{52AB77D4-A125-49C3-B4D4-4418BFB874B7}"/>
    <cellStyle name="Normal 4 3 2 3 4 2 4" xfId="8689" xr:uid="{6D4BA8E2-C8AF-4850-9ACF-547B78A43898}"/>
    <cellStyle name="Normal 4 3 2 3 4 2 4 2" xfId="21491" xr:uid="{C1D62082-8C78-4A4A-95CE-3DA26387F093}"/>
    <cellStyle name="Normal 4 3 2 3 4 2 4 2 2" xfId="47093" xr:uid="{AA56CE3B-45DF-49F9-BBD7-70F392F9FE33}"/>
    <cellStyle name="Normal 4 3 2 3 4 2 4 3" xfId="34293" xr:uid="{0164FBA9-D3C2-4DED-A504-B07CB110C7CB}"/>
    <cellStyle name="Normal 4 3 2 3 4 2 5" xfId="15091" xr:uid="{4BF4BB4B-17A4-42D5-BF14-844D9F367A65}"/>
    <cellStyle name="Normal 4 3 2 3 4 2 5 2" xfId="40693" xr:uid="{631DB825-911A-4985-907F-EF3B6BBD295D}"/>
    <cellStyle name="Normal 4 3 2 3 4 2 6" xfId="27893" xr:uid="{F6873F18-2F8F-4490-92B0-0AAA54A616EB}"/>
    <cellStyle name="Normal 4 3 2 3 4 3" xfId="3083" xr:uid="{0492A68D-915F-47E6-8DBD-9B5E58686F64}"/>
    <cellStyle name="Normal 4 3 2 3 4 3 2" xfId="6285" xr:uid="{186CF3A6-69DE-4EF9-8004-0EE5033A65BF}"/>
    <cellStyle name="Normal 4 3 2 3 4 3 2 2" xfId="12689" xr:uid="{BC9C8EE3-670E-4365-A7C1-28676E23DF89}"/>
    <cellStyle name="Normal 4 3 2 3 4 3 2 2 2" xfId="25491" xr:uid="{B83BBA4E-3121-4C0C-B4F2-BEADF19DACE7}"/>
    <cellStyle name="Normal 4 3 2 3 4 3 2 2 2 2" xfId="51093" xr:uid="{039FDAB7-02CA-497F-BD02-037DE2BA5C2A}"/>
    <cellStyle name="Normal 4 3 2 3 4 3 2 2 3" xfId="38293" xr:uid="{10F946AC-DD26-4D3C-B325-06D71A62AA80}"/>
    <cellStyle name="Normal 4 3 2 3 4 3 2 3" xfId="19091" xr:uid="{32737821-66D9-43D3-974D-E953DDA28132}"/>
    <cellStyle name="Normal 4 3 2 3 4 3 2 3 2" xfId="44693" xr:uid="{E11A6F0F-2283-496C-A437-AB72D82DE8EA}"/>
    <cellStyle name="Normal 4 3 2 3 4 3 2 4" xfId="31893" xr:uid="{B9F191E0-3F6C-478E-BDC5-CF3EDA2ECCD2}"/>
    <cellStyle name="Normal 4 3 2 3 4 3 3" xfId="9489" xr:uid="{E2E6E7D5-F59D-47D2-A85D-A9E8D68CABA1}"/>
    <cellStyle name="Normal 4 3 2 3 4 3 3 2" xfId="22291" xr:uid="{0F62CD53-47CC-46F6-8720-BA14155C439E}"/>
    <cellStyle name="Normal 4 3 2 3 4 3 3 2 2" xfId="47893" xr:uid="{71A9F367-6CA2-4697-9252-57313AB6A7FE}"/>
    <cellStyle name="Normal 4 3 2 3 4 3 3 3" xfId="35093" xr:uid="{1F75FB0F-6EF7-428A-BE3D-F9641A3ED45F}"/>
    <cellStyle name="Normal 4 3 2 3 4 3 4" xfId="15891" xr:uid="{A56B53FE-C1E9-491F-8A2F-A673EEF74F8A}"/>
    <cellStyle name="Normal 4 3 2 3 4 3 4 2" xfId="41493" xr:uid="{3F1848DA-B6E4-41C3-9FF3-23D49FDF59F0}"/>
    <cellStyle name="Normal 4 3 2 3 4 3 5" xfId="28693" xr:uid="{6A547662-1E22-46BC-A6D7-8BA0726661FB}"/>
    <cellStyle name="Normal 4 3 2 3 4 4" xfId="4685" xr:uid="{4F5CBC76-B098-4032-840B-BA6E921CE994}"/>
    <cellStyle name="Normal 4 3 2 3 4 4 2" xfId="11089" xr:uid="{B224C99B-F2FC-4D8D-844D-54709FD391F8}"/>
    <cellStyle name="Normal 4 3 2 3 4 4 2 2" xfId="23891" xr:uid="{C91B7DF4-ACFB-4120-94F1-5D2798EF850D}"/>
    <cellStyle name="Normal 4 3 2 3 4 4 2 2 2" xfId="49493" xr:uid="{8452D66F-34C4-4E79-95A5-00AD0E987279}"/>
    <cellStyle name="Normal 4 3 2 3 4 4 2 3" xfId="36693" xr:uid="{6E351175-6A43-49DD-99EB-E68D6B8233E8}"/>
    <cellStyle name="Normal 4 3 2 3 4 4 3" xfId="17491" xr:uid="{91DF80E1-8274-414D-BEC8-428348A662F5}"/>
    <cellStyle name="Normal 4 3 2 3 4 4 3 2" xfId="43093" xr:uid="{D784B47D-C9C5-4E00-A8C1-A5FE0745AB10}"/>
    <cellStyle name="Normal 4 3 2 3 4 4 4" xfId="30293" xr:uid="{92A9CE47-57DA-40D3-A998-6D21DA60323C}"/>
    <cellStyle name="Normal 4 3 2 3 4 5" xfId="7889" xr:uid="{AC16B2D4-59B7-46ED-935F-DD89DEF061DB}"/>
    <cellStyle name="Normal 4 3 2 3 4 5 2" xfId="20691" xr:uid="{4106F1D5-17D2-4903-9F34-5509DF7F41B9}"/>
    <cellStyle name="Normal 4 3 2 3 4 5 2 2" xfId="46293" xr:uid="{00B9BEBC-D77A-4339-8E37-9EA082BF2C92}"/>
    <cellStyle name="Normal 4 3 2 3 4 5 3" xfId="33493" xr:uid="{DA14BF56-FBB8-4705-BECF-3CA847C7E1F5}"/>
    <cellStyle name="Normal 4 3 2 3 4 6" xfId="14291" xr:uid="{88FA4EB7-D474-4D36-A723-4091FB896DE5}"/>
    <cellStyle name="Normal 4 3 2 3 4 6 2" xfId="39893" xr:uid="{D832EFBC-0170-4A2C-9351-6DCA6EAE8A3A}"/>
    <cellStyle name="Normal 4 3 2 3 4 7" xfId="27093" xr:uid="{7949CB9E-6C03-4827-AB69-E0B524309785}"/>
    <cellStyle name="Normal 4 3 2 3 5" xfId="1881" xr:uid="{BD4D9D8E-357F-44E9-B184-0C31D5D9E628}"/>
    <cellStyle name="Normal 4 3 2 3 5 2" xfId="3483" xr:uid="{42837225-B945-47C0-98F7-FA140BA2267F}"/>
    <cellStyle name="Normal 4 3 2 3 5 2 2" xfId="6685" xr:uid="{6B530515-E676-472B-887F-EAED0F784A96}"/>
    <cellStyle name="Normal 4 3 2 3 5 2 2 2" xfId="13089" xr:uid="{397B1F9E-69FB-4711-A7B7-962A7F92562E}"/>
    <cellStyle name="Normal 4 3 2 3 5 2 2 2 2" xfId="25891" xr:uid="{84C21FDC-C29E-46F4-90C3-8FA163285382}"/>
    <cellStyle name="Normal 4 3 2 3 5 2 2 2 2 2" xfId="51493" xr:uid="{184DD3D5-025C-4141-B496-F94C90145312}"/>
    <cellStyle name="Normal 4 3 2 3 5 2 2 2 3" xfId="38693" xr:uid="{C857DA8C-77D0-4BB4-AFA7-5A123D4F2B22}"/>
    <cellStyle name="Normal 4 3 2 3 5 2 2 3" xfId="19491" xr:uid="{CEC0ECAC-656C-4E51-8038-8F209A432E8F}"/>
    <cellStyle name="Normal 4 3 2 3 5 2 2 3 2" xfId="45093" xr:uid="{72205910-A40E-49C5-84E8-6ECF85AAD8AF}"/>
    <cellStyle name="Normal 4 3 2 3 5 2 2 4" xfId="32293" xr:uid="{85A925B9-EAFE-499F-8104-DA73CA74C443}"/>
    <cellStyle name="Normal 4 3 2 3 5 2 3" xfId="9889" xr:uid="{9E704353-5113-4F5F-B3CC-9C4092EDE330}"/>
    <cellStyle name="Normal 4 3 2 3 5 2 3 2" xfId="22691" xr:uid="{FE532BF3-E94A-4759-843B-D863CF4BB35C}"/>
    <cellStyle name="Normal 4 3 2 3 5 2 3 2 2" xfId="48293" xr:uid="{8C4D7052-A8DA-4E3D-BF15-A7D352729BEB}"/>
    <cellStyle name="Normal 4 3 2 3 5 2 3 3" xfId="35493" xr:uid="{CEDC79AC-578D-4EE8-9EB2-194A589F3326}"/>
    <cellStyle name="Normal 4 3 2 3 5 2 4" xfId="16291" xr:uid="{5F222640-C3AB-4068-8219-EDED20115DEA}"/>
    <cellStyle name="Normal 4 3 2 3 5 2 4 2" xfId="41893" xr:uid="{1910FA69-B15B-438B-A371-DC14681388F7}"/>
    <cellStyle name="Normal 4 3 2 3 5 2 5" xfId="29093" xr:uid="{96C18FB3-AB3D-44A1-ABB6-FD8877CCD454}"/>
    <cellStyle name="Normal 4 3 2 3 5 3" xfId="5085" xr:uid="{BCC4A92D-0E4B-4E09-AD79-8B9235B4AD82}"/>
    <cellStyle name="Normal 4 3 2 3 5 3 2" xfId="11489" xr:uid="{11820AA7-2CAF-4622-B14D-B75ADDF7CBA5}"/>
    <cellStyle name="Normal 4 3 2 3 5 3 2 2" xfId="24291" xr:uid="{9076B8E0-A1AD-4193-B9EF-BBFD6944BDEB}"/>
    <cellStyle name="Normal 4 3 2 3 5 3 2 2 2" xfId="49893" xr:uid="{50223394-7707-4BE7-82F3-DBCF47EABDBB}"/>
    <cellStyle name="Normal 4 3 2 3 5 3 2 3" xfId="37093" xr:uid="{B56F3BF1-D48F-4C41-840C-E9B7B6A1FEEC}"/>
    <cellStyle name="Normal 4 3 2 3 5 3 3" xfId="17891" xr:uid="{78326B14-2755-441D-BB38-78531F502007}"/>
    <cellStyle name="Normal 4 3 2 3 5 3 3 2" xfId="43493" xr:uid="{4938EA63-2E17-4061-9696-6022C5E9BCD9}"/>
    <cellStyle name="Normal 4 3 2 3 5 3 4" xfId="30693" xr:uid="{FF12E09B-3771-4397-8FF8-02CC228BFE56}"/>
    <cellStyle name="Normal 4 3 2 3 5 4" xfId="8289" xr:uid="{A41EF151-CBF3-4D99-90A4-3CA3DFF57E74}"/>
    <cellStyle name="Normal 4 3 2 3 5 4 2" xfId="21091" xr:uid="{679C9F70-3239-4028-8C4A-D7AD4E323E5E}"/>
    <cellStyle name="Normal 4 3 2 3 5 4 2 2" xfId="46693" xr:uid="{86A27510-9A81-4CDA-8AB9-CB4ECC3F43C7}"/>
    <cellStyle name="Normal 4 3 2 3 5 4 3" xfId="33893" xr:uid="{260FA977-880A-476F-AF06-5FF4ACCA246E}"/>
    <cellStyle name="Normal 4 3 2 3 5 5" xfId="14691" xr:uid="{0D877054-6A8B-4395-B7FD-175368E27DC9}"/>
    <cellStyle name="Normal 4 3 2 3 5 5 2" xfId="40293" xr:uid="{2FC03EB6-445B-4C48-BBAE-EBF928CFECE3}"/>
    <cellStyle name="Normal 4 3 2 3 5 6" xfId="27493" xr:uid="{B0EDA932-A3EA-4119-93A3-97189C3BF0C8}"/>
    <cellStyle name="Normal 4 3 2 3 6" xfId="2683" xr:uid="{24190DC2-EFB2-4541-93F3-F2591E6164F6}"/>
    <cellStyle name="Normal 4 3 2 3 6 2" xfId="5885" xr:uid="{F4F0325F-00C7-48D8-AF50-75F516E480A6}"/>
    <cellStyle name="Normal 4 3 2 3 6 2 2" xfId="12289" xr:uid="{8769387C-4F8F-4F10-9133-9665133442AB}"/>
    <cellStyle name="Normal 4 3 2 3 6 2 2 2" xfId="25091" xr:uid="{D0627999-9A76-4DAE-8E59-04501CAC4AA9}"/>
    <cellStyle name="Normal 4 3 2 3 6 2 2 2 2" xfId="50693" xr:uid="{8EA95526-39F9-4E4C-9FAD-ACD061DE1010}"/>
    <cellStyle name="Normal 4 3 2 3 6 2 2 3" xfId="37893" xr:uid="{A1AA8ECF-A746-48D1-8ED6-3EC17496F254}"/>
    <cellStyle name="Normal 4 3 2 3 6 2 3" xfId="18691" xr:uid="{12570AAB-E22E-4F43-B1A7-ABAFDBF3DB70}"/>
    <cellStyle name="Normal 4 3 2 3 6 2 3 2" xfId="44293" xr:uid="{D786C066-3AC2-43E6-9396-47D7183E9472}"/>
    <cellStyle name="Normal 4 3 2 3 6 2 4" xfId="31493" xr:uid="{0DB6AB7A-FAEB-41E8-8BBD-3685C857521A}"/>
    <cellStyle name="Normal 4 3 2 3 6 3" xfId="9089" xr:uid="{B10F6A5B-9721-46D7-9022-A85F3E4F52E1}"/>
    <cellStyle name="Normal 4 3 2 3 6 3 2" xfId="21891" xr:uid="{D653657C-BCAF-4525-B211-5784E8990414}"/>
    <cellStyle name="Normal 4 3 2 3 6 3 2 2" xfId="47493" xr:uid="{923D3830-3F46-4CF4-89EE-979AF8FF2ACC}"/>
    <cellStyle name="Normal 4 3 2 3 6 3 3" xfId="34693" xr:uid="{79F91740-6EBC-4662-8D4C-DA2399BE5F24}"/>
    <cellStyle name="Normal 4 3 2 3 6 4" xfId="15491" xr:uid="{B440FFFF-0548-443A-9E9A-C2A3B52BBE33}"/>
    <cellStyle name="Normal 4 3 2 3 6 4 2" xfId="41093" xr:uid="{B97A3F46-6FFB-470F-8501-2DF578DB67BB}"/>
    <cellStyle name="Normal 4 3 2 3 6 5" xfId="28293" xr:uid="{C4D34288-D994-4F9D-AB1D-78935F49833F}"/>
    <cellStyle name="Normal 4 3 2 3 7" xfId="4285" xr:uid="{8A2C252A-C3ED-450C-A820-6E57FD737036}"/>
    <cellStyle name="Normal 4 3 2 3 7 2" xfId="10689" xr:uid="{AEF95E0B-DCF4-4D6F-8185-EF29ACEDDC46}"/>
    <cellStyle name="Normal 4 3 2 3 7 2 2" xfId="23491" xr:uid="{53478446-8805-4832-88EE-8280A81F4017}"/>
    <cellStyle name="Normal 4 3 2 3 7 2 2 2" xfId="49093" xr:uid="{BAB776EB-2753-497A-9791-A620CE82AFCD}"/>
    <cellStyle name="Normal 4 3 2 3 7 2 3" xfId="36293" xr:uid="{2378CA4C-C5DB-48A2-8B01-F461B76BCB9B}"/>
    <cellStyle name="Normal 4 3 2 3 7 3" xfId="17091" xr:uid="{11D1050C-67EF-4DF3-99B3-E725E70F6194}"/>
    <cellStyle name="Normal 4 3 2 3 7 3 2" xfId="42693" xr:uid="{5E0F7CEC-8258-4683-AE62-3C98EA3D8CCE}"/>
    <cellStyle name="Normal 4 3 2 3 7 4" xfId="29893" xr:uid="{B2EC7D8F-1576-4B19-AC08-4092BBCE7B20}"/>
    <cellStyle name="Normal 4 3 2 3 8" xfId="7489" xr:uid="{49365309-751F-40D3-9788-7B058857BC26}"/>
    <cellStyle name="Normal 4 3 2 3 8 2" xfId="20291" xr:uid="{555803DC-69C6-40A1-BECF-9F84889E1260}"/>
    <cellStyle name="Normal 4 3 2 3 8 2 2" xfId="45893" xr:uid="{D58127A4-818A-4B88-9F71-706C0E785539}"/>
    <cellStyle name="Normal 4 3 2 3 8 3" xfId="33093" xr:uid="{331AB29A-645B-4EF8-AD6B-671464411389}"/>
    <cellStyle name="Normal 4 3 2 3 9" xfId="13891" xr:uid="{585ECC15-0EB5-44CB-9A79-C2A1E2714986}"/>
    <cellStyle name="Normal 4 3 2 3 9 2" xfId="39493" xr:uid="{EC34B7B5-CEB7-41DF-819E-76CA450F9EE5}"/>
    <cellStyle name="Normal 4 3 2 4" xfId="792" xr:uid="{AFB03590-D1A2-40C9-BE62-2DFBFADE9DEB}"/>
    <cellStyle name="Normal 4 3 2 4 10" xfId="1123" xr:uid="{A143062C-362E-495A-8FE5-AA3456BFD0B8}"/>
    <cellStyle name="Normal 4 3 2 4 2" xfId="1326" xr:uid="{83BD53BC-9FD8-488E-AF1E-1D2358F5AFA5}"/>
    <cellStyle name="Normal 4 3 2 4 2 2" xfId="1730" xr:uid="{AD85D887-F336-42EF-9EE1-548BCA52888D}"/>
    <cellStyle name="Normal 4 3 2 4 2 2 2" xfId="2532" xr:uid="{7A7DF877-E215-4BDF-A981-9B9834BE3A0F}"/>
    <cellStyle name="Normal 4 3 2 4 2 2 2 2" xfId="4134" xr:uid="{95505EBE-54A7-40D9-9CFB-45AC44EB90A4}"/>
    <cellStyle name="Normal 4 3 2 4 2 2 2 2 2" xfId="7336" xr:uid="{BB3E7E93-B5B2-4FE1-A540-8EB897049809}"/>
    <cellStyle name="Normal 4 3 2 4 2 2 2 2 2 2" xfId="13740" xr:uid="{8D02F80E-AB44-457D-B6EB-7062E3FA7F19}"/>
    <cellStyle name="Normal 4 3 2 4 2 2 2 2 2 2 2" xfId="26542" xr:uid="{F6F51E0C-513B-4314-8C52-DA23CF1E7ACB}"/>
    <cellStyle name="Normal 4 3 2 4 2 2 2 2 2 2 2 2" xfId="52144" xr:uid="{007ECEBF-9666-4B72-A72E-C8C61BC1FD2E}"/>
    <cellStyle name="Normal 4 3 2 4 2 2 2 2 2 2 3" xfId="39344" xr:uid="{DFB7FE5D-6296-492B-BA78-8E22B2BC613B}"/>
    <cellStyle name="Normal 4 3 2 4 2 2 2 2 2 3" xfId="20142" xr:uid="{5F3AC7CF-02BF-4D9D-B129-6C61F588444B}"/>
    <cellStyle name="Normal 4 3 2 4 2 2 2 2 2 3 2" xfId="45744" xr:uid="{94DD5C88-CA04-43E8-9A7F-1B4BACB64A74}"/>
    <cellStyle name="Normal 4 3 2 4 2 2 2 2 2 4" xfId="32944" xr:uid="{CAC29A51-C96A-473B-B90F-EB1668BCFF38}"/>
    <cellStyle name="Normal 4 3 2 4 2 2 2 2 3" xfId="10540" xr:uid="{2EF4A6DF-01EC-40C4-890C-8EE70D1349DB}"/>
    <cellStyle name="Normal 4 3 2 4 2 2 2 2 3 2" xfId="23342" xr:uid="{7EC885E3-6CAD-4E58-9FED-CE96E0982711}"/>
    <cellStyle name="Normal 4 3 2 4 2 2 2 2 3 2 2" xfId="48944" xr:uid="{B4EC0CE7-6587-40B2-96E5-02A0F49C2F28}"/>
    <cellStyle name="Normal 4 3 2 4 2 2 2 2 3 3" xfId="36144" xr:uid="{2A267DBD-4BDC-4B8F-B6CF-4859D8DB1CFD}"/>
    <cellStyle name="Normal 4 3 2 4 2 2 2 2 4" xfId="16942" xr:uid="{F0177F12-1C86-4A5D-AEF2-B5D12F187B25}"/>
    <cellStyle name="Normal 4 3 2 4 2 2 2 2 4 2" xfId="42544" xr:uid="{60B07741-1EBD-450D-BCB8-393E2CE970E8}"/>
    <cellStyle name="Normal 4 3 2 4 2 2 2 2 5" xfId="29744" xr:uid="{6B35A7D7-1432-431B-9198-9AF2D7C1F9E3}"/>
    <cellStyle name="Normal 4 3 2 4 2 2 2 3" xfId="5736" xr:uid="{F46F2D42-1A70-4AD2-8CEE-BB46105156A0}"/>
    <cellStyle name="Normal 4 3 2 4 2 2 2 3 2" xfId="12140" xr:uid="{BA3DB8F6-F50B-4327-8619-F58670E88CCE}"/>
    <cellStyle name="Normal 4 3 2 4 2 2 2 3 2 2" xfId="24942" xr:uid="{51ACE3B7-75B9-4C17-8CC7-C18453C78369}"/>
    <cellStyle name="Normal 4 3 2 4 2 2 2 3 2 2 2" xfId="50544" xr:uid="{D958D850-7BA0-463D-976D-F2742D02F6AE}"/>
    <cellStyle name="Normal 4 3 2 4 2 2 2 3 2 3" xfId="37744" xr:uid="{A2E19C9D-7417-4E13-AA37-A55E16863AF4}"/>
    <cellStyle name="Normal 4 3 2 4 2 2 2 3 3" xfId="18542" xr:uid="{279862F4-61F9-4E8A-A5B7-58297AA8EF86}"/>
    <cellStyle name="Normal 4 3 2 4 2 2 2 3 3 2" xfId="44144" xr:uid="{181CDBD8-A2DD-48DE-9D07-847563543D99}"/>
    <cellStyle name="Normal 4 3 2 4 2 2 2 3 4" xfId="31344" xr:uid="{7D79E8F4-4AEE-40D3-904C-2685EAD87778}"/>
    <cellStyle name="Normal 4 3 2 4 2 2 2 4" xfId="8940" xr:uid="{CDD4D98F-2659-4EAB-89FE-B8F9AE56B640}"/>
    <cellStyle name="Normal 4 3 2 4 2 2 2 4 2" xfId="21742" xr:uid="{9FAAC315-0C39-4379-8274-8D5B0622B567}"/>
    <cellStyle name="Normal 4 3 2 4 2 2 2 4 2 2" xfId="47344" xr:uid="{8E68FE9B-20E5-4F79-9866-58B7F0B1BF70}"/>
    <cellStyle name="Normal 4 3 2 4 2 2 2 4 3" xfId="34544" xr:uid="{196F0D87-1490-4BFE-8CBF-4E34B3120E04}"/>
    <cellStyle name="Normal 4 3 2 4 2 2 2 5" xfId="15342" xr:uid="{0DE162E7-28DC-4434-8BD8-5EBD82A9F2B4}"/>
    <cellStyle name="Normal 4 3 2 4 2 2 2 5 2" xfId="40944" xr:uid="{8BF412B7-456B-455C-8A1B-0E3700F9922A}"/>
    <cellStyle name="Normal 4 3 2 4 2 2 2 6" xfId="28144" xr:uid="{1239B134-9D43-449B-972D-607944486222}"/>
    <cellStyle name="Normal 4 3 2 4 2 2 3" xfId="3334" xr:uid="{E332F395-9823-4970-918E-E08DFF5A66AD}"/>
    <cellStyle name="Normal 4 3 2 4 2 2 3 2" xfId="6536" xr:uid="{E59B080A-7F84-40D4-8918-76AB26087EC3}"/>
    <cellStyle name="Normal 4 3 2 4 2 2 3 2 2" xfId="12940" xr:uid="{FB5766D0-12D8-48ED-B942-3E314CD5BF4C}"/>
    <cellStyle name="Normal 4 3 2 4 2 2 3 2 2 2" xfId="25742" xr:uid="{15172123-39D3-481C-84B4-55602F5E9B01}"/>
    <cellStyle name="Normal 4 3 2 4 2 2 3 2 2 2 2" xfId="51344" xr:uid="{E00DA6D4-95CD-4233-BBCD-A2A55F28AE1A}"/>
    <cellStyle name="Normal 4 3 2 4 2 2 3 2 2 3" xfId="38544" xr:uid="{342DCE26-41E6-47E1-8182-A2163E59A6EB}"/>
    <cellStyle name="Normal 4 3 2 4 2 2 3 2 3" xfId="19342" xr:uid="{FAC7DD14-0372-4ADC-BCED-018ABAA4458C}"/>
    <cellStyle name="Normal 4 3 2 4 2 2 3 2 3 2" xfId="44944" xr:uid="{4B0FDC6E-F632-44A0-B33E-18AE2DB4D4F7}"/>
    <cellStyle name="Normal 4 3 2 4 2 2 3 2 4" xfId="32144" xr:uid="{70442FC3-FD67-4A26-908A-D073755B203D}"/>
    <cellStyle name="Normal 4 3 2 4 2 2 3 3" xfId="9740" xr:uid="{33072CEC-1F1D-4FDA-AB03-D2E5C64B13DC}"/>
    <cellStyle name="Normal 4 3 2 4 2 2 3 3 2" xfId="22542" xr:uid="{C998AD33-298E-4AE1-BF24-B89B3F4A67EA}"/>
    <cellStyle name="Normal 4 3 2 4 2 2 3 3 2 2" xfId="48144" xr:uid="{8DC08C0D-FE2D-4846-B23D-59689198AFA4}"/>
    <cellStyle name="Normal 4 3 2 4 2 2 3 3 3" xfId="35344" xr:uid="{8CECFB14-92F0-42B1-A27C-ABC683EA6E01}"/>
    <cellStyle name="Normal 4 3 2 4 2 2 3 4" xfId="16142" xr:uid="{82730CBF-F2BE-433A-A1E8-2FAEE27E5788}"/>
    <cellStyle name="Normal 4 3 2 4 2 2 3 4 2" xfId="41744" xr:uid="{B518781A-72AA-4671-AA50-3E779F7379B2}"/>
    <cellStyle name="Normal 4 3 2 4 2 2 3 5" xfId="28944" xr:uid="{A41A7D12-AA90-4B80-ADFD-78BB940D195C}"/>
    <cellStyle name="Normal 4 3 2 4 2 2 4" xfId="4936" xr:uid="{16DFD509-840B-4BE9-A5A6-DC33CBDD046C}"/>
    <cellStyle name="Normal 4 3 2 4 2 2 4 2" xfId="11340" xr:uid="{7D552BCB-01BA-45F2-B833-D278816CD1B7}"/>
    <cellStyle name="Normal 4 3 2 4 2 2 4 2 2" xfId="24142" xr:uid="{1B351B7E-881D-458C-A274-6F5D2F2A6F15}"/>
    <cellStyle name="Normal 4 3 2 4 2 2 4 2 2 2" xfId="49744" xr:uid="{D0BB2663-9D28-4B13-A8BA-B911968F3319}"/>
    <cellStyle name="Normal 4 3 2 4 2 2 4 2 3" xfId="36944" xr:uid="{A740F604-F4FB-4D1B-9B8D-EBFE0C2BE8C9}"/>
    <cellStyle name="Normal 4 3 2 4 2 2 4 3" xfId="17742" xr:uid="{088614C3-3177-4C99-BF8F-A1C31D2E5A0F}"/>
    <cellStyle name="Normal 4 3 2 4 2 2 4 3 2" xfId="43344" xr:uid="{15158BC4-6B1E-40F7-9CF5-53FAACB89F25}"/>
    <cellStyle name="Normal 4 3 2 4 2 2 4 4" xfId="30544" xr:uid="{311D7B24-6928-4BF4-8819-A0AF8F9DD5A5}"/>
    <cellStyle name="Normal 4 3 2 4 2 2 5" xfId="8140" xr:uid="{6B6C625C-9406-4C67-986A-FF98A63450F5}"/>
    <cellStyle name="Normal 4 3 2 4 2 2 5 2" xfId="20942" xr:uid="{5B13F6F2-D5E8-4867-A0C4-8E52B0C6A80B}"/>
    <cellStyle name="Normal 4 3 2 4 2 2 5 2 2" xfId="46544" xr:uid="{A6EBA66E-7A5A-4A48-AA1C-75412C5E2104}"/>
    <cellStyle name="Normal 4 3 2 4 2 2 5 3" xfId="33744" xr:uid="{7B88258D-DCC6-4F81-A4C9-060FC6A0390A}"/>
    <cellStyle name="Normal 4 3 2 4 2 2 6" xfId="14542" xr:uid="{14C0C28C-B11C-404C-9E68-A95A116B9A10}"/>
    <cellStyle name="Normal 4 3 2 4 2 2 6 2" xfId="40144" xr:uid="{B6C639C3-2AC4-4EB4-B8BA-8B9FD7EDB375}"/>
    <cellStyle name="Normal 4 3 2 4 2 2 7" xfId="27344" xr:uid="{4130432B-E9C8-455D-A685-534CFF07C14F}"/>
    <cellStyle name="Normal 4 3 2 4 2 3" xfId="2132" xr:uid="{E3AC7CA1-A6E1-4A63-9B5A-362CD21B1D86}"/>
    <cellStyle name="Normal 4 3 2 4 2 3 2" xfId="3734" xr:uid="{CD4D1D9D-58FB-4CAB-A60F-1A41052D60DA}"/>
    <cellStyle name="Normal 4 3 2 4 2 3 2 2" xfId="6936" xr:uid="{BCCAE170-0E0C-45C3-B0F6-0630ACA11891}"/>
    <cellStyle name="Normal 4 3 2 4 2 3 2 2 2" xfId="13340" xr:uid="{CAA7F7B7-B038-4000-9F2B-013BBC9B930E}"/>
    <cellStyle name="Normal 4 3 2 4 2 3 2 2 2 2" xfId="26142" xr:uid="{6F319159-3952-416D-BF96-B6DB1771D67F}"/>
    <cellStyle name="Normal 4 3 2 4 2 3 2 2 2 2 2" xfId="51744" xr:uid="{83B5C3BD-CF73-4C7E-9076-1EDD93290B1C}"/>
    <cellStyle name="Normal 4 3 2 4 2 3 2 2 2 3" xfId="38944" xr:uid="{95554A80-C186-4142-B7AF-C5D6A3B82642}"/>
    <cellStyle name="Normal 4 3 2 4 2 3 2 2 3" xfId="19742" xr:uid="{4C6F3E56-62C3-48DC-891D-55DE006E64D2}"/>
    <cellStyle name="Normal 4 3 2 4 2 3 2 2 3 2" xfId="45344" xr:uid="{229495BA-28BD-4F40-B544-5AE91BDB2D27}"/>
    <cellStyle name="Normal 4 3 2 4 2 3 2 2 4" xfId="32544" xr:uid="{27E8D5A2-84AA-4ACC-852E-AD5F023F1F19}"/>
    <cellStyle name="Normal 4 3 2 4 2 3 2 3" xfId="10140" xr:uid="{A8EDCFFA-DF10-46C7-8CFF-44574516FC40}"/>
    <cellStyle name="Normal 4 3 2 4 2 3 2 3 2" xfId="22942" xr:uid="{91E766DE-E726-49EC-BEF7-BAA214A91E75}"/>
    <cellStyle name="Normal 4 3 2 4 2 3 2 3 2 2" xfId="48544" xr:uid="{3F21A006-D2C3-46D3-A04B-1B736D544A66}"/>
    <cellStyle name="Normal 4 3 2 4 2 3 2 3 3" xfId="35744" xr:uid="{6A6E6D78-7C95-428C-8C73-67E598A782CA}"/>
    <cellStyle name="Normal 4 3 2 4 2 3 2 4" xfId="16542" xr:uid="{B5D7A1D9-42E2-414C-A90E-713B978015BE}"/>
    <cellStyle name="Normal 4 3 2 4 2 3 2 4 2" xfId="42144" xr:uid="{59DF42FF-E696-4D0C-9490-5980A715E8FC}"/>
    <cellStyle name="Normal 4 3 2 4 2 3 2 5" xfId="29344" xr:uid="{2BE84B9B-B8AD-448F-8B98-E776122AE0A7}"/>
    <cellStyle name="Normal 4 3 2 4 2 3 3" xfId="5336" xr:uid="{2E40D1E8-6625-425A-9C4B-43DB730AF2A4}"/>
    <cellStyle name="Normal 4 3 2 4 2 3 3 2" xfId="11740" xr:uid="{B7639439-17CE-4B48-A511-B1FFEF2CE851}"/>
    <cellStyle name="Normal 4 3 2 4 2 3 3 2 2" xfId="24542" xr:uid="{71C8A0DA-F2EC-4CA1-87EF-EA55605FF64E}"/>
    <cellStyle name="Normal 4 3 2 4 2 3 3 2 2 2" xfId="50144" xr:uid="{1319689D-F485-45E3-975D-1E51395D7606}"/>
    <cellStyle name="Normal 4 3 2 4 2 3 3 2 3" xfId="37344" xr:uid="{AD3F7013-57C3-4C27-AD2A-5C90527EAA40}"/>
    <cellStyle name="Normal 4 3 2 4 2 3 3 3" xfId="18142" xr:uid="{A45310D6-19A1-44EA-90FE-98BA6ED9813B}"/>
    <cellStyle name="Normal 4 3 2 4 2 3 3 3 2" xfId="43744" xr:uid="{99044273-13BC-48B6-87EF-625CB92CA75B}"/>
    <cellStyle name="Normal 4 3 2 4 2 3 3 4" xfId="30944" xr:uid="{3010730C-46C5-44B0-8ADB-0D96F9D21B95}"/>
    <cellStyle name="Normal 4 3 2 4 2 3 4" xfId="8540" xr:uid="{C4A84580-C248-4A8B-8A70-3A807983103F}"/>
    <cellStyle name="Normal 4 3 2 4 2 3 4 2" xfId="21342" xr:uid="{AC09922F-F9E8-4701-916E-D2FD12415E58}"/>
    <cellStyle name="Normal 4 3 2 4 2 3 4 2 2" xfId="46944" xr:uid="{40B00851-0C4F-4EF8-B36E-405A14D8F869}"/>
    <cellStyle name="Normal 4 3 2 4 2 3 4 3" xfId="34144" xr:uid="{C05D76BF-50C5-4411-951E-CEE9EC9076E6}"/>
    <cellStyle name="Normal 4 3 2 4 2 3 5" xfId="14942" xr:uid="{5D8F82C9-E7D1-48F3-BF4A-FCE05A653F08}"/>
    <cellStyle name="Normal 4 3 2 4 2 3 5 2" xfId="40544" xr:uid="{B282B789-4129-4760-B86C-3FE980FF2B52}"/>
    <cellStyle name="Normal 4 3 2 4 2 3 6" xfId="27744" xr:uid="{B647BCC2-BD59-4F3B-BE2B-EE7DFAE384FC}"/>
    <cellStyle name="Normal 4 3 2 4 2 4" xfId="2934" xr:uid="{9EFF35AD-1C81-4E64-921D-0C63991996FB}"/>
    <cellStyle name="Normal 4 3 2 4 2 4 2" xfId="6136" xr:uid="{7ED5C951-05E5-4576-AF87-2F2969F62302}"/>
    <cellStyle name="Normal 4 3 2 4 2 4 2 2" xfId="12540" xr:uid="{18053150-101E-4C2B-A0A6-ADAB74ECE8B8}"/>
    <cellStyle name="Normal 4 3 2 4 2 4 2 2 2" xfId="25342" xr:uid="{159D270F-3C8A-4FA7-8716-6A4616B5FCA6}"/>
    <cellStyle name="Normal 4 3 2 4 2 4 2 2 2 2" xfId="50944" xr:uid="{8ACBED27-9B2D-4A81-B76E-76519DA74C63}"/>
    <cellStyle name="Normal 4 3 2 4 2 4 2 2 3" xfId="38144" xr:uid="{7BB370AB-B8CC-4BEE-9AF9-4B21B2CF4127}"/>
    <cellStyle name="Normal 4 3 2 4 2 4 2 3" xfId="18942" xr:uid="{9CA779B5-F16E-47E0-A609-114CA21A5AA5}"/>
    <cellStyle name="Normal 4 3 2 4 2 4 2 3 2" xfId="44544" xr:uid="{8D47813C-48E8-4F6D-A60B-277D0C8D9D3F}"/>
    <cellStyle name="Normal 4 3 2 4 2 4 2 4" xfId="31744" xr:uid="{43607322-9DD4-4D02-BE29-59D97136C8BB}"/>
    <cellStyle name="Normal 4 3 2 4 2 4 3" xfId="9340" xr:uid="{EBE32B9D-6D62-431F-8210-0E738AA4E504}"/>
    <cellStyle name="Normal 4 3 2 4 2 4 3 2" xfId="22142" xr:uid="{3547E0F5-007E-4ED1-82E3-989C5ABFAFFE}"/>
    <cellStyle name="Normal 4 3 2 4 2 4 3 2 2" xfId="47744" xr:uid="{55651B61-1EC9-49D9-BC41-A67742D4222A}"/>
    <cellStyle name="Normal 4 3 2 4 2 4 3 3" xfId="34944" xr:uid="{5BAB9AD0-AE14-46C9-97E2-D797E290E83D}"/>
    <cellStyle name="Normal 4 3 2 4 2 4 4" xfId="15742" xr:uid="{364E1343-4B22-4AFB-847A-342F3F2CBDD1}"/>
    <cellStyle name="Normal 4 3 2 4 2 4 4 2" xfId="41344" xr:uid="{F69E8ED6-1863-430C-96DC-FF62A75DEA70}"/>
    <cellStyle name="Normal 4 3 2 4 2 4 5" xfId="28544" xr:uid="{2BCCE772-FD8D-45AB-BECF-4BE0CB9682F1}"/>
    <cellStyle name="Normal 4 3 2 4 2 5" xfId="4536" xr:uid="{9D08EE7A-9F3D-4FB2-A656-5CF5E6860FFC}"/>
    <cellStyle name="Normal 4 3 2 4 2 5 2" xfId="10940" xr:uid="{8D6D4198-C81C-4214-A719-03C94E9AAFF1}"/>
    <cellStyle name="Normal 4 3 2 4 2 5 2 2" xfId="23742" xr:uid="{9A75B769-552C-444E-BA5B-08E4B49050F1}"/>
    <cellStyle name="Normal 4 3 2 4 2 5 2 2 2" xfId="49344" xr:uid="{816DFA97-1FB2-4402-8AB9-3E33C009B95D}"/>
    <cellStyle name="Normal 4 3 2 4 2 5 2 3" xfId="36544" xr:uid="{C63D322A-3358-4484-A63B-8355A4B18996}"/>
    <cellStyle name="Normal 4 3 2 4 2 5 3" xfId="17342" xr:uid="{18ACED44-7F80-40C4-B886-F0AC7A6BD6E0}"/>
    <cellStyle name="Normal 4 3 2 4 2 5 3 2" xfId="42944" xr:uid="{4EB6F6F0-2D18-4629-BAAD-864FEC2B0C34}"/>
    <cellStyle name="Normal 4 3 2 4 2 5 4" xfId="30144" xr:uid="{73235A18-A10F-4266-9ADE-DFA493644852}"/>
    <cellStyle name="Normal 4 3 2 4 2 6" xfId="7740" xr:uid="{8561E697-846E-4363-B11F-8FE55AD11771}"/>
    <cellStyle name="Normal 4 3 2 4 2 6 2" xfId="20542" xr:uid="{B405111D-FB70-40D2-9899-76A9CB901F3D}"/>
    <cellStyle name="Normal 4 3 2 4 2 6 2 2" xfId="46144" xr:uid="{7D177488-9365-4A55-973E-EB01C339DCDF}"/>
    <cellStyle name="Normal 4 3 2 4 2 6 3" xfId="33344" xr:uid="{1FD84FFD-053F-465E-9D59-A5C25144D0A5}"/>
    <cellStyle name="Normal 4 3 2 4 2 7" xfId="14142" xr:uid="{EBC02EBC-D291-483D-9E25-99BEF4DA19C5}"/>
    <cellStyle name="Normal 4 3 2 4 2 7 2" xfId="39744" xr:uid="{B0634DFE-D1B6-4657-B27B-7E3536D06AB4}"/>
    <cellStyle name="Normal 4 3 2 4 2 8" xfId="26944" xr:uid="{85EC0AE7-C43A-4950-95C4-C0344C349917}"/>
    <cellStyle name="Normal 4 3 2 4 3" xfId="1530" xr:uid="{1BFFDEFB-EE29-41A9-825E-5C4FE55CA326}"/>
    <cellStyle name="Normal 4 3 2 4 3 2" xfId="2332" xr:uid="{4C8D959E-C2CF-41CE-AB92-AEBD44017ABC}"/>
    <cellStyle name="Normal 4 3 2 4 3 2 2" xfId="3934" xr:uid="{BB220351-C9A4-48B6-9D66-7B63BE3C9296}"/>
    <cellStyle name="Normal 4 3 2 4 3 2 2 2" xfId="7136" xr:uid="{BC55DA77-1393-45D8-961F-EB41F43BBED3}"/>
    <cellStyle name="Normal 4 3 2 4 3 2 2 2 2" xfId="13540" xr:uid="{D15083AA-BE36-40C0-BBDB-2BEF481198B0}"/>
    <cellStyle name="Normal 4 3 2 4 3 2 2 2 2 2" xfId="26342" xr:uid="{11218855-5DCE-4B97-96C9-0499EB17BFB8}"/>
    <cellStyle name="Normal 4 3 2 4 3 2 2 2 2 2 2" xfId="51944" xr:uid="{E6F003B5-6F70-4567-BABE-AFECCCE4EA99}"/>
    <cellStyle name="Normal 4 3 2 4 3 2 2 2 2 3" xfId="39144" xr:uid="{64465505-1CAD-4147-96C6-8D726C320A5C}"/>
    <cellStyle name="Normal 4 3 2 4 3 2 2 2 3" xfId="19942" xr:uid="{8FE1D9D8-EEC3-4EF6-90EA-B2E90ACBE802}"/>
    <cellStyle name="Normal 4 3 2 4 3 2 2 2 3 2" xfId="45544" xr:uid="{480F9A50-365E-457C-B8AD-0FAFBB4DAC94}"/>
    <cellStyle name="Normal 4 3 2 4 3 2 2 2 4" xfId="32744" xr:uid="{AE3B0003-698F-4C04-BE2F-12AA4247F29A}"/>
    <cellStyle name="Normal 4 3 2 4 3 2 2 3" xfId="10340" xr:uid="{493B8E9A-806E-4611-8E12-9DD187596680}"/>
    <cellStyle name="Normal 4 3 2 4 3 2 2 3 2" xfId="23142" xr:uid="{CED8FF5D-2DB4-4A6A-A232-4D2255590EFE}"/>
    <cellStyle name="Normal 4 3 2 4 3 2 2 3 2 2" xfId="48744" xr:uid="{2AE86BF0-81C2-4F1B-B753-B222B1B13574}"/>
    <cellStyle name="Normal 4 3 2 4 3 2 2 3 3" xfId="35944" xr:uid="{908E3142-1509-40CD-8236-CD3FBEE1C8AC}"/>
    <cellStyle name="Normal 4 3 2 4 3 2 2 4" xfId="16742" xr:uid="{90FEA20E-C226-4A64-A236-EDCD677EC829}"/>
    <cellStyle name="Normal 4 3 2 4 3 2 2 4 2" xfId="42344" xr:uid="{17513C34-6E45-4DED-AC95-FEAD346570C3}"/>
    <cellStyle name="Normal 4 3 2 4 3 2 2 5" xfId="29544" xr:uid="{568719FC-DEDC-4027-BE1A-B4BA1287C488}"/>
    <cellStyle name="Normal 4 3 2 4 3 2 3" xfId="5536" xr:uid="{C146EFDD-B148-4A24-BD31-2197165875A9}"/>
    <cellStyle name="Normal 4 3 2 4 3 2 3 2" xfId="11940" xr:uid="{AFADD458-3E59-428D-94B8-9E019B8C9A44}"/>
    <cellStyle name="Normal 4 3 2 4 3 2 3 2 2" xfId="24742" xr:uid="{67B87311-E36E-418F-8667-5BBA7759583B}"/>
    <cellStyle name="Normal 4 3 2 4 3 2 3 2 2 2" xfId="50344" xr:uid="{C382E58A-F04E-4EF0-A166-F46B03AF6107}"/>
    <cellStyle name="Normal 4 3 2 4 3 2 3 2 3" xfId="37544" xr:uid="{94AB10BC-0024-42EF-B076-501D91BFCB51}"/>
    <cellStyle name="Normal 4 3 2 4 3 2 3 3" xfId="18342" xr:uid="{B80523CF-DD03-4F28-A88C-2824D93C6FC6}"/>
    <cellStyle name="Normal 4 3 2 4 3 2 3 3 2" xfId="43944" xr:uid="{98C26139-7F27-4A25-B1DE-1ADD80FB188F}"/>
    <cellStyle name="Normal 4 3 2 4 3 2 3 4" xfId="31144" xr:uid="{7EC90ADC-A181-4260-B5B6-4054CEB956A6}"/>
    <cellStyle name="Normal 4 3 2 4 3 2 4" xfId="8740" xr:uid="{A4D16000-95AC-44A1-A74F-46C032B16431}"/>
    <cellStyle name="Normal 4 3 2 4 3 2 4 2" xfId="21542" xr:uid="{E3C8395C-3144-4D30-BD0D-FE1360F08241}"/>
    <cellStyle name="Normal 4 3 2 4 3 2 4 2 2" xfId="47144" xr:uid="{D63C07E2-6697-432D-8D66-CB4280B0FF7E}"/>
    <cellStyle name="Normal 4 3 2 4 3 2 4 3" xfId="34344" xr:uid="{57BE27A0-19CE-45B6-A4DD-F98D99599676}"/>
    <cellStyle name="Normal 4 3 2 4 3 2 5" xfId="15142" xr:uid="{7F68F2AE-FB10-4412-80DE-A83BC33A4B99}"/>
    <cellStyle name="Normal 4 3 2 4 3 2 5 2" xfId="40744" xr:uid="{90232DDD-66C4-4154-9540-5BC1D1847C81}"/>
    <cellStyle name="Normal 4 3 2 4 3 2 6" xfId="27944" xr:uid="{23290B25-F2AF-4EA4-B757-7F0BF0AE6138}"/>
    <cellStyle name="Normal 4 3 2 4 3 3" xfId="3134" xr:uid="{5BE336CB-9C55-4FD1-8A49-B17621098436}"/>
    <cellStyle name="Normal 4 3 2 4 3 3 2" xfId="6336" xr:uid="{B13B0D29-B1C1-4EFA-9045-287DD71DF8AC}"/>
    <cellStyle name="Normal 4 3 2 4 3 3 2 2" xfId="12740" xr:uid="{3199685A-5F10-4F32-9DD0-4E1A16E0ACE4}"/>
    <cellStyle name="Normal 4 3 2 4 3 3 2 2 2" xfId="25542" xr:uid="{16923C9B-2ABC-4CA5-BDA3-DB6605E2E5F5}"/>
    <cellStyle name="Normal 4 3 2 4 3 3 2 2 2 2" xfId="51144" xr:uid="{62602B80-3D26-4E9B-89D3-DD269302210E}"/>
    <cellStyle name="Normal 4 3 2 4 3 3 2 2 3" xfId="38344" xr:uid="{8DE74F02-CB2C-4DA4-98F7-645B97CF810C}"/>
    <cellStyle name="Normal 4 3 2 4 3 3 2 3" xfId="19142" xr:uid="{BEFA301D-EBA6-4A13-A535-DC1DEB9C1AD1}"/>
    <cellStyle name="Normal 4 3 2 4 3 3 2 3 2" xfId="44744" xr:uid="{A168A15B-9A22-442F-85A3-CFF03ED167DC}"/>
    <cellStyle name="Normal 4 3 2 4 3 3 2 4" xfId="31944" xr:uid="{8FF34114-D5F8-4B0A-9A35-99E4B83E7368}"/>
    <cellStyle name="Normal 4 3 2 4 3 3 3" xfId="9540" xr:uid="{3008C05F-BD7D-4E55-85E9-455F6CFE6539}"/>
    <cellStyle name="Normal 4 3 2 4 3 3 3 2" xfId="22342" xr:uid="{750BCFBA-3F47-475D-87FF-E929D452CE6C}"/>
    <cellStyle name="Normal 4 3 2 4 3 3 3 2 2" xfId="47944" xr:uid="{74EE6C67-BBDA-45CD-8596-4F3E2C20D13A}"/>
    <cellStyle name="Normal 4 3 2 4 3 3 3 3" xfId="35144" xr:uid="{88DABF4A-84A6-40A6-BE61-4FB0A3568074}"/>
    <cellStyle name="Normal 4 3 2 4 3 3 4" xfId="15942" xr:uid="{10C17511-2EEE-478C-8C44-6BEF2EBFED6F}"/>
    <cellStyle name="Normal 4 3 2 4 3 3 4 2" xfId="41544" xr:uid="{BFE819B3-A0EC-4108-8B68-94A97CDBCFA1}"/>
    <cellStyle name="Normal 4 3 2 4 3 3 5" xfId="28744" xr:uid="{36183EF0-436F-4750-8D64-9F0F7F3582E2}"/>
    <cellStyle name="Normal 4 3 2 4 3 4" xfId="4736" xr:uid="{9C480509-D8CA-4384-99D8-FD039B4764B2}"/>
    <cellStyle name="Normal 4 3 2 4 3 4 2" xfId="11140" xr:uid="{9993F742-ADC6-4B91-829C-35F61C3C4CA4}"/>
    <cellStyle name="Normal 4 3 2 4 3 4 2 2" xfId="23942" xr:uid="{A0E5D453-597D-4050-882D-8B23CC0095AA}"/>
    <cellStyle name="Normal 4 3 2 4 3 4 2 2 2" xfId="49544" xr:uid="{DBA29E0B-EB53-43F6-BF99-CE8F208E639D}"/>
    <cellStyle name="Normal 4 3 2 4 3 4 2 3" xfId="36744" xr:uid="{FF054E6B-557F-445C-A2EB-993DDCB73668}"/>
    <cellStyle name="Normal 4 3 2 4 3 4 3" xfId="17542" xr:uid="{8E4ADF2F-2CF7-4A0A-8F0B-8E7F3C906C4C}"/>
    <cellStyle name="Normal 4 3 2 4 3 4 3 2" xfId="43144" xr:uid="{D462785D-9621-4885-90F3-B30B1371A0AB}"/>
    <cellStyle name="Normal 4 3 2 4 3 4 4" xfId="30344" xr:uid="{E33C78D3-BF0D-4A2E-AA4C-D591B25074BA}"/>
    <cellStyle name="Normal 4 3 2 4 3 5" xfId="7940" xr:uid="{4E7722B8-7D1F-4467-B343-E522ABC9D6DD}"/>
    <cellStyle name="Normal 4 3 2 4 3 5 2" xfId="20742" xr:uid="{25E0EB7D-2995-4E55-A50C-146B0D2FDCFC}"/>
    <cellStyle name="Normal 4 3 2 4 3 5 2 2" xfId="46344" xr:uid="{89DBD775-FE0B-41E2-A1C2-9D8940FDDBCC}"/>
    <cellStyle name="Normal 4 3 2 4 3 5 3" xfId="33544" xr:uid="{68485C72-4C9D-4AAD-ADC7-542CFD707EF5}"/>
    <cellStyle name="Normal 4 3 2 4 3 6" xfId="14342" xr:uid="{71987A10-9DAB-4DCE-AD84-AB8DA3AD075F}"/>
    <cellStyle name="Normal 4 3 2 4 3 6 2" xfId="39944" xr:uid="{65A7004C-3B22-4E98-8DA2-9A2639EAA32C}"/>
    <cellStyle name="Normal 4 3 2 4 3 7" xfId="27144" xr:uid="{DCBCD7CD-95A2-470F-9A28-DDE7BF5F7FF1}"/>
    <cellStyle name="Normal 4 3 2 4 4" xfId="1932" xr:uid="{449071C9-2A95-4979-8540-2788545C1856}"/>
    <cellStyle name="Normal 4 3 2 4 4 2" xfId="3534" xr:uid="{F953A71F-FBAC-409A-9398-809708655F33}"/>
    <cellStyle name="Normal 4 3 2 4 4 2 2" xfId="6736" xr:uid="{2AB34337-0799-4EEB-97BC-C313B73022B7}"/>
    <cellStyle name="Normal 4 3 2 4 4 2 2 2" xfId="13140" xr:uid="{8A2F65B4-0454-4F18-BA2D-52BDA4A3CB64}"/>
    <cellStyle name="Normal 4 3 2 4 4 2 2 2 2" xfId="25942" xr:uid="{75393FD3-5533-4DF9-95BC-E7D56E0AAF63}"/>
    <cellStyle name="Normal 4 3 2 4 4 2 2 2 2 2" xfId="51544" xr:uid="{9D71B9F6-686C-4EAB-B6C9-FD71596C6CA9}"/>
    <cellStyle name="Normal 4 3 2 4 4 2 2 2 3" xfId="38744" xr:uid="{48E4AE26-2ED3-4576-BB18-D92EFB1453DA}"/>
    <cellStyle name="Normal 4 3 2 4 4 2 2 3" xfId="19542" xr:uid="{856F8663-4906-47AD-B0A3-94838007E4F8}"/>
    <cellStyle name="Normal 4 3 2 4 4 2 2 3 2" xfId="45144" xr:uid="{589E0E4F-A31A-4CAD-AE08-46FCCFE41596}"/>
    <cellStyle name="Normal 4 3 2 4 4 2 2 4" xfId="32344" xr:uid="{1F9BC4DD-C740-4079-A766-053460603F9C}"/>
    <cellStyle name="Normal 4 3 2 4 4 2 3" xfId="9940" xr:uid="{D2F8C435-2710-42E3-82C4-11B8D90A0139}"/>
    <cellStyle name="Normal 4 3 2 4 4 2 3 2" xfId="22742" xr:uid="{05B5259E-5632-4079-8FBC-AA8EA78ADE32}"/>
    <cellStyle name="Normal 4 3 2 4 4 2 3 2 2" xfId="48344" xr:uid="{8A01B44C-4015-4B4B-8100-7C67BE2E0B4E}"/>
    <cellStyle name="Normal 4 3 2 4 4 2 3 3" xfId="35544" xr:uid="{1C21EF5E-C6A6-4596-BDF1-E653EF19A854}"/>
    <cellStyle name="Normal 4 3 2 4 4 2 4" xfId="16342" xr:uid="{8D32C2BE-5BB3-413B-8C5F-7F49EAF77C91}"/>
    <cellStyle name="Normal 4 3 2 4 4 2 4 2" xfId="41944" xr:uid="{82F28A6E-E2BD-48A5-954D-1950D33D88BA}"/>
    <cellStyle name="Normal 4 3 2 4 4 2 5" xfId="29144" xr:uid="{7B8982E3-9F8A-4340-9DEB-2BC447D29E16}"/>
    <cellStyle name="Normal 4 3 2 4 4 3" xfId="5136" xr:uid="{779749E9-49B9-4B50-9CE3-60EDD3BE3B56}"/>
    <cellStyle name="Normal 4 3 2 4 4 3 2" xfId="11540" xr:uid="{E0FFC02E-800D-4FAB-8C48-BAACAFEBFC23}"/>
    <cellStyle name="Normal 4 3 2 4 4 3 2 2" xfId="24342" xr:uid="{5EA39F5B-3A4C-4130-AAA1-60745A86F688}"/>
    <cellStyle name="Normal 4 3 2 4 4 3 2 2 2" xfId="49944" xr:uid="{6970EA1B-6C11-4C03-8B9C-7C4889E650C7}"/>
    <cellStyle name="Normal 4 3 2 4 4 3 2 3" xfId="37144" xr:uid="{D207A2E0-A551-45DD-B197-FCD895462778}"/>
    <cellStyle name="Normal 4 3 2 4 4 3 3" xfId="17942" xr:uid="{0DEFE76A-18DF-4CAB-B7F9-71052D85BDBF}"/>
    <cellStyle name="Normal 4 3 2 4 4 3 3 2" xfId="43544" xr:uid="{737ED00E-C70D-46BC-BEF2-2CCFA4C884F7}"/>
    <cellStyle name="Normal 4 3 2 4 4 3 4" xfId="30744" xr:uid="{BE5BBFF9-51CA-435C-9C2F-17A33E790A8D}"/>
    <cellStyle name="Normal 4 3 2 4 4 4" xfId="8340" xr:uid="{9E3F340E-0757-4C56-BA5E-48E7397B70AB}"/>
    <cellStyle name="Normal 4 3 2 4 4 4 2" xfId="21142" xr:uid="{95BCF45D-1023-4B9A-BF7F-6F040E9386FF}"/>
    <cellStyle name="Normal 4 3 2 4 4 4 2 2" xfId="46744" xr:uid="{4E97C361-6866-4918-87C7-4ECB669B726F}"/>
    <cellStyle name="Normal 4 3 2 4 4 4 3" xfId="33944" xr:uid="{6724BDD1-CAE5-4D29-B0DF-BAA7EC76608B}"/>
    <cellStyle name="Normal 4 3 2 4 4 5" xfId="14742" xr:uid="{D96CD13E-B53B-4A2E-8A4A-A00C080881B0}"/>
    <cellStyle name="Normal 4 3 2 4 4 5 2" xfId="40344" xr:uid="{40F15FC4-9CB9-4A02-8057-EE89A2A57960}"/>
    <cellStyle name="Normal 4 3 2 4 4 6" xfId="27544" xr:uid="{D2385B79-E155-4709-B6E9-C07E9CD5FAF0}"/>
    <cellStyle name="Normal 4 3 2 4 5" xfId="2734" xr:uid="{19A08E25-247E-4B13-8DEB-D9375D9FF445}"/>
    <cellStyle name="Normal 4 3 2 4 5 2" xfId="5936" xr:uid="{399D0E84-BF7A-4343-A033-43030EB9C261}"/>
    <cellStyle name="Normal 4 3 2 4 5 2 2" xfId="12340" xr:uid="{BF2E86CE-0176-4AED-8D5E-73AA1F9FB764}"/>
    <cellStyle name="Normal 4 3 2 4 5 2 2 2" xfId="25142" xr:uid="{B4A90690-98D8-4AB0-A557-82AA3F8275D6}"/>
    <cellStyle name="Normal 4 3 2 4 5 2 2 2 2" xfId="50744" xr:uid="{DA61E54B-224C-41A2-93EB-13CFD59A1680}"/>
    <cellStyle name="Normal 4 3 2 4 5 2 2 3" xfId="37944" xr:uid="{9F26C719-ED8D-4F5D-A951-72526BFDDA26}"/>
    <cellStyle name="Normal 4 3 2 4 5 2 3" xfId="18742" xr:uid="{D41363E5-8982-4F15-BE43-8C04BBC5D100}"/>
    <cellStyle name="Normal 4 3 2 4 5 2 3 2" xfId="44344" xr:uid="{F24DFE71-D64F-4BCC-9E91-1510721E7E04}"/>
    <cellStyle name="Normal 4 3 2 4 5 2 4" xfId="31544" xr:uid="{D398A308-4157-4B25-90E2-F92519BC4FCF}"/>
    <cellStyle name="Normal 4 3 2 4 5 3" xfId="9140" xr:uid="{93C67435-F555-4578-948B-1D425745B14E}"/>
    <cellStyle name="Normal 4 3 2 4 5 3 2" xfId="21942" xr:uid="{A4A88A08-3293-43B1-AA59-FA081F1CBA36}"/>
    <cellStyle name="Normal 4 3 2 4 5 3 2 2" xfId="47544" xr:uid="{3B92AAED-9310-41AD-B409-B92F48CDC394}"/>
    <cellStyle name="Normal 4 3 2 4 5 3 3" xfId="34744" xr:uid="{E3052455-43C4-4ED0-B365-F4FF6F36D73B}"/>
    <cellStyle name="Normal 4 3 2 4 5 4" xfId="15542" xr:uid="{5957C1AE-B1FF-4B1A-96F4-836DE16E5731}"/>
    <cellStyle name="Normal 4 3 2 4 5 4 2" xfId="41144" xr:uid="{8F35DD36-CB4D-4860-97E3-29847F21DC2E}"/>
    <cellStyle name="Normal 4 3 2 4 5 5" xfId="28344" xr:uid="{21D171A4-E1C3-41D2-BC61-565F86D32CBA}"/>
    <cellStyle name="Normal 4 3 2 4 6" xfId="4336" xr:uid="{7CE8B487-F662-4846-9405-BDC4084426FF}"/>
    <cellStyle name="Normal 4 3 2 4 6 2" xfId="10740" xr:uid="{38C1D452-2C7F-4E4B-88AD-AD17412DD498}"/>
    <cellStyle name="Normal 4 3 2 4 6 2 2" xfId="23542" xr:uid="{8BC1C883-1239-4CED-9C7E-858FA49F6BED}"/>
    <cellStyle name="Normal 4 3 2 4 6 2 2 2" xfId="49144" xr:uid="{6B35775A-0563-4DF9-96EC-192350E499E6}"/>
    <cellStyle name="Normal 4 3 2 4 6 2 3" xfId="36344" xr:uid="{5630BCFE-EC21-4DB3-B944-CC900F7EEAAF}"/>
    <cellStyle name="Normal 4 3 2 4 6 3" xfId="17142" xr:uid="{F841B4BB-39E9-4E18-87B6-6BD94130D230}"/>
    <cellStyle name="Normal 4 3 2 4 6 3 2" xfId="42744" xr:uid="{10365317-A11A-4211-A775-CD9A184FFE17}"/>
    <cellStyle name="Normal 4 3 2 4 6 4" xfId="29944" xr:uid="{5BB5AA6A-B343-4949-A68B-A14A9E22064B}"/>
    <cellStyle name="Normal 4 3 2 4 7" xfId="7540" xr:uid="{2B1373F0-586E-417D-9F65-9D825849F350}"/>
    <cellStyle name="Normal 4 3 2 4 7 2" xfId="20342" xr:uid="{45165EE8-3099-4BD9-8F5C-3F62DDD95ACD}"/>
    <cellStyle name="Normal 4 3 2 4 7 2 2" xfId="45944" xr:uid="{94E46B75-AD2B-4A09-9EEE-2873BD0A9F08}"/>
    <cellStyle name="Normal 4 3 2 4 7 3" xfId="33144" xr:uid="{3791B954-DBDC-4065-ACE5-9AF705CA8254}"/>
    <cellStyle name="Normal 4 3 2 4 8" xfId="13942" xr:uid="{E1BAEF87-EC49-4EF2-B33C-5AC9714EF027}"/>
    <cellStyle name="Normal 4 3 2 4 8 2" xfId="39544" xr:uid="{A2387775-42D5-41F3-86B7-F3B7AAE7D0A9}"/>
    <cellStyle name="Normal 4 3 2 4 9" xfId="26744" xr:uid="{F5518B6C-0C11-4B3F-9FD4-12A05E041278}"/>
    <cellStyle name="Normal 4 3 2 5" xfId="1225" xr:uid="{2951E245-0A9E-4D33-8292-F83472DEED14}"/>
    <cellStyle name="Normal 4 3 2 5 2" xfId="1630" xr:uid="{7D139AD1-E074-472C-B409-4799D6BD0A7D}"/>
    <cellStyle name="Normal 4 3 2 5 2 2" xfId="2432" xr:uid="{0131B063-3AF9-4F1D-AA4A-46A692721AA6}"/>
    <cellStyle name="Normal 4 3 2 5 2 2 2" xfId="4034" xr:uid="{D4542BB5-F863-422B-B3AD-D51585401BB7}"/>
    <cellStyle name="Normal 4 3 2 5 2 2 2 2" xfId="7236" xr:uid="{5485D92F-B52D-48AB-97DA-191A086B6C5A}"/>
    <cellStyle name="Normal 4 3 2 5 2 2 2 2 2" xfId="13640" xr:uid="{6B66DD8C-3C49-4472-B2F1-682ED9627374}"/>
    <cellStyle name="Normal 4 3 2 5 2 2 2 2 2 2" xfId="26442" xr:uid="{784BD5AF-B505-4E0C-8C9E-26500AEB61D5}"/>
    <cellStyle name="Normal 4 3 2 5 2 2 2 2 2 2 2" xfId="52044" xr:uid="{EE48F2BA-4A37-4C04-B809-C3DFF29D62FB}"/>
    <cellStyle name="Normal 4 3 2 5 2 2 2 2 2 3" xfId="39244" xr:uid="{943FF583-6F7F-47A3-A6B3-7A3930148BE0}"/>
    <cellStyle name="Normal 4 3 2 5 2 2 2 2 3" xfId="20042" xr:uid="{EB68A689-0544-4917-A76B-B115A4B81204}"/>
    <cellStyle name="Normal 4 3 2 5 2 2 2 2 3 2" xfId="45644" xr:uid="{FF4FBE0D-3CE2-4FAB-9B5C-D87C480CFA57}"/>
    <cellStyle name="Normal 4 3 2 5 2 2 2 2 4" xfId="32844" xr:uid="{40962E89-B6C4-4225-9BB8-3C40CF5E9CBE}"/>
    <cellStyle name="Normal 4 3 2 5 2 2 2 3" xfId="10440" xr:uid="{5916092F-8187-4823-AC5F-844E282838C9}"/>
    <cellStyle name="Normal 4 3 2 5 2 2 2 3 2" xfId="23242" xr:uid="{C4C13B5D-1962-408A-BA3E-8A35DF2959EA}"/>
    <cellStyle name="Normal 4 3 2 5 2 2 2 3 2 2" xfId="48844" xr:uid="{C47D219A-5A1E-44EB-9A73-4F7922C5F2C2}"/>
    <cellStyle name="Normal 4 3 2 5 2 2 2 3 3" xfId="36044" xr:uid="{46B589B7-8D74-4DDC-8C54-1CA033D54831}"/>
    <cellStyle name="Normal 4 3 2 5 2 2 2 4" xfId="16842" xr:uid="{DDF77189-1F50-4676-BC33-99F5DDBAC673}"/>
    <cellStyle name="Normal 4 3 2 5 2 2 2 4 2" xfId="42444" xr:uid="{FAD1E4C9-EE1A-42E8-BEC2-E6BABF038C4F}"/>
    <cellStyle name="Normal 4 3 2 5 2 2 2 5" xfId="29644" xr:uid="{EC87569F-CC54-4B4E-A826-2D2B3D3CD2BC}"/>
    <cellStyle name="Normal 4 3 2 5 2 2 3" xfId="5636" xr:uid="{9F891A50-746B-488C-AFA8-424AC4546773}"/>
    <cellStyle name="Normal 4 3 2 5 2 2 3 2" xfId="12040" xr:uid="{F37EA7C2-AFBE-4813-B852-9190D1F6BC25}"/>
    <cellStyle name="Normal 4 3 2 5 2 2 3 2 2" xfId="24842" xr:uid="{50544172-E769-4019-ABA3-5F1B2AF1BA02}"/>
    <cellStyle name="Normal 4 3 2 5 2 2 3 2 2 2" xfId="50444" xr:uid="{3EB826C2-C67E-4F00-9AF0-684DC4D0E614}"/>
    <cellStyle name="Normal 4 3 2 5 2 2 3 2 3" xfId="37644" xr:uid="{5E09EA5D-27BF-4169-81FE-EF7CD87E8EB9}"/>
    <cellStyle name="Normal 4 3 2 5 2 2 3 3" xfId="18442" xr:uid="{1859F8F4-E3E7-454D-BF49-DF1F2D3686E9}"/>
    <cellStyle name="Normal 4 3 2 5 2 2 3 3 2" xfId="44044" xr:uid="{7CDB45BE-49C9-4776-9AE4-9229F0506A7B}"/>
    <cellStyle name="Normal 4 3 2 5 2 2 3 4" xfId="31244" xr:uid="{CBA4F7DE-0639-435F-BDB6-01973DD4730E}"/>
    <cellStyle name="Normal 4 3 2 5 2 2 4" xfId="8840" xr:uid="{8162F7C1-8732-47E7-90F9-EC2E0ABEC4CB}"/>
    <cellStyle name="Normal 4 3 2 5 2 2 4 2" xfId="21642" xr:uid="{CB116DCA-62C7-49B4-B161-2994EDC85A67}"/>
    <cellStyle name="Normal 4 3 2 5 2 2 4 2 2" xfId="47244" xr:uid="{BDD4A376-B3B8-4FA0-BB64-3E8B16161FF6}"/>
    <cellStyle name="Normal 4 3 2 5 2 2 4 3" xfId="34444" xr:uid="{5DB8A612-7381-4A3F-BB67-6BBCDAEFA0B1}"/>
    <cellStyle name="Normal 4 3 2 5 2 2 5" xfId="15242" xr:uid="{0A0EE6F9-5DA0-4CBE-92DC-4A91F6D62E9B}"/>
    <cellStyle name="Normal 4 3 2 5 2 2 5 2" xfId="40844" xr:uid="{0137BEA4-5FF2-4420-8431-B7B86537C94E}"/>
    <cellStyle name="Normal 4 3 2 5 2 2 6" xfId="28044" xr:uid="{AA8ED931-33E5-4E4F-976E-A824351A8032}"/>
    <cellStyle name="Normal 4 3 2 5 2 3" xfId="3234" xr:uid="{25E1EE3B-6C9C-49C0-ABCD-9DB506C23798}"/>
    <cellStyle name="Normal 4 3 2 5 2 3 2" xfId="6436" xr:uid="{86359741-8195-417C-ADBD-D67C5977F882}"/>
    <cellStyle name="Normal 4 3 2 5 2 3 2 2" xfId="12840" xr:uid="{E756CDFB-42E7-4D21-9488-924A6AF45791}"/>
    <cellStyle name="Normal 4 3 2 5 2 3 2 2 2" xfId="25642" xr:uid="{A60B0588-D986-4802-BB5E-F30FB1D436DD}"/>
    <cellStyle name="Normal 4 3 2 5 2 3 2 2 2 2" xfId="51244" xr:uid="{C1EF8E39-7F78-4688-968B-771D0C7B8794}"/>
    <cellStyle name="Normal 4 3 2 5 2 3 2 2 3" xfId="38444" xr:uid="{6BAB2EE4-2DA8-49D8-BF08-91486BB81C26}"/>
    <cellStyle name="Normal 4 3 2 5 2 3 2 3" xfId="19242" xr:uid="{DC651FD3-812C-473A-AE87-F589A37696C4}"/>
    <cellStyle name="Normal 4 3 2 5 2 3 2 3 2" xfId="44844" xr:uid="{9E7B8E95-2D91-4970-9154-65D95810BD98}"/>
    <cellStyle name="Normal 4 3 2 5 2 3 2 4" xfId="32044" xr:uid="{11ED82E6-1246-4F3C-9A6E-1310C79CC030}"/>
    <cellStyle name="Normal 4 3 2 5 2 3 3" xfId="9640" xr:uid="{3A02D1EC-4A8C-4D84-83E7-4F71E278AE1A}"/>
    <cellStyle name="Normal 4 3 2 5 2 3 3 2" xfId="22442" xr:uid="{9911CE8B-9E88-4CE0-98DB-8AAE130C7B3A}"/>
    <cellStyle name="Normal 4 3 2 5 2 3 3 2 2" xfId="48044" xr:uid="{92F2BFD5-4899-4E34-949F-52B5CFBCDB55}"/>
    <cellStyle name="Normal 4 3 2 5 2 3 3 3" xfId="35244" xr:uid="{9A9C44E8-70B3-4323-A33A-42613316F7AB}"/>
    <cellStyle name="Normal 4 3 2 5 2 3 4" xfId="16042" xr:uid="{448C8B57-B28B-47EC-8A43-60A26C9CE74F}"/>
    <cellStyle name="Normal 4 3 2 5 2 3 4 2" xfId="41644" xr:uid="{EE28D720-4089-4A73-924C-8DCEADF06E89}"/>
    <cellStyle name="Normal 4 3 2 5 2 3 5" xfId="28844" xr:uid="{B6C084FD-63D6-45DE-97D9-9066535ABC79}"/>
    <cellStyle name="Normal 4 3 2 5 2 4" xfId="4836" xr:uid="{F08DD070-5F8A-4D95-BCAF-38789FD82226}"/>
    <cellStyle name="Normal 4 3 2 5 2 4 2" xfId="11240" xr:uid="{2E082E02-A74A-47B8-B07E-EE90ED26F487}"/>
    <cellStyle name="Normal 4 3 2 5 2 4 2 2" xfId="24042" xr:uid="{608EC396-B481-41A0-9EF7-01FCA6B0FEEE}"/>
    <cellStyle name="Normal 4 3 2 5 2 4 2 2 2" xfId="49644" xr:uid="{D663885D-7E73-49AF-83E1-9D024EC097DD}"/>
    <cellStyle name="Normal 4 3 2 5 2 4 2 3" xfId="36844" xr:uid="{05E7DC4C-8889-45B0-AD9D-766AB00EA6D6}"/>
    <cellStyle name="Normal 4 3 2 5 2 4 3" xfId="17642" xr:uid="{E253FBE9-1ACF-452E-B0EC-AC76702AFC8D}"/>
    <cellStyle name="Normal 4 3 2 5 2 4 3 2" xfId="43244" xr:uid="{0C175A2B-96B8-4E1C-86BC-EB12F6CEF8E5}"/>
    <cellStyle name="Normal 4 3 2 5 2 4 4" xfId="30444" xr:uid="{25E237DA-3660-4ECD-96C0-0111810F7A94}"/>
    <cellStyle name="Normal 4 3 2 5 2 5" xfId="8040" xr:uid="{5F108E16-9C0D-46E3-A5D6-2F21A6AF9D59}"/>
    <cellStyle name="Normal 4 3 2 5 2 5 2" xfId="20842" xr:uid="{3EE566D1-EEDD-40DA-B20D-B36022561307}"/>
    <cellStyle name="Normal 4 3 2 5 2 5 2 2" xfId="46444" xr:uid="{D66ACDD3-1F6B-436F-8295-E4EE86D30BAA}"/>
    <cellStyle name="Normal 4 3 2 5 2 5 3" xfId="33644" xr:uid="{097BBDB0-84FC-4F4A-B8D2-8DE1EEAFB050}"/>
    <cellStyle name="Normal 4 3 2 5 2 6" xfId="14442" xr:uid="{9D1DF42C-CBC0-4E0B-A6C3-02B45D72E397}"/>
    <cellStyle name="Normal 4 3 2 5 2 6 2" xfId="40044" xr:uid="{70B2E3CE-915E-4412-9CFA-CF4522259192}"/>
    <cellStyle name="Normal 4 3 2 5 2 7" xfId="27244" xr:uid="{0ACB1F05-D989-4F22-A1C4-784A15BE6AAD}"/>
    <cellStyle name="Normal 4 3 2 5 3" xfId="2032" xr:uid="{42AA97B6-7C8E-4DB5-82B6-4A9366325AC8}"/>
    <cellStyle name="Normal 4 3 2 5 3 2" xfId="3634" xr:uid="{96CD9576-7C48-43F0-9CF7-A010ABAF6126}"/>
    <cellStyle name="Normal 4 3 2 5 3 2 2" xfId="6836" xr:uid="{E54B3E5C-462C-4B69-BBB3-451CEA0AB209}"/>
    <cellStyle name="Normal 4 3 2 5 3 2 2 2" xfId="13240" xr:uid="{199D41D3-5A0E-461A-AB36-EF2B5CB09EEF}"/>
    <cellStyle name="Normal 4 3 2 5 3 2 2 2 2" xfId="26042" xr:uid="{A67C03C0-E7EC-4FBF-BB1F-2FCFFB4F51BA}"/>
    <cellStyle name="Normal 4 3 2 5 3 2 2 2 2 2" xfId="51644" xr:uid="{0AFB66C3-7800-4664-910E-08F1E3719755}"/>
    <cellStyle name="Normal 4 3 2 5 3 2 2 2 3" xfId="38844" xr:uid="{E78E7ABB-CBE7-46E4-A674-48D9637D4C7D}"/>
    <cellStyle name="Normal 4 3 2 5 3 2 2 3" xfId="19642" xr:uid="{769559E4-8B63-488B-A771-7CD5A23699E8}"/>
    <cellStyle name="Normal 4 3 2 5 3 2 2 3 2" xfId="45244" xr:uid="{D5A7246B-CCF4-4828-8A3C-3CDEED12B6FA}"/>
    <cellStyle name="Normal 4 3 2 5 3 2 2 4" xfId="32444" xr:uid="{F18B0E92-FF3A-4F5E-9C3A-E8F615661C47}"/>
    <cellStyle name="Normal 4 3 2 5 3 2 3" xfId="10040" xr:uid="{EFD775CE-5F51-48A4-BA42-53A7692A6484}"/>
    <cellStyle name="Normal 4 3 2 5 3 2 3 2" xfId="22842" xr:uid="{18E84A6C-96AB-4D02-8BD9-DB91B411CCDD}"/>
    <cellStyle name="Normal 4 3 2 5 3 2 3 2 2" xfId="48444" xr:uid="{DAEFD5A3-3AE6-46A4-950F-3B999D55FEAA}"/>
    <cellStyle name="Normal 4 3 2 5 3 2 3 3" xfId="35644" xr:uid="{48195FC3-ADD7-4FAB-B71C-52AA0C9883C2}"/>
    <cellStyle name="Normal 4 3 2 5 3 2 4" xfId="16442" xr:uid="{A711AE61-6915-4ADB-BE8E-E9296927CD71}"/>
    <cellStyle name="Normal 4 3 2 5 3 2 4 2" xfId="42044" xr:uid="{BCAEFA68-76D9-471A-AAC9-F7D8A4D417BB}"/>
    <cellStyle name="Normal 4 3 2 5 3 2 5" xfId="29244" xr:uid="{18745615-6BAE-4633-BB9D-A96A6E461B96}"/>
    <cellStyle name="Normal 4 3 2 5 3 3" xfId="5236" xr:uid="{AC656395-2094-451C-B578-E2B3B1D0346F}"/>
    <cellStyle name="Normal 4 3 2 5 3 3 2" xfId="11640" xr:uid="{1F7D678E-B93A-4C58-B890-B204A6EE71D7}"/>
    <cellStyle name="Normal 4 3 2 5 3 3 2 2" xfId="24442" xr:uid="{736B213E-9BCB-447F-9D39-8425F626B096}"/>
    <cellStyle name="Normal 4 3 2 5 3 3 2 2 2" xfId="50044" xr:uid="{3BD7F91B-07EA-4773-A6E8-31948B3A97E3}"/>
    <cellStyle name="Normal 4 3 2 5 3 3 2 3" xfId="37244" xr:uid="{C1B1CAF6-9BD9-4F0A-B93F-7203CFCB9B1E}"/>
    <cellStyle name="Normal 4 3 2 5 3 3 3" xfId="18042" xr:uid="{1F8ECCA7-AAEA-45A9-82BF-DDA94AFFCD45}"/>
    <cellStyle name="Normal 4 3 2 5 3 3 3 2" xfId="43644" xr:uid="{00AD6E17-2C74-4096-A6C5-84CD3CDEC333}"/>
    <cellStyle name="Normal 4 3 2 5 3 3 4" xfId="30844" xr:uid="{9CE7FD16-724F-4F7C-9822-E880880BA5B9}"/>
    <cellStyle name="Normal 4 3 2 5 3 4" xfId="8440" xr:uid="{306937D6-3867-4C1F-B167-A591AB3E61F6}"/>
    <cellStyle name="Normal 4 3 2 5 3 4 2" xfId="21242" xr:uid="{2D384955-5FC4-4A51-BC1F-C59E747F1455}"/>
    <cellStyle name="Normal 4 3 2 5 3 4 2 2" xfId="46844" xr:uid="{2F17804F-4529-4A1A-A4B8-F8A582238E38}"/>
    <cellStyle name="Normal 4 3 2 5 3 4 3" xfId="34044" xr:uid="{9573FDBF-A4B9-47DC-B521-CD32DDB58183}"/>
    <cellStyle name="Normal 4 3 2 5 3 5" xfId="14842" xr:uid="{BF59AF39-6433-4769-B603-C99F16361CBE}"/>
    <cellStyle name="Normal 4 3 2 5 3 5 2" xfId="40444" xr:uid="{3F14EDE9-8E2A-49D6-92B9-BF945AB0B915}"/>
    <cellStyle name="Normal 4 3 2 5 3 6" xfId="27644" xr:uid="{7E3A73B1-49B7-491C-8631-00C149C25E8B}"/>
    <cellStyle name="Normal 4 3 2 5 4" xfId="2834" xr:uid="{B7D60134-AA3D-460F-A2D2-26A1719D78D5}"/>
    <cellStyle name="Normal 4 3 2 5 4 2" xfId="6036" xr:uid="{C80A9C7C-450E-4003-8E97-BF819A5EFF86}"/>
    <cellStyle name="Normal 4 3 2 5 4 2 2" xfId="12440" xr:uid="{318EE5E3-BBFA-4575-92A5-8EDFACF7799F}"/>
    <cellStyle name="Normal 4 3 2 5 4 2 2 2" xfId="25242" xr:uid="{B505B543-9871-4FDD-B7A7-39FD71C35DD8}"/>
    <cellStyle name="Normal 4 3 2 5 4 2 2 2 2" xfId="50844" xr:uid="{43D940AA-6B1D-4C06-B073-B062C2563F23}"/>
    <cellStyle name="Normal 4 3 2 5 4 2 2 3" xfId="38044" xr:uid="{57998014-EBED-4634-98A4-AAEF280248D7}"/>
    <cellStyle name="Normal 4 3 2 5 4 2 3" xfId="18842" xr:uid="{FB3F391E-BB37-4182-8A33-66B8411D2516}"/>
    <cellStyle name="Normal 4 3 2 5 4 2 3 2" xfId="44444" xr:uid="{A899FE90-96FE-4DD4-B8DC-A86B9D6B89F9}"/>
    <cellStyle name="Normal 4 3 2 5 4 2 4" xfId="31644" xr:uid="{601327EB-BB78-46FC-BFF4-11C4B47D5715}"/>
    <cellStyle name="Normal 4 3 2 5 4 3" xfId="9240" xr:uid="{7ACD8D40-F98A-4AE4-AA38-F24F2503F124}"/>
    <cellStyle name="Normal 4 3 2 5 4 3 2" xfId="22042" xr:uid="{084B4BD2-0BDA-4F59-9778-125081495F91}"/>
    <cellStyle name="Normal 4 3 2 5 4 3 2 2" xfId="47644" xr:uid="{38AA0965-6116-4E54-8C40-0FB1F1179D89}"/>
    <cellStyle name="Normal 4 3 2 5 4 3 3" xfId="34844" xr:uid="{A32AF09C-5B3C-43CB-B687-47AF72360D4B}"/>
    <cellStyle name="Normal 4 3 2 5 4 4" xfId="15642" xr:uid="{25219E54-93BD-401F-A9DE-AA7A2D4955FC}"/>
    <cellStyle name="Normal 4 3 2 5 4 4 2" xfId="41244" xr:uid="{D2D4BBA3-DAFE-43E9-8699-4AEE1638ECBE}"/>
    <cellStyle name="Normal 4 3 2 5 4 5" xfId="28444" xr:uid="{0D057A7F-B41E-4D25-A90B-DE69030FF237}"/>
    <cellStyle name="Normal 4 3 2 5 5" xfId="4436" xr:uid="{72A0CBD8-100C-4DE0-AA9B-794AC58D07D3}"/>
    <cellStyle name="Normal 4 3 2 5 5 2" xfId="10840" xr:uid="{6D12B679-C404-44A3-8903-57C36F184AD8}"/>
    <cellStyle name="Normal 4 3 2 5 5 2 2" xfId="23642" xr:uid="{AD6AA772-3A09-44AF-8A84-65DF9F3D6ACD}"/>
    <cellStyle name="Normal 4 3 2 5 5 2 2 2" xfId="49244" xr:uid="{3CF82598-7603-4339-87AF-C2DF9BEB6BAD}"/>
    <cellStyle name="Normal 4 3 2 5 5 2 3" xfId="36444" xr:uid="{C34BB62F-57DF-479B-966A-9B15978861DF}"/>
    <cellStyle name="Normal 4 3 2 5 5 3" xfId="17242" xr:uid="{F9209F95-7334-4003-9F12-96F19C0A8EF4}"/>
    <cellStyle name="Normal 4 3 2 5 5 3 2" xfId="42844" xr:uid="{CB42FEF2-7034-417A-9BF5-5238C2C93A23}"/>
    <cellStyle name="Normal 4 3 2 5 5 4" xfId="30044" xr:uid="{B9E11D04-BBAA-4E86-BD97-839F5257384E}"/>
    <cellStyle name="Normal 4 3 2 5 6" xfId="7640" xr:uid="{B2A4CF97-0C42-4C6E-B23C-69F340431AF1}"/>
    <cellStyle name="Normal 4 3 2 5 6 2" xfId="20442" xr:uid="{8DF8711B-A742-48EA-9B8D-7A72BC158A84}"/>
    <cellStyle name="Normal 4 3 2 5 6 2 2" xfId="46044" xr:uid="{F03BABCF-5D99-409F-B724-F92F2956F1C1}"/>
    <cellStyle name="Normal 4 3 2 5 6 3" xfId="33244" xr:uid="{618B6549-236D-4435-B220-1AB0154BEFC1}"/>
    <cellStyle name="Normal 4 3 2 5 7" xfId="14042" xr:uid="{91D2D9B7-B96B-4944-93D4-2A435029E656}"/>
    <cellStyle name="Normal 4 3 2 5 7 2" xfId="39644" xr:uid="{17376261-6A56-4E09-9554-80A3C22E2C16}"/>
    <cellStyle name="Normal 4 3 2 5 8" xfId="26844" xr:uid="{D4CB678C-56B3-4D8F-B7D6-0D440E8393C2}"/>
    <cellStyle name="Normal 4 3 2 6" xfId="1429" xr:uid="{F1203248-FCDD-4E8D-B880-10A633A31AA2}"/>
    <cellStyle name="Normal 4 3 2 6 2" xfId="2232" xr:uid="{F3B99B18-4D19-4E36-A79D-C00067EE97A3}"/>
    <cellStyle name="Normal 4 3 2 6 2 2" xfId="3834" xr:uid="{A987BB8D-1708-4A92-8693-18E7633C50D7}"/>
    <cellStyle name="Normal 4 3 2 6 2 2 2" xfId="7036" xr:uid="{8FEE501C-5FFD-4B43-B3F1-1C5E41E5C0C3}"/>
    <cellStyle name="Normal 4 3 2 6 2 2 2 2" xfId="13440" xr:uid="{E785F569-E4DB-43AA-91D7-4EF72CA6E162}"/>
    <cellStyle name="Normal 4 3 2 6 2 2 2 2 2" xfId="26242" xr:uid="{892B6FF6-0B5D-4B14-A94F-3392CF394FF1}"/>
    <cellStyle name="Normal 4 3 2 6 2 2 2 2 2 2" xfId="51844" xr:uid="{8F0CA401-8A83-4ED3-913E-683EE3DD9E7D}"/>
    <cellStyle name="Normal 4 3 2 6 2 2 2 2 3" xfId="39044" xr:uid="{6599BAE8-9A4E-455C-98AC-5CC1D3BA3C3C}"/>
    <cellStyle name="Normal 4 3 2 6 2 2 2 3" xfId="19842" xr:uid="{87A95379-0B8E-4579-92E7-1F8BD5636A0F}"/>
    <cellStyle name="Normal 4 3 2 6 2 2 2 3 2" xfId="45444" xr:uid="{CA1DFE49-1386-454E-BDC9-01B19EF4CDCF}"/>
    <cellStyle name="Normal 4 3 2 6 2 2 2 4" xfId="32644" xr:uid="{E103D209-A76A-4588-9AC1-C06F3E182A58}"/>
    <cellStyle name="Normal 4 3 2 6 2 2 3" xfId="10240" xr:uid="{7887867E-C4BC-4ACF-97F2-734E1F555688}"/>
    <cellStyle name="Normal 4 3 2 6 2 2 3 2" xfId="23042" xr:uid="{29A543FC-37DE-4765-BC1C-8ACF1317ACA4}"/>
    <cellStyle name="Normal 4 3 2 6 2 2 3 2 2" xfId="48644" xr:uid="{815AF911-CC2E-45F1-AC25-A5CFDBBD6FFB}"/>
    <cellStyle name="Normal 4 3 2 6 2 2 3 3" xfId="35844" xr:uid="{8ED13D60-452B-4D6C-9AF0-95A86DE1656E}"/>
    <cellStyle name="Normal 4 3 2 6 2 2 4" xfId="16642" xr:uid="{3B538AC9-04EC-4349-BD33-A41EDEB1B5FB}"/>
    <cellStyle name="Normal 4 3 2 6 2 2 4 2" xfId="42244" xr:uid="{90F60E7B-4572-43E8-89E6-7C0F078C1113}"/>
    <cellStyle name="Normal 4 3 2 6 2 2 5" xfId="29444" xr:uid="{98395F28-2F82-44CD-B009-B36E256185E4}"/>
    <cellStyle name="Normal 4 3 2 6 2 3" xfId="5436" xr:uid="{0D9E7104-DAD6-4C1B-AEBF-6297893B22C4}"/>
    <cellStyle name="Normal 4 3 2 6 2 3 2" xfId="11840" xr:uid="{CAF7E254-6DF7-43EB-B67C-D1289E76EC87}"/>
    <cellStyle name="Normal 4 3 2 6 2 3 2 2" xfId="24642" xr:uid="{EF6B3779-B9E7-4358-961C-523DCBF073CA}"/>
    <cellStyle name="Normal 4 3 2 6 2 3 2 2 2" xfId="50244" xr:uid="{3AE3415B-C111-455E-93EA-0DA70B74D858}"/>
    <cellStyle name="Normal 4 3 2 6 2 3 2 3" xfId="37444" xr:uid="{8214E259-7E1E-4AF7-9518-271C298A61E2}"/>
    <cellStyle name="Normal 4 3 2 6 2 3 3" xfId="18242" xr:uid="{0FC02CE1-35D9-419B-B2F1-E549DFA54B78}"/>
    <cellStyle name="Normal 4 3 2 6 2 3 3 2" xfId="43844" xr:uid="{4FB1E1AC-31E3-4D85-88D9-4BFBA66E41FB}"/>
    <cellStyle name="Normal 4 3 2 6 2 3 4" xfId="31044" xr:uid="{094513A4-62C8-43D9-80B7-D054A1D2674B}"/>
    <cellStyle name="Normal 4 3 2 6 2 4" xfId="8640" xr:uid="{9B9A1DA9-0783-4909-BED2-D4B7AB5D260E}"/>
    <cellStyle name="Normal 4 3 2 6 2 4 2" xfId="21442" xr:uid="{F6265FCE-7E15-4812-B6EE-15E14FE39457}"/>
    <cellStyle name="Normal 4 3 2 6 2 4 2 2" xfId="47044" xr:uid="{1887F0D9-251B-4A10-B8D4-E06145C7CC71}"/>
    <cellStyle name="Normal 4 3 2 6 2 4 3" xfId="34244" xr:uid="{4410F4AE-B930-4F55-81BB-A36A01EDB3DA}"/>
    <cellStyle name="Normal 4 3 2 6 2 5" xfId="15042" xr:uid="{BDEBDE00-AAB7-4EF7-AE10-30497C4CCB09}"/>
    <cellStyle name="Normal 4 3 2 6 2 5 2" xfId="40644" xr:uid="{5F48618E-48E3-4458-9C52-8C86FF135F4E}"/>
    <cellStyle name="Normal 4 3 2 6 2 6" xfId="27844" xr:uid="{D9362461-3FD4-4CAD-A6B3-7B7D199B6541}"/>
    <cellStyle name="Normal 4 3 2 6 3" xfId="3034" xr:uid="{4C090C75-E227-4FD2-A96C-22DB451C5818}"/>
    <cellStyle name="Normal 4 3 2 6 3 2" xfId="6236" xr:uid="{67396111-DFC1-4793-BABE-DD4A0B2848B7}"/>
    <cellStyle name="Normal 4 3 2 6 3 2 2" xfId="12640" xr:uid="{504BD7A8-4845-4351-B47D-4A43771EDC20}"/>
    <cellStyle name="Normal 4 3 2 6 3 2 2 2" xfId="25442" xr:uid="{976BB03F-37EB-44CB-B0F3-B20E8A9710F5}"/>
    <cellStyle name="Normal 4 3 2 6 3 2 2 2 2" xfId="51044" xr:uid="{814C5CED-5CA2-4504-A80B-F52BCADEEBEF}"/>
    <cellStyle name="Normal 4 3 2 6 3 2 2 3" xfId="38244" xr:uid="{34D05BBE-E320-45AD-82EE-DABDC8F785A7}"/>
    <cellStyle name="Normal 4 3 2 6 3 2 3" xfId="19042" xr:uid="{453BE20B-34FC-489C-BA4F-7D50ECA42C7E}"/>
    <cellStyle name="Normal 4 3 2 6 3 2 3 2" xfId="44644" xr:uid="{653FAD2A-F2FE-401B-B8F1-AC7677E6A5A5}"/>
    <cellStyle name="Normal 4 3 2 6 3 2 4" xfId="31844" xr:uid="{B742EE55-9C17-4A5D-A63C-AE4F7BA9FAC4}"/>
    <cellStyle name="Normal 4 3 2 6 3 3" xfId="9440" xr:uid="{74560A13-9287-4431-801D-A71397347B9B}"/>
    <cellStyle name="Normal 4 3 2 6 3 3 2" xfId="22242" xr:uid="{DB04FE9C-66AC-4E9C-A546-1A6C194263EF}"/>
    <cellStyle name="Normal 4 3 2 6 3 3 2 2" xfId="47844" xr:uid="{5BB021DE-7FCE-4ED8-A549-9BEE3E72F25D}"/>
    <cellStyle name="Normal 4 3 2 6 3 3 3" xfId="35044" xr:uid="{8BB553D1-7BB6-4EA0-AAC1-2B9681CE6D97}"/>
    <cellStyle name="Normal 4 3 2 6 3 4" xfId="15842" xr:uid="{DEB24858-71D7-4656-8024-5B2294A013C0}"/>
    <cellStyle name="Normal 4 3 2 6 3 4 2" xfId="41444" xr:uid="{81AD0EB5-F231-45B6-99F5-BDCBB0E49E6D}"/>
    <cellStyle name="Normal 4 3 2 6 3 5" xfId="28644" xr:uid="{FA794331-7685-40B4-BD0F-D9AD71926008}"/>
    <cellStyle name="Normal 4 3 2 6 4" xfId="4636" xr:uid="{B75D0798-FD8A-4BD4-80E5-58B5299FFAF6}"/>
    <cellStyle name="Normal 4 3 2 6 4 2" xfId="11040" xr:uid="{5E008A7E-30C7-48A4-B6E5-CF0783B7B621}"/>
    <cellStyle name="Normal 4 3 2 6 4 2 2" xfId="23842" xr:uid="{92498FE9-77C2-4526-946E-953A44F2C2D7}"/>
    <cellStyle name="Normal 4 3 2 6 4 2 2 2" xfId="49444" xr:uid="{2B96AEAF-2CBF-49B9-B55D-2961CF17BEF4}"/>
    <cellStyle name="Normal 4 3 2 6 4 2 3" xfId="36644" xr:uid="{E7730B6C-9095-4D5B-9880-F7BD9C8B6478}"/>
    <cellStyle name="Normal 4 3 2 6 4 3" xfId="17442" xr:uid="{FE10AA4A-C679-4CA4-9265-D96E10553DCD}"/>
    <cellStyle name="Normal 4 3 2 6 4 3 2" xfId="43044" xr:uid="{311EF3FD-3168-41B2-B55B-9FB527102CB9}"/>
    <cellStyle name="Normal 4 3 2 6 4 4" xfId="30244" xr:uid="{98092160-2F98-4725-B10B-EE06E60D7398}"/>
    <cellStyle name="Normal 4 3 2 6 5" xfId="7840" xr:uid="{6E33EE83-F3A4-4705-A9BD-F6E235D2B206}"/>
    <cellStyle name="Normal 4 3 2 6 5 2" xfId="20642" xr:uid="{7AA81A02-E766-4B82-A810-43E59F33BDBE}"/>
    <cellStyle name="Normal 4 3 2 6 5 2 2" xfId="46244" xr:uid="{120F3BC6-F1EC-417C-8188-74A9748EFD2A}"/>
    <cellStyle name="Normal 4 3 2 6 5 3" xfId="33444" xr:uid="{244E80C1-AC39-4673-ABFE-FFE88130E711}"/>
    <cellStyle name="Normal 4 3 2 6 6" xfId="14242" xr:uid="{BA28BE3A-F701-4BA7-8F1C-77231E60C420}"/>
    <cellStyle name="Normal 4 3 2 6 6 2" xfId="39844" xr:uid="{FCE7C45D-C75F-48F5-87A3-CE413049B7D3}"/>
    <cellStyle name="Normal 4 3 2 6 7" xfId="27044" xr:uid="{ACE8AFFF-6E76-424C-8221-BC9967EFD3EA}"/>
    <cellStyle name="Normal 4 3 2 7" xfId="1831" xr:uid="{1EADB02D-523C-4D76-877F-4715CE0D5994}"/>
    <cellStyle name="Normal 4 3 2 7 2" xfId="3434" xr:uid="{99220C3B-E8D8-4341-B80F-409817AAF2D4}"/>
    <cellStyle name="Normal 4 3 2 7 2 2" xfId="6636" xr:uid="{80EA4B7C-945A-46E4-9571-650B20F51094}"/>
    <cellStyle name="Normal 4 3 2 7 2 2 2" xfId="13040" xr:uid="{32823D4D-5E12-4B75-B2F1-14CE9FFB86D8}"/>
    <cellStyle name="Normal 4 3 2 7 2 2 2 2" xfId="25842" xr:uid="{7C203BD1-6DFA-496B-959E-DA7395C94A7E}"/>
    <cellStyle name="Normal 4 3 2 7 2 2 2 2 2" xfId="51444" xr:uid="{421F430F-9EFE-4595-AFF0-A7A19F457C44}"/>
    <cellStyle name="Normal 4 3 2 7 2 2 2 3" xfId="38644" xr:uid="{D05A1CA2-ADC7-47A7-8EE0-462B624D9839}"/>
    <cellStyle name="Normal 4 3 2 7 2 2 3" xfId="19442" xr:uid="{965757F4-C805-46F5-AD35-8EE73641E696}"/>
    <cellStyle name="Normal 4 3 2 7 2 2 3 2" xfId="45044" xr:uid="{3CA2CD8B-4CDA-41D6-8099-E26C9869F44B}"/>
    <cellStyle name="Normal 4 3 2 7 2 2 4" xfId="32244" xr:uid="{3A2E229D-00AE-48BD-ABC2-1324027BFB37}"/>
    <cellStyle name="Normal 4 3 2 7 2 3" xfId="9840" xr:uid="{24A2AF10-7F69-4E30-80A5-EAC008DE90DA}"/>
    <cellStyle name="Normal 4 3 2 7 2 3 2" xfId="22642" xr:uid="{C69DD36A-17AA-4F7D-A9A5-6318C9BF5134}"/>
    <cellStyle name="Normal 4 3 2 7 2 3 2 2" xfId="48244" xr:uid="{2407A660-7423-43C7-A1DA-948B9170B21B}"/>
    <cellStyle name="Normal 4 3 2 7 2 3 3" xfId="35444" xr:uid="{6EB636A0-A7F4-449D-8903-BB5A5D75791B}"/>
    <cellStyle name="Normal 4 3 2 7 2 4" xfId="16242" xr:uid="{32D57749-1E31-4728-8D74-F272C8BF6CDB}"/>
    <cellStyle name="Normal 4 3 2 7 2 4 2" xfId="41844" xr:uid="{4737AA03-5663-43B9-83C6-B7090CC064A6}"/>
    <cellStyle name="Normal 4 3 2 7 2 5" xfId="29044" xr:uid="{F2583DC8-94F2-40D2-960C-EA6AE8C26183}"/>
    <cellStyle name="Normal 4 3 2 7 3" xfId="5036" xr:uid="{6D4BBCC0-3882-4DB6-8FA2-EEF53A754AEB}"/>
    <cellStyle name="Normal 4 3 2 7 3 2" xfId="11440" xr:uid="{C8C34CBB-29E0-423E-B301-0B236E2B43D6}"/>
    <cellStyle name="Normal 4 3 2 7 3 2 2" xfId="24242" xr:uid="{4D442F27-7EE5-452D-A8E9-80BDF07365DB}"/>
    <cellStyle name="Normal 4 3 2 7 3 2 2 2" xfId="49844" xr:uid="{C0130760-10A4-4AEF-BB84-09E0F5105AB8}"/>
    <cellStyle name="Normal 4 3 2 7 3 2 3" xfId="37044" xr:uid="{1219C5C6-F2D1-4945-AB11-A009538EF30F}"/>
    <cellStyle name="Normal 4 3 2 7 3 3" xfId="17842" xr:uid="{FC1EB76D-A80A-4BA4-819C-533698483EB8}"/>
    <cellStyle name="Normal 4 3 2 7 3 3 2" xfId="43444" xr:uid="{A117F428-93E7-4971-913F-066145B48D5E}"/>
    <cellStyle name="Normal 4 3 2 7 3 4" xfId="30644" xr:uid="{C2609D89-64CC-48A0-B31B-9C0543DB6AAA}"/>
    <cellStyle name="Normal 4 3 2 7 4" xfId="8240" xr:uid="{A8BBCC20-8BB4-41F5-8125-6B960AF65DCA}"/>
    <cellStyle name="Normal 4 3 2 7 4 2" xfId="21042" xr:uid="{12DFF9EC-70F5-48CC-8A7B-B81C7CB17EA9}"/>
    <cellStyle name="Normal 4 3 2 7 4 2 2" xfId="46644" xr:uid="{350DB7ED-149A-4F23-8B06-B8AD226BC2C2}"/>
    <cellStyle name="Normal 4 3 2 7 4 3" xfId="33844" xr:uid="{5706FEDC-0CDD-48B8-8A0F-5B35FBA766EE}"/>
    <cellStyle name="Normal 4 3 2 7 5" xfId="14642" xr:uid="{CFC55F7A-3C5E-4B09-8343-2D91D29E7F0B}"/>
    <cellStyle name="Normal 4 3 2 7 5 2" xfId="40244" xr:uid="{3155FF5F-5DA0-4BE6-B6CC-E149889EA413}"/>
    <cellStyle name="Normal 4 3 2 7 6" xfId="27444" xr:uid="{41EAD1C4-BD7A-4586-B0A5-2E08C5BECF71}"/>
    <cellStyle name="Normal 4 3 2 8" xfId="2633" xr:uid="{7D180906-E53D-4965-8FEE-6B60637F936A}"/>
    <cellStyle name="Normal 4 3 2 8 2" xfId="5836" xr:uid="{90662DDF-0E75-46C6-A129-8245D8F37AC6}"/>
    <cellStyle name="Normal 4 3 2 8 2 2" xfId="12240" xr:uid="{40791FAC-908C-40AB-96FC-EAD059849175}"/>
    <cellStyle name="Normal 4 3 2 8 2 2 2" xfId="25042" xr:uid="{A6AE1C9C-BC78-4F28-9E22-BA5DFD8D8E0E}"/>
    <cellStyle name="Normal 4 3 2 8 2 2 2 2" xfId="50644" xr:uid="{34682D6F-DAB0-40D2-ADFD-508221F668F2}"/>
    <cellStyle name="Normal 4 3 2 8 2 2 3" xfId="37844" xr:uid="{9B7E2D6A-08FE-4CB3-BA90-F79230FF0076}"/>
    <cellStyle name="Normal 4 3 2 8 2 3" xfId="18642" xr:uid="{97B22F5D-56C7-4067-94A2-CF4F5EB1735C}"/>
    <cellStyle name="Normal 4 3 2 8 2 3 2" xfId="44244" xr:uid="{5C2D5DFE-A091-4341-9A15-C29F2F95D06B}"/>
    <cellStyle name="Normal 4 3 2 8 2 4" xfId="31444" xr:uid="{2A58B333-3800-4F69-9EE6-A2F8C5943631}"/>
    <cellStyle name="Normal 4 3 2 8 3" xfId="9040" xr:uid="{42CBEA00-14AD-408A-9CE2-54807BD6D9A5}"/>
    <cellStyle name="Normal 4 3 2 8 3 2" xfId="21842" xr:uid="{177D2273-F5CA-4BD6-A654-209FADA8619A}"/>
    <cellStyle name="Normal 4 3 2 8 3 2 2" xfId="47444" xr:uid="{D89BD4EE-A93F-4F13-8A3D-B7D29B955FFE}"/>
    <cellStyle name="Normal 4 3 2 8 3 3" xfId="34644" xr:uid="{234062E6-BE54-4C3A-B486-8235075612B8}"/>
    <cellStyle name="Normal 4 3 2 8 4" xfId="15442" xr:uid="{A390439A-5F44-49CD-8EC3-90880ED91C85}"/>
    <cellStyle name="Normal 4 3 2 8 4 2" xfId="41044" xr:uid="{EF0FFCB0-61F9-4D7B-BEE4-B2E665212F8F}"/>
    <cellStyle name="Normal 4 3 2 8 5" xfId="28244" xr:uid="{23C6B65B-08E3-4566-9ED7-E69395FEA9B6}"/>
    <cellStyle name="Normal 4 3 2 9" xfId="4235" xr:uid="{162EAE42-F439-4185-836E-E07445EEA9A6}"/>
    <cellStyle name="Normal 4 3 2 9 2" xfId="10640" xr:uid="{204AA495-ECE4-4787-B220-C08AB4C87B10}"/>
    <cellStyle name="Normal 4 3 2 9 2 2" xfId="23442" xr:uid="{889A099F-91EC-434F-9186-25D4DC05C5DB}"/>
    <cellStyle name="Normal 4 3 2 9 2 2 2" xfId="49044" xr:uid="{D4487F06-74B2-4DA9-95DF-033EB9A2A510}"/>
    <cellStyle name="Normal 4 3 2 9 2 3" xfId="36244" xr:uid="{78510801-E4EA-4130-A972-F37BC38ED31C}"/>
    <cellStyle name="Normal 4 3 2 9 3" xfId="17042" xr:uid="{6B3296D5-4306-43D5-8742-57C714986DE8}"/>
    <cellStyle name="Normal 4 3 2 9 3 2" xfId="42644" xr:uid="{CD91F02B-AED0-4889-8294-E6206BA1CB54}"/>
    <cellStyle name="Normal 4 3 2 9 4" xfId="29844" xr:uid="{BA689662-8DDB-4FA6-A08D-B9D2841D3534}"/>
    <cellStyle name="Normal 4 3 3" xfId="215" xr:uid="{FE271846-5717-4331-8197-2445CCFCEA1B}"/>
    <cellStyle name="Normal 4 3 3 10" xfId="13853" xr:uid="{5CD94481-AE57-42C7-8EA1-8380E193DCD0}"/>
    <cellStyle name="Normal 4 3 3 10 2" xfId="39456" xr:uid="{BE327127-E6AB-47EE-BE7A-8801F8DF9A21}"/>
    <cellStyle name="Normal 4 3 3 11" xfId="26655" xr:uid="{286AA8BB-1F64-4738-9296-6F7BF5CC5387}"/>
    <cellStyle name="Normal 4 3 3 12" xfId="1032" xr:uid="{36261B10-FBCE-47B5-8754-B81417DBA118}"/>
    <cellStyle name="Normal 4 3 3 2" xfId="546" xr:uid="{EAA45659-488A-4D0D-B6DB-E7946D65C6CB}"/>
    <cellStyle name="Normal 4 3 3 2 10" xfId="26705" xr:uid="{FDA2C432-97D1-449F-9F1F-06BA5890794F}"/>
    <cellStyle name="Normal 4 3 3 2 11" xfId="1083" xr:uid="{EB3B9408-0FC4-4491-BA49-F6D03DCBF57F}"/>
    <cellStyle name="Normal 4 3 3 2 2" xfId="1185" xr:uid="{8BB0968D-EE30-48E2-9E08-2125BC466F30}"/>
    <cellStyle name="Normal 4 3 3 2 2 2" xfId="1387" xr:uid="{E0C9F806-1AD8-4A3D-A128-84D968DACB7F}"/>
    <cellStyle name="Normal 4 3 3 2 2 2 2" xfId="1791" xr:uid="{61E3EA1E-9964-4376-8F60-F068C07B05AD}"/>
    <cellStyle name="Normal 4 3 3 2 2 2 2 2" xfId="2593" xr:uid="{16FD09B0-CC45-412D-A574-266175F97CC7}"/>
    <cellStyle name="Normal 4 3 3 2 2 2 2 2 2" xfId="4195" xr:uid="{65CB4A56-7BE3-4405-A937-0D2E216387AC}"/>
    <cellStyle name="Normal 4 3 3 2 2 2 2 2 2 2" xfId="7397" xr:uid="{187E9B0C-AE8A-4896-A969-9D4835B5DF3C}"/>
    <cellStyle name="Normal 4 3 3 2 2 2 2 2 2 2 2" xfId="13801" xr:uid="{DD87EB61-9157-4DD4-8AB8-731919961F77}"/>
    <cellStyle name="Normal 4 3 3 2 2 2 2 2 2 2 2 2" xfId="26603" xr:uid="{9D6290E9-E070-4699-A80D-71BC6F89A3E2}"/>
    <cellStyle name="Normal 4 3 3 2 2 2 2 2 2 2 2 2 2" xfId="52205" xr:uid="{AAD7AAB4-93EF-48FC-AED0-DAC746E2A87A}"/>
    <cellStyle name="Normal 4 3 3 2 2 2 2 2 2 2 2 3" xfId="39405" xr:uid="{33222B0F-94BF-45E7-8A85-54FCEFDC6AAF}"/>
    <cellStyle name="Normal 4 3 3 2 2 2 2 2 2 2 3" xfId="20203" xr:uid="{61110695-69EE-46CF-BDBA-84FEABCFB44F}"/>
    <cellStyle name="Normal 4 3 3 2 2 2 2 2 2 2 3 2" xfId="45805" xr:uid="{0ED88617-4EAF-442D-A2A0-81BA0C7F3F3D}"/>
    <cellStyle name="Normal 4 3 3 2 2 2 2 2 2 2 4" xfId="33005" xr:uid="{4EAADAC2-3AEE-4F63-B2BE-19A473713E37}"/>
    <cellStyle name="Normal 4 3 3 2 2 2 2 2 2 3" xfId="10601" xr:uid="{27C577EE-4E32-44FE-BC68-535816BAE45B}"/>
    <cellStyle name="Normal 4 3 3 2 2 2 2 2 2 3 2" xfId="23403" xr:uid="{4968051B-8076-40FD-8466-CB5303F607F0}"/>
    <cellStyle name="Normal 4 3 3 2 2 2 2 2 2 3 2 2" xfId="49005" xr:uid="{69D4962C-AF65-4F58-BAB1-FDA55538AEF9}"/>
    <cellStyle name="Normal 4 3 3 2 2 2 2 2 2 3 3" xfId="36205" xr:uid="{6D602AC8-BC03-46A1-A070-69535ABF2E65}"/>
    <cellStyle name="Normal 4 3 3 2 2 2 2 2 2 4" xfId="17003" xr:uid="{559AA559-2E9F-4BA2-9AE2-9B4C85A03828}"/>
    <cellStyle name="Normal 4 3 3 2 2 2 2 2 2 4 2" xfId="42605" xr:uid="{02F94370-9463-4CB0-80ED-47A93366FBB9}"/>
    <cellStyle name="Normal 4 3 3 2 2 2 2 2 2 5" xfId="29805" xr:uid="{91ED4C06-DE95-496E-890B-F49360371378}"/>
    <cellStyle name="Normal 4 3 3 2 2 2 2 2 3" xfId="5797" xr:uid="{563E3C7B-7A9F-46F7-851F-C23EE0EE66DC}"/>
    <cellStyle name="Normal 4 3 3 2 2 2 2 2 3 2" xfId="12201" xr:uid="{343A46D4-7952-4D71-85BD-F00F778F9FFD}"/>
    <cellStyle name="Normal 4 3 3 2 2 2 2 2 3 2 2" xfId="25003" xr:uid="{C7A99489-251B-4767-90CE-2AAA6C9A6C23}"/>
    <cellStyle name="Normal 4 3 3 2 2 2 2 2 3 2 2 2" xfId="50605" xr:uid="{D044A402-5DD7-48AB-885D-AC430C2FBAD6}"/>
    <cellStyle name="Normal 4 3 3 2 2 2 2 2 3 2 3" xfId="37805" xr:uid="{E1BCA2C4-7E8C-48E7-AB02-D5559E68E8B2}"/>
    <cellStyle name="Normal 4 3 3 2 2 2 2 2 3 3" xfId="18603" xr:uid="{85399899-936F-4B26-83B1-9C18CCE3A66E}"/>
    <cellStyle name="Normal 4 3 3 2 2 2 2 2 3 3 2" xfId="44205" xr:uid="{6961DDF6-BA58-49A8-BBD9-88D5ED7591C6}"/>
    <cellStyle name="Normal 4 3 3 2 2 2 2 2 3 4" xfId="31405" xr:uid="{CFFE2A05-B9AF-42A2-9284-8F3CC81FB5F1}"/>
    <cellStyle name="Normal 4 3 3 2 2 2 2 2 4" xfId="9001" xr:uid="{3AF35601-1D28-4CEF-81F0-61D60F4CDCDD}"/>
    <cellStyle name="Normal 4 3 3 2 2 2 2 2 4 2" xfId="21803" xr:uid="{06AB1D97-724F-4C83-A9D0-C8A6703D6E9B}"/>
    <cellStyle name="Normal 4 3 3 2 2 2 2 2 4 2 2" xfId="47405" xr:uid="{7904A8D5-7DFC-4F90-B160-D14DDC6D57EF}"/>
    <cellStyle name="Normal 4 3 3 2 2 2 2 2 4 3" xfId="34605" xr:uid="{DAA5075E-9BB9-4D78-97D9-EC5A2F6C1A42}"/>
    <cellStyle name="Normal 4 3 3 2 2 2 2 2 5" xfId="15403" xr:uid="{A5CDF6B1-1863-4BCF-8683-B555771C1593}"/>
    <cellStyle name="Normal 4 3 3 2 2 2 2 2 5 2" xfId="41005" xr:uid="{FF67CD7E-207E-4174-B905-D2F7AE140890}"/>
    <cellStyle name="Normal 4 3 3 2 2 2 2 2 6" xfId="28205" xr:uid="{B069A112-2219-43B5-A07C-2CF65CE75B38}"/>
    <cellStyle name="Normal 4 3 3 2 2 2 2 3" xfId="3395" xr:uid="{BE936425-41E4-4522-A2C1-34AF9E8A5C8B}"/>
    <cellStyle name="Normal 4 3 3 2 2 2 2 3 2" xfId="6597" xr:uid="{748B91A2-2BDB-4DBF-95C9-DFD663A5AA6B}"/>
    <cellStyle name="Normal 4 3 3 2 2 2 2 3 2 2" xfId="13001" xr:uid="{E35C52AA-4288-4DFE-ACA6-91CB85797CB3}"/>
    <cellStyle name="Normal 4 3 3 2 2 2 2 3 2 2 2" xfId="25803" xr:uid="{9C4FB5C9-D083-4B57-A9CA-2EB8EF5CD0D0}"/>
    <cellStyle name="Normal 4 3 3 2 2 2 2 3 2 2 2 2" xfId="51405" xr:uid="{CB7277C2-121A-458E-AD68-5EEB528A600B}"/>
    <cellStyle name="Normal 4 3 3 2 2 2 2 3 2 2 3" xfId="38605" xr:uid="{0D2B1597-381D-4BD8-AB21-819094D77F93}"/>
    <cellStyle name="Normal 4 3 3 2 2 2 2 3 2 3" xfId="19403" xr:uid="{FF9285D6-2AEF-401A-8495-616CEE53DFD4}"/>
    <cellStyle name="Normal 4 3 3 2 2 2 2 3 2 3 2" xfId="45005" xr:uid="{94B5B9B0-379B-4CAC-A8C7-0EEBD32E8292}"/>
    <cellStyle name="Normal 4 3 3 2 2 2 2 3 2 4" xfId="32205" xr:uid="{2574BB61-3E5C-494B-BD7E-011113FA7E69}"/>
    <cellStyle name="Normal 4 3 3 2 2 2 2 3 3" xfId="9801" xr:uid="{896083EF-74ED-408A-8DE1-D15AD9387B5A}"/>
    <cellStyle name="Normal 4 3 3 2 2 2 2 3 3 2" xfId="22603" xr:uid="{252275D6-4438-4B44-88F2-1BF9F65A4ED7}"/>
    <cellStyle name="Normal 4 3 3 2 2 2 2 3 3 2 2" xfId="48205" xr:uid="{DE44244B-943E-4A80-858E-0C6D76BCEE81}"/>
    <cellStyle name="Normal 4 3 3 2 2 2 2 3 3 3" xfId="35405" xr:uid="{692FA0EA-C007-475A-9F28-FE32C7431416}"/>
    <cellStyle name="Normal 4 3 3 2 2 2 2 3 4" xfId="16203" xr:uid="{984EB6EF-8CA5-4009-8B3D-C5FC6FB9CE6F}"/>
    <cellStyle name="Normal 4 3 3 2 2 2 2 3 4 2" xfId="41805" xr:uid="{52C100AE-A009-4AF3-84AE-840864852000}"/>
    <cellStyle name="Normal 4 3 3 2 2 2 2 3 5" xfId="29005" xr:uid="{384F74DC-7B9C-455E-815C-5D71A650330F}"/>
    <cellStyle name="Normal 4 3 3 2 2 2 2 4" xfId="4997" xr:uid="{E640CA1F-E555-4BFD-9AD6-F35158DACBC5}"/>
    <cellStyle name="Normal 4 3 3 2 2 2 2 4 2" xfId="11401" xr:uid="{1F5416F2-7F79-45F7-A7DE-C0ED622549DA}"/>
    <cellStyle name="Normal 4 3 3 2 2 2 2 4 2 2" xfId="24203" xr:uid="{21825B08-3410-494E-B972-DC4B1E88837B}"/>
    <cellStyle name="Normal 4 3 3 2 2 2 2 4 2 2 2" xfId="49805" xr:uid="{152A63D5-9ACB-48B0-97B4-1947B7B4EACA}"/>
    <cellStyle name="Normal 4 3 3 2 2 2 2 4 2 3" xfId="37005" xr:uid="{EB28A1FC-24DC-4FCD-87D0-FF69CCDA317A}"/>
    <cellStyle name="Normal 4 3 3 2 2 2 2 4 3" xfId="17803" xr:uid="{D3CF9CA3-ED38-4C9C-8CD2-587A2D18D26F}"/>
    <cellStyle name="Normal 4 3 3 2 2 2 2 4 3 2" xfId="43405" xr:uid="{7AE5C3C6-B8A5-465B-980E-B592F4CBDCF8}"/>
    <cellStyle name="Normal 4 3 3 2 2 2 2 4 4" xfId="30605" xr:uid="{D0450AC4-0212-4290-82BF-06A38F7962F4}"/>
    <cellStyle name="Normal 4 3 3 2 2 2 2 5" xfId="8201" xr:uid="{99076328-0CFF-4BB2-9C70-DFFAEF69C216}"/>
    <cellStyle name="Normal 4 3 3 2 2 2 2 5 2" xfId="21003" xr:uid="{2CE83956-588F-4469-B818-1727D6531410}"/>
    <cellStyle name="Normal 4 3 3 2 2 2 2 5 2 2" xfId="46605" xr:uid="{968D2C06-002D-4C76-9FB6-06F671C12910}"/>
    <cellStyle name="Normal 4 3 3 2 2 2 2 5 3" xfId="33805" xr:uid="{27190214-43CA-4C37-A3B0-50D92716E723}"/>
    <cellStyle name="Normal 4 3 3 2 2 2 2 6" xfId="14603" xr:uid="{D722488E-A892-47EA-AEAF-632AFE4E2A95}"/>
    <cellStyle name="Normal 4 3 3 2 2 2 2 6 2" xfId="40205" xr:uid="{7F5BC10F-7539-4EC6-87FD-EBADBE9C9EC5}"/>
    <cellStyle name="Normal 4 3 3 2 2 2 2 7" xfId="27405" xr:uid="{E01D443C-60B6-4F8D-ADAE-DC10D1772412}"/>
    <cellStyle name="Normal 4 3 3 2 2 2 3" xfId="2193" xr:uid="{E47B1223-24F9-4ED7-9D37-24A65F48EE0C}"/>
    <cellStyle name="Normal 4 3 3 2 2 2 3 2" xfId="3795" xr:uid="{165730C0-F72E-4754-9FB1-2A141893CAC0}"/>
    <cellStyle name="Normal 4 3 3 2 2 2 3 2 2" xfId="6997" xr:uid="{FEB5F041-5025-4223-9221-E6B5041E3028}"/>
    <cellStyle name="Normal 4 3 3 2 2 2 3 2 2 2" xfId="13401" xr:uid="{0CC8C245-1533-4AAD-A11B-BC29CAD0ED01}"/>
    <cellStyle name="Normal 4 3 3 2 2 2 3 2 2 2 2" xfId="26203" xr:uid="{0863B457-8A74-4C6A-8BFA-28B0F576D9EF}"/>
    <cellStyle name="Normal 4 3 3 2 2 2 3 2 2 2 2 2" xfId="51805" xr:uid="{555AEEB5-926A-43DF-9B36-6D0B69FCD65E}"/>
    <cellStyle name="Normal 4 3 3 2 2 2 3 2 2 2 3" xfId="39005" xr:uid="{38BDB737-0281-4313-8E26-2CA34D9FE967}"/>
    <cellStyle name="Normal 4 3 3 2 2 2 3 2 2 3" xfId="19803" xr:uid="{CEF44F71-A78C-459E-8AD7-59C177EA9A46}"/>
    <cellStyle name="Normal 4 3 3 2 2 2 3 2 2 3 2" xfId="45405" xr:uid="{6F878FE0-96F8-46E2-8B68-F5A8F13DFF8C}"/>
    <cellStyle name="Normal 4 3 3 2 2 2 3 2 2 4" xfId="32605" xr:uid="{0B04ABEB-CEFA-4EC1-9E22-B3AF5322539D}"/>
    <cellStyle name="Normal 4 3 3 2 2 2 3 2 3" xfId="10201" xr:uid="{DB2944E6-80BC-4BD7-B866-FBAAD79B5426}"/>
    <cellStyle name="Normal 4 3 3 2 2 2 3 2 3 2" xfId="23003" xr:uid="{2179C064-6997-4DB5-929B-07A7285B1C2D}"/>
    <cellStyle name="Normal 4 3 3 2 2 2 3 2 3 2 2" xfId="48605" xr:uid="{620D6AD3-8443-42F4-9ADB-77D6990981F7}"/>
    <cellStyle name="Normal 4 3 3 2 2 2 3 2 3 3" xfId="35805" xr:uid="{9F326954-9076-4032-B995-B06E828A5573}"/>
    <cellStyle name="Normal 4 3 3 2 2 2 3 2 4" xfId="16603" xr:uid="{F1804CFB-8B7D-4AED-98DD-E81D831A19D2}"/>
    <cellStyle name="Normal 4 3 3 2 2 2 3 2 4 2" xfId="42205" xr:uid="{530FC218-25B0-419D-9F6C-73CD6EE9F2DF}"/>
    <cellStyle name="Normal 4 3 3 2 2 2 3 2 5" xfId="29405" xr:uid="{CB195596-93F9-4E56-BB9C-3274D88DFE4E}"/>
    <cellStyle name="Normal 4 3 3 2 2 2 3 3" xfId="5397" xr:uid="{78D84E40-0E26-488B-B625-EC165A9F9556}"/>
    <cellStyle name="Normal 4 3 3 2 2 2 3 3 2" xfId="11801" xr:uid="{0687558D-9BC1-4E93-88EC-197870C63BF5}"/>
    <cellStyle name="Normal 4 3 3 2 2 2 3 3 2 2" xfId="24603" xr:uid="{6EC5E3AC-2C7B-42D7-95DD-5D986BA68701}"/>
    <cellStyle name="Normal 4 3 3 2 2 2 3 3 2 2 2" xfId="50205" xr:uid="{378B7084-3950-4AA9-A7D5-7F42456E29AF}"/>
    <cellStyle name="Normal 4 3 3 2 2 2 3 3 2 3" xfId="37405" xr:uid="{F879958C-5B8C-4E05-8542-7E32D0B5A05E}"/>
    <cellStyle name="Normal 4 3 3 2 2 2 3 3 3" xfId="18203" xr:uid="{1E659CEF-823A-4D1E-952C-663C777B144A}"/>
    <cellStyle name="Normal 4 3 3 2 2 2 3 3 3 2" xfId="43805" xr:uid="{1E7427B0-56C1-462B-BA3F-CB77EC8296D7}"/>
    <cellStyle name="Normal 4 3 3 2 2 2 3 3 4" xfId="31005" xr:uid="{E8D79B64-D659-41B3-AC90-57637EB72A48}"/>
    <cellStyle name="Normal 4 3 3 2 2 2 3 4" xfId="8601" xr:uid="{36B12475-1101-4C3F-9D45-F03AD3D2E04E}"/>
    <cellStyle name="Normal 4 3 3 2 2 2 3 4 2" xfId="21403" xr:uid="{BBB744D4-FC27-468F-8074-7293E1AE9DC8}"/>
    <cellStyle name="Normal 4 3 3 2 2 2 3 4 2 2" xfId="47005" xr:uid="{8345918D-91D1-4529-8405-C92380401086}"/>
    <cellStyle name="Normal 4 3 3 2 2 2 3 4 3" xfId="34205" xr:uid="{ED831723-964F-4183-88A7-DEF8CFAE4B6B}"/>
    <cellStyle name="Normal 4 3 3 2 2 2 3 5" xfId="15003" xr:uid="{21198815-06CC-4404-BA3D-C2B903FE45B7}"/>
    <cellStyle name="Normal 4 3 3 2 2 2 3 5 2" xfId="40605" xr:uid="{32CD8722-11FA-44D0-8BB3-6FE063B3493A}"/>
    <cellStyle name="Normal 4 3 3 2 2 2 3 6" xfId="27805" xr:uid="{17B5F20B-3DCC-4251-9224-343594AC4210}"/>
    <cellStyle name="Normal 4 3 3 2 2 2 4" xfId="2995" xr:uid="{21FE5124-2A90-4882-8289-ABAC4C5921E3}"/>
    <cellStyle name="Normal 4 3 3 2 2 2 4 2" xfId="6197" xr:uid="{046C05A9-A4F7-4E12-8C2C-B58D5FFEA809}"/>
    <cellStyle name="Normal 4 3 3 2 2 2 4 2 2" xfId="12601" xr:uid="{C1BB1C05-5410-4F3A-AA2F-DA82BCB105B0}"/>
    <cellStyle name="Normal 4 3 3 2 2 2 4 2 2 2" xfId="25403" xr:uid="{139F7495-024B-4796-8EA7-0BD7CAC66868}"/>
    <cellStyle name="Normal 4 3 3 2 2 2 4 2 2 2 2" xfId="51005" xr:uid="{C33AF131-BE52-4215-8E52-3165F4317DD4}"/>
    <cellStyle name="Normal 4 3 3 2 2 2 4 2 2 3" xfId="38205" xr:uid="{04B73AC6-E737-4A78-A35F-D36A738E7A92}"/>
    <cellStyle name="Normal 4 3 3 2 2 2 4 2 3" xfId="19003" xr:uid="{D299F62E-9B9A-4C45-8A79-B788525A8406}"/>
    <cellStyle name="Normal 4 3 3 2 2 2 4 2 3 2" xfId="44605" xr:uid="{7B92542E-E4AF-45E4-AB34-1F02CA53A568}"/>
    <cellStyle name="Normal 4 3 3 2 2 2 4 2 4" xfId="31805" xr:uid="{CB8B4BE6-2197-4FD8-B04A-75BCC8309806}"/>
    <cellStyle name="Normal 4 3 3 2 2 2 4 3" xfId="9401" xr:uid="{C2355985-5400-4C91-ACE7-27ED31952815}"/>
    <cellStyle name="Normal 4 3 3 2 2 2 4 3 2" xfId="22203" xr:uid="{4A3B7C9E-EB54-41DB-A7A1-58863AE604D0}"/>
    <cellStyle name="Normal 4 3 3 2 2 2 4 3 2 2" xfId="47805" xr:uid="{091FE91E-C6AE-47F1-BEA6-1D883E9E6A58}"/>
    <cellStyle name="Normal 4 3 3 2 2 2 4 3 3" xfId="35005" xr:uid="{95F5E616-45B6-44B1-8E84-266267531FDB}"/>
    <cellStyle name="Normal 4 3 3 2 2 2 4 4" xfId="15803" xr:uid="{420BFA1B-BF22-4563-9855-54C2E7351A81}"/>
    <cellStyle name="Normal 4 3 3 2 2 2 4 4 2" xfId="41405" xr:uid="{12EA2528-0515-4014-8DA4-CECD4AC9F9E6}"/>
    <cellStyle name="Normal 4 3 3 2 2 2 4 5" xfId="28605" xr:uid="{39AE1ED1-357C-4D47-9ADB-2946B38CF9B4}"/>
    <cellStyle name="Normal 4 3 3 2 2 2 5" xfId="4597" xr:uid="{E0CB3CCA-EC71-4092-A98C-8B82B7F596EB}"/>
    <cellStyle name="Normal 4 3 3 2 2 2 5 2" xfId="11001" xr:uid="{5A11C3CD-D07A-4B82-82DB-9E7D763A6F6A}"/>
    <cellStyle name="Normal 4 3 3 2 2 2 5 2 2" xfId="23803" xr:uid="{7D1ADC93-39E9-4FC6-BEE3-B8ADA5F19D32}"/>
    <cellStyle name="Normal 4 3 3 2 2 2 5 2 2 2" xfId="49405" xr:uid="{6FD457EC-0A10-4147-86E9-DA484C869CD6}"/>
    <cellStyle name="Normal 4 3 3 2 2 2 5 2 3" xfId="36605" xr:uid="{68BF6BE1-3884-47DE-9600-0FFA5AE289EE}"/>
    <cellStyle name="Normal 4 3 3 2 2 2 5 3" xfId="17403" xr:uid="{5F22713F-6E19-4A79-84B2-18EE1C06DACA}"/>
    <cellStyle name="Normal 4 3 3 2 2 2 5 3 2" xfId="43005" xr:uid="{8D4C7077-D698-4BEB-8E64-7EB935100C0F}"/>
    <cellStyle name="Normal 4 3 3 2 2 2 5 4" xfId="30205" xr:uid="{E6D54D85-FDB2-4DD2-A3BB-51958441D567}"/>
    <cellStyle name="Normal 4 3 3 2 2 2 6" xfId="7801" xr:uid="{030637C3-2563-405E-B903-79CAA88E5827}"/>
    <cellStyle name="Normal 4 3 3 2 2 2 6 2" xfId="20603" xr:uid="{BA5D0315-A371-4829-BBBD-65860E2B1545}"/>
    <cellStyle name="Normal 4 3 3 2 2 2 6 2 2" xfId="46205" xr:uid="{A4FEE8AE-F178-42B7-BF12-3E4A48A43E8F}"/>
    <cellStyle name="Normal 4 3 3 2 2 2 6 3" xfId="33405" xr:uid="{9E40189D-6B7D-44AD-BEED-39A84FC499AB}"/>
    <cellStyle name="Normal 4 3 3 2 2 2 7" xfId="14203" xr:uid="{E153FF90-E3CB-44DA-97AD-28D3DF9F42C9}"/>
    <cellStyle name="Normal 4 3 3 2 2 2 7 2" xfId="39805" xr:uid="{E0BFFA4F-6F22-41BA-A7BB-E279C2C5C4E8}"/>
    <cellStyle name="Normal 4 3 3 2 2 2 8" xfId="27005" xr:uid="{0400D58A-8496-4544-98E3-8B7F60E83B29}"/>
    <cellStyle name="Normal 4 3 3 2 2 3" xfId="1591" xr:uid="{0F088A00-C1D0-4DDE-8D01-3EBF669B54BE}"/>
    <cellStyle name="Normal 4 3 3 2 2 3 2" xfId="2393" xr:uid="{B622D046-A756-470E-B9AC-F6372B42D32E}"/>
    <cellStyle name="Normal 4 3 3 2 2 3 2 2" xfId="3995" xr:uid="{1DA540E5-F882-40BE-8A9B-9AE20194D357}"/>
    <cellStyle name="Normal 4 3 3 2 2 3 2 2 2" xfId="7197" xr:uid="{583126E1-3D13-4583-9DEF-A7D6FF4BEE78}"/>
    <cellStyle name="Normal 4 3 3 2 2 3 2 2 2 2" xfId="13601" xr:uid="{9D6AB392-2812-4416-B835-29CBF8697FE1}"/>
    <cellStyle name="Normal 4 3 3 2 2 3 2 2 2 2 2" xfId="26403" xr:uid="{7FF12380-8C81-4BC4-BEB7-7D0D4AD2C7F8}"/>
    <cellStyle name="Normal 4 3 3 2 2 3 2 2 2 2 2 2" xfId="52005" xr:uid="{60F02A2B-13BC-495C-A8BE-00B8657CE183}"/>
    <cellStyle name="Normal 4 3 3 2 2 3 2 2 2 2 3" xfId="39205" xr:uid="{E60104F5-B3DB-4DD0-AB40-C7139573C6E8}"/>
    <cellStyle name="Normal 4 3 3 2 2 3 2 2 2 3" xfId="20003" xr:uid="{97BE9108-CF73-43D7-8F3B-51FBD19BEE42}"/>
    <cellStyle name="Normal 4 3 3 2 2 3 2 2 2 3 2" xfId="45605" xr:uid="{6FC63ACD-5463-44C1-A1DA-22858636B05F}"/>
    <cellStyle name="Normal 4 3 3 2 2 3 2 2 2 4" xfId="32805" xr:uid="{E8D3B455-2ECD-431C-B341-B123F3C0B120}"/>
    <cellStyle name="Normal 4 3 3 2 2 3 2 2 3" xfId="10401" xr:uid="{277BC12D-2105-4348-9CFF-04385F4169AF}"/>
    <cellStyle name="Normal 4 3 3 2 2 3 2 2 3 2" xfId="23203" xr:uid="{48D147D1-5099-4BF1-8A4F-6C7424920BFA}"/>
    <cellStyle name="Normal 4 3 3 2 2 3 2 2 3 2 2" xfId="48805" xr:uid="{984E33C5-D8B5-4FCA-A57B-6908C783CE16}"/>
    <cellStyle name="Normal 4 3 3 2 2 3 2 2 3 3" xfId="36005" xr:uid="{A73BB3AF-2F1C-48FF-9496-E755F802A785}"/>
    <cellStyle name="Normal 4 3 3 2 2 3 2 2 4" xfId="16803" xr:uid="{3F035C42-4C40-468E-AB79-8BF6E768D697}"/>
    <cellStyle name="Normal 4 3 3 2 2 3 2 2 4 2" xfId="42405" xr:uid="{B81714CF-457D-4B19-BA82-5B1BA9499E76}"/>
    <cellStyle name="Normal 4 3 3 2 2 3 2 2 5" xfId="29605" xr:uid="{A247535C-EDF4-4E41-93EA-F224A12FD06B}"/>
    <cellStyle name="Normal 4 3 3 2 2 3 2 3" xfId="5597" xr:uid="{90953282-7F2B-41A7-8FAE-CDE7FB845B67}"/>
    <cellStyle name="Normal 4 3 3 2 2 3 2 3 2" xfId="12001" xr:uid="{CE13DE0B-C415-49DA-99B5-FFD8B92BB32C}"/>
    <cellStyle name="Normal 4 3 3 2 2 3 2 3 2 2" xfId="24803" xr:uid="{23CA165D-9ED2-4141-8148-398E05D60DE0}"/>
    <cellStyle name="Normal 4 3 3 2 2 3 2 3 2 2 2" xfId="50405" xr:uid="{3943C4A2-7F6A-4647-9656-426264DCF20F}"/>
    <cellStyle name="Normal 4 3 3 2 2 3 2 3 2 3" xfId="37605" xr:uid="{2166091D-39EA-437E-AF42-788E7CEFDCD9}"/>
    <cellStyle name="Normal 4 3 3 2 2 3 2 3 3" xfId="18403" xr:uid="{CE34DD02-AFB6-48D5-B938-692F79D13197}"/>
    <cellStyle name="Normal 4 3 3 2 2 3 2 3 3 2" xfId="44005" xr:uid="{F664368E-FB55-4774-A986-F438395E919A}"/>
    <cellStyle name="Normal 4 3 3 2 2 3 2 3 4" xfId="31205" xr:uid="{9905FFB6-E7FA-447D-A209-6488A5804317}"/>
    <cellStyle name="Normal 4 3 3 2 2 3 2 4" xfId="8801" xr:uid="{729052C3-9B22-4DE7-9791-7B7A50B74090}"/>
    <cellStyle name="Normal 4 3 3 2 2 3 2 4 2" xfId="21603" xr:uid="{0789B747-9406-4B8A-88E3-A8B112251E32}"/>
    <cellStyle name="Normal 4 3 3 2 2 3 2 4 2 2" xfId="47205" xr:uid="{11CE1CBB-319F-4670-B27E-DBA7E78FB82D}"/>
    <cellStyle name="Normal 4 3 3 2 2 3 2 4 3" xfId="34405" xr:uid="{BBCCB509-936C-4034-AFDE-87ED20FC291A}"/>
    <cellStyle name="Normal 4 3 3 2 2 3 2 5" xfId="15203" xr:uid="{4E380A22-1176-4A8A-B06D-EE74019D9030}"/>
    <cellStyle name="Normal 4 3 3 2 2 3 2 5 2" xfId="40805" xr:uid="{DB5FD95B-C1B3-4FC0-BD6F-9DD9E30AA500}"/>
    <cellStyle name="Normal 4 3 3 2 2 3 2 6" xfId="28005" xr:uid="{ACED30D5-A681-4B3F-84A2-03480687DD76}"/>
    <cellStyle name="Normal 4 3 3 2 2 3 3" xfId="3195" xr:uid="{E9BE43DF-18C2-4E91-BD58-615D8B9BE798}"/>
    <cellStyle name="Normal 4 3 3 2 2 3 3 2" xfId="6397" xr:uid="{AE326E2A-23F4-48FB-9EF7-83010BE24E76}"/>
    <cellStyle name="Normal 4 3 3 2 2 3 3 2 2" xfId="12801" xr:uid="{10332595-59B9-483D-9C9B-D3258F72E7F2}"/>
    <cellStyle name="Normal 4 3 3 2 2 3 3 2 2 2" xfId="25603" xr:uid="{06B96582-EDB3-4F0A-958C-EC6F900AE606}"/>
    <cellStyle name="Normal 4 3 3 2 2 3 3 2 2 2 2" xfId="51205" xr:uid="{42D1286C-3A0B-479E-AD11-10A881073040}"/>
    <cellStyle name="Normal 4 3 3 2 2 3 3 2 2 3" xfId="38405" xr:uid="{F33611CD-DEDE-46AE-AF31-446FE51B66A9}"/>
    <cellStyle name="Normal 4 3 3 2 2 3 3 2 3" xfId="19203" xr:uid="{CAE304E9-C2BE-4A30-B81E-60EA6A7A859B}"/>
    <cellStyle name="Normal 4 3 3 2 2 3 3 2 3 2" xfId="44805" xr:uid="{51F6FC0F-AAA8-46BC-A474-520F212DC73B}"/>
    <cellStyle name="Normal 4 3 3 2 2 3 3 2 4" xfId="32005" xr:uid="{EF34E208-568D-4DC2-A759-111CFC5DF086}"/>
    <cellStyle name="Normal 4 3 3 2 2 3 3 3" xfId="9601" xr:uid="{8BE44997-ADE6-49FB-995D-D4FD9B44804C}"/>
    <cellStyle name="Normal 4 3 3 2 2 3 3 3 2" xfId="22403" xr:uid="{796AB041-9E48-49AE-AFBF-7CCDA9AB2297}"/>
    <cellStyle name="Normal 4 3 3 2 2 3 3 3 2 2" xfId="48005" xr:uid="{F7CF0D46-1B4E-41F3-B3C1-393FF9010DC6}"/>
    <cellStyle name="Normal 4 3 3 2 2 3 3 3 3" xfId="35205" xr:uid="{3595AD2C-C481-45B0-B8B6-B2943224D773}"/>
    <cellStyle name="Normal 4 3 3 2 2 3 3 4" xfId="16003" xr:uid="{FCC755E9-CDDD-40FC-B8D7-2C3E820E793A}"/>
    <cellStyle name="Normal 4 3 3 2 2 3 3 4 2" xfId="41605" xr:uid="{87F4AA27-B900-473D-9E34-05302CE1B147}"/>
    <cellStyle name="Normal 4 3 3 2 2 3 3 5" xfId="28805" xr:uid="{9C5E8891-7553-42DF-BCC2-A1C32017BA99}"/>
    <cellStyle name="Normal 4 3 3 2 2 3 4" xfId="4797" xr:uid="{64E4DB69-ED04-477B-855F-BCB215A4469D}"/>
    <cellStyle name="Normal 4 3 3 2 2 3 4 2" xfId="11201" xr:uid="{53680F2D-7A26-4465-A848-C474962372A3}"/>
    <cellStyle name="Normal 4 3 3 2 2 3 4 2 2" xfId="24003" xr:uid="{D4B71768-4852-4130-84D9-4FC5DA82766F}"/>
    <cellStyle name="Normal 4 3 3 2 2 3 4 2 2 2" xfId="49605" xr:uid="{99D2DB91-0352-4A0E-B260-25B24E64D26D}"/>
    <cellStyle name="Normal 4 3 3 2 2 3 4 2 3" xfId="36805" xr:uid="{6A4366E6-F14F-4591-ABD5-05731975F51D}"/>
    <cellStyle name="Normal 4 3 3 2 2 3 4 3" xfId="17603" xr:uid="{42A4F04E-997A-42D4-9EFA-9DF645955C63}"/>
    <cellStyle name="Normal 4 3 3 2 2 3 4 3 2" xfId="43205" xr:uid="{31FA8004-32D5-4BD9-B32B-91464B8FCEF7}"/>
    <cellStyle name="Normal 4 3 3 2 2 3 4 4" xfId="30405" xr:uid="{DF7B784D-23C5-4181-9967-36BB15CE386F}"/>
    <cellStyle name="Normal 4 3 3 2 2 3 5" xfId="8001" xr:uid="{7B10B7D5-1440-4963-8893-4E9DDAC29CF5}"/>
    <cellStyle name="Normal 4 3 3 2 2 3 5 2" xfId="20803" xr:uid="{3054B19A-D01B-44B3-AA0A-7DBB389ED843}"/>
    <cellStyle name="Normal 4 3 3 2 2 3 5 2 2" xfId="46405" xr:uid="{5A1F27AA-44F5-453F-AB49-769480298B31}"/>
    <cellStyle name="Normal 4 3 3 2 2 3 5 3" xfId="33605" xr:uid="{2D062E31-DB53-4027-BFA4-41EDB1CF6138}"/>
    <cellStyle name="Normal 4 3 3 2 2 3 6" xfId="14403" xr:uid="{7A75F919-AC41-458E-BF42-BEADD6391633}"/>
    <cellStyle name="Normal 4 3 3 2 2 3 6 2" xfId="40005" xr:uid="{CA2CF4DA-32DC-48E0-AFCA-1F4F73F63261}"/>
    <cellStyle name="Normal 4 3 3 2 2 3 7" xfId="27205" xr:uid="{B1795DAC-E804-48E3-B832-5C5AD4B5F950}"/>
    <cellStyle name="Normal 4 3 3 2 2 4" xfId="1993" xr:uid="{EC050367-7659-4C7E-BD50-9B1CC317221B}"/>
    <cellStyle name="Normal 4 3 3 2 2 4 2" xfId="3595" xr:uid="{11DF0EF3-D928-4C9F-A3C0-3313855208A2}"/>
    <cellStyle name="Normal 4 3 3 2 2 4 2 2" xfId="6797" xr:uid="{B3A55B3E-D0C8-4AA5-99AE-DB6E086B4D23}"/>
    <cellStyle name="Normal 4 3 3 2 2 4 2 2 2" xfId="13201" xr:uid="{B7862722-5B16-4103-9B50-41C1D1A20514}"/>
    <cellStyle name="Normal 4 3 3 2 2 4 2 2 2 2" xfId="26003" xr:uid="{8F296BA2-A569-4DEC-8D42-E969AE2F4036}"/>
    <cellStyle name="Normal 4 3 3 2 2 4 2 2 2 2 2" xfId="51605" xr:uid="{A958CFD7-DEA7-4EE5-960D-B956D094141E}"/>
    <cellStyle name="Normal 4 3 3 2 2 4 2 2 2 3" xfId="38805" xr:uid="{96C5C155-DD05-49FF-A5DE-87825F9ABF1C}"/>
    <cellStyle name="Normal 4 3 3 2 2 4 2 2 3" xfId="19603" xr:uid="{EFA80A5D-B039-4B4C-B5F1-3956F98AE067}"/>
    <cellStyle name="Normal 4 3 3 2 2 4 2 2 3 2" xfId="45205" xr:uid="{944043BA-1A1E-4814-A296-91393F2B40CD}"/>
    <cellStyle name="Normal 4 3 3 2 2 4 2 2 4" xfId="32405" xr:uid="{685AD5CA-ABE4-4517-8538-F94C2B616250}"/>
    <cellStyle name="Normal 4 3 3 2 2 4 2 3" xfId="10001" xr:uid="{A424ECC0-16BA-4BF5-ACBA-98DC13E5626F}"/>
    <cellStyle name="Normal 4 3 3 2 2 4 2 3 2" xfId="22803" xr:uid="{CFC47E85-DA31-4505-88CB-D7D9FCADDF84}"/>
    <cellStyle name="Normal 4 3 3 2 2 4 2 3 2 2" xfId="48405" xr:uid="{62EB10B8-99A6-420E-B7F5-80A5DBC76E87}"/>
    <cellStyle name="Normal 4 3 3 2 2 4 2 3 3" xfId="35605" xr:uid="{CEBAEC38-D2AE-4F78-AD07-F65630F45482}"/>
    <cellStyle name="Normal 4 3 3 2 2 4 2 4" xfId="16403" xr:uid="{CCFA71A1-65E3-4DD3-A2C6-4C960346798D}"/>
    <cellStyle name="Normal 4 3 3 2 2 4 2 4 2" xfId="42005" xr:uid="{7F615C35-1680-47BF-8FF7-F36A579D81F4}"/>
    <cellStyle name="Normal 4 3 3 2 2 4 2 5" xfId="29205" xr:uid="{20B7CD9C-BFEA-47AD-B971-4E2F165DAF69}"/>
    <cellStyle name="Normal 4 3 3 2 2 4 3" xfId="5197" xr:uid="{7DF0E4FB-7797-44FC-B6AC-D1412A38BF80}"/>
    <cellStyle name="Normal 4 3 3 2 2 4 3 2" xfId="11601" xr:uid="{549F8CCB-EB30-4DEB-A04A-7C29538E7F28}"/>
    <cellStyle name="Normal 4 3 3 2 2 4 3 2 2" xfId="24403" xr:uid="{CADD3E69-F926-4C84-A8DC-A15DBF40CFF2}"/>
    <cellStyle name="Normal 4 3 3 2 2 4 3 2 2 2" xfId="50005" xr:uid="{C902A991-7740-48B1-BBC7-2ACE70471D13}"/>
    <cellStyle name="Normal 4 3 3 2 2 4 3 2 3" xfId="37205" xr:uid="{70DA844E-CFA8-42EA-BEF8-0FAA9273A679}"/>
    <cellStyle name="Normal 4 3 3 2 2 4 3 3" xfId="18003" xr:uid="{5D5356C5-969B-4E12-B2FC-D0F732D0E72F}"/>
    <cellStyle name="Normal 4 3 3 2 2 4 3 3 2" xfId="43605" xr:uid="{E1BD408C-231A-4036-97A1-496C0B315DA1}"/>
    <cellStyle name="Normal 4 3 3 2 2 4 3 4" xfId="30805" xr:uid="{210E59D0-7F41-4126-9BD1-B4B01D2278AC}"/>
    <cellStyle name="Normal 4 3 3 2 2 4 4" xfId="8401" xr:uid="{B0A47B5B-584B-4627-B182-39918DC9A133}"/>
    <cellStyle name="Normal 4 3 3 2 2 4 4 2" xfId="21203" xr:uid="{DA039E94-01C2-4568-BF6A-809B40DBCA42}"/>
    <cellStyle name="Normal 4 3 3 2 2 4 4 2 2" xfId="46805" xr:uid="{399EAEE4-9DF8-4D8C-827C-8C5F6610E6BB}"/>
    <cellStyle name="Normal 4 3 3 2 2 4 4 3" xfId="34005" xr:uid="{0D91F2C7-8BA2-45C0-AE7C-64A178A69739}"/>
    <cellStyle name="Normal 4 3 3 2 2 4 5" xfId="14803" xr:uid="{67209B2A-EBA6-4BAC-9F25-341CE1C53542}"/>
    <cellStyle name="Normal 4 3 3 2 2 4 5 2" xfId="40405" xr:uid="{46F5F890-5F0A-4DBD-BB7F-1AF4303C70E3}"/>
    <cellStyle name="Normal 4 3 3 2 2 4 6" xfId="27605" xr:uid="{0C620BBA-1131-47BE-9F00-57A7E877EF68}"/>
    <cellStyle name="Normal 4 3 3 2 2 5" xfId="2795" xr:uid="{AD6CB170-C907-43CA-98CE-3720E0AFDD07}"/>
    <cellStyle name="Normal 4 3 3 2 2 5 2" xfId="5997" xr:uid="{317D6719-8995-4779-9B4B-972326A6F999}"/>
    <cellStyle name="Normal 4 3 3 2 2 5 2 2" xfId="12401" xr:uid="{904C84EA-6A13-4B1A-962E-6CB85D06E384}"/>
    <cellStyle name="Normal 4 3 3 2 2 5 2 2 2" xfId="25203" xr:uid="{76FFC549-5D37-452A-BA56-8F340765F2E5}"/>
    <cellStyle name="Normal 4 3 3 2 2 5 2 2 2 2" xfId="50805" xr:uid="{956EC15F-9D48-489A-830C-897145C56D72}"/>
    <cellStyle name="Normal 4 3 3 2 2 5 2 2 3" xfId="38005" xr:uid="{BDE23172-8856-4EE9-BDE7-9890B8AE747C}"/>
    <cellStyle name="Normal 4 3 3 2 2 5 2 3" xfId="18803" xr:uid="{72FEB560-5EAD-4718-9295-0CE823B9CE0E}"/>
    <cellStyle name="Normal 4 3 3 2 2 5 2 3 2" xfId="44405" xr:uid="{47B0DE76-1377-4404-A542-08F3101025A1}"/>
    <cellStyle name="Normal 4 3 3 2 2 5 2 4" xfId="31605" xr:uid="{38D6F861-E6E5-4660-9561-330E0F8E8057}"/>
    <cellStyle name="Normal 4 3 3 2 2 5 3" xfId="9201" xr:uid="{BD67CB02-1DEA-4CA6-B626-50E19ECD7387}"/>
    <cellStyle name="Normal 4 3 3 2 2 5 3 2" xfId="22003" xr:uid="{812CB030-B16F-4550-92F9-0B3BD5A98167}"/>
    <cellStyle name="Normal 4 3 3 2 2 5 3 2 2" xfId="47605" xr:uid="{B74F1352-AAB6-4803-A9BB-EF541D2F8083}"/>
    <cellStyle name="Normal 4 3 3 2 2 5 3 3" xfId="34805" xr:uid="{23E6F4BE-F79F-4D5B-A7A2-0D53D9E9B0FB}"/>
    <cellStyle name="Normal 4 3 3 2 2 5 4" xfId="15603" xr:uid="{D567C368-8837-4C01-8A3F-E4A2B9531BEF}"/>
    <cellStyle name="Normal 4 3 3 2 2 5 4 2" xfId="41205" xr:uid="{41D4EC79-4A19-46F2-9559-1E5DCBB01537}"/>
    <cellStyle name="Normal 4 3 3 2 2 5 5" xfId="28405" xr:uid="{8BD1F6F9-506B-4E12-B7F1-F5D537E85F52}"/>
    <cellStyle name="Normal 4 3 3 2 2 6" xfId="4397" xr:uid="{E849261A-FB23-47AF-AC06-CCC6D37E1C12}"/>
    <cellStyle name="Normal 4 3 3 2 2 6 2" xfId="10801" xr:uid="{3C16D24E-105C-43D6-8F0C-3CD6E37C443E}"/>
    <cellStyle name="Normal 4 3 3 2 2 6 2 2" xfId="23603" xr:uid="{7A6FA00E-ADC2-4035-BF73-9B4D48C46097}"/>
    <cellStyle name="Normal 4 3 3 2 2 6 2 2 2" xfId="49205" xr:uid="{976EAA9C-5186-40A6-84A8-584491A691C8}"/>
    <cellStyle name="Normal 4 3 3 2 2 6 2 3" xfId="36405" xr:uid="{5135DB0E-1022-499A-A25A-DD5622D18C7B}"/>
    <cellStyle name="Normal 4 3 3 2 2 6 3" xfId="17203" xr:uid="{77FDC51D-4BC0-4308-A558-8E2F9D4286FB}"/>
    <cellStyle name="Normal 4 3 3 2 2 6 3 2" xfId="42805" xr:uid="{11E0AEED-0097-4EF8-BCD5-8EB59B7F1DE6}"/>
    <cellStyle name="Normal 4 3 3 2 2 6 4" xfId="30005" xr:uid="{6D1FD900-E407-4E95-BF36-0D5C0C66BC8B}"/>
    <cellStyle name="Normal 4 3 3 2 2 7" xfId="7601" xr:uid="{6A164EFF-CE86-4589-B8BC-2FE70E3779BA}"/>
    <cellStyle name="Normal 4 3 3 2 2 7 2" xfId="20403" xr:uid="{4D2A701D-B398-4A3B-8DB4-89A3EBBA3518}"/>
    <cellStyle name="Normal 4 3 3 2 2 7 2 2" xfId="46005" xr:uid="{DD5E8ECF-B0E6-49DE-B9A7-8867C6C93D5C}"/>
    <cellStyle name="Normal 4 3 3 2 2 7 3" xfId="33205" xr:uid="{02DFD360-2438-4F93-BDDE-3799B92D3532}"/>
    <cellStyle name="Normal 4 3 3 2 2 8" xfId="14003" xr:uid="{A9E7D122-92FE-4E16-A662-2D3F21CEC773}"/>
    <cellStyle name="Normal 4 3 3 2 2 8 2" xfId="39605" xr:uid="{4690B3C9-D41B-497C-BB9C-9B93B1F538CD}"/>
    <cellStyle name="Normal 4 3 3 2 2 9" xfId="26805" xr:uid="{6A5E44F9-FC51-46FA-890D-5CA048254B8C}"/>
    <cellStyle name="Normal 4 3 3 2 3" xfId="1287" xr:uid="{1E7DA716-85FF-414A-8D6D-E03556881415}"/>
    <cellStyle name="Normal 4 3 3 2 3 2" xfId="1691" xr:uid="{D30DBD71-F1E9-4DFC-88DE-D4B833003879}"/>
    <cellStyle name="Normal 4 3 3 2 3 2 2" xfId="2493" xr:uid="{C735CD74-5458-4FBF-BE1E-A6708DE8405B}"/>
    <cellStyle name="Normal 4 3 3 2 3 2 2 2" xfId="4095" xr:uid="{AC508115-8073-49E8-BE54-D96E3E649A68}"/>
    <cellStyle name="Normal 4 3 3 2 3 2 2 2 2" xfId="7297" xr:uid="{B4E2E970-1A31-4E7A-AB4F-EDFB437CC6FA}"/>
    <cellStyle name="Normal 4 3 3 2 3 2 2 2 2 2" xfId="13701" xr:uid="{F84C5215-8244-4B92-BF47-6BC3889C32E2}"/>
    <cellStyle name="Normal 4 3 3 2 3 2 2 2 2 2 2" xfId="26503" xr:uid="{E2CDD6AC-6E78-4167-ABBC-FD22A21C391E}"/>
    <cellStyle name="Normal 4 3 3 2 3 2 2 2 2 2 2 2" xfId="52105" xr:uid="{85278BB1-EA2E-44C3-AD37-3893DD9F0540}"/>
    <cellStyle name="Normal 4 3 3 2 3 2 2 2 2 2 3" xfId="39305" xr:uid="{7947533D-B371-4BCF-B484-1ADC610D2F14}"/>
    <cellStyle name="Normal 4 3 3 2 3 2 2 2 2 3" xfId="20103" xr:uid="{4EC388B2-AE4B-49FC-A226-032636AEFB52}"/>
    <cellStyle name="Normal 4 3 3 2 3 2 2 2 2 3 2" xfId="45705" xr:uid="{F24AEBE6-6374-4D62-8485-DF1B6CD5185D}"/>
    <cellStyle name="Normal 4 3 3 2 3 2 2 2 2 4" xfId="32905" xr:uid="{3E3DDCEE-0A92-4C99-BD3A-9A71E2BF86CF}"/>
    <cellStyle name="Normal 4 3 3 2 3 2 2 2 3" xfId="10501" xr:uid="{4DF844A2-4C36-4066-9774-2C38D6935D09}"/>
    <cellStyle name="Normal 4 3 3 2 3 2 2 2 3 2" xfId="23303" xr:uid="{4F90F1C3-7843-4272-8826-C3B9EC2AFA9C}"/>
    <cellStyle name="Normal 4 3 3 2 3 2 2 2 3 2 2" xfId="48905" xr:uid="{D387399E-458C-44D4-B36C-D15343D5718B}"/>
    <cellStyle name="Normal 4 3 3 2 3 2 2 2 3 3" xfId="36105" xr:uid="{DE369AA2-DB3B-49F0-8D68-69746BF045CE}"/>
    <cellStyle name="Normal 4 3 3 2 3 2 2 2 4" xfId="16903" xr:uid="{03E1B391-144B-4F56-AA18-4DCE81A6629D}"/>
    <cellStyle name="Normal 4 3 3 2 3 2 2 2 4 2" xfId="42505" xr:uid="{C19DFFA4-965E-45E6-8D6D-CFD66325E6F8}"/>
    <cellStyle name="Normal 4 3 3 2 3 2 2 2 5" xfId="29705" xr:uid="{9B39DF29-C443-4747-B18C-4B14AE6665A3}"/>
    <cellStyle name="Normal 4 3 3 2 3 2 2 3" xfId="5697" xr:uid="{F7880484-783C-4FC1-A2CF-D4D55A0D67B4}"/>
    <cellStyle name="Normal 4 3 3 2 3 2 2 3 2" xfId="12101" xr:uid="{9E893825-78D1-4164-B953-218EF7B0978F}"/>
    <cellStyle name="Normal 4 3 3 2 3 2 2 3 2 2" xfId="24903" xr:uid="{9CA30BCE-D0DC-4A47-B39B-522DADDA921D}"/>
    <cellStyle name="Normal 4 3 3 2 3 2 2 3 2 2 2" xfId="50505" xr:uid="{15492546-7D04-48C1-A062-C1FD8D68FA22}"/>
    <cellStyle name="Normal 4 3 3 2 3 2 2 3 2 3" xfId="37705" xr:uid="{F7FEC565-5CEE-4527-A508-FACD5E6485C4}"/>
    <cellStyle name="Normal 4 3 3 2 3 2 2 3 3" xfId="18503" xr:uid="{3465B6C5-FA27-4098-A373-74BA2B02A53C}"/>
    <cellStyle name="Normal 4 3 3 2 3 2 2 3 3 2" xfId="44105" xr:uid="{D7222D99-71DB-41EF-BF20-F21FCBB803D0}"/>
    <cellStyle name="Normal 4 3 3 2 3 2 2 3 4" xfId="31305" xr:uid="{D1EEEB10-2C42-45B3-B5B2-27A3078856AC}"/>
    <cellStyle name="Normal 4 3 3 2 3 2 2 4" xfId="8901" xr:uid="{4FB6848B-D679-47E3-ACBB-F10D8F0CC570}"/>
    <cellStyle name="Normal 4 3 3 2 3 2 2 4 2" xfId="21703" xr:uid="{CE63A3D0-28A2-4F6A-BE64-5FFA726F506C}"/>
    <cellStyle name="Normal 4 3 3 2 3 2 2 4 2 2" xfId="47305" xr:uid="{DC566045-15A1-4AD9-8394-F29B24CFC21E}"/>
    <cellStyle name="Normal 4 3 3 2 3 2 2 4 3" xfId="34505" xr:uid="{094FAC8F-CDD1-441A-B76C-88C83A79A6E5}"/>
    <cellStyle name="Normal 4 3 3 2 3 2 2 5" xfId="15303" xr:uid="{9362967E-796C-4078-98C4-29924A54D9D6}"/>
    <cellStyle name="Normal 4 3 3 2 3 2 2 5 2" xfId="40905" xr:uid="{2C0AD7DA-13BF-45A7-81D0-445832D33A62}"/>
    <cellStyle name="Normal 4 3 3 2 3 2 2 6" xfId="28105" xr:uid="{B35D94F1-4A90-4B8C-9C6D-C36B5AD04FC4}"/>
    <cellStyle name="Normal 4 3 3 2 3 2 3" xfId="3295" xr:uid="{77EEFAF2-C3F7-4BCA-AFA2-E5FBB7AA6E72}"/>
    <cellStyle name="Normal 4 3 3 2 3 2 3 2" xfId="6497" xr:uid="{7F4D6CEE-7BF8-4F24-BB09-F474C0815B42}"/>
    <cellStyle name="Normal 4 3 3 2 3 2 3 2 2" xfId="12901" xr:uid="{F15C4A7D-7989-45DF-8B9C-529245B4EB0F}"/>
    <cellStyle name="Normal 4 3 3 2 3 2 3 2 2 2" xfId="25703" xr:uid="{3D881C58-6457-4FF7-8DE8-8F0077E4194F}"/>
    <cellStyle name="Normal 4 3 3 2 3 2 3 2 2 2 2" xfId="51305" xr:uid="{C358F2BA-B8A3-44D1-9E5C-F3FEA3E69E2B}"/>
    <cellStyle name="Normal 4 3 3 2 3 2 3 2 2 3" xfId="38505" xr:uid="{97E08D67-91F4-4200-9E78-5961740D777C}"/>
    <cellStyle name="Normal 4 3 3 2 3 2 3 2 3" xfId="19303" xr:uid="{57CA388E-4F4A-4E92-A771-DE846F6A6C88}"/>
    <cellStyle name="Normal 4 3 3 2 3 2 3 2 3 2" xfId="44905" xr:uid="{C837F3BD-6263-41A3-BB97-516ABE678410}"/>
    <cellStyle name="Normal 4 3 3 2 3 2 3 2 4" xfId="32105" xr:uid="{F789EA73-DC41-43CB-B1AF-AEB8E3804BB8}"/>
    <cellStyle name="Normal 4 3 3 2 3 2 3 3" xfId="9701" xr:uid="{6BEB056B-B76C-4506-8460-E3F8D22B9D67}"/>
    <cellStyle name="Normal 4 3 3 2 3 2 3 3 2" xfId="22503" xr:uid="{5AACE28B-023F-40EC-B09A-29736B9851B2}"/>
    <cellStyle name="Normal 4 3 3 2 3 2 3 3 2 2" xfId="48105" xr:uid="{5E892329-A9AF-421E-842E-E3F938CA929C}"/>
    <cellStyle name="Normal 4 3 3 2 3 2 3 3 3" xfId="35305" xr:uid="{A072BE11-F44F-4149-9AEA-A92F0FCD8A12}"/>
    <cellStyle name="Normal 4 3 3 2 3 2 3 4" xfId="16103" xr:uid="{49F86777-1D9E-479D-B4BB-2E4AB31A5CD7}"/>
    <cellStyle name="Normal 4 3 3 2 3 2 3 4 2" xfId="41705" xr:uid="{931297BE-60A0-4024-8235-2CB2433DC9F4}"/>
    <cellStyle name="Normal 4 3 3 2 3 2 3 5" xfId="28905" xr:uid="{D093681F-1531-4E79-B4C9-57ED1425DD76}"/>
    <cellStyle name="Normal 4 3 3 2 3 2 4" xfId="4897" xr:uid="{ABC87A65-85CD-4DF5-9270-4F59CD6EA7BF}"/>
    <cellStyle name="Normal 4 3 3 2 3 2 4 2" xfId="11301" xr:uid="{11A77C4D-F1FC-41F2-9299-7A144FD8B13A}"/>
    <cellStyle name="Normal 4 3 3 2 3 2 4 2 2" xfId="24103" xr:uid="{3B78A358-7049-4E76-ABD8-30A1B9F7FC20}"/>
    <cellStyle name="Normal 4 3 3 2 3 2 4 2 2 2" xfId="49705" xr:uid="{29F238BF-0A03-4719-8CA0-50DCB313691D}"/>
    <cellStyle name="Normal 4 3 3 2 3 2 4 2 3" xfId="36905" xr:uid="{88998C22-FE31-47E2-A34F-B6B7E2A70E00}"/>
    <cellStyle name="Normal 4 3 3 2 3 2 4 3" xfId="17703" xr:uid="{C8C08ACA-5358-442F-8F93-7BBED4724DDE}"/>
    <cellStyle name="Normal 4 3 3 2 3 2 4 3 2" xfId="43305" xr:uid="{99243DFA-CAD3-4B73-AE68-B440446B12AF}"/>
    <cellStyle name="Normal 4 3 3 2 3 2 4 4" xfId="30505" xr:uid="{A82B4AD7-E5FF-43FB-98E4-6B6C2E867A0A}"/>
    <cellStyle name="Normal 4 3 3 2 3 2 5" xfId="8101" xr:uid="{E765EF78-6A6F-42FD-B178-A1623C40532C}"/>
    <cellStyle name="Normal 4 3 3 2 3 2 5 2" xfId="20903" xr:uid="{9272B181-4B9A-420A-966A-180329551E3F}"/>
    <cellStyle name="Normal 4 3 3 2 3 2 5 2 2" xfId="46505" xr:uid="{4ED6E839-8FC0-49AF-91E8-160D63F423BB}"/>
    <cellStyle name="Normal 4 3 3 2 3 2 5 3" xfId="33705" xr:uid="{525DED33-EEF1-45F6-B1D6-77B825FDC2F1}"/>
    <cellStyle name="Normal 4 3 3 2 3 2 6" xfId="14503" xr:uid="{93B02D5F-4983-4B9A-93A1-E2E6A933C674}"/>
    <cellStyle name="Normal 4 3 3 2 3 2 6 2" xfId="40105" xr:uid="{3B56BDFF-0BC9-4CD3-8C04-101A2CA9E4B3}"/>
    <cellStyle name="Normal 4 3 3 2 3 2 7" xfId="27305" xr:uid="{254B877D-7288-45AE-A69A-74AA2CF04A69}"/>
    <cellStyle name="Normal 4 3 3 2 3 3" xfId="2093" xr:uid="{712DD551-71C0-4B5C-B017-6D7853CC5033}"/>
    <cellStyle name="Normal 4 3 3 2 3 3 2" xfId="3695" xr:uid="{FE0BA6C4-84FE-4D52-B828-40289B6E3795}"/>
    <cellStyle name="Normal 4 3 3 2 3 3 2 2" xfId="6897" xr:uid="{A30C62D8-6361-4370-9616-A09F57793F70}"/>
    <cellStyle name="Normal 4 3 3 2 3 3 2 2 2" xfId="13301" xr:uid="{BC2D336A-5D11-4001-B2FD-E3F9DB9431E1}"/>
    <cellStyle name="Normal 4 3 3 2 3 3 2 2 2 2" xfId="26103" xr:uid="{ED4A9528-1318-4897-A9B9-16B7907CAF57}"/>
    <cellStyle name="Normal 4 3 3 2 3 3 2 2 2 2 2" xfId="51705" xr:uid="{D362BC8A-2E6D-4B8A-AE50-6EFDE3E41C14}"/>
    <cellStyle name="Normal 4 3 3 2 3 3 2 2 2 3" xfId="38905" xr:uid="{6DF7E013-682B-4ACD-8C18-5314EDDFA2E0}"/>
    <cellStyle name="Normal 4 3 3 2 3 3 2 2 3" xfId="19703" xr:uid="{6EC0D7BB-BE23-4FA8-9FC1-9E077413D475}"/>
    <cellStyle name="Normal 4 3 3 2 3 3 2 2 3 2" xfId="45305" xr:uid="{A5D1C141-AEEF-42F5-90F7-D75E205BF650}"/>
    <cellStyle name="Normal 4 3 3 2 3 3 2 2 4" xfId="32505" xr:uid="{B13D9D64-D517-44EA-91D7-AF52424D86D6}"/>
    <cellStyle name="Normal 4 3 3 2 3 3 2 3" xfId="10101" xr:uid="{F439332B-21D9-4B12-A042-BFCB440A46F6}"/>
    <cellStyle name="Normal 4 3 3 2 3 3 2 3 2" xfId="22903" xr:uid="{0198100C-D640-432A-A1A9-DE82D897FD1A}"/>
    <cellStyle name="Normal 4 3 3 2 3 3 2 3 2 2" xfId="48505" xr:uid="{5883B7CF-7152-47BD-96AC-8AA922694B93}"/>
    <cellStyle name="Normal 4 3 3 2 3 3 2 3 3" xfId="35705" xr:uid="{AA6F1BEA-D611-499F-B3EE-07B5155D0CF3}"/>
    <cellStyle name="Normal 4 3 3 2 3 3 2 4" xfId="16503" xr:uid="{DFC631FA-1656-47E1-B660-2DDE2788EF94}"/>
    <cellStyle name="Normal 4 3 3 2 3 3 2 4 2" xfId="42105" xr:uid="{4A44E8C1-9E5D-4740-9F41-A3796E344F3D}"/>
    <cellStyle name="Normal 4 3 3 2 3 3 2 5" xfId="29305" xr:uid="{85F1AE3B-AC42-4519-A6AA-A6199E50D79F}"/>
    <cellStyle name="Normal 4 3 3 2 3 3 3" xfId="5297" xr:uid="{9B2F795D-FCB3-471B-AD23-90CCEF58BFA1}"/>
    <cellStyle name="Normal 4 3 3 2 3 3 3 2" xfId="11701" xr:uid="{2F11E295-F566-4BE2-91C9-6EF17E29E236}"/>
    <cellStyle name="Normal 4 3 3 2 3 3 3 2 2" xfId="24503" xr:uid="{ABE46D62-82F4-4E9F-B939-36C5C023BAC5}"/>
    <cellStyle name="Normal 4 3 3 2 3 3 3 2 2 2" xfId="50105" xr:uid="{6146417E-B616-43D1-ADFA-65B4B41912C3}"/>
    <cellStyle name="Normal 4 3 3 2 3 3 3 2 3" xfId="37305" xr:uid="{5EF3CA76-4B21-4D1C-8A7A-00E5980F5E16}"/>
    <cellStyle name="Normal 4 3 3 2 3 3 3 3" xfId="18103" xr:uid="{AE95BBA3-FE5D-4B6F-8AE9-79A64F1F201B}"/>
    <cellStyle name="Normal 4 3 3 2 3 3 3 3 2" xfId="43705" xr:uid="{2942BF36-8762-4551-B69E-3B93A948604B}"/>
    <cellStyle name="Normal 4 3 3 2 3 3 3 4" xfId="30905" xr:uid="{5FCC464F-77CE-45E6-8CDC-C0CA16A04CF3}"/>
    <cellStyle name="Normal 4 3 3 2 3 3 4" xfId="8501" xr:uid="{287C7702-06FD-4403-91DD-DCEB2B237644}"/>
    <cellStyle name="Normal 4 3 3 2 3 3 4 2" xfId="21303" xr:uid="{187A1F6B-C82F-4D02-8594-319362356909}"/>
    <cellStyle name="Normal 4 3 3 2 3 3 4 2 2" xfId="46905" xr:uid="{E081A088-EF5B-4DE4-A782-F92CF213C60A}"/>
    <cellStyle name="Normal 4 3 3 2 3 3 4 3" xfId="34105" xr:uid="{6E02BD39-4B2A-429C-88CB-86C733D65B95}"/>
    <cellStyle name="Normal 4 3 3 2 3 3 5" xfId="14903" xr:uid="{53686FA6-E050-4A9D-8ADA-3A90B097DA5D}"/>
    <cellStyle name="Normal 4 3 3 2 3 3 5 2" xfId="40505" xr:uid="{CAB0A6EC-2473-466D-92B9-D72006C0753B}"/>
    <cellStyle name="Normal 4 3 3 2 3 3 6" xfId="27705" xr:uid="{54014A03-E7CB-4FEB-9920-3611586DCE85}"/>
    <cellStyle name="Normal 4 3 3 2 3 4" xfId="2895" xr:uid="{337108F1-9CCA-447B-9A69-9927C3273797}"/>
    <cellStyle name="Normal 4 3 3 2 3 4 2" xfId="6097" xr:uid="{188942F6-4695-4A0F-8E75-7CC19D912FED}"/>
    <cellStyle name="Normal 4 3 3 2 3 4 2 2" xfId="12501" xr:uid="{A4EC30BD-7059-4086-874D-1D0ADDC9A547}"/>
    <cellStyle name="Normal 4 3 3 2 3 4 2 2 2" xfId="25303" xr:uid="{917D3811-1047-4C71-A451-1D4B8553E9B5}"/>
    <cellStyle name="Normal 4 3 3 2 3 4 2 2 2 2" xfId="50905" xr:uid="{0FC1638D-5E57-45A0-9E1F-D9EBB40D6A3C}"/>
    <cellStyle name="Normal 4 3 3 2 3 4 2 2 3" xfId="38105" xr:uid="{23C2E569-D15A-4D47-971E-867E466852AD}"/>
    <cellStyle name="Normal 4 3 3 2 3 4 2 3" xfId="18903" xr:uid="{59202635-A382-4C45-8372-C3971969708D}"/>
    <cellStyle name="Normal 4 3 3 2 3 4 2 3 2" xfId="44505" xr:uid="{474C34AC-4F8E-410F-92AE-B976DF189D7D}"/>
    <cellStyle name="Normal 4 3 3 2 3 4 2 4" xfId="31705" xr:uid="{1FA10396-1CC4-48E1-88B3-0005461DC2F9}"/>
    <cellStyle name="Normal 4 3 3 2 3 4 3" xfId="9301" xr:uid="{F891D453-1514-4EEB-A89D-4CA3848D5BAE}"/>
    <cellStyle name="Normal 4 3 3 2 3 4 3 2" xfId="22103" xr:uid="{0B7E6C9D-D7DE-40E7-A2A0-B3B7FA4F999A}"/>
    <cellStyle name="Normal 4 3 3 2 3 4 3 2 2" xfId="47705" xr:uid="{7F547E2B-9612-498D-AECE-FC5BBD3D53BB}"/>
    <cellStyle name="Normal 4 3 3 2 3 4 3 3" xfId="34905" xr:uid="{489B6DAF-4C5D-49D8-9FE6-2D2865BC6027}"/>
    <cellStyle name="Normal 4 3 3 2 3 4 4" xfId="15703" xr:uid="{8DC1A90C-6A3E-4609-8FC0-4B27A4E90E07}"/>
    <cellStyle name="Normal 4 3 3 2 3 4 4 2" xfId="41305" xr:uid="{183E8AB5-8F2D-4337-95FE-99033871CE14}"/>
    <cellStyle name="Normal 4 3 3 2 3 4 5" xfId="28505" xr:uid="{E8EF54E7-7A1E-4945-9D06-D7ADC49D54F3}"/>
    <cellStyle name="Normal 4 3 3 2 3 5" xfId="4497" xr:uid="{ECB9349C-2F52-4AEA-B531-A0E65B1B90F1}"/>
    <cellStyle name="Normal 4 3 3 2 3 5 2" xfId="10901" xr:uid="{3CD58895-0137-46B7-AF6B-86E2E766F27B}"/>
    <cellStyle name="Normal 4 3 3 2 3 5 2 2" xfId="23703" xr:uid="{A256AF81-8A29-4794-9524-2D9A8780F3D5}"/>
    <cellStyle name="Normal 4 3 3 2 3 5 2 2 2" xfId="49305" xr:uid="{2682C139-4E0F-4057-847E-8A21FDD69386}"/>
    <cellStyle name="Normal 4 3 3 2 3 5 2 3" xfId="36505" xr:uid="{7E3B2B8F-8765-4DFF-98DC-BC9ACA744D0B}"/>
    <cellStyle name="Normal 4 3 3 2 3 5 3" xfId="17303" xr:uid="{AF152572-4293-41DC-BB4E-041E910F1332}"/>
    <cellStyle name="Normal 4 3 3 2 3 5 3 2" xfId="42905" xr:uid="{6010110C-C4F9-4490-BD03-C7AD2C66356E}"/>
    <cellStyle name="Normal 4 3 3 2 3 5 4" xfId="30105" xr:uid="{B4EAE3F1-F8A9-45C2-87AB-378E916FFA9D}"/>
    <cellStyle name="Normal 4 3 3 2 3 6" xfId="7701" xr:uid="{E899417B-9ACF-4CF8-A028-56ACAE2EB053}"/>
    <cellStyle name="Normal 4 3 3 2 3 6 2" xfId="20503" xr:uid="{F5F125F6-E488-4BBC-8B80-01B749163430}"/>
    <cellStyle name="Normal 4 3 3 2 3 6 2 2" xfId="46105" xr:uid="{8CC21A4E-2663-4B04-88F2-B6D3BE4D8F82}"/>
    <cellStyle name="Normal 4 3 3 2 3 6 3" xfId="33305" xr:uid="{BA471925-34D8-4516-9C16-BDDDDA0294E8}"/>
    <cellStyle name="Normal 4 3 3 2 3 7" xfId="14103" xr:uid="{7E2C1E09-395F-439D-A651-F9BE135896FB}"/>
    <cellStyle name="Normal 4 3 3 2 3 7 2" xfId="39705" xr:uid="{DF907A0A-8E6E-4C2C-AC8C-5C4F1096F152}"/>
    <cellStyle name="Normal 4 3 3 2 3 8" xfId="26905" xr:uid="{77C4FC5A-2608-463B-A360-747FFDB2DAAE}"/>
    <cellStyle name="Normal 4 3 3 2 4" xfId="1491" xr:uid="{BF6C8F83-FEBA-4DEF-98D9-3F3E1F8CB666}"/>
    <cellStyle name="Normal 4 3 3 2 4 2" xfId="2293" xr:uid="{18148EEA-0FD1-4EBF-BDF0-D02B2C503829}"/>
    <cellStyle name="Normal 4 3 3 2 4 2 2" xfId="3895" xr:uid="{EC31E5E4-0CB6-400A-8405-7927DB511A95}"/>
    <cellStyle name="Normal 4 3 3 2 4 2 2 2" xfId="7097" xr:uid="{7B4B6840-9DA3-4898-8702-FB2CDEDB11A9}"/>
    <cellStyle name="Normal 4 3 3 2 4 2 2 2 2" xfId="13501" xr:uid="{240D957C-42AC-41D1-8B21-CFC78AC9487E}"/>
    <cellStyle name="Normal 4 3 3 2 4 2 2 2 2 2" xfId="26303" xr:uid="{83DEA387-F773-4288-9D47-0B8784D546D3}"/>
    <cellStyle name="Normal 4 3 3 2 4 2 2 2 2 2 2" xfId="51905" xr:uid="{B0B01C6C-9FD8-4145-A62F-64D3BDC6A7FD}"/>
    <cellStyle name="Normal 4 3 3 2 4 2 2 2 2 3" xfId="39105" xr:uid="{E470C788-9E50-4CEC-9A4E-780A37539A87}"/>
    <cellStyle name="Normal 4 3 3 2 4 2 2 2 3" xfId="19903" xr:uid="{0B1CCE6F-2E6F-4E6D-9A7B-B40324DE0205}"/>
    <cellStyle name="Normal 4 3 3 2 4 2 2 2 3 2" xfId="45505" xr:uid="{283CE33A-0C24-494D-8D33-240B66CE64D6}"/>
    <cellStyle name="Normal 4 3 3 2 4 2 2 2 4" xfId="32705" xr:uid="{ADC07E7E-9009-40DB-A998-93AD1E30F12E}"/>
    <cellStyle name="Normal 4 3 3 2 4 2 2 3" xfId="10301" xr:uid="{729936F2-E8BD-45F9-AE86-3E8CBCCC25C6}"/>
    <cellStyle name="Normal 4 3 3 2 4 2 2 3 2" xfId="23103" xr:uid="{6EE5DAD2-F9B3-460E-B25B-9EAB78620281}"/>
    <cellStyle name="Normal 4 3 3 2 4 2 2 3 2 2" xfId="48705" xr:uid="{A5218EFC-593F-4879-B973-E6418B66981F}"/>
    <cellStyle name="Normal 4 3 3 2 4 2 2 3 3" xfId="35905" xr:uid="{10743400-9919-4476-9C05-101355382E89}"/>
    <cellStyle name="Normal 4 3 3 2 4 2 2 4" xfId="16703" xr:uid="{232836D1-5AA9-4531-8BD1-06F5201B7027}"/>
    <cellStyle name="Normal 4 3 3 2 4 2 2 4 2" xfId="42305" xr:uid="{060E9D90-CAED-4C18-8CCB-0526DFD699B0}"/>
    <cellStyle name="Normal 4 3 3 2 4 2 2 5" xfId="29505" xr:uid="{72D638BE-BCFE-445D-AF09-FA82B402D40C}"/>
    <cellStyle name="Normal 4 3 3 2 4 2 3" xfId="5497" xr:uid="{F5260730-BD66-4C68-A9D8-45A1ECC66CF6}"/>
    <cellStyle name="Normal 4 3 3 2 4 2 3 2" xfId="11901" xr:uid="{91296AFF-D7BE-41CF-B87B-9F3B667F5B86}"/>
    <cellStyle name="Normal 4 3 3 2 4 2 3 2 2" xfId="24703" xr:uid="{F90ED85E-AB31-4A3E-A6CF-B79300B48988}"/>
    <cellStyle name="Normal 4 3 3 2 4 2 3 2 2 2" xfId="50305" xr:uid="{BC7BCF0A-3CB6-4462-8A37-DD6A7AF3E4C0}"/>
    <cellStyle name="Normal 4 3 3 2 4 2 3 2 3" xfId="37505" xr:uid="{7890B4C4-9036-4BF1-BCAA-37DFF9A45B50}"/>
    <cellStyle name="Normal 4 3 3 2 4 2 3 3" xfId="18303" xr:uid="{DA5E3025-1CD1-4B0B-8792-AEFEFB20CDE3}"/>
    <cellStyle name="Normal 4 3 3 2 4 2 3 3 2" xfId="43905" xr:uid="{3CC0B536-4457-4D97-87BA-9BE62CC85031}"/>
    <cellStyle name="Normal 4 3 3 2 4 2 3 4" xfId="31105" xr:uid="{DC8C83F9-2974-45A7-A9F9-14C8CCA2C3BC}"/>
    <cellStyle name="Normal 4 3 3 2 4 2 4" xfId="8701" xr:uid="{920AEE1F-DC9C-44FA-AA19-C8EB9FE31B50}"/>
    <cellStyle name="Normal 4 3 3 2 4 2 4 2" xfId="21503" xr:uid="{F326D7E1-7BAD-45C5-952D-20E7DBF6217B}"/>
    <cellStyle name="Normal 4 3 3 2 4 2 4 2 2" xfId="47105" xr:uid="{935A6CCE-B08B-48B7-A4D2-8001B52093CD}"/>
    <cellStyle name="Normal 4 3 3 2 4 2 4 3" xfId="34305" xr:uid="{AAC89BE8-E5B3-4151-95D1-F3F66789E9B5}"/>
    <cellStyle name="Normal 4 3 3 2 4 2 5" xfId="15103" xr:uid="{9F87BD9C-7955-4BDD-9A81-871B65293241}"/>
    <cellStyle name="Normal 4 3 3 2 4 2 5 2" xfId="40705" xr:uid="{747C5F6C-0CC1-4464-A0BE-5677778F9E7E}"/>
    <cellStyle name="Normal 4 3 3 2 4 2 6" xfId="27905" xr:uid="{E1329F6A-0D17-4EEA-84B9-F27D460EA2D8}"/>
    <cellStyle name="Normal 4 3 3 2 4 3" xfId="3095" xr:uid="{21EFEE88-3BB7-4BEE-AC8C-7F14EE819267}"/>
    <cellStyle name="Normal 4 3 3 2 4 3 2" xfId="6297" xr:uid="{AFF24A2C-975E-4CE8-83BD-C5936F49C77E}"/>
    <cellStyle name="Normal 4 3 3 2 4 3 2 2" xfId="12701" xr:uid="{95D7901E-8DCB-4AB6-8826-718394D2EC60}"/>
    <cellStyle name="Normal 4 3 3 2 4 3 2 2 2" xfId="25503" xr:uid="{DA61BD0A-8152-4550-851B-39A53794F100}"/>
    <cellStyle name="Normal 4 3 3 2 4 3 2 2 2 2" xfId="51105" xr:uid="{174FE378-B29C-4F2D-92B6-609593E73AB3}"/>
    <cellStyle name="Normal 4 3 3 2 4 3 2 2 3" xfId="38305" xr:uid="{04164BA2-21C3-4B23-A7DD-5A7291715A8D}"/>
    <cellStyle name="Normal 4 3 3 2 4 3 2 3" xfId="19103" xr:uid="{8D2620A4-951F-4F05-898D-BF45B0C273C5}"/>
    <cellStyle name="Normal 4 3 3 2 4 3 2 3 2" xfId="44705" xr:uid="{44BA8B5E-5B04-4E8C-8EE7-5E668587CB98}"/>
    <cellStyle name="Normal 4 3 3 2 4 3 2 4" xfId="31905" xr:uid="{B6D43EC0-E082-40DA-A420-208BBD40842D}"/>
    <cellStyle name="Normal 4 3 3 2 4 3 3" xfId="9501" xr:uid="{34887A84-CC2C-4A7A-ADFF-DE6F2C83D4AA}"/>
    <cellStyle name="Normal 4 3 3 2 4 3 3 2" xfId="22303" xr:uid="{31791D47-C51D-43BE-8B3A-CD21BA6C20C0}"/>
    <cellStyle name="Normal 4 3 3 2 4 3 3 2 2" xfId="47905" xr:uid="{EB946A71-2071-4C19-A933-BB17A301F801}"/>
    <cellStyle name="Normal 4 3 3 2 4 3 3 3" xfId="35105" xr:uid="{440312FB-400E-40D5-90FE-E451324CD00E}"/>
    <cellStyle name="Normal 4 3 3 2 4 3 4" xfId="15903" xr:uid="{B9CB6426-9BEC-4824-93E4-AC8B525CBF7E}"/>
    <cellStyle name="Normal 4 3 3 2 4 3 4 2" xfId="41505" xr:uid="{A6CE1D02-E558-4A03-8383-3E82C628EC64}"/>
    <cellStyle name="Normal 4 3 3 2 4 3 5" xfId="28705" xr:uid="{A917CCA5-900F-490C-A9AF-EDBCA64338DD}"/>
    <cellStyle name="Normal 4 3 3 2 4 4" xfId="4697" xr:uid="{295ADC47-A250-4D93-8403-BA607699B768}"/>
    <cellStyle name="Normal 4 3 3 2 4 4 2" xfId="11101" xr:uid="{1853482B-55E4-43D3-88B4-9AB193FA4E81}"/>
    <cellStyle name="Normal 4 3 3 2 4 4 2 2" xfId="23903" xr:uid="{909B4F63-37E4-4B49-81E7-B5212BE3953D}"/>
    <cellStyle name="Normal 4 3 3 2 4 4 2 2 2" xfId="49505" xr:uid="{58E01ACA-6F62-4FBE-A70F-876684FC25A3}"/>
    <cellStyle name="Normal 4 3 3 2 4 4 2 3" xfId="36705" xr:uid="{1653726F-4E05-4586-AE57-568DAC883E5B}"/>
    <cellStyle name="Normal 4 3 3 2 4 4 3" xfId="17503" xr:uid="{AA211DD5-7696-4C4C-ABC5-2A0489CD12F6}"/>
    <cellStyle name="Normal 4 3 3 2 4 4 3 2" xfId="43105" xr:uid="{E7509A3E-6A81-4B92-823C-D4B72F0D5CA9}"/>
    <cellStyle name="Normal 4 3 3 2 4 4 4" xfId="30305" xr:uid="{A6DFE136-330C-41AB-A071-23C6A0D46EB6}"/>
    <cellStyle name="Normal 4 3 3 2 4 5" xfId="7901" xr:uid="{9E67156A-B69B-4669-B0EC-215EE965D289}"/>
    <cellStyle name="Normal 4 3 3 2 4 5 2" xfId="20703" xr:uid="{7467DCD8-1B48-4727-A9C8-F10F2717BFA3}"/>
    <cellStyle name="Normal 4 3 3 2 4 5 2 2" xfId="46305" xr:uid="{54EAAB1E-8214-4B26-9FF8-D78C85F3339C}"/>
    <cellStyle name="Normal 4 3 3 2 4 5 3" xfId="33505" xr:uid="{C35BEB7F-A29F-4EB7-9F80-8B8C8D550A3B}"/>
    <cellStyle name="Normal 4 3 3 2 4 6" xfId="14303" xr:uid="{2767BE8B-302F-40A5-9B26-3BA61639A610}"/>
    <cellStyle name="Normal 4 3 3 2 4 6 2" xfId="39905" xr:uid="{47962BBB-B11E-420D-9A4C-31856F331469}"/>
    <cellStyle name="Normal 4 3 3 2 4 7" xfId="27105" xr:uid="{FD57851D-D348-4172-8001-B4058E1186AC}"/>
    <cellStyle name="Normal 4 3 3 2 5" xfId="1893" xr:uid="{C1975EC7-87F9-4920-AB4D-5CD1EB9670D3}"/>
    <cellStyle name="Normal 4 3 3 2 5 2" xfId="3495" xr:uid="{5D466585-3651-4A34-839D-46763F92139F}"/>
    <cellStyle name="Normal 4 3 3 2 5 2 2" xfId="6697" xr:uid="{311288C0-0DE2-4185-9D34-FF43BBF596AF}"/>
    <cellStyle name="Normal 4 3 3 2 5 2 2 2" xfId="13101" xr:uid="{A03DDAF6-42CD-433B-BACC-E51B6951B6FF}"/>
    <cellStyle name="Normal 4 3 3 2 5 2 2 2 2" xfId="25903" xr:uid="{5C9718AC-D8F2-40D9-BCEC-456C3F3E2434}"/>
    <cellStyle name="Normal 4 3 3 2 5 2 2 2 2 2" xfId="51505" xr:uid="{F085C33F-76A8-4AC1-8A8B-EE115DDC51D1}"/>
    <cellStyle name="Normal 4 3 3 2 5 2 2 2 3" xfId="38705" xr:uid="{02DC6AA6-44D7-4D4D-98BC-7AA44FF39BC0}"/>
    <cellStyle name="Normal 4 3 3 2 5 2 2 3" xfId="19503" xr:uid="{B59D1E05-FC7F-42B1-9CC0-854ABC9AD8B5}"/>
    <cellStyle name="Normal 4 3 3 2 5 2 2 3 2" xfId="45105" xr:uid="{CCBE5600-36C6-49B0-B9E3-6514A723B19D}"/>
    <cellStyle name="Normal 4 3 3 2 5 2 2 4" xfId="32305" xr:uid="{EB4E872D-637D-4181-9A10-45231A38CC75}"/>
    <cellStyle name="Normal 4 3 3 2 5 2 3" xfId="9901" xr:uid="{DB372902-D72C-4023-88A5-400E55084463}"/>
    <cellStyle name="Normal 4 3 3 2 5 2 3 2" xfId="22703" xr:uid="{1A77A207-7597-4D7B-834D-2688C2D3A076}"/>
    <cellStyle name="Normal 4 3 3 2 5 2 3 2 2" xfId="48305" xr:uid="{62DBA548-D7B0-4CB3-928B-A5EC7E10BE03}"/>
    <cellStyle name="Normal 4 3 3 2 5 2 3 3" xfId="35505" xr:uid="{634E2011-CDEF-47E9-98DA-A1F337A1DE68}"/>
    <cellStyle name="Normal 4 3 3 2 5 2 4" xfId="16303" xr:uid="{C7F09031-D608-47D8-8BF2-A229FB57A543}"/>
    <cellStyle name="Normal 4 3 3 2 5 2 4 2" xfId="41905" xr:uid="{7124199D-1A35-4F93-98AB-96A12DE4D9B5}"/>
    <cellStyle name="Normal 4 3 3 2 5 2 5" xfId="29105" xr:uid="{74ABEC78-DC10-4616-9E8E-F0C941C15ECE}"/>
    <cellStyle name="Normal 4 3 3 2 5 3" xfId="5097" xr:uid="{D29A25FB-5BE7-40D4-83AD-5361D048F69E}"/>
    <cellStyle name="Normal 4 3 3 2 5 3 2" xfId="11501" xr:uid="{E26B2872-20A2-435B-85BA-FFAFE9EF240E}"/>
    <cellStyle name="Normal 4 3 3 2 5 3 2 2" xfId="24303" xr:uid="{BB86204C-3429-4AC1-93EB-7E3E19ABA42C}"/>
    <cellStyle name="Normal 4 3 3 2 5 3 2 2 2" xfId="49905" xr:uid="{1B9E5776-38EC-454C-9E67-DD1C1DB0245B}"/>
    <cellStyle name="Normal 4 3 3 2 5 3 2 3" xfId="37105" xr:uid="{B215B3BE-3D43-40EB-956D-7F637B658507}"/>
    <cellStyle name="Normal 4 3 3 2 5 3 3" xfId="17903" xr:uid="{43AADBD5-8ECD-45CE-9F75-ACEE2700D97E}"/>
    <cellStyle name="Normal 4 3 3 2 5 3 3 2" xfId="43505" xr:uid="{E01D530C-30AA-40EA-8524-FBC663973C09}"/>
    <cellStyle name="Normal 4 3 3 2 5 3 4" xfId="30705" xr:uid="{DB03B94D-9908-47F3-9554-5061EF25BD75}"/>
    <cellStyle name="Normal 4 3 3 2 5 4" xfId="8301" xr:uid="{A66CC30D-F339-479B-BB3F-6707178CCFFF}"/>
    <cellStyle name="Normal 4 3 3 2 5 4 2" xfId="21103" xr:uid="{97525AE4-C81C-424F-B104-ECA73E16840C}"/>
    <cellStyle name="Normal 4 3 3 2 5 4 2 2" xfId="46705" xr:uid="{09FD4380-9052-487D-A4E4-F890EA3430A7}"/>
    <cellStyle name="Normal 4 3 3 2 5 4 3" xfId="33905" xr:uid="{ED939071-1EA9-4F93-A8A1-CE5DCFD87363}"/>
    <cellStyle name="Normal 4 3 3 2 5 5" xfId="14703" xr:uid="{0B235138-273B-45DF-96BD-5E10F2CC3108}"/>
    <cellStyle name="Normal 4 3 3 2 5 5 2" xfId="40305" xr:uid="{97DAD9CF-8063-4BF4-BF26-40706D32B166}"/>
    <cellStyle name="Normal 4 3 3 2 5 6" xfId="27505" xr:uid="{2576B396-AE94-4496-BA6B-FB2BC5F3C356}"/>
    <cellStyle name="Normal 4 3 3 2 6" xfId="2695" xr:uid="{48972C72-024B-436B-B161-316D7553A5D9}"/>
    <cellStyle name="Normal 4 3 3 2 6 2" xfId="5897" xr:uid="{1FD9E2CD-C1AD-416D-BF4F-20D7FD075CB8}"/>
    <cellStyle name="Normal 4 3 3 2 6 2 2" xfId="12301" xr:uid="{3C2D7B77-2E47-4BAE-A20D-2CB00CA9A2D3}"/>
    <cellStyle name="Normal 4 3 3 2 6 2 2 2" xfId="25103" xr:uid="{D7F9513D-67AD-426F-B117-7F7B2B5A5652}"/>
    <cellStyle name="Normal 4 3 3 2 6 2 2 2 2" xfId="50705" xr:uid="{0CCEC636-4960-439D-810A-098F8F0D9301}"/>
    <cellStyle name="Normal 4 3 3 2 6 2 2 3" xfId="37905" xr:uid="{9D628A55-B9FA-44F5-9834-FCF6BE93109E}"/>
    <cellStyle name="Normal 4 3 3 2 6 2 3" xfId="18703" xr:uid="{76EF675B-92E7-43B5-8108-80E112D20A05}"/>
    <cellStyle name="Normal 4 3 3 2 6 2 3 2" xfId="44305" xr:uid="{92171758-7C12-4E90-971C-36727AF43A6F}"/>
    <cellStyle name="Normal 4 3 3 2 6 2 4" xfId="31505" xr:uid="{43447B0D-2DBE-44BA-9E01-9F609FB723B3}"/>
    <cellStyle name="Normal 4 3 3 2 6 3" xfId="9101" xr:uid="{29C474B6-8631-4160-AB3A-1E11312CDC83}"/>
    <cellStyle name="Normal 4 3 3 2 6 3 2" xfId="21903" xr:uid="{67145073-E08E-46FE-B33A-9831EE2E978D}"/>
    <cellStyle name="Normal 4 3 3 2 6 3 2 2" xfId="47505" xr:uid="{904BEFBA-8D62-4AA6-95D2-59B22E1F08BC}"/>
    <cellStyle name="Normal 4 3 3 2 6 3 3" xfId="34705" xr:uid="{38CC39B6-79C1-486B-8369-738145DFF251}"/>
    <cellStyle name="Normal 4 3 3 2 6 4" xfId="15503" xr:uid="{F8FC58D7-2B92-4C8D-8BDB-E691E396A682}"/>
    <cellStyle name="Normal 4 3 3 2 6 4 2" xfId="41105" xr:uid="{A3D594A9-D503-4B19-A3E2-C34D3E010C9A}"/>
    <cellStyle name="Normal 4 3 3 2 6 5" xfId="28305" xr:uid="{7C7A1948-0760-4B31-B766-92E249E94CE0}"/>
    <cellStyle name="Normal 4 3 3 2 7" xfId="4297" xr:uid="{27DDC572-840C-4DF0-999B-8473FBD13582}"/>
    <cellStyle name="Normal 4 3 3 2 7 2" xfId="10701" xr:uid="{1D2D0201-BB42-4D89-B078-493BAE917826}"/>
    <cellStyle name="Normal 4 3 3 2 7 2 2" xfId="23503" xr:uid="{A9B2AA7F-0012-41AA-9A18-FB674F627848}"/>
    <cellStyle name="Normal 4 3 3 2 7 2 2 2" xfId="49105" xr:uid="{668EDBCA-CF7C-4F15-B246-065748DE99E9}"/>
    <cellStyle name="Normal 4 3 3 2 7 2 3" xfId="36305" xr:uid="{4F2F9300-9175-4566-A735-98897324C341}"/>
    <cellStyle name="Normal 4 3 3 2 7 3" xfId="17103" xr:uid="{07F49C93-F086-4B4D-9D16-4D50F29CD863}"/>
    <cellStyle name="Normal 4 3 3 2 7 3 2" xfId="42705" xr:uid="{B43DEEC1-FB37-4165-AD7C-A1A129AEBBCE}"/>
    <cellStyle name="Normal 4 3 3 2 7 4" xfId="29905" xr:uid="{8E55D5D0-7462-4B0D-83B9-B575EBA2C332}"/>
    <cellStyle name="Normal 4 3 3 2 8" xfId="7501" xr:uid="{06E789FA-937E-478B-A5BD-1AA01485CCAE}"/>
    <cellStyle name="Normal 4 3 3 2 8 2" xfId="20303" xr:uid="{952236B9-B29C-4FAE-ADE8-1834E9927324}"/>
    <cellStyle name="Normal 4 3 3 2 8 2 2" xfId="45905" xr:uid="{F692D5BC-B2EE-4DE1-A4A7-2B98BC362034}"/>
    <cellStyle name="Normal 4 3 3 2 8 3" xfId="33105" xr:uid="{B69AF7E3-6665-4395-8913-643A8EDA69E2}"/>
    <cellStyle name="Normal 4 3 3 2 9" xfId="13903" xr:uid="{72D4726E-CB2A-424F-A766-26D320A1F3B6}"/>
    <cellStyle name="Normal 4 3 3 2 9 2" xfId="39505" xr:uid="{F01644D4-89A6-4C80-808B-061D25DD49D5}"/>
    <cellStyle name="Normal 4 3 3 3" xfId="875" xr:uid="{60486DC2-30B9-4547-9144-0EFD25D2D5C6}"/>
    <cellStyle name="Normal 4 3 3 3 10" xfId="1135" xr:uid="{CD1FA114-875B-44EB-B024-6EDCD8C5EEC6}"/>
    <cellStyle name="Normal 4 3 3 3 2" xfId="1338" xr:uid="{CB2055D3-D495-42DE-BABF-CEF42DA50ACC}"/>
    <cellStyle name="Normal 4 3 3 3 2 2" xfId="1742" xr:uid="{19507CD3-588D-46AB-9BED-7A0BDE100EA4}"/>
    <cellStyle name="Normal 4 3 3 3 2 2 2" xfId="2544" xr:uid="{40202728-99FA-4808-AB83-EE1521693408}"/>
    <cellStyle name="Normal 4 3 3 3 2 2 2 2" xfId="4146" xr:uid="{2E1265D0-94FF-48B7-85F3-66BA644CDA71}"/>
    <cellStyle name="Normal 4 3 3 3 2 2 2 2 2" xfId="7348" xr:uid="{6F5F7892-B0AB-49A9-A509-FFE888B1F5E7}"/>
    <cellStyle name="Normal 4 3 3 3 2 2 2 2 2 2" xfId="13752" xr:uid="{67E339E0-CD02-440D-B2DB-75FE61565401}"/>
    <cellStyle name="Normal 4 3 3 3 2 2 2 2 2 2 2" xfId="26554" xr:uid="{22D5B57A-44B5-43A0-AF64-1B799AAF5CCF}"/>
    <cellStyle name="Normal 4 3 3 3 2 2 2 2 2 2 2 2" xfId="52156" xr:uid="{A7547E46-DE15-4D15-BA6E-FBBDC9ED8F79}"/>
    <cellStyle name="Normal 4 3 3 3 2 2 2 2 2 2 3" xfId="39356" xr:uid="{787FEEB9-1E94-4C9C-A158-19338E630A7A}"/>
    <cellStyle name="Normal 4 3 3 3 2 2 2 2 2 3" xfId="20154" xr:uid="{6074427B-9581-47FE-AAB7-D00C07DDC6D0}"/>
    <cellStyle name="Normal 4 3 3 3 2 2 2 2 2 3 2" xfId="45756" xr:uid="{D1D6D963-A7F3-4559-88F5-2ECD044DECC1}"/>
    <cellStyle name="Normal 4 3 3 3 2 2 2 2 2 4" xfId="32956" xr:uid="{5BCC2BB5-7241-47D3-B3D4-0E85CA10A854}"/>
    <cellStyle name="Normal 4 3 3 3 2 2 2 2 3" xfId="10552" xr:uid="{E421AE54-B5C2-422F-B133-16BBCDDB463B}"/>
    <cellStyle name="Normal 4 3 3 3 2 2 2 2 3 2" xfId="23354" xr:uid="{EEC9E522-B82F-4325-9F76-177264AFEDA3}"/>
    <cellStyle name="Normal 4 3 3 3 2 2 2 2 3 2 2" xfId="48956" xr:uid="{081EE9E0-4FAF-4041-8C7C-DD9C2171AFF7}"/>
    <cellStyle name="Normal 4 3 3 3 2 2 2 2 3 3" xfId="36156" xr:uid="{929C41CA-A3DD-4397-B7DB-340262C8A218}"/>
    <cellStyle name="Normal 4 3 3 3 2 2 2 2 4" xfId="16954" xr:uid="{F70CB4AE-04E4-4426-959E-9683352197A6}"/>
    <cellStyle name="Normal 4 3 3 3 2 2 2 2 4 2" xfId="42556" xr:uid="{3DD8A971-17AC-4BDA-BA78-FB3E6E92DD0A}"/>
    <cellStyle name="Normal 4 3 3 3 2 2 2 2 5" xfId="29756" xr:uid="{8EA754BA-E70A-4A89-BFBF-8554D01736B1}"/>
    <cellStyle name="Normal 4 3 3 3 2 2 2 3" xfId="5748" xr:uid="{2C516E7A-CA30-4AFA-9FC2-FC45D117DC08}"/>
    <cellStyle name="Normal 4 3 3 3 2 2 2 3 2" xfId="12152" xr:uid="{C7340A00-4099-4547-8605-927753EA1AEA}"/>
    <cellStyle name="Normal 4 3 3 3 2 2 2 3 2 2" xfId="24954" xr:uid="{CD427A90-181A-42C4-B918-69EFEDBB7A46}"/>
    <cellStyle name="Normal 4 3 3 3 2 2 2 3 2 2 2" xfId="50556" xr:uid="{04733C98-4D9D-41D9-9E9B-9E43EBA98EBF}"/>
    <cellStyle name="Normal 4 3 3 3 2 2 2 3 2 3" xfId="37756" xr:uid="{7865529F-92FA-42F7-AEB7-ADAF711F8E19}"/>
    <cellStyle name="Normal 4 3 3 3 2 2 2 3 3" xfId="18554" xr:uid="{C695D1FC-BE19-46EA-B87A-80144094076F}"/>
    <cellStyle name="Normal 4 3 3 3 2 2 2 3 3 2" xfId="44156" xr:uid="{13B8B21F-CC9A-4EA3-BB13-D9F886DBB590}"/>
    <cellStyle name="Normal 4 3 3 3 2 2 2 3 4" xfId="31356" xr:uid="{074EEB97-6CB9-43E0-8A5C-B5EC41888C4C}"/>
    <cellStyle name="Normal 4 3 3 3 2 2 2 4" xfId="8952" xr:uid="{63C700EF-03D9-4F13-B185-95E32363350E}"/>
    <cellStyle name="Normal 4 3 3 3 2 2 2 4 2" xfId="21754" xr:uid="{FEC1B42E-E611-4F9C-BB48-73935E4D3D01}"/>
    <cellStyle name="Normal 4 3 3 3 2 2 2 4 2 2" xfId="47356" xr:uid="{DDBADD9E-EEA1-4088-B5A6-CCE78815CC2B}"/>
    <cellStyle name="Normal 4 3 3 3 2 2 2 4 3" xfId="34556" xr:uid="{C074A0B2-00F7-4292-A373-D60DA0392256}"/>
    <cellStyle name="Normal 4 3 3 3 2 2 2 5" xfId="15354" xr:uid="{BCDDB4EF-E7FA-49D6-9900-17747BE43F54}"/>
    <cellStyle name="Normal 4 3 3 3 2 2 2 5 2" xfId="40956" xr:uid="{3290183A-5AF8-4BC3-8822-BC00853F8CF5}"/>
    <cellStyle name="Normal 4 3 3 3 2 2 2 6" xfId="28156" xr:uid="{7A824FBC-8B19-49C6-A518-8AFC1690FFD9}"/>
    <cellStyle name="Normal 4 3 3 3 2 2 3" xfId="3346" xr:uid="{CBAFE1AD-3D22-40CB-9B87-060587BAF516}"/>
    <cellStyle name="Normal 4 3 3 3 2 2 3 2" xfId="6548" xr:uid="{EC8D2E12-FF82-4F37-8950-A37239BCCBA7}"/>
    <cellStyle name="Normal 4 3 3 3 2 2 3 2 2" xfId="12952" xr:uid="{7A571B8F-44C3-4CA1-A0B2-5275887A1648}"/>
    <cellStyle name="Normal 4 3 3 3 2 2 3 2 2 2" xfId="25754" xr:uid="{2FC2D4F7-45BD-4FCC-84C5-ECA324F4E63A}"/>
    <cellStyle name="Normal 4 3 3 3 2 2 3 2 2 2 2" xfId="51356" xr:uid="{E7ECC440-2335-4799-A206-F25662047437}"/>
    <cellStyle name="Normal 4 3 3 3 2 2 3 2 2 3" xfId="38556" xr:uid="{8EA51149-5453-4EF0-AAC0-53699D4B13F2}"/>
    <cellStyle name="Normal 4 3 3 3 2 2 3 2 3" xfId="19354" xr:uid="{95C83FF5-704A-4DCA-9267-C8218BB7049C}"/>
    <cellStyle name="Normal 4 3 3 3 2 2 3 2 3 2" xfId="44956" xr:uid="{FBCCAC0E-49B9-4B8D-A259-46447BEBCDC7}"/>
    <cellStyle name="Normal 4 3 3 3 2 2 3 2 4" xfId="32156" xr:uid="{142F7F9A-F36E-435A-B446-D2FE1D57A97F}"/>
    <cellStyle name="Normal 4 3 3 3 2 2 3 3" xfId="9752" xr:uid="{9EDAC336-0F5A-42AB-8873-0327FB88B392}"/>
    <cellStyle name="Normal 4 3 3 3 2 2 3 3 2" xfId="22554" xr:uid="{F8669DD0-ADAA-4362-BD75-D5E6131DA210}"/>
    <cellStyle name="Normal 4 3 3 3 2 2 3 3 2 2" xfId="48156" xr:uid="{2BEC368F-87D4-4533-9667-6350C604885E}"/>
    <cellStyle name="Normal 4 3 3 3 2 2 3 3 3" xfId="35356" xr:uid="{E9A299E0-5526-4C6F-9FE7-8B50AAE6FCD3}"/>
    <cellStyle name="Normal 4 3 3 3 2 2 3 4" xfId="16154" xr:uid="{771E20D9-317D-46E7-B539-2D9392FCB2CE}"/>
    <cellStyle name="Normal 4 3 3 3 2 2 3 4 2" xfId="41756" xr:uid="{54A0F0E7-D451-4BDD-9C27-AC57B0F08F51}"/>
    <cellStyle name="Normal 4 3 3 3 2 2 3 5" xfId="28956" xr:uid="{BF22F30F-E3B8-450F-A480-9C06C6A79481}"/>
    <cellStyle name="Normal 4 3 3 3 2 2 4" xfId="4948" xr:uid="{1480E8E2-732C-43BC-A3DB-7707B786D67B}"/>
    <cellStyle name="Normal 4 3 3 3 2 2 4 2" xfId="11352" xr:uid="{5726F370-D3F4-48CD-991A-033BF73ECB08}"/>
    <cellStyle name="Normal 4 3 3 3 2 2 4 2 2" xfId="24154" xr:uid="{03F97B0B-D332-4184-A356-7C5CA6DFA5F9}"/>
    <cellStyle name="Normal 4 3 3 3 2 2 4 2 2 2" xfId="49756" xr:uid="{00CEEC95-28CC-4504-BFAE-66BC57956D6E}"/>
    <cellStyle name="Normal 4 3 3 3 2 2 4 2 3" xfId="36956" xr:uid="{930F2BF7-3384-413F-8038-1639C2E59383}"/>
    <cellStyle name="Normal 4 3 3 3 2 2 4 3" xfId="17754" xr:uid="{649E07EB-12F3-4828-9879-7F964784FEC1}"/>
    <cellStyle name="Normal 4 3 3 3 2 2 4 3 2" xfId="43356" xr:uid="{9C9746F9-591F-429F-B96A-915AB9E539FA}"/>
    <cellStyle name="Normal 4 3 3 3 2 2 4 4" xfId="30556" xr:uid="{11DFA557-B59E-4861-A977-42527B93D2A1}"/>
    <cellStyle name="Normal 4 3 3 3 2 2 5" xfId="8152" xr:uid="{A885ECDA-1FE9-466E-8782-07869779780C}"/>
    <cellStyle name="Normal 4 3 3 3 2 2 5 2" xfId="20954" xr:uid="{B18A4428-B7B6-4A48-A60F-60FA20B0E5E0}"/>
    <cellStyle name="Normal 4 3 3 3 2 2 5 2 2" xfId="46556" xr:uid="{7754CDB2-5AE6-45B3-A88E-10CDEB00BC15}"/>
    <cellStyle name="Normal 4 3 3 3 2 2 5 3" xfId="33756" xr:uid="{EC187ABA-F261-4944-8883-2DC53EB73B76}"/>
    <cellStyle name="Normal 4 3 3 3 2 2 6" xfId="14554" xr:uid="{6FAC2232-DA80-4E3E-B35B-73B2B0999D4C}"/>
    <cellStyle name="Normal 4 3 3 3 2 2 6 2" xfId="40156" xr:uid="{DE5868E9-D3D7-4831-ABD6-385B96253537}"/>
    <cellStyle name="Normal 4 3 3 3 2 2 7" xfId="27356" xr:uid="{F095EC4F-A4FE-4DDC-84D2-8A16B183FC1D}"/>
    <cellStyle name="Normal 4 3 3 3 2 3" xfId="2144" xr:uid="{80839877-9EF5-4866-A07B-5B94DBF3EE20}"/>
    <cellStyle name="Normal 4 3 3 3 2 3 2" xfId="3746" xr:uid="{5C54B9D8-0890-406F-B8DA-053AB4F3AD1A}"/>
    <cellStyle name="Normal 4 3 3 3 2 3 2 2" xfId="6948" xr:uid="{69DA5BA2-3509-4E63-B721-1716FC771597}"/>
    <cellStyle name="Normal 4 3 3 3 2 3 2 2 2" xfId="13352" xr:uid="{E719F8DE-76B3-4A7E-81DD-2C8D921DC720}"/>
    <cellStyle name="Normal 4 3 3 3 2 3 2 2 2 2" xfId="26154" xr:uid="{A71DDECF-E2FE-4EE8-8737-D23A1119D3FA}"/>
    <cellStyle name="Normal 4 3 3 3 2 3 2 2 2 2 2" xfId="51756" xr:uid="{E5EB9FA2-048A-4DDD-A175-1FADCA28A3DC}"/>
    <cellStyle name="Normal 4 3 3 3 2 3 2 2 2 3" xfId="38956" xr:uid="{A2C7435B-6235-4023-8244-FB8B7DF1D9E9}"/>
    <cellStyle name="Normal 4 3 3 3 2 3 2 2 3" xfId="19754" xr:uid="{E8C32EF3-88BE-42E7-8453-0CECEA9F8FA5}"/>
    <cellStyle name="Normal 4 3 3 3 2 3 2 2 3 2" xfId="45356" xr:uid="{E38E5B0D-C4A6-4DB3-B99A-4B437B3C301A}"/>
    <cellStyle name="Normal 4 3 3 3 2 3 2 2 4" xfId="32556" xr:uid="{2C434349-377C-448C-A72C-4CFFF4F8AF03}"/>
    <cellStyle name="Normal 4 3 3 3 2 3 2 3" xfId="10152" xr:uid="{E701EE3E-20F8-4F1B-A749-F7C868973488}"/>
    <cellStyle name="Normal 4 3 3 3 2 3 2 3 2" xfId="22954" xr:uid="{D5CA62A5-22D7-4DFF-8188-1DA165BC95B7}"/>
    <cellStyle name="Normal 4 3 3 3 2 3 2 3 2 2" xfId="48556" xr:uid="{E122833A-2F08-4B58-B591-4524FC62C24D}"/>
    <cellStyle name="Normal 4 3 3 3 2 3 2 3 3" xfId="35756" xr:uid="{BBD3A508-EFB2-4BD3-8415-F2FAA89852AD}"/>
    <cellStyle name="Normal 4 3 3 3 2 3 2 4" xfId="16554" xr:uid="{3167150B-5A54-4F6B-803D-1BA649118BD1}"/>
    <cellStyle name="Normal 4 3 3 3 2 3 2 4 2" xfId="42156" xr:uid="{0C8FCB2B-6143-4B2C-8DEC-2A2343B0B384}"/>
    <cellStyle name="Normal 4 3 3 3 2 3 2 5" xfId="29356" xr:uid="{58F7EA18-4828-4C91-B891-EEEC057F3FDB}"/>
    <cellStyle name="Normal 4 3 3 3 2 3 3" xfId="5348" xr:uid="{BEE2490B-FE04-4216-8F99-D4480240F372}"/>
    <cellStyle name="Normal 4 3 3 3 2 3 3 2" xfId="11752" xr:uid="{663446EA-0E31-400F-9A2F-D1CE36F7D8B6}"/>
    <cellStyle name="Normal 4 3 3 3 2 3 3 2 2" xfId="24554" xr:uid="{3053E8CA-9496-4E9B-AE37-CD1C51F3FBAA}"/>
    <cellStyle name="Normal 4 3 3 3 2 3 3 2 2 2" xfId="50156" xr:uid="{5EC958D6-77A6-42C2-866D-ACFEB1E4E55E}"/>
    <cellStyle name="Normal 4 3 3 3 2 3 3 2 3" xfId="37356" xr:uid="{1CE22625-57CC-4314-AD7A-F5F503110881}"/>
    <cellStyle name="Normal 4 3 3 3 2 3 3 3" xfId="18154" xr:uid="{C14565FB-3026-4019-8D2E-DECE2F4C3651}"/>
    <cellStyle name="Normal 4 3 3 3 2 3 3 3 2" xfId="43756" xr:uid="{C0F3505D-1580-49CD-B103-1C8FB51186C6}"/>
    <cellStyle name="Normal 4 3 3 3 2 3 3 4" xfId="30956" xr:uid="{A299A4F7-33BA-49B1-9549-656EFF7DFC3A}"/>
    <cellStyle name="Normal 4 3 3 3 2 3 4" xfId="8552" xr:uid="{99375AF1-B3EE-4D17-B1E0-BE02B798838D}"/>
    <cellStyle name="Normal 4 3 3 3 2 3 4 2" xfId="21354" xr:uid="{AF73C762-2CDB-4C14-B090-CECF9E00DFB1}"/>
    <cellStyle name="Normal 4 3 3 3 2 3 4 2 2" xfId="46956" xr:uid="{199ACAA2-6A52-464A-9620-C9B19FE9BBEE}"/>
    <cellStyle name="Normal 4 3 3 3 2 3 4 3" xfId="34156" xr:uid="{CDE489D5-D479-4DE6-837F-8EA850162E08}"/>
    <cellStyle name="Normal 4 3 3 3 2 3 5" xfId="14954" xr:uid="{026B3961-E11C-4F95-BDE0-D673CFDD0FB9}"/>
    <cellStyle name="Normal 4 3 3 3 2 3 5 2" xfId="40556" xr:uid="{FDE88825-9465-43EE-B2A7-25F71CD70596}"/>
    <cellStyle name="Normal 4 3 3 3 2 3 6" xfId="27756" xr:uid="{0424507B-23B9-4C0B-9571-EC72ADC3F481}"/>
    <cellStyle name="Normal 4 3 3 3 2 4" xfId="2946" xr:uid="{B93F0622-95A9-4DC6-8AC9-02E15116FD70}"/>
    <cellStyle name="Normal 4 3 3 3 2 4 2" xfId="6148" xr:uid="{247AB5AC-73A6-46A6-A239-DE230249392C}"/>
    <cellStyle name="Normal 4 3 3 3 2 4 2 2" xfId="12552" xr:uid="{1D521B17-218F-48FE-9F26-DB342BB0CBEC}"/>
    <cellStyle name="Normal 4 3 3 3 2 4 2 2 2" xfId="25354" xr:uid="{0F953CF5-FE3C-41F9-85CB-AE635E1EBA66}"/>
    <cellStyle name="Normal 4 3 3 3 2 4 2 2 2 2" xfId="50956" xr:uid="{FC0F3A14-12C2-4FFA-9553-A9C2F7AA6BAB}"/>
    <cellStyle name="Normal 4 3 3 3 2 4 2 2 3" xfId="38156" xr:uid="{2DBEE219-05C2-43B0-80EC-165C7F0D8A33}"/>
    <cellStyle name="Normal 4 3 3 3 2 4 2 3" xfId="18954" xr:uid="{D23E3046-4087-4E85-A050-20D2F30EC111}"/>
    <cellStyle name="Normal 4 3 3 3 2 4 2 3 2" xfId="44556" xr:uid="{35E2C366-1263-4631-84E6-94EA9F496A95}"/>
    <cellStyle name="Normal 4 3 3 3 2 4 2 4" xfId="31756" xr:uid="{CEEBA2BF-5B01-4FA9-AE2F-427DFB9871ED}"/>
    <cellStyle name="Normal 4 3 3 3 2 4 3" xfId="9352" xr:uid="{41BC6BB6-7248-4ECD-8765-2CA09D2A2EB9}"/>
    <cellStyle name="Normal 4 3 3 3 2 4 3 2" xfId="22154" xr:uid="{32E1B9AB-9F58-4D41-B0CF-A135C42F3C6D}"/>
    <cellStyle name="Normal 4 3 3 3 2 4 3 2 2" xfId="47756" xr:uid="{42AFBBBD-36A4-4DE0-821F-D4135AC503EE}"/>
    <cellStyle name="Normal 4 3 3 3 2 4 3 3" xfId="34956" xr:uid="{54EE241B-6046-417F-945E-00A9192DD0BE}"/>
    <cellStyle name="Normal 4 3 3 3 2 4 4" xfId="15754" xr:uid="{3F0EE73E-4906-48B5-BFD5-C030DA372731}"/>
    <cellStyle name="Normal 4 3 3 3 2 4 4 2" xfId="41356" xr:uid="{2CA2E1F0-55E2-431B-AA52-21AEF637E385}"/>
    <cellStyle name="Normal 4 3 3 3 2 4 5" xfId="28556" xr:uid="{14B31A8D-0B06-48C2-930B-E5963F934220}"/>
    <cellStyle name="Normal 4 3 3 3 2 5" xfId="4548" xr:uid="{21AC1795-F842-4B20-87DD-410F9B99331E}"/>
    <cellStyle name="Normal 4 3 3 3 2 5 2" xfId="10952" xr:uid="{730399F2-7621-474C-8859-FF3BD86F64F1}"/>
    <cellStyle name="Normal 4 3 3 3 2 5 2 2" xfId="23754" xr:uid="{280EFCA8-9311-4F7D-AF31-C07D0921EAF3}"/>
    <cellStyle name="Normal 4 3 3 3 2 5 2 2 2" xfId="49356" xr:uid="{EFE57658-EF70-4915-A709-3550372A4FC2}"/>
    <cellStyle name="Normal 4 3 3 3 2 5 2 3" xfId="36556" xr:uid="{0D4B9EA2-23B2-4030-8A3C-AB56E60AB0F2}"/>
    <cellStyle name="Normal 4 3 3 3 2 5 3" xfId="17354" xr:uid="{EE4B05B7-89F7-4D98-93A9-B11F3640982C}"/>
    <cellStyle name="Normal 4 3 3 3 2 5 3 2" xfId="42956" xr:uid="{FD7586DB-DA5B-44B4-B3C1-0E52B8FCB554}"/>
    <cellStyle name="Normal 4 3 3 3 2 5 4" xfId="30156" xr:uid="{8687A0BF-38C9-49E8-AFFE-9393281483A2}"/>
    <cellStyle name="Normal 4 3 3 3 2 6" xfId="7752" xr:uid="{EAE710BB-7012-4C7F-8F10-DFE5A5E222E8}"/>
    <cellStyle name="Normal 4 3 3 3 2 6 2" xfId="20554" xr:uid="{49103541-1B26-4D33-B4D3-43D58F3B6F74}"/>
    <cellStyle name="Normal 4 3 3 3 2 6 2 2" xfId="46156" xr:uid="{5CFB8F50-27D9-43D0-AFB7-E285FC0BB87F}"/>
    <cellStyle name="Normal 4 3 3 3 2 6 3" xfId="33356" xr:uid="{7FB70BED-F8B4-40B2-AD3F-E5C5B9DFA551}"/>
    <cellStyle name="Normal 4 3 3 3 2 7" xfId="14154" xr:uid="{4525DBB9-FA76-486F-9DC1-E7E1CB00B2F2}"/>
    <cellStyle name="Normal 4 3 3 3 2 7 2" xfId="39756" xr:uid="{57F28277-2D8A-44F7-B000-9D62DB73C426}"/>
    <cellStyle name="Normal 4 3 3 3 2 8" xfId="26956" xr:uid="{E0485E50-639A-463D-848E-558CD2EFC577}"/>
    <cellStyle name="Normal 4 3 3 3 3" xfId="1542" xr:uid="{09FE83FD-0759-45CA-9336-6A7F89C2202D}"/>
    <cellStyle name="Normal 4 3 3 3 3 2" xfId="2344" xr:uid="{7FD00F36-8553-4DF0-9A11-88DEC9189A50}"/>
    <cellStyle name="Normal 4 3 3 3 3 2 2" xfId="3946" xr:uid="{508E46C8-AD4B-4918-A14A-AE4B39E833DB}"/>
    <cellStyle name="Normal 4 3 3 3 3 2 2 2" xfId="7148" xr:uid="{EB611EB9-0B78-4A4D-9784-439A03AA20AF}"/>
    <cellStyle name="Normal 4 3 3 3 3 2 2 2 2" xfId="13552" xr:uid="{0444B457-177B-4488-89D0-23BA2AF271DB}"/>
    <cellStyle name="Normal 4 3 3 3 3 2 2 2 2 2" xfId="26354" xr:uid="{C0547CD3-FD91-47F3-AE08-8DCA06DDC8EE}"/>
    <cellStyle name="Normal 4 3 3 3 3 2 2 2 2 2 2" xfId="51956" xr:uid="{4FCED945-8267-47CE-BD1D-C27D387A795F}"/>
    <cellStyle name="Normal 4 3 3 3 3 2 2 2 2 3" xfId="39156" xr:uid="{305141AF-2C6A-4141-B496-D19EB6A39221}"/>
    <cellStyle name="Normal 4 3 3 3 3 2 2 2 3" xfId="19954" xr:uid="{B2260BAE-589C-4AF3-99D2-85EC06A0D7FD}"/>
    <cellStyle name="Normal 4 3 3 3 3 2 2 2 3 2" xfId="45556" xr:uid="{3839E966-7E15-4BE2-B0DE-FEAD111795F4}"/>
    <cellStyle name="Normal 4 3 3 3 3 2 2 2 4" xfId="32756" xr:uid="{03B03C00-6D8E-4AB8-AB11-FF9A8899D9C9}"/>
    <cellStyle name="Normal 4 3 3 3 3 2 2 3" xfId="10352" xr:uid="{6F1CF896-8A9D-473F-B30A-A0B97F44D5BB}"/>
    <cellStyle name="Normal 4 3 3 3 3 2 2 3 2" xfId="23154" xr:uid="{32F7879E-BD57-451A-B475-35173A5C539E}"/>
    <cellStyle name="Normal 4 3 3 3 3 2 2 3 2 2" xfId="48756" xr:uid="{F51BC922-5951-4705-A481-E8752515FCF0}"/>
    <cellStyle name="Normal 4 3 3 3 3 2 2 3 3" xfId="35956" xr:uid="{43FA85B2-2744-4305-89A4-1EF440E2256D}"/>
    <cellStyle name="Normal 4 3 3 3 3 2 2 4" xfId="16754" xr:uid="{633DB308-37B4-4282-9108-3CBE6FC009BA}"/>
    <cellStyle name="Normal 4 3 3 3 3 2 2 4 2" xfId="42356" xr:uid="{B12F7FA8-7CFC-4636-8721-3972D8468D39}"/>
    <cellStyle name="Normal 4 3 3 3 3 2 2 5" xfId="29556" xr:uid="{2413AEFF-2AF5-4EF3-B1FD-1881EA979287}"/>
    <cellStyle name="Normal 4 3 3 3 3 2 3" xfId="5548" xr:uid="{A7C96A63-B203-4C50-8355-725438AC8E90}"/>
    <cellStyle name="Normal 4 3 3 3 3 2 3 2" xfId="11952" xr:uid="{B34BB184-30FB-46D1-AA3B-BF50CF93F59F}"/>
    <cellStyle name="Normal 4 3 3 3 3 2 3 2 2" xfId="24754" xr:uid="{EFD7ADDA-6707-4AB7-B617-2CCCB71AE0FB}"/>
    <cellStyle name="Normal 4 3 3 3 3 2 3 2 2 2" xfId="50356" xr:uid="{E506C204-5E30-47B8-B08E-DA0C69888217}"/>
    <cellStyle name="Normal 4 3 3 3 3 2 3 2 3" xfId="37556" xr:uid="{E48F38D9-E97E-4283-8366-14E591003F06}"/>
    <cellStyle name="Normal 4 3 3 3 3 2 3 3" xfId="18354" xr:uid="{73522185-60B7-4885-A892-4339BA023C3D}"/>
    <cellStyle name="Normal 4 3 3 3 3 2 3 3 2" xfId="43956" xr:uid="{1E301DB1-FAF9-49AA-8EEF-3EA10B103355}"/>
    <cellStyle name="Normal 4 3 3 3 3 2 3 4" xfId="31156" xr:uid="{CC2A7105-38EA-4D02-B3DC-CBE4F24FEAF2}"/>
    <cellStyle name="Normal 4 3 3 3 3 2 4" xfId="8752" xr:uid="{5E68276B-546E-474D-934D-5BC903B3F41B}"/>
    <cellStyle name="Normal 4 3 3 3 3 2 4 2" xfId="21554" xr:uid="{B04729DB-CB13-42B4-9A3B-E0F928D0DED2}"/>
    <cellStyle name="Normal 4 3 3 3 3 2 4 2 2" xfId="47156" xr:uid="{BB640F02-8ABE-4C73-B53C-8A61A111E787}"/>
    <cellStyle name="Normal 4 3 3 3 3 2 4 3" xfId="34356" xr:uid="{3B6D5EE0-2D1B-46BA-ACDE-9A580FD81864}"/>
    <cellStyle name="Normal 4 3 3 3 3 2 5" xfId="15154" xr:uid="{9DF0894A-5997-4868-8E72-D3F514103AB4}"/>
    <cellStyle name="Normal 4 3 3 3 3 2 5 2" xfId="40756" xr:uid="{5EB27999-4136-4A62-A8B3-C544CB7DFBED}"/>
    <cellStyle name="Normal 4 3 3 3 3 2 6" xfId="27956" xr:uid="{68A6F916-2A75-458D-923C-FCD317D2CF55}"/>
    <cellStyle name="Normal 4 3 3 3 3 3" xfId="3146" xr:uid="{32DD7A20-CBB8-4EE5-9C19-74B9E2DEBECC}"/>
    <cellStyle name="Normal 4 3 3 3 3 3 2" xfId="6348" xr:uid="{61E91EEE-78EF-488F-BCA5-319B521C99A8}"/>
    <cellStyle name="Normal 4 3 3 3 3 3 2 2" xfId="12752" xr:uid="{377992E4-7A86-4476-A476-A454AC9B6F4D}"/>
    <cellStyle name="Normal 4 3 3 3 3 3 2 2 2" xfId="25554" xr:uid="{9BDE8863-873E-4D66-AC9D-D3AC17C8E03B}"/>
    <cellStyle name="Normal 4 3 3 3 3 3 2 2 2 2" xfId="51156" xr:uid="{60A114EC-930F-4EF2-BAE2-74ED9F2FEFC0}"/>
    <cellStyle name="Normal 4 3 3 3 3 3 2 2 3" xfId="38356" xr:uid="{FC78C502-B071-4CEB-A49C-C8E039463DF0}"/>
    <cellStyle name="Normal 4 3 3 3 3 3 2 3" xfId="19154" xr:uid="{E39CD5C7-B2CB-4473-8B5D-1CED5127327A}"/>
    <cellStyle name="Normal 4 3 3 3 3 3 2 3 2" xfId="44756" xr:uid="{42B4B0D3-14BA-4647-8B2C-D7E4930D193D}"/>
    <cellStyle name="Normal 4 3 3 3 3 3 2 4" xfId="31956" xr:uid="{248D0366-4C9E-467E-BE71-40BAA07BB324}"/>
    <cellStyle name="Normal 4 3 3 3 3 3 3" xfId="9552" xr:uid="{0B3E3390-B899-48FA-8FFF-FCCC9D54E835}"/>
    <cellStyle name="Normal 4 3 3 3 3 3 3 2" xfId="22354" xr:uid="{8C893A09-DEFD-4FAF-BA79-2CB75DD583F8}"/>
    <cellStyle name="Normal 4 3 3 3 3 3 3 2 2" xfId="47956" xr:uid="{2223BEC8-DC93-4C7B-B6D1-E03A7312F7E2}"/>
    <cellStyle name="Normal 4 3 3 3 3 3 3 3" xfId="35156" xr:uid="{349B3A68-37A8-4614-9169-3DFC35997D59}"/>
    <cellStyle name="Normal 4 3 3 3 3 3 4" xfId="15954" xr:uid="{DC49ACB0-E6FA-48EA-A351-1E2ED730F22E}"/>
    <cellStyle name="Normal 4 3 3 3 3 3 4 2" xfId="41556" xr:uid="{B8507813-D840-44EE-B477-679CA9F8C1DA}"/>
    <cellStyle name="Normal 4 3 3 3 3 3 5" xfId="28756" xr:uid="{2BB5094C-2635-4D65-9446-7302260E7A89}"/>
    <cellStyle name="Normal 4 3 3 3 3 4" xfId="4748" xr:uid="{5FF26847-C898-4BB8-88FC-157F3D7ECA10}"/>
    <cellStyle name="Normal 4 3 3 3 3 4 2" xfId="11152" xr:uid="{7E507E82-DF17-454C-80D1-B5AEE14267BC}"/>
    <cellStyle name="Normal 4 3 3 3 3 4 2 2" xfId="23954" xr:uid="{C26C6488-A859-4038-9A3F-9E406F58F63E}"/>
    <cellStyle name="Normal 4 3 3 3 3 4 2 2 2" xfId="49556" xr:uid="{6D136F63-2D7D-494F-AF25-3C5994810DDB}"/>
    <cellStyle name="Normal 4 3 3 3 3 4 2 3" xfId="36756" xr:uid="{08666B57-252D-40C1-9290-CF8239F27303}"/>
    <cellStyle name="Normal 4 3 3 3 3 4 3" xfId="17554" xr:uid="{36CF7315-4DEC-46C4-B9F0-68664050203B}"/>
    <cellStyle name="Normal 4 3 3 3 3 4 3 2" xfId="43156" xr:uid="{B3B067F7-A38C-426C-B363-2C44C3707007}"/>
    <cellStyle name="Normal 4 3 3 3 3 4 4" xfId="30356" xr:uid="{7FC4101D-A411-472C-ACAF-788786ACFB1A}"/>
    <cellStyle name="Normal 4 3 3 3 3 5" xfId="7952" xr:uid="{1A600623-591C-4E15-BABB-B6C2A2EFD500}"/>
    <cellStyle name="Normal 4 3 3 3 3 5 2" xfId="20754" xr:uid="{28A27D21-E9E8-456D-9D20-645A46AA6B6A}"/>
    <cellStyle name="Normal 4 3 3 3 3 5 2 2" xfId="46356" xr:uid="{96C2C5B5-5098-446D-A2E3-49C8A7A8DF26}"/>
    <cellStyle name="Normal 4 3 3 3 3 5 3" xfId="33556" xr:uid="{1B1287AF-953E-4F6B-AE53-872042F13F95}"/>
    <cellStyle name="Normal 4 3 3 3 3 6" xfId="14354" xr:uid="{CDE6A710-F3E6-4B27-A4A3-5D0B705EFB29}"/>
    <cellStyle name="Normal 4 3 3 3 3 6 2" xfId="39956" xr:uid="{487058C1-C293-4E9C-9AB6-4C825434E1A8}"/>
    <cellStyle name="Normal 4 3 3 3 3 7" xfId="27156" xr:uid="{5CFFBDC2-7F38-493E-A606-6499685F1197}"/>
    <cellStyle name="Normal 4 3 3 3 4" xfId="1944" xr:uid="{B7A28932-336F-4ABF-89BE-92B3A3003FA4}"/>
    <cellStyle name="Normal 4 3 3 3 4 2" xfId="3546" xr:uid="{02FA360E-6BA6-4204-A687-400FEE790B54}"/>
    <cellStyle name="Normal 4 3 3 3 4 2 2" xfId="6748" xr:uid="{24DB999F-F687-4DFA-A81C-3DBC297C42ED}"/>
    <cellStyle name="Normal 4 3 3 3 4 2 2 2" xfId="13152" xr:uid="{63669607-0E6F-49B6-9B49-BFA992FE36F9}"/>
    <cellStyle name="Normal 4 3 3 3 4 2 2 2 2" xfId="25954" xr:uid="{F19CFC94-C7A9-44B4-A9EF-72D4C98D4DD0}"/>
    <cellStyle name="Normal 4 3 3 3 4 2 2 2 2 2" xfId="51556" xr:uid="{BCC0B4F9-FC32-4679-956C-222CA92D90D2}"/>
    <cellStyle name="Normal 4 3 3 3 4 2 2 2 3" xfId="38756" xr:uid="{3610052B-16AE-427F-BD44-459BB5C58DE0}"/>
    <cellStyle name="Normal 4 3 3 3 4 2 2 3" xfId="19554" xr:uid="{551CF570-C24B-4B12-85DD-406C1EB68E4B}"/>
    <cellStyle name="Normal 4 3 3 3 4 2 2 3 2" xfId="45156" xr:uid="{C107E5F0-9870-4F70-B886-6D551F1C6C13}"/>
    <cellStyle name="Normal 4 3 3 3 4 2 2 4" xfId="32356" xr:uid="{95353548-C607-4071-9A2C-234DF91DDD93}"/>
    <cellStyle name="Normal 4 3 3 3 4 2 3" xfId="9952" xr:uid="{9D362E8B-7C7A-41E0-A5F5-C77219BBAD6A}"/>
    <cellStyle name="Normal 4 3 3 3 4 2 3 2" xfId="22754" xr:uid="{BEEF9BA2-1546-4710-8216-58224B26C555}"/>
    <cellStyle name="Normal 4 3 3 3 4 2 3 2 2" xfId="48356" xr:uid="{5B495B65-C5E5-4363-8696-203F1BF96EDE}"/>
    <cellStyle name="Normal 4 3 3 3 4 2 3 3" xfId="35556" xr:uid="{ED661ADD-E8B7-4752-B8AF-C09A4899CB5C}"/>
    <cellStyle name="Normal 4 3 3 3 4 2 4" xfId="16354" xr:uid="{54743065-0ED5-4628-B0FD-659801DA321C}"/>
    <cellStyle name="Normal 4 3 3 3 4 2 4 2" xfId="41956" xr:uid="{86317B9E-2959-4DE4-B82E-415E34233817}"/>
    <cellStyle name="Normal 4 3 3 3 4 2 5" xfId="29156" xr:uid="{B9A23C3A-49BD-49D1-A3E1-5CD15BAE4DA8}"/>
    <cellStyle name="Normal 4 3 3 3 4 3" xfId="5148" xr:uid="{0BB26D20-3BA2-41FA-B49E-4CCE0D455A9B}"/>
    <cellStyle name="Normal 4 3 3 3 4 3 2" xfId="11552" xr:uid="{CDB598F1-61E4-439F-9D21-C3D8E065C128}"/>
    <cellStyle name="Normal 4 3 3 3 4 3 2 2" xfId="24354" xr:uid="{4ADD8158-D2B3-4BFF-9EB8-FD6588820D6A}"/>
    <cellStyle name="Normal 4 3 3 3 4 3 2 2 2" xfId="49956" xr:uid="{49283A4E-9075-4E7A-B3C1-51FF0602C402}"/>
    <cellStyle name="Normal 4 3 3 3 4 3 2 3" xfId="37156" xr:uid="{B3DF21CF-919E-4BB9-AD6B-464720E4B788}"/>
    <cellStyle name="Normal 4 3 3 3 4 3 3" xfId="17954" xr:uid="{D9B621B8-4242-4AD8-B94F-2E45E7389DB9}"/>
    <cellStyle name="Normal 4 3 3 3 4 3 3 2" xfId="43556" xr:uid="{00E5665A-FA5C-4C53-B076-E6482B98C56E}"/>
    <cellStyle name="Normal 4 3 3 3 4 3 4" xfId="30756" xr:uid="{5B059431-9C84-45ED-9F4C-DB1DB8B5D238}"/>
    <cellStyle name="Normal 4 3 3 3 4 4" xfId="8352" xr:uid="{87950323-EFD8-449B-BFB4-275D41B428DD}"/>
    <cellStyle name="Normal 4 3 3 3 4 4 2" xfId="21154" xr:uid="{88DAD645-6E24-4EC4-A211-5D55CF8BA287}"/>
    <cellStyle name="Normal 4 3 3 3 4 4 2 2" xfId="46756" xr:uid="{9CE65F18-5C49-41D7-B56E-637C63D273A5}"/>
    <cellStyle name="Normal 4 3 3 3 4 4 3" xfId="33956" xr:uid="{6FC297AB-0127-408F-A168-6F271810DAD8}"/>
    <cellStyle name="Normal 4 3 3 3 4 5" xfId="14754" xr:uid="{93175986-E1C7-40FF-8789-CF7B203A699C}"/>
    <cellStyle name="Normal 4 3 3 3 4 5 2" xfId="40356" xr:uid="{180513BC-E234-49B2-B165-919D21DBFB57}"/>
    <cellStyle name="Normal 4 3 3 3 4 6" xfId="27556" xr:uid="{5910CC75-0559-42BA-A098-DA3B15780714}"/>
    <cellStyle name="Normal 4 3 3 3 5" xfId="2746" xr:uid="{D5BC8A49-0100-4B89-835D-79FD34E27CC9}"/>
    <cellStyle name="Normal 4 3 3 3 5 2" xfId="5948" xr:uid="{F43EBB38-AA8C-447A-A0C6-3B569B83CE00}"/>
    <cellStyle name="Normal 4 3 3 3 5 2 2" xfId="12352" xr:uid="{E89C40BF-2CBA-4CC1-AD04-85B42739AE0D}"/>
    <cellStyle name="Normal 4 3 3 3 5 2 2 2" xfId="25154" xr:uid="{533531D8-8BEB-4697-9A5B-0EFD61EACECA}"/>
    <cellStyle name="Normal 4 3 3 3 5 2 2 2 2" xfId="50756" xr:uid="{FF05BC67-7BB4-4F6E-96BD-ACAFC70CE7F3}"/>
    <cellStyle name="Normal 4 3 3 3 5 2 2 3" xfId="37956" xr:uid="{272EA0AF-B297-4FF1-AFF1-03AE1DD79215}"/>
    <cellStyle name="Normal 4 3 3 3 5 2 3" xfId="18754" xr:uid="{8CFAC0B7-14CF-4EEB-9CAD-E5C323F4DCED}"/>
    <cellStyle name="Normal 4 3 3 3 5 2 3 2" xfId="44356" xr:uid="{A048B29E-230B-427A-960E-9F4EA24C7E2D}"/>
    <cellStyle name="Normal 4 3 3 3 5 2 4" xfId="31556" xr:uid="{5E9C4AA6-F73E-4CE2-BB35-C47CEC9F761D}"/>
    <cellStyle name="Normal 4 3 3 3 5 3" xfId="9152" xr:uid="{1659AC79-3F53-4A9E-A3BA-8967B0B15100}"/>
    <cellStyle name="Normal 4 3 3 3 5 3 2" xfId="21954" xr:uid="{D9F98DA0-E6E9-43DB-9801-EC9C9462DD01}"/>
    <cellStyle name="Normal 4 3 3 3 5 3 2 2" xfId="47556" xr:uid="{4033E47A-E170-4010-A30F-5C5ECC87E6C7}"/>
    <cellStyle name="Normal 4 3 3 3 5 3 3" xfId="34756" xr:uid="{C8FDDEC4-E6B7-42A3-8A96-8ACCB003EE3B}"/>
    <cellStyle name="Normal 4 3 3 3 5 4" xfId="15554" xr:uid="{C2EAC73B-E983-4F62-81C6-6BB94AB74E68}"/>
    <cellStyle name="Normal 4 3 3 3 5 4 2" xfId="41156" xr:uid="{6188E074-3686-477B-8A1F-58FEED43A183}"/>
    <cellStyle name="Normal 4 3 3 3 5 5" xfId="28356" xr:uid="{7E0E92D0-2F52-4C40-AABF-242CFC57922C}"/>
    <cellStyle name="Normal 4 3 3 3 6" xfId="4348" xr:uid="{5B7953AB-3C57-4DC9-89A3-61E8714EBCCF}"/>
    <cellStyle name="Normal 4 3 3 3 6 2" xfId="10752" xr:uid="{D252A081-2DB1-4ABB-9A66-DE2D99731241}"/>
    <cellStyle name="Normal 4 3 3 3 6 2 2" xfId="23554" xr:uid="{2438D05E-77EE-4B84-852C-BEA0B02B3E64}"/>
    <cellStyle name="Normal 4 3 3 3 6 2 2 2" xfId="49156" xr:uid="{BB4C02C7-8C76-4826-B47E-5605BB6B8A24}"/>
    <cellStyle name="Normal 4 3 3 3 6 2 3" xfId="36356" xr:uid="{87B867D4-4F23-4724-A9DB-312C80C3A037}"/>
    <cellStyle name="Normal 4 3 3 3 6 3" xfId="17154" xr:uid="{01D15A33-C0A9-4C7B-B0D1-1C1BD25F0D91}"/>
    <cellStyle name="Normal 4 3 3 3 6 3 2" xfId="42756" xr:uid="{D982055F-5A76-4688-B8C5-7CC3BB997BAC}"/>
    <cellStyle name="Normal 4 3 3 3 6 4" xfId="29956" xr:uid="{DE42FA23-243D-4341-9FEF-D12666F8ABBD}"/>
    <cellStyle name="Normal 4 3 3 3 7" xfId="7552" xr:uid="{73905713-E1BD-4460-AD38-17E4278D9C30}"/>
    <cellStyle name="Normal 4 3 3 3 7 2" xfId="20354" xr:uid="{398601BA-465A-4E1F-9489-04D655C55B46}"/>
    <cellStyle name="Normal 4 3 3 3 7 2 2" xfId="45956" xr:uid="{5C03EC16-53D6-480D-BB6A-7B9B3AC3C1B0}"/>
    <cellStyle name="Normal 4 3 3 3 7 3" xfId="33156" xr:uid="{47759606-1EF5-47E5-BC76-4DEFEC25EE56}"/>
    <cellStyle name="Normal 4 3 3 3 8" xfId="13954" xr:uid="{C1BD7C90-D4DC-4407-8909-7AF3CBFB9BE0}"/>
    <cellStyle name="Normal 4 3 3 3 8 2" xfId="39556" xr:uid="{6594B16F-6CFC-40D3-A99E-C8CB6F054EB6}"/>
    <cellStyle name="Normal 4 3 3 3 9" xfId="26756" xr:uid="{5E1FBC9D-5A30-45F3-BB24-0554EB2CF7B2}"/>
    <cellStyle name="Normal 4 3 3 4" xfId="1237" xr:uid="{4EEF0F69-8D5F-46D5-A864-C5FC9C7BE505}"/>
    <cellStyle name="Normal 4 3 3 4 2" xfId="1642" xr:uid="{A7EB609A-0D1F-4A7F-B5E0-CA26035EB339}"/>
    <cellStyle name="Normal 4 3 3 4 2 2" xfId="2444" xr:uid="{53CB912E-A46A-4687-8084-1F473B3CFDB7}"/>
    <cellStyle name="Normal 4 3 3 4 2 2 2" xfId="4046" xr:uid="{0F275CE5-722F-449D-BA36-E1BA04C99AB2}"/>
    <cellStyle name="Normal 4 3 3 4 2 2 2 2" xfId="7248" xr:uid="{D8C72F05-2CDE-4DE2-A5D8-8BB4C6916613}"/>
    <cellStyle name="Normal 4 3 3 4 2 2 2 2 2" xfId="13652" xr:uid="{4CA187DA-FE82-42D1-97BC-93B800FE1686}"/>
    <cellStyle name="Normal 4 3 3 4 2 2 2 2 2 2" xfId="26454" xr:uid="{777A2AED-50E4-4C8E-B1EA-7C314A323416}"/>
    <cellStyle name="Normal 4 3 3 4 2 2 2 2 2 2 2" xfId="52056" xr:uid="{367E1DEF-4EDE-4379-A7E6-B577D1B941B6}"/>
    <cellStyle name="Normal 4 3 3 4 2 2 2 2 2 3" xfId="39256" xr:uid="{F7F5A92C-5A61-4422-B923-811DD9C9CE36}"/>
    <cellStyle name="Normal 4 3 3 4 2 2 2 2 3" xfId="20054" xr:uid="{F3EBE5E7-B4EE-438A-B1E7-8B8BDBA5C558}"/>
    <cellStyle name="Normal 4 3 3 4 2 2 2 2 3 2" xfId="45656" xr:uid="{E16E0F22-E4A7-4B88-8272-865334A319E7}"/>
    <cellStyle name="Normal 4 3 3 4 2 2 2 2 4" xfId="32856" xr:uid="{D216BD11-2BC2-441D-B443-F13F6AC4C115}"/>
    <cellStyle name="Normal 4 3 3 4 2 2 2 3" xfId="10452" xr:uid="{60E6F124-E43B-4AE3-A9EA-A0169C874A33}"/>
    <cellStyle name="Normal 4 3 3 4 2 2 2 3 2" xfId="23254" xr:uid="{0FBA2F7E-F3D8-4D6F-A8DD-4A3A51AFDA53}"/>
    <cellStyle name="Normal 4 3 3 4 2 2 2 3 2 2" xfId="48856" xr:uid="{BFC801BE-447F-4AAF-A5E6-516065EA4984}"/>
    <cellStyle name="Normal 4 3 3 4 2 2 2 3 3" xfId="36056" xr:uid="{5F75DE25-0704-4115-966C-5C5F295845B4}"/>
    <cellStyle name="Normal 4 3 3 4 2 2 2 4" xfId="16854" xr:uid="{94CE7CD9-4DD0-4A63-B5DD-5B8CB580DA40}"/>
    <cellStyle name="Normal 4 3 3 4 2 2 2 4 2" xfId="42456" xr:uid="{39D98D41-F43D-403B-AD92-87659D3265F3}"/>
    <cellStyle name="Normal 4 3 3 4 2 2 2 5" xfId="29656" xr:uid="{F7FB5D5E-C968-4FE3-A8DA-F68C7D933C63}"/>
    <cellStyle name="Normal 4 3 3 4 2 2 3" xfId="5648" xr:uid="{05563A52-AC09-4FD5-B2FB-302A2CB838AA}"/>
    <cellStyle name="Normal 4 3 3 4 2 2 3 2" xfId="12052" xr:uid="{0D16AA97-56C7-4784-9D9E-AE56537BEEB9}"/>
    <cellStyle name="Normal 4 3 3 4 2 2 3 2 2" xfId="24854" xr:uid="{9463DC3F-81DE-4922-BE37-5619FCC73B02}"/>
    <cellStyle name="Normal 4 3 3 4 2 2 3 2 2 2" xfId="50456" xr:uid="{A922698B-9B7D-4C7D-B0B6-B2E3EA95D207}"/>
    <cellStyle name="Normal 4 3 3 4 2 2 3 2 3" xfId="37656" xr:uid="{6F1DB05E-81AE-4395-BDFD-4784B6D03EFF}"/>
    <cellStyle name="Normal 4 3 3 4 2 2 3 3" xfId="18454" xr:uid="{109717AC-44DE-462F-9EEB-71DF4DC99EAB}"/>
    <cellStyle name="Normal 4 3 3 4 2 2 3 3 2" xfId="44056" xr:uid="{14B097CB-3266-4398-B2E1-8F090994AF7D}"/>
    <cellStyle name="Normal 4 3 3 4 2 2 3 4" xfId="31256" xr:uid="{B6F266AA-82ED-4551-9826-3B16FA60B188}"/>
    <cellStyle name="Normal 4 3 3 4 2 2 4" xfId="8852" xr:uid="{B504C91D-A3A9-4D9D-ADED-9BDEA5B17F67}"/>
    <cellStyle name="Normal 4 3 3 4 2 2 4 2" xfId="21654" xr:uid="{A3AF8CDB-7D9D-4322-8E2C-8991751FDA8D}"/>
    <cellStyle name="Normal 4 3 3 4 2 2 4 2 2" xfId="47256" xr:uid="{E1B31905-D1B8-4E03-996B-B5297038D776}"/>
    <cellStyle name="Normal 4 3 3 4 2 2 4 3" xfId="34456" xr:uid="{7FA46B82-B2D8-4635-955B-A492B8DD64C2}"/>
    <cellStyle name="Normal 4 3 3 4 2 2 5" xfId="15254" xr:uid="{6787450A-2604-49D2-938E-94972FFBD072}"/>
    <cellStyle name="Normal 4 3 3 4 2 2 5 2" xfId="40856" xr:uid="{DB31A642-A064-497D-8327-1F1311CB514D}"/>
    <cellStyle name="Normal 4 3 3 4 2 2 6" xfId="28056" xr:uid="{858B473B-1B5B-4F55-855F-0AC21DBDABC3}"/>
    <cellStyle name="Normal 4 3 3 4 2 3" xfId="3246" xr:uid="{7DCB578A-7AB3-4A75-8BE0-8A7D3828FD99}"/>
    <cellStyle name="Normal 4 3 3 4 2 3 2" xfId="6448" xr:uid="{2AB8B2A4-6F1E-48C1-931E-25C493F3071E}"/>
    <cellStyle name="Normal 4 3 3 4 2 3 2 2" xfId="12852" xr:uid="{AF9E9C3D-95B7-4AD9-B564-17A13A4EE140}"/>
    <cellStyle name="Normal 4 3 3 4 2 3 2 2 2" xfId="25654" xr:uid="{34D68FFC-48A5-4133-BA98-E039F649AE09}"/>
    <cellStyle name="Normal 4 3 3 4 2 3 2 2 2 2" xfId="51256" xr:uid="{83DEE2BB-40B1-44DB-911B-BD813B3B660C}"/>
    <cellStyle name="Normal 4 3 3 4 2 3 2 2 3" xfId="38456" xr:uid="{0519495E-9352-4982-AF3E-84B8A7793D76}"/>
    <cellStyle name="Normal 4 3 3 4 2 3 2 3" xfId="19254" xr:uid="{C0FF8A16-BB3B-4F20-85C2-AF44FD32FBDA}"/>
    <cellStyle name="Normal 4 3 3 4 2 3 2 3 2" xfId="44856" xr:uid="{6D11B777-21A2-4602-A2C7-B552AB0E157F}"/>
    <cellStyle name="Normal 4 3 3 4 2 3 2 4" xfId="32056" xr:uid="{69B687A1-A9D8-468B-9793-2EE4B6D44ED0}"/>
    <cellStyle name="Normal 4 3 3 4 2 3 3" xfId="9652" xr:uid="{D5EACE92-4FBE-43C6-BF9B-6225E84B2B98}"/>
    <cellStyle name="Normal 4 3 3 4 2 3 3 2" xfId="22454" xr:uid="{CB6F91AA-DE13-4DB8-8071-51FC5606CED6}"/>
    <cellStyle name="Normal 4 3 3 4 2 3 3 2 2" xfId="48056" xr:uid="{D89683CD-0B0F-4D02-8B34-72DC892B542A}"/>
    <cellStyle name="Normal 4 3 3 4 2 3 3 3" xfId="35256" xr:uid="{EE278469-05C0-436C-B632-1D77E9AB1BEC}"/>
    <cellStyle name="Normal 4 3 3 4 2 3 4" xfId="16054" xr:uid="{B1C8A7AB-625B-43C9-ACD9-B78EACBB3724}"/>
    <cellStyle name="Normal 4 3 3 4 2 3 4 2" xfId="41656" xr:uid="{F437B692-397F-4CA9-82F8-F906DF18C3A6}"/>
    <cellStyle name="Normal 4 3 3 4 2 3 5" xfId="28856" xr:uid="{7AB0D93C-E942-48FA-93AC-F34FA28CB4AE}"/>
    <cellStyle name="Normal 4 3 3 4 2 4" xfId="4848" xr:uid="{194A2300-268F-4E6B-81D7-D2EABF655273}"/>
    <cellStyle name="Normal 4 3 3 4 2 4 2" xfId="11252" xr:uid="{F67DD126-E680-49DD-A1B2-192626AF5E57}"/>
    <cellStyle name="Normal 4 3 3 4 2 4 2 2" xfId="24054" xr:uid="{02875E18-B63E-406C-9E01-314312F43D42}"/>
    <cellStyle name="Normal 4 3 3 4 2 4 2 2 2" xfId="49656" xr:uid="{0B310267-46E5-409D-8243-CA3E631BA900}"/>
    <cellStyle name="Normal 4 3 3 4 2 4 2 3" xfId="36856" xr:uid="{1C420E60-188F-42A5-8E73-4310748D64C3}"/>
    <cellStyle name="Normal 4 3 3 4 2 4 3" xfId="17654" xr:uid="{B87BC233-2CF8-4875-8E64-E8C2A17074F7}"/>
    <cellStyle name="Normal 4 3 3 4 2 4 3 2" xfId="43256" xr:uid="{88935931-0842-4623-8C36-7BC5C0C8D66C}"/>
    <cellStyle name="Normal 4 3 3 4 2 4 4" xfId="30456" xr:uid="{59552B45-A2ED-4E12-BF5F-C91CB49DAD9B}"/>
    <cellStyle name="Normal 4 3 3 4 2 5" xfId="8052" xr:uid="{D7411193-E71B-45E7-AEDB-238EE788FBF3}"/>
    <cellStyle name="Normal 4 3 3 4 2 5 2" xfId="20854" xr:uid="{E2968654-6A00-4E3B-B3FF-180B5AA5C88E}"/>
    <cellStyle name="Normal 4 3 3 4 2 5 2 2" xfId="46456" xr:uid="{2EF8847A-F887-4A42-A736-4D10C1E96D4A}"/>
    <cellStyle name="Normal 4 3 3 4 2 5 3" xfId="33656" xr:uid="{020F9953-D9EA-48BC-BFC7-0D2BD3CD4B28}"/>
    <cellStyle name="Normal 4 3 3 4 2 6" xfId="14454" xr:uid="{D39D02CC-7504-41E4-B9A7-B5C5AED6DAAB}"/>
    <cellStyle name="Normal 4 3 3 4 2 6 2" xfId="40056" xr:uid="{E1A16201-63F5-44BD-8DF1-5E109AF09D0B}"/>
    <cellStyle name="Normal 4 3 3 4 2 7" xfId="27256" xr:uid="{25CEBA6A-0A9A-4661-8414-51CEC9A3143A}"/>
    <cellStyle name="Normal 4 3 3 4 3" xfId="2044" xr:uid="{458B3565-2606-4A3C-A371-235D1A750ECF}"/>
    <cellStyle name="Normal 4 3 3 4 3 2" xfId="3646" xr:uid="{D904D23A-069F-4FA2-8455-674359E2A84C}"/>
    <cellStyle name="Normal 4 3 3 4 3 2 2" xfId="6848" xr:uid="{996A6E4C-727B-441C-B2DB-3D595B68A310}"/>
    <cellStyle name="Normal 4 3 3 4 3 2 2 2" xfId="13252" xr:uid="{8A410C59-9066-4F83-AFE3-A4CAE3B435E4}"/>
    <cellStyle name="Normal 4 3 3 4 3 2 2 2 2" xfId="26054" xr:uid="{E9B40EDA-FDA7-43F2-9E26-7EFC6859C6F7}"/>
    <cellStyle name="Normal 4 3 3 4 3 2 2 2 2 2" xfId="51656" xr:uid="{8C875A7E-3299-4B4D-AF01-A151D3B4222C}"/>
    <cellStyle name="Normal 4 3 3 4 3 2 2 2 3" xfId="38856" xr:uid="{20F5A643-FD24-47DE-98EC-ABDED3D0CD4E}"/>
    <cellStyle name="Normal 4 3 3 4 3 2 2 3" xfId="19654" xr:uid="{7C249AB2-826E-42B7-8946-6994F5BCD8F9}"/>
    <cellStyle name="Normal 4 3 3 4 3 2 2 3 2" xfId="45256" xr:uid="{36704A0C-EC3F-4E22-BFC2-33A8CD5FC8BC}"/>
    <cellStyle name="Normal 4 3 3 4 3 2 2 4" xfId="32456" xr:uid="{BB53897B-32C8-454F-8625-B977A49E5EE2}"/>
    <cellStyle name="Normal 4 3 3 4 3 2 3" xfId="10052" xr:uid="{1FC3C945-C123-4BB3-B9BD-013F6715FA7B}"/>
    <cellStyle name="Normal 4 3 3 4 3 2 3 2" xfId="22854" xr:uid="{CA8F7A25-D4C7-43D6-A4F8-2371C2BB4C07}"/>
    <cellStyle name="Normal 4 3 3 4 3 2 3 2 2" xfId="48456" xr:uid="{CC7BB83E-78F7-44AC-A10A-221754D029FE}"/>
    <cellStyle name="Normal 4 3 3 4 3 2 3 3" xfId="35656" xr:uid="{B58282A9-F063-4764-BCEA-00269D520758}"/>
    <cellStyle name="Normal 4 3 3 4 3 2 4" xfId="16454" xr:uid="{F6F8853A-E783-4571-852C-1A5DEA053885}"/>
    <cellStyle name="Normal 4 3 3 4 3 2 4 2" xfId="42056" xr:uid="{D1DBCA7F-3CB2-41C3-9FD4-80272E020E2A}"/>
    <cellStyle name="Normal 4 3 3 4 3 2 5" xfId="29256" xr:uid="{CD53CEA6-5A2C-46C4-BDFE-F76A0CB792D3}"/>
    <cellStyle name="Normal 4 3 3 4 3 3" xfId="5248" xr:uid="{FD1699FE-AF77-4036-996C-2F9FBDA83EF0}"/>
    <cellStyle name="Normal 4 3 3 4 3 3 2" xfId="11652" xr:uid="{C720829A-960F-464C-942A-5A0EBA2DDE5A}"/>
    <cellStyle name="Normal 4 3 3 4 3 3 2 2" xfId="24454" xr:uid="{B5030231-5C2A-4478-BB6E-BAC4C6E53DDC}"/>
    <cellStyle name="Normal 4 3 3 4 3 3 2 2 2" xfId="50056" xr:uid="{A58776EA-1DBF-4E64-A7BD-4D8081C418B7}"/>
    <cellStyle name="Normal 4 3 3 4 3 3 2 3" xfId="37256" xr:uid="{1B88E59E-7079-40C6-B75A-FF215B301710}"/>
    <cellStyle name="Normal 4 3 3 4 3 3 3" xfId="18054" xr:uid="{75B603B6-A6D6-47FE-8EC1-3300C111A8DD}"/>
    <cellStyle name="Normal 4 3 3 4 3 3 3 2" xfId="43656" xr:uid="{5378EBC4-0AA8-4004-9CEC-13DB48E5F616}"/>
    <cellStyle name="Normal 4 3 3 4 3 3 4" xfId="30856" xr:uid="{BD7C724F-FFEB-4A72-A0AF-3719BCBDD10B}"/>
    <cellStyle name="Normal 4 3 3 4 3 4" xfId="8452" xr:uid="{5C0F0986-4C89-4A1C-BAD6-F3C83F9BE485}"/>
    <cellStyle name="Normal 4 3 3 4 3 4 2" xfId="21254" xr:uid="{862C32C2-028F-4848-9644-08F856B7BE6D}"/>
    <cellStyle name="Normal 4 3 3 4 3 4 2 2" xfId="46856" xr:uid="{2D35E22A-91B5-4158-A73A-7E46A223A3DC}"/>
    <cellStyle name="Normal 4 3 3 4 3 4 3" xfId="34056" xr:uid="{1835587A-FC33-4FBF-A7F3-9DCDA8C351A4}"/>
    <cellStyle name="Normal 4 3 3 4 3 5" xfId="14854" xr:uid="{791C7864-F7A1-451E-86B8-44D84214A19D}"/>
    <cellStyle name="Normal 4 3 3 4 3 5 2" xfId="40456" xr:uid="{E9A9D22A-2381-4309-BC5B-33DBCC406291}"/>
    <cellStyle name="Normal 4 3 3 4 3 6" xfId="27656" xr:uid="{87E23EC9-1CCC-40FF-A0FF-B214AC94DD56}"/>
    <cellStyle name="Normal 4 3 3 4 4" xfId="2846" xr:uid="{DEB1448C-6665-4AF1-8FF2-0FC3B07D56E5}"/>
    <cellStyle name="Normal 4 3 3 4 4 2" xfId="6048" xr:uid="{3BE26947-6833-4ECD-AA79-18BD7F7B943A}"/>
    <cellStyle name="Normal 4 3 3 4 4 2 2" xfId="12452" xr:uid="{A80791B6-AA41-4610-86F7-D1B870106094}"/>
    <cellStyle name="Normal 4 3 3 4 4 2 2 2" xfId="25254" xr:uid="{987CFD3E-7026-4252-883C-6C148146A3BB}"/>
    <cellStyle name="Normal 4 3 3 4 4 2 2 2 2" xfId="50856" xr:uid="{8AB460D4-D01E-494C-9906-381ABB08CFC0}"/>
    <cellStyle name="Normal 4 3 3 4 4 2 2 3" xfId="38056" xr:uid="{464E28B8-4E55-4943-9497-890B49857DA4}"/>
    <cellStyle name="Normal 4 3 3 4 4 2 3" xfId="18854" xr:uid="{B5E50B15-EEC2-4DE1-9853-E114101CEA9F}"/>
    <cellStyle name="Normal 4 3 3 4 4 2 3 2" xfId="44456" xr:uid="{5C541CED-3E56-4F37-98C8-B08C8DF31656}"/>
    <cellStyle name="Normal 4 3 3 4 4 2 4" xfId="31656" xr:uid="{573D7D05-7EDF-48FE-8D65-D9B7B62D9C3E}"/>
    <cellStyle name="Normal 4 3 3 4 4 3" xfId="9252" xr:uid="{0BB277DF-2357-4EC8-8091-EE06F391A742}"/>
    <cellStyle name="Normal 4 3 3 4 4 3 2" xfId="22054" xr:uid="{33A08323-8253-4A73-8B53-5AAE05B035A9}"/>
    <cellStyle name="Normal 4 3 3 4 4 3 2 2" xfId="47656" xr:uid="{B0ADB882-9360-43A6-968E-66D0525A3D36}"/>
    <cellStyle name="Normal 4 3 3 4 4 3 3" xfId="34856" xr:uid="{132825D0-5A83-4099-9371-6854D2ED3E06}"/>
    <cellStyle name="Normal 4 3 3 4 4 4" xfId="15654" xr:uid="{E27D2640-278E-427D-836A-2D4C79090C55}"/>
    <cellStyle name="Normal 4 3 3 4 4 4 2" xfId="41256" xr:uid="{A7FF99BC-C0D3-4B9C-AF6F-39E13B02EE2D}"/>
    <cellStyle name="Normal 4 3 3 4 4 5" xfId="28456" xr:uid="{6399DD06-4C95-4555-8701-CA5FD9C26277}"/>
    <cellStyle name="Normal 4 3 3 4 5" xfId="4448" xr:uid="{ACF26357-2F78-476A-B658-2785EED39DB0}"/>
    <cellStyle name="Normal 4 3 3 4 5 2" xfId="10852" xr:uid="{B2ECCC4A-7811-4F25-AF01-F8424C726D2C}"/>
    <cellStyle name="Normal 4 3 3 4 5 2 2" xfId="23654" xr:uid="{0C7BF226-2089-47B7-84C8-102848A28EFA}"/>
    <cellStyle name="Normal 4 3 3 4 5 2 2 2" xfId="49256" xr:uid="{D267D89E-FED5-43E9-BF74-CF1EBF18C101}"/>
    <cellStyle name="Normal 4 3 3 4 5 2 3" xfId="36456" xr:uid="{07C4F292-20A5-42A5-BF84-68F0D2F0EC67}"/>
    <cellStyle name="Normal 4 3 3 4 5 3" xfId="17254" xr:uid="{9563E5FB-8356-4870-B00F-5901D842A2CE}"/>
    <cellStyle name="Normal 4 3 3 4 5 3 2" xfId="42856" xr:uid="{5B246068-B424-401A-9D30-DD51372A220C}"/>
    <cellStyle name="Normal 4 3 3 4 5 4" xfId="30056" xr:uid="{C473A14A-0FEA-4543-B397-DEAED9953D62}"/>
    <cellStyle name="Normal 4 3 3 4 6" xfId="7652" xr:uid="{1913A232-19FE-4491-827F-B47B4D983E99}"/>
    <cellStyle name="Normal 4 3 3 4 6 2" xfId="20454" xr:uid="{8D50EC46-37CB-4350-9A1F-0373A0D97E52}"/>
    <cellStyle name="Normal 4 3 3 4 6 2 2" xfId="46056" xr:uid="{08E07F95-2700-4698-9315-4201706A0E7B}"/>
    <cellStyle name="Normal 4 3 3 4 6 3" xfId="33256" xr:uid="{79E9CC35-7BA0-47A3-A002-BBA5D989E588}"/>
    <cellStyle name="Normal 4 3 3 4 7" xfId="14054" xr:uid="{CC1ABD31-6FE6-48A2-8CDF-15A4FC807977}"/>
    <cellStyle name="Normal 4 3 3 4 7 2" xfId="39656" xr:uid="{6DE05423-A217-483B-B2E2-2AA3E604CA2B}"/>
    <cellStyle name="Normal 4 3 3 4 8" xfId="26856" xr:uid="{BB37D5B6-19CD-44AE-A762-C2DDFA1A6CF1}"/>
    <cellStyle name="Normal 4 3 3 5" xfId="1441" xr:uid="{FF1E8DB4-A75F-4735-BD34-B0AC428DE6DD}"/>
    <cellStyle name="Normal 4 3 3 5 2" xfId="2244" xr:uid="{EA771939-27AD-498E-B2A7-5F15B7F8AF4B}"/>
    <cellStyle name="Normal 4 3 3 5 2 2" xfId="3846" xr:uid="{28ED7670-38A9-420E-8CFE-43C9C3F54DB6}"/>
    <cellStyle name="Normal 4 3 3 5 2 2 2" xfId="7048" xr:uid="{CF7F9F4A-5FDC-47D5-B603-57A82311D0A7}"/>
    <cellStyle name="Normal 4 3 3 5 2 2 2 2" xfId="13452" xr:uid="{62E5E00E-166C-4228-B78B-5DAB19BD7DCB}"/>
    <cellStyle name="Normal 4 3 3 5 2 2 2 2 2" xfId="26254" xr:uid="{0B8ECED8-6555-4CC4-8223-F9301310FD89}"/>
    <cellStyle name="Normal 4 3 3 5 2 2 2 2 2 2" xfId="51856" xr:uid="{6D6D7CDF-2A11-47B1-9882-7A9F78B5959A}"/>
    <cellStyle name="Normal 4 3 3 5 2 2 2 2 3" xfId="39056" xr:uid="{9FD34A3C-C503-41CE-9125-3B2EB81A6934}"/>
    <cellStyle name="Normal 4 3 3 5 2 2 2 3" xfId="19854" xr:uid="{F2D545B2-21BA-4633-8C2F-3076067D3560}"/>
    <cellStyle name="Normal 4 3 3 5 2 2 2 3 2" xfId="45456" xr:uid="{B4AD9717-C454-4265-8413-658BAF9AEA63}"/>
    <cellStyle name="Normal 4 3 3 5 2 2 2 4" xfId="32656" xr:uid="{D8E65C64-24EF-447A-841C-674396B01CF6}"/>
    <cellStyle name="Normal 4 3 3 5 2 2 3" xfId="10252" xr:uid="{8574C57D-0061-452C-8713-4256F7616019}"/>
    <cellStyle name="Normal 4 3 3 5 2 2 3 2" xfId="23054" xr:uid="{2A18E597-E3CD-4CE1-BFC6-D5861FDBCD21}"/>
    <cellStyle name="Normal 4 3 3 5 2 2 3 2 2" xfId="48656" xr:uid="{6EB498DF-B82A-43E3-B296-837ADBD25D73}"/>
    <cellStyle name="Normal 4 3 3 5 2 2 3 3" xfId="35856" xr:uid="{2974E660-F575-498E-B6DE-686AA0A824F4}"/>
    <cellStyle name="Normal 4 3 3 5 2 2 4" xfId="16654" xr:uid="{74AEC26D-D0F5-439C-8403-CE3409AA7DF0}"/>
    <cellStyle name="Normal 4 3 3 5 2 2 4 2" xfId="42256" xr:uid="{6A563AEE-5EA6-41BC-BD40-08172C311B14}"/>
    <cellStyle name="Normal 4 3 3 5 2 2 5" xfId="29456" xr:uid="{FCA148B4-A23F-4331-900D-AF75911FD271}"/>
    <cellStyle name="Normal 4 3 3 5 2 3" xfId="5448" xr:uid="{17477033-A1ED-407E-AF44-45031CDA92C4}"/>
    <cellStyle name="Normal 4 3 3 5 2 3 2" xfId="11852" xr:uid="{5A508DC8-446A-4C58-BA55-F6D382C4CDF5}"/>
    <cellStyle name="Normal 4 3 3 5 2 3 2 2" xfId="24654" xr:uid="{C8CA5F48-DA7C-4BD0-85C8-F0087182B734}"/>
    <cellStyle name="Normal 4 3 3 5 2 3 2 2 2" xfId="50256" xr:uid="{101A2429-0AEA-42E1-9094-52951697E403}"/>
    <cellStyle name="Normal 4 3 3 5 2 3 2 3" xfId="37456" xr:uid="{40698807-FEF0-422D-9E20-40116A16D2A8}"/>
    <cellStyle name="Normal 4 3 3 5 2 3 3" xfId="18254" xr:uid="{186B80F6-DD26-4658-A4AC-07228A8071A6}"/>
    <cellStyle name="Normal 4 3 3 5 2 3 3 2" xfId="43856" xr:uid="{9E661E5B-D0F4-46FB-8E09-47180F19804B}"/>
    <cellStyle name="Normal 4 3 3 5 2 3 4" xfId="31056" xr:uid="{4D2EAF34-C056-475B-A232-BCA8C7F66C62}"/>
    <cellStyle name="Normal 4 3 3 5 2 4" xfId="8652" xr:uid="{B67D40B0-8CA6-4EA6-A321-31DEED6C0797}"/>
    <cellStyle name="Normal 4 3 3 5 2 4 2" xfId="21454" xr:uid="{A444BAE0-A6D4-478B-A68C-4F1EA92E02E4}"/>
    <cellStyle name="Normal 4 3 3 5 2 4 2 2" xfId="47056" xr:uid="{C29FD479-7E0A-4899-ADF3-0E856E292939}"/>
    <cellStyle name="Normal 4 3 3 5 2 4 3" xfId="34256" xr:uid="{8EE814F7-A331-4098-9B64-F979961B7B9C}"/>
    <cellStyle name="Normal 4 3 3 5 2 5" xfId="15054" xr:uid="{3308EF98-21B7-4303-827C-7C6EC1A2E12F}"/>
    <cellStyle name="Normal 4 3 3 5 2 5 2" xfId="40656" xr:uid="{98DC8DD6-D1D1-4CB4-9843-988E727D2DA4}"/>
    <cellStyle name="Normal 4 3 3 5 2 6" xfId="27856" xr:uid="{0DD45F70-55DF-45A4-ACDE-59CF6C086FB1}"/>
    <cellStyle name="Normal 4 3 3 5 3" xfId="3046" xr:uid="{EEE03EFA-F4C6-4D8A-91DF-0D11BB49BA14}"/>
    <cellStyle name="Normal 4 3 3 5 3 2" xfId="6248" xr:uid="{EF5164D0-494C-4C45-958A-6C8CBA1A56D4}"/>
    <cellStyle name="Normal 4 3 3 5 3 2 2" xfId="12652" xr:uid="{F261F694-C1EC-4276-88E9-FF5A880FDA97}"/>
    <cellStyle name="Normal 4 3 3 5 3 2 2 2" xfId="25454" xr:uid="{98D8C5FE-E0FB-4085-A5C2-05B1B3CD70FC}"/>
    <cellStyle name="Normal 4 3 3 5 3 2 2 2 2" xfId="51056" xr:uid="{64557BC8-5F8F-4966-B496-B962DB203434}"/>
    <cellStyle name="Normal 4 3 3 5 3 2 2 3" xfId="38256" xr:uid="{F7AE7212-52E1-4307-AEC0-05AFDB5B975C}"/>
    <cellStyle name="Normal 4 3 3 5 3 2 3" xfId="19054" xr:uid="{75F5B240-DDF7-443D-8DEA-3FD5C1C6E69B}"/>
    <cellStyle name="Normal 4 3 3 5 3 2 3 2" xfId="44656" xr:uid="{27B1846F-BE66-4671-92D2-A98FE3ED6273}"/>
    <cellStyle name="Normal 4 3 3 5 3 2 4" xfId="31856" xr:uid="{F3F6B7AF-9303-4707-ADD1-D7484B516B8F}"/>
    <cellStyle name="Normal 4 3 3 5 3 3" xfId="9452" xr:uid="{188DA21E-877D-4E21-A13B-E7CDC5DD987E}"/>
    <cellStyle name="Normal 4 3 3 5 3 3 2" xfId="22254" xr:uid="{523AA62C-EFD9-4F31-9678-C9B76026673E}"/>
    <cellStyle name="Normal 4 3 3 5 3 3 2 2" xfId="47856" xr:uid="{EE88D82D-2A71-43E2-89F4-B9E9DDD4AB02}"/>
    <cellStyle name="Normal 4 3 3 5 3 3 3" xfId="35056" xr:uid="{3ADFB882-2BF0-4CD3-8956-E4D0F670F7BC}"/>
    <cellStyle name="Normal 4 3 3 5 3 4" xfId="15854" xr:uid="{90F48C70-AE0C-4F72-A7A7-7FFBE40A85B3}"/>
    <cellStyle name="Normal 4 3 3 5 3 4 2" xfId="41456" xr:uid="{C10081D4-03A1-447F-87DF-DD808C384BE3}"/>
    <cellStyle name="Normal 4 3 3 5 3 5" xfId="28656" xr:uid="{89AEB78A-8985-4BC2-A9EE-B97219D7FCFB}"/>
    <cellStyle name="Normal 4 3 3 5 4" xfId="4648" xr:uid="{2FFCF224-D42E-4AED-9A48-B62E035F9408}"/>
    <cellStyle name="Normal 4 3 3 5 4 2" xfId="11052" xr:uid="{5C1FA535-C4C1-4F8E-AA4F-77B9E48AADE9}"/>
    <cellStyle name="Normal 4 3 3 5 4 2 2" xfId="23854" xr:uid="{29281590-B259-4852-A3CA-E49C94207398}"/>
    <cellStyle name="Normal 4 3 3 5 4 2 2 2" xfId="49456" xr:uid="{B1B711AA-5111-48BE-9CFE-5F548463BA2C}"/>
    <cellStyle name="Normal 4 3 3 5 4 2 3" xfId="36656" xr:uid="{CF15D9C0-66ED-475B-A975-2D5806107CE5}"/>
    <cellStyle name="Normal 4 3 3 5 4 3" xfId="17454" xr:uid="{14FB30BA-C169-49B1-8030-A2AC99B97A4E}"/>
    <cellStyle name="Normal 4 3 3 5 4 3 2" xfId="43056" xr:uid="{BD819A1C-67FA-4829-9C51-3D102B7A351E}"/>
    <cellStyle name="Normal 4 3 3 5 4 4" xfId="30256" xr:uid="{70F51206-F5D4-4AC3-8758-E508C884FFF1}"/>
    <cellStyle name="Normal 4 3 3 5 5" xfId="7852" xr:uid="{4144BA8B-C480-47C3-B59D-CD8802DACFA1}"/>
    <cellStyle name="Normal 4 3 3 5 5 2" xfId="20654" xr:uid="{7465703A-311B-4C04-A59B-5714B48583D7}"/>
    <cellStyle name="Normal 4 3 3 5 5 2 2" xfId="46256" xr:uid="{B43BFC8E-8CB3-4A71-93AE-122A4F99E651}"/>
    <cellStyle name="Normal 4 3 3 5 5 3" xfId="33456" xr:uid="{E92C81DF-B6FF-4185-9F78-FCC519725436}"/>
    <cellStyle name="Normal 4 3 3 5 6" xfId="14254" xr:uid="{BBD34ADE-78B1-419C-A01A-8B0DC70CC697}"/>
    <cellStyle name="Normal 4 3 3 5 6 2" xfId="39856" xr:uid="{02658438-C7D0-4775-A780-F7D179DF701E}"/>
    <cellStyle name="Normal 4 3 3 5 7" xfId="27056" xr:uid="{18BE54DA-36A6-4AC9-8498-88F9129DC972}"/>
    <cellStyle name="Normal 4 3 3 6" xfId="1843" xr:uid="{9D055569-A6A8-4299-9769-AA224B4705E7}"/>
    <cellStyle name="Normal 4 3 3 6 2" xfId="3446" xr:uid="{9567A1D9-DAFD-4871-81D3-67C8812BC0EF}"/>
    <cellStyle name="Normal 4 3 3 6 2 2" xfId="6648" xr:uid="{463E1C3D-5E03-403D-87C3-73F63B365126}"/>
    <cellStyle name="Normal 4 3 3 6 2 2 2" xfId="13052" xr:uid="{EFC65A5F-ABDF-46EA-BCC4-152DD2B802FD}"/>
    <cellStyle name="Normal 4 3 3 6 2 2 2 2" xfId="25854" xr:uid="{13231067-E3DB-47E7-8187-B437275B7772}"/>
    <cellStyle name="Normal 4 3 3 6 2 2 2 2 2" xfId="51456" xr:uid="{B3A064FB-D3CB-4E0B-A412-048A7094894A}"/>
    <cellStyle name="Normal 4 3 3 6 2 2 2 3" xfId="38656" xr:uid="{4A3423FE-6C42-4BDA-B5B1-B042F5EE7ECA}"/>
    <cellStyle name="Normal 4 3 3 6 2 2 3" xfId="19454" xr:uid="{195ECB32-8286-48C8-9C25-CF0CAE91E0CD}"/>
    <cellStyle name="Normal 4 3 3 6 2 2 3 2" xfId="45056" xr:uid="{5299EDB0-E199-4C10-8E51-779CF44275AE}"/>
    <cellStyle name="Normal 4 3 3 6 2 2 4" xfId="32256" xr:uid="{7E0C740D-517B-4526-93D8-F913771AE551}"/>
    <cellStyle name="Normal 4 3 3 6 2 3" xfId="9852" xr:uid="{6E29365F-DE27-45B9-BA0A-D206B3C9AAE6}"/>
    <cellStyle name="Normal 4 3 3 6 2 3 2" xfId="22654" xr:uid="{9597DD37-7653-499B-8CDF-08AB3BE411AD}"/>
    <cellStyle name="Normal 4 3 3 6 2 3 2 2" xfId="48256" xr:uid="{E0A5AB6E-C7C7-498A-BED0-E86F85B1A0A7}"/>
    <cellStyle name="Normal 4 3 3 6 2 3 3" xfId="35456" xr:uid="{11386A20-A337-4512-9E32-D295508B83E9}"/>
    <cellStyle name="Normal 4 3 3 6 2 4" xfId="16254" xr:uid="{D8B36186-147E-4D0F-93EC-3E1D8800C499}"/>
    <cellStyle name="Normal 4 3 3 6 2 4 2" xfId="41856" xr:uid="{50B312F5-FD9E-4224-AD43-689784589CA5}"/>
    <cellStyle name="Normal 4 3 3 6 2 5" xfId="29056" xr:uid="{CF69420D-8C53-44CA-A97D-F9EBEF02345F}"/>
    <cellStyle name="Normal 4 3 3 6 3" xfId="5048" xr:uid="{A9D67CB9-F6F9-49F6-A4EE-BDB7235C41D8}"/>
    <cellStyle name="Normal 4 3 3 6 3 2" xfId="11452" xr:uid="{89591936-0837-408A-A1D0-40E7EA673398}"/>
    <cellStyle name="Normal 4 3 3 6 3 2 2" xfId="24254" xr:uid="{2845FFCE-193E-4585-9613-7E000F0EDAD1}"/>
    <cellStyle name="Normal 4 3 3 6 3 2 2 2" xfId="49856" xr:uid="{47B50B42-68B1-4ADE-8AE9-56BD56BE7439}"/>
    <cellStyle name="Normal 4 3 3 6 3 2 3" xfId="37056" xr:uid="{043FDF1A-E410-4D27-BC22-F63943802CDB}"/>
    <cellStyle name="Normal 4 3 3 6 3 3" xfId="17854" xr:uid="{704F6D1E-EC9B-46F6-94FA-3A067EE11D94}"/>
    <cellStyle name="Normal 4 3 3 6 3 3 2" xfId="43456" xr:uid="{D5025318-CBBE-4AC8-9370-3EB7CACCA34E}"/>
    <cellStyle name="Normal 4 3 3 6 3 4" xfId="30656" xr:uid="{AF2FB549-81EF-4C4F-A708-90531DCDAE8F}"/>
    <cellStyle name="Normal 4 3 3 6 4" xfId="8252" xr:uid="{8C658591-E6FC-48CA-949A-D1E668330CBE}"/>
    <cellStyle name="Normal 4 3 3 6 4 2" xfId="21054" xr:uid="{F8D10279-8C59-4B83-920C-821CA167B9AB}"/>
    <cellStyle name="Normal 4 3 3 6 4 2 2" xfId="46656" xr:uid="{39ED31C5-CA16-4C58-B9D2-4808FEAFE1D7}"/>
    <cellStyle name="Normal 4 3 3 6 4 3" xfId="33856" xr:uid="{856E7166-3099-45C5-9C49-89D28C582B4A}"/>
    <cellStyle name="Normal 4 3 3 6 5" xfId="14654" xr:uid="{FF3FDF27-4334-4FC3-A3C4-BFAE99C2EE48}"/>
    <cellStyle name="Normal 4 3 3 6 5 2" xfId="40256" xr:uid="{33877353-2902-46FC-83C0-BDC80697D704}"/>
    <cellStyle name="Normal 4 3 3 6 6" xfId="27456" xr:uid="{8330661E-DEF5-49F9-A52F-1B1F52D7BE2E}"/>
    <cellStyle name="Normal 4 3 3 7" xfId="2645" xr:uid="{442FA281-2263-41C6-9A75-1ED9053FF544}"/>
    <cellStyle name="Normal 4 3 3 7 2" xfId="5848" xr:uid="{C66A4A7F-F6B9-40B2-B2B7-C4CF6716D77C}"/>
    <cellStyle name="Normal 4 3 3 7 2 2" xfId="12252" xr:uid="{FC3603DA-4EF1-4CCD-82A4-CF354FD5FB95}"/>
    <cellStyle name="Normal 4 3 3 7 2 2 2" xfId="25054" xr:uid="{42C61BAA-0028-4A6E-BAA7-1CF5610470A8}"/>
    <cellStyle name="Normal 4 3 3 7 2 2 2 2" xfId="50656" xr:uid="{E3DD9867-DE08-43F2-9919-D7D29F46EE51}"/>
    <cellStyle name="Normal 4 3 3 7 2 2 3" xfId="37856" xr:uid="{443E7658-F0A7-4AC0-BBE4-3162BF89D644}"/>
    <cellStyle name="Normal 4 3 3 7 2 3" xfId="18654" xr:uid="{0D2C6539-C616-45DD-8166-ACFB91B9041D}"/>
    <cellStyle name="Normal 4 3 3 7 2 3 2" xfId="44256" xr:uid="{70A8D2C3-B93F-421C-A268-F98FDB6BF651}"/>
    <cellStyle name="Normal 4 3 3 7 2 4" xfId="31456" xr:uid="{40865585-DC39-46B1-AF29-5C483881B5D9}"/>
    <cellStyle name="Normal 4 3 3 7 3" xfId="9052" xr:uid="{6F93C20D-426C-444E-B338-0F694E87EC3B}"/>
    <cellStyle name="Normal 4 3 3 7 3 2" xfId="21854" xr:uid="{0957F809-D89C-4E7C-9558-12BAD58853D8}"/>
    <cellStyle name="Normal 4 3 3 7 3 2 2" xfId="47456" xr:uid="{CF44E460-0905-4A8B-A9C3-1E22D98DA5B4}"/>
    <cellStyle name="Normal 4 3 3 7 3 3" xfId="34656" xr:uid="{51F6CE36-E9F3-4AEC-8952-224850FDB522}"/>
    <cellStyle name="Normal 4 3 3 7 4" xfId="15454" xr:uid="{1435D7C5-36EF-4B03-A3D8-E133D4AC0457}"/>
    <cellStyle name="Normal 4 3 3 7 4 2" xfId="41056" xr:uid="{5E725695-E358-4F04-AD17-473F3668ECC6}"/>
    <cellStyle name="Normal 4 3 3 7 5" xfId="28256" xr:uid="{5886D3A9-82CD-4807-934F-FBEBA13F060B}"/>
    <cellStyle name="Normal 4 3 3 8" xfId="4247" xr:uid="{34231447-8F78-489C-ADDD-0981E7CA831B}"/>
    <cellStyle name="Normal 4 3 3 8 2" xfId="10652" xr:uid="{C3D2806A-C4E8-47D4-AEE1-45F15C1AA895}"/>
    <cellStyle name="Normal 4 3 3 8 2 2" xfId="23454" xr:uid="{2EC18518-44C3-4819-8BD0-E780001B9CAC}"/>
    <cellStyle name="Normal 4 3 3 8 2 2 2" xfId="49056" xr:uid="{66C5169D-70C6-4796-AAE2-7C911F311412}"/>
    <cellStyle name="Normal 4 3 3 8 2 3" xfId="36256" xr:uid="{6CF89B00-A521-40BF-AD8C-A8EE65EC6430}"/>
    <cellStyle name="Normal 4 3 3 8 3" xfId="17054" xr:uid="{77DC7A68-CB28-4DEA-A157-D68CF6DEB086}"/>
    <cellStyle name="Normal 4 3 3 8 3 2" xfId="42656" xr:uid="{D85FFB71-152F-450B-AB95-9E140011C9D1}"/>
    <cellStyle name="Normal 4 3 3 8 4" xfId="29856" xr:uid="{2B5C81DB-14DE-4F1E-BCD5-EB748E47F7F2}"/>
    <cellStyle name="Normal 4 3 3 9" xfId="7451" xr:uid="{5EC2874A-0453-4274-94C8-7F13C5869815}"/>
    <cellStyle name="Normal 4 3 3 9 2" xfId="20254" xr:uid="{3DC5C963-3C4A-4355-853F-DEADBCCDEB42}"/>
    <cellStyle name="Normal 4 3 3 9 2 2" xfId="45856" xr:uid="{7F9382AB-8ACF-472C-A4DE-4E135509BFD4}"/>
    <cellStyle name="Normal 4 3 3 9 3" xfId="33056" xr:uid="{57A29DFB-4897-4E2C-A0A5-182AC649DF15}"/>
    <cellStyle name="Normal 4 3 4" xfId="381" xr:uid="{15112BB2-5D3E-4AE3-83F6-F417C8A0A5B6}"/>
    <cellStyle name="Normal 4 3 4 10" xfId="26681" xr:uid="{115361D6-B002-4AA2-A0D1-E44D7233BB36}"/>
    <cellStyle name="Normal 4 3 4 11" xfId="1059" xr:uid="{38983C27-9F63-4D5C-9BBD-0DB4F25C3147}"/>
    <cellStyle name="Normal 4 3 4 2" xfId="1161" xr:uid="{E59EBF5B-F89A-4E2B-B86A-C4619709A434}"/>
    <cellStyle name="Normal 4 3 4 2 2" xfId="1363" xr:uid="{B31D15C5-3BA7-4B4F-A41A-3E59F6AF8466}"/>
    <cellStyle name="Normal 4 3 4 2 2 2" xfId="1767" xr:uid="{EB99BF24-930C-4608-9471-C6A95DF058FF}"/>
    <cellStyle name="Normal 4 3 4 2 2 2 2" xfId="2569" xr:uid="{A80895A0-3894-4A7A-A5B0-27A382804CEC}"/>
    <cellStyle name="Normal 4 3 4 2 2 2 2 2" xfId="4171" xr:uid="{122175BA-F99B-406A-A734-6AA98A31B81A}"/>
    <cellStyle name="Normal 4 3 4 2 2 2 2 2 2" xfId="7373" xr:uid="{927A12B5-D949-4B34-8A86-3C8805E2E9F8}"/>
    <cellStyle name="Normal 4 3 4 2 2 2 2 2 2 2" xfId="13777" xr:uid="{4F3B802D-C6FB-45A1-A6B8-0D6B6810CAE6}"/>
    <cellStyle name="Normal 4 3 4 2 2 2 2 2 2 2 2" xfId="26579" xr:uid="{E3A70BC3-E1C5-4F25-952B-010C122CCA31}"/>
    <cellStyle name="Normal 4 3 4 2 2 2 2 2 2 2 2 2" xfId="52181" xr:uid="{556B2D6A-E412-46C5-89EE-4A4CAEED0FA1}"/>
    <cellStyle name="Normal 4 3 4 2 2 2 2 2 2 2 3" xfId="39381" xr:uid="{04AF7FD1-B7F5-4074-B25B-2CFC646DBE5A}"/>
    <cellStyle name="Normal 4 3 4 2 2 2 2 2 2 3" xfId="20179" xr:uid="{D2CB64E4-009C-4379-B295-E57792DEA4EE}"/>
    <cellStyle name="Normal 4 3 4 2 2 2 2 2 2 3 2" xfId="45781" xr:uid="{1FA7917F-22E5-4B4B-8FB3-0817900786EC}"/>
    <cellStyle name="Normal 4 3 4 2 2 2 2 2 2 4" xfId="32981" xr:uid="{53369A84-3DC0-40AD-961E-3848E5061C18}"/>
    <cellStyle name="Normal 4 3 4 2 2 2 2 2 3" xfId="10577" xr:uid="{B2727E83-436C-4641-B606-55C361C55664}"/>
    <cellStyle name="Normal 4 3 4 2 2 2 2 2 3 2" xfId="23379" xr:uid="{24243828-5D9B-41BA-BED3-4934619C4C29}"/>
    <cellStyle name="Normal 4 3 4 2 2 2 2 2 3 2 2" xfId="48981" xr:uid="{3BE010B9-2A55-4A01-A00E-92AB96219519}"/>
    <cellStyle name="Normal 4 3 4 2 2 2 2 2 3 3" xfId="36181" xr:uid="{69FF43D0-945E-4B32-86FA-D8212A10E48A}"/>
    <cellStyle name="Normal 4 3 4 2 2 2 2 2 4" xfId="16979" xr:uid="{9F83CF94-4DDC-413D-8AE9-314A1E533D95}"/>
    <cellStyle name="Normal 4 3 4 2 2 2 2 2 4 2" xfId="42581" xr:uid="{221973D4-00C4-4893-8C2B-C802B391B767}"/>
    <cellStyle name="Normal 4 3 4 2 2 2 2 2 5" xfId="29781" xr:uid="{182C1C59-934C-4C25-AC89-6F357D2727D5}"/>
    <cellStyle name="Normal 4 3 4 2 2 2 2 3" xfId="5773" xr:uid="{FB9DDB75-9311-44B7-BFF3-1E7C75642849}"/>
    <cellStyle name="Normal 4 3 4 2 2 2 2 3 2" xfId="12177" xr:uid="{E9AC1948-FCAE-4083-A620-9AFC08833F8C}"/>
    <cellStyle name="Normal 4 3 4 2 2 2 2 3 2 2" xfId="24979" xr:uid="{E871D930-4923-4635-9363-CAB927C3A0AA}"/>
    <cellStyle name="Normal 4 3 4 2 2 2 2 3 2 2 2" xfId="50581" xr:uid="{5B7079AB-3B1C-42F8-A1AC-D01FBBE79FCB}"/>
    <cellStyle name="Normal 4 3 4 2 2 2 2 3 2 3" xfId="37781" xr:uid="{56A82769-B864-4821-ADCF-B8812CC2BD5D}"/>
    <cellStyle name="Normal 4 3 4 2 2 2 2 3 3" xfId="18579" xr:uid="{52189EF3-51FB-4E56-8302-F70BB4F3260D}"/>
    <cellStyle name="Normal 4 3 4 2 2 2 2 3 3 2" xfId="44181" xr:uid="{851FFC86-7BC3-4B77-A13F-12AF5FCFF025}"/>
    <cellStyle name="Normal 4 3 4 2 2 2 2 3 4" xfId="31381" xr:uid="{217D58FC-AE51-429E-B107-EEA4FCD09D99}"/>
    <cellStyle name="Normal 4 3 4 2 2 2 2 4" xfId="8977" xr:uid="{ED5976A2-6398-4220-83F3-C3ABFFDE1BD9}"/>
    <cellStyle name="Normal 4 3 4 2 2 2 2 4 2" xfId="21779" xr:uid="{75267F9C-22E7-42DA-9880-F84679E4FC9A}"/>
    <cellStyle name="Normal 4 3 4 2 2 2 2 4 2 2" xfId="47381" xr:uid="{325BF8CA-5986-47B0-B20B-212B4388AAB7}"/>
    <cellStyle name="Normal 4 3 4 2 2 2 2 4 3" xfId="34581" xr:uid="{B6D9259A-DB04-4CE5-B5E7-9D4AF1EB4E68}"/>
    <cellStyle name="Normal 4 3 4 2 2 2 2 5" xfId="15379" xr:uid="{16A7E90E-7A3F-4C18-9938-B413CAFC0075}"/>
    <cellStyle name="Normal 4 3 4 2 2 2 2 5 2" xfId="40981" xr:uid="{4F0AD0AE-F2FC-4B26-9A89-723C3B5B0D01}"/>
    <cellStyle name="Normal 4 3 4 2 2 2 2 6" xfId="28181" xr:uid="{AF6DC095-903A-4493-AEFC-7A28A52F2D77}"/>
    <cellStyle name="Normal 4 3 4 2 2 2 3" xfId="3371" xr:uid="{2951994E-DA5F-4C82-83F9-05BD7E99B270}"/>
    <cellStyle name="Normal 4 3 4 2 2 2 3 2" xfId="6573" xr:uid="{672A0AB6-873B-4358-8D34-C340A37ADFE9}"/>
    <cellStyle name="Normal 4 3 4 2 2 2 3 2 2" xfId="12977" xr:uid="{1419F32D-A433-4EE4-9190-7FE58298E25A}"/>
    <cellStyle name="Normal 4 3 4 2 2 2 3 2 2 2" xfId="25779" xr:uid="{23B3976B-9EED-4821-ADB7-A4CA8E12020D}"/>
    <cellStyle name="Normal 4 3 4 2 2 2 3 2 2 2 2" xfId="51381" xr:uid="{C98D078A-1E30-4F1F-A777-DE057C2337FF}"/>
    <cellStyle name="Normal 4 3 4 2 2 2 3 2 2 3" xfId="38581" xr:uid="{2B54BFE5-377E-408A-B30F-9DEA3819DFA8}"/>
    <cellStyle name="Normal 4 3 4 2 2 2 3 2 3" xfId="19379" xr:uid="{4BF1985F-FFCB-498A-862F-B6E6CA4DD010}"/>
    <cellStyle name="Normal 4 3 4 2 2 2 3 2 3 2" xfId="44981" xr:uid="{52D380E1-944E-4C9B-ABE2-DADCE2CBE0A3}"/>
    <cellStyle name="Normal 4 3 4 2 2 2 3 2 4" xfId="32181" xr:uid="{6084B8E1-2634-4F9F-95EC-8FAF8149A704}"/>
    <cellStyle name="Normal 4 3 4 2 2 2 3 3" xfId="9777" xr:uid="{2A5C090A-3147-45D3-BF27-B324A276B485}"/>
    <cellStyle name="Normal 4 3 4 2 2 2 3 3 2" xfId="22579" xr:uid="{E637C846-5526-478F-AC66-946B5FC20C99}"/>
    <cellStyle name="Normal 4 3 4 2 2 2 3 3 2 2" xfId="48181" xr:uid="{24F22EB4-2999-48E3-974F-EE056227C107}"/>
    <cellStyle name="Normal 4 3 4 2 2 2 3 3 3" xfId="35381" xr:uid="{56785CB6-2793-485B-93EB-AB958F7CE31A}"/>
    <cellStyle name="Normal 4 3 4 2 2 2 3 4" xfId="16179" xr:uid="{20E919FA-8A16-4155-BC6F-706B2A5CFA3C}"/>
    <cellStyle name="Normal 4 3 4 2 2 2 3 4 2" xfId="41781" xr:uid="{4E3793C7-138A-4D47-855F-E04700EDDC0A}"/>
    <cellStyle name="Normal 4 3 4 2 2 2 3 5" xfId="28981" xr:uid="{B260ADB3-E03E-4CBB-95A8-BC3D041C6D8F}"/>
    <cellStyle name="Normal 4 3 4 2 2 2 4" xfId="4973" xr:uid="{B67A3387-CFED-4CBD-A90F-9AAD2ECCFE52}"/>
    <cellStyle name="Normal 4 3 4 2 2 2 4 2" xfId="11377" xr:uid="{48C38384-A6D6-4BD0-8D3E-C8ED674A11E7}"/>
    <cellStyle name="Normal 4 3 4 2 2 2 4 2 2" xfId="24179" xr:uid="{55613C07-5517-43B9-810B-66CBD5237528}"/>
    <cellStyle name="Normal 4 3 4 2 2 2 4 2 2 2" xfId="49781" xr:uid="{29077A2C-B079-44E9-A583-A884D1C1F7DD}"/>
    <cellStyle name="Normal 4 3 4 2 2 2 4 2 3" xfId="36981" xr:uid="{659975E1-8CD9-4914-B9B9-7B8020083E5F}"/>
    <cellStyle name="Normal 4 3 4 2 2 2 4 3" xfId="17779" xr:uid="{88A48727-785C-4128-A2DE-63AAA3F074E8}"/>
    <cellStyle name="Normal 4 3 4 2 2 2 4 3 2" xfId="43381" xr:uid="{0AB708E2-5A71-446C-812D-447CFE2A5338}"/>
    <cellStyle name="Normal 4 3 4 2 2 2 4 4" xfId="30581" xr:uid="{0D663B87-4238-4EA4-8B26-C80CAF3EE1D8}"/>
    <cellStyle name="Normal 4 3 4 2 2 2 5" xfId="8177" xr:uid="{E9B23D0E-77AE-45FC-9325-732E7E66E9FA}"/>
    <cellStyle name="Normal 4 3 4 2 2 2 5 2" xfId="20979" xr:uid="{B080446E-0D30-414A-ADCA-53006F8563C7}"/>
    <cellStyle name="Normal 4 3 4 2 2 2 5 2 2" xfId="46581" xr:uid="{273278F5-4229-4CC8-9D39-8DA0531F5D43}"/>
    <cellStyle name="Normal 4 3 4 2 2 2 5 3" xfId="33781" xr:uid="{46C22C82-A31D-4F16-B34B-CC30FADF5B05}"/>
    <cellStyle name="Normal 4 3 4 2 2 2 6" xfId="14579" xr:uid="{4DF77655-5FE3-4AEF-8095-77F151A6D626}"/>
    <cellStyle name="Normal 4 3 4 2 2 2 6 2" xfId="40181" xr:uid="{04FC0243-9DD7-441F-986D-3EF3EBF91C3E}"/>
    <cellStyle name="Normal 4 3 4 2 2 2 7" xfId="27381" xr:uid="{57C87621-4A4B-4F15-8FBA-7B377D08D74A}"/>
    <cellStyle name="Normal 4 3 4 2 2 3" xfId="2169" xr:uid="{27957688-75D4-4A91-9DD5-5E771D09D8DF}"/>
    <cellStyle name="Normal 4 3 4 2 2 3 2" xfId="3771" xr:uid="{AEF77A5A-6EE2-4DC9-B1CF-7F05E9BABCA3}"/>
    <cellStyle name="Normal 4 3 4 2 2 3 2 2" xfId="6973" xr:uid="{3E90CC1F-82A3-49B0-8FC1-A99C1E593314}"/>
    <cellStyle name="Normal 4 3 4 2 2 3 2 2 2" xfId="13377" xr:uid="{88A39D52-2FEE-4524-9C45-F844FD12AA45}"/>
    <cellStyle name="Normal 4 3 4 2 2 3 2 2 2 2" xfId="26179" xr:uid="{58E14C3A-3BBF-4322-9D56-F593BF4F211B}"/>
    <cellStyle name="Normal 4 3 4 2 2 3 2 2 2 2 2" xfId="51781" xr:uid="{F824DEA1-703A-4FCE-BB6F-16BA3629E3B9}"/>
    <cellStyle name="Normal 4 3 4 2 2 3 2 2 2 3" xfId="38981" xr:uid="{2D960B7E-6FC3-41BA-A993-354C68B48D53}"/>
    <cellStyle name="Normal 4 3 4 2 2 3 2 2 3" xfId="19779" xr:uid="{31BF3273-7766-4AB2-9E4E-5DF76D468BA3}"/>
    <cellStyle name="Normal 4 3 4 2 2 3 2 2 3 2" xfId="45381" xr:uid="{F5CD1FD5-0927-4575-85B8-C0FBEB54E5A9}"/>
    <cellStyle name="Normal 4 3 4 2 2 3 2 2 4" xfId="32581" xr:uid="{82221945-B9A6-40A7-98A0-D4DCF8DCA69C}"/>
    <cellStyle name="Normal 4 3 4 2 2 3 2 3" xfId="10177" xr:uid="{E29B6459-3519-4002-8515-A1D4D46DD4D8}"/>
    <cellStyle name="Normal 4 3 4 2 2 3 2 3 2" xfId="22979" xr:uid="{D4D261A9-B4D2-4E1B-86E8-B354E367A2C1}"/>
    <cellStyle name="Normal 4 3 4 2 2 3 2 3 2 2" xfId="48581" xr:uid="{E19CA0E3-C314-44D8-A6AB-082AFF0C5F33}"/>
    <cellStyle name="Normal 4 3 4 2 2 3 2 3 3" xfId="35781" xr:uid="{590FB594-42B0-4662-AF23-58CBECEAC579}"/>
    <cellStyle name="Normal 4 3 4 2 2 3 2 4" xfId="16579" xr:uid="{DC9C8BFD-A8B9-41D6-9065-1FC554196DB8}"/>
    <cellStyle name="Normal 4 3 4 2 2 3 2 4 2" xfId="42181" xr:uid="{E6F09BC4-E197-4A43-8F9C-D8A19F629B57}"/>
    <cellStyle name="Normal 4 3 4 2 2 3 2 5" xfId="29381" xr:uid="{3D95911B-6E4E-41BC-95EF-B25A6407BC3D}"/>
    <cellStyle name="Normal 4 3 4 2 2 3 3" xfId="5373" xr:uid="{D9D82A0F-F698-49F5-837C-27D7D3B96EA3}"/>
    <cellStyle name="Normal 4 3 4 2 2 3 3 2" xfId="11777" xr:uid="{28CADB23-CC49-4847-8F1C-71A7B89EA443}"/>
    <cellStyle name="Normal 4 3 4 2 2 3 3 2 2" xfId="24579" xr:uid="{48ADAEF4-C2BF-4301-BE17-B0E17C90BCC1}"/>
    <cellStyle name="Normal 4 3 4 2 2 3 3 2 2 2" xfId="50181" xr:uid="{153AB269-6191-433F-A1DC-9EEE2E2FA9DD}"/>
    <cellStyle name="Normal 4 3 4 2 2 3 3 2 3" xfId="37381" xr:uid="{CB0D9604-7A49-468C-AAD1-FED0E7E9342A}"/>
    <cellStyle name="Normal 4 3 4 2 2 3 3 3" xfId="18179" xr:uid="{283660E6-1FB4-41F9-BF5B-6AA30C821AD7}"/>
    <cellStyle name="Normal 4 3 4 2 2 3 3 3 2" xfId="43781" xr:uid="{EBD61A38-8604-43B1-A2EA-A0BF1E5DB8E7}"/>
    <cellStyle name="Normal 4 3 4 2 2 3 3 4" xfId="30981" xr:uid="{19DD0B63-28F9-4771-AD7D-E5592308ADF1}"/>
    <cellStyle name="Normal 4 3 4 2 2 3 4" xfId="8577" xr:uid="{CAE51BB2-11FC-42F4-A9CC-F42E9CE07467}"/>
    <cellStyle name="Normal 4 3 4 2 2 3 4 2" xfId="21379" xr:uid="{9C0F800C-FEAD-49E7-91E6-BFDA7B5E2E26}"/>
    <cellStyle name="Normal 4 3 4 2 2 3 4 2 2" xfId="46981" xr:uid="{759B419D-749F-4197-A59A-618FC4A96E38}"/>
    <cellStyle name="Normal 4 3 4 2 2 3 4 3" xfId="34181" xr:uid="{B2B6E2E7-5445-4DA8-B96F-626200301BBE}"/>
    <cellStyle name="Normal 4 3 4 2 2 3 5" xfId="14979" xr:uid="{63068962-C5B7-4969-83CD-E5CC8DF526C2}"/>
    <cellStyle name="Normal 4 3 4 2 2 3 5 2" xfId="40581" xr:uid="{83BEE84D-846C-4EEC-8DB6-FC1B66638742}"/>
    <cellStyle name="Normal 4 3 4 2 2 3 6" xfId="27781" xr:uid="{EBAFD088-E029-458C-B2A3-719E245AFCF7}"/>
    <cellStyle name="Normal 4 3 4 2 2 4" xfId="2971" xr:uid="{869B8F6F-3AFB-43E3-BE12-EDCCA4AFE520}"/>
    <cellStyle name="Normal 4 3 4 2 2 4 2" xfId="6173" xr:uid="{A134902D-1BD1-4E59-8D1E-69D12A1CAB30}"/>
    <cellStyle name="Normal 4 3 4 2 2 4 2 2" xfId="12577" xr:uid="{97AC4F46-DD91-438A-90EF-695E9FA2DEB7}"/>
    <cellStyle name="Normal 4 3 4 2 2 4 2 2 2" xfId="25379" xr:uid="{3B969441-C62F-4A34-8BF2-DEB90A13F6BE}"/>
    <cellStyle name="Normal 4 3 4 2 2 4 2 2 2 2" xfId="50981" xr:uid="{00C87F7B-1E11-4633-BA95-BCB9BEB703E8}"/>
    <cellStyle name="Normal 4 3 4 2 2 4 2 2 3" xfId="38181" xr:uid="{28A3E1EE-285D-4E79-9157-EFC98CBE5051}"/>
    <cellStyle name="Normal 4 3 4 2 2 4 2 3" xfId="18979" xr:uid="{3E59A1B5-E868-4B6A-B2D5-5BD426D5D680}"/>
    <cellStyle name="Normal 4 3 4 2 2 4 2 3 2" xfId="44581" xr:uid="{A679335C-8D86-46B5-9F7D-FE63D831D3D7}"/>
    <cellStyle name="Normal 4 3 4 2 2 4 2 4" xfId="31781" xr:uid="{6455D36F-D727-41F6-BA61-4BC90CB8EFD5}"/>
    <cellStyle name="Normal 4 3 4 2 2 4 3" xfId="9377" xr:uid="{21FA82DD-D5DF-4822-8504-C65A5F7B2C98}"/>
    <cellStyle name="Normal 4 3 4 2 2 4 3 2" xfId="22179" xr:uid="{06311350-6ACA-4FB3-8B70-4028C6DA708B}"/>
    <cellStyle name="Normal 4 3 4 2 2 4 3 2 2" xfId="47781" xr:uid="{C49CC2B0-ACED-4846-AB9A-C412731CEE42}"/>
    <cellStyle name="Normal 4 3 4 2 2 4 3 3" xfId="34981" xr:uid="{12B977B0-63CC-4306-8F46-AA6C6B3D67AC}"/>
    <cellStyle name="Normal 4 3 4 2 2 4 4" xfId="15779" xr:uid="{C22EB482-27D6-4577-9A0A-BDFD2FB3385A}"/>
    <cellStyle name="Normal 4 3 4 2 2 4 4 2" xfId="41381" xr:uid="{ACC17C05-8E51-4A01-85B9-31FAAEBFBF30}"/>
    <cellStyle name="Normal 4 3 4 2 2 4 5" xfId="28581" xr:uid="{2566166D-B080-41DE-BE13-47B30D98B597}"/>
    <cellStyle name="Normal 4 3 4 2 2 5" xfId="4573" xr:uid="{9A5C4F40-4CDF-46AE-AA25-5D352AE2B1E5}"/>
    <cellStyle name="Normal 4 3 4 2 2 5 2" xfId="10977" xr:uid="{60A75554-30E4-41D7-9BEE-14EA7EC4BE26}"/>
    <cellStyle name="Normal 4 3 4 2 2 5 2 2" xfId="23779" xr:uid="{B5F4A07E-1282-4F0C-BB8C-B17168DEB864}"/>
    <cellStyle name="Normal 4 3 4 2 2 5 2 2 2" xfId="49381" xr:uid="{88105DD5-122C-48D8-AF57-8C6BF2654472}"/>
    <cellStyle name="Normal 4 3 4 2 2 5 2 3" xfId="36581" xr:uid="{BFC64144-EB1E-460B-96E6-B1AF7724B2C0}"/>
    <cellStyle name="Normal 4 3 4 2 2 5 3" xfId="17379" xr:uid="{187EEF82-81DD-4E42-924B-EFA42170A126}"/>
    <cellStyle name="Normal 4 3 4 2 2 5 3 2" xfId="42981" xr:uid="{698F6422-7BA4-4CA5-AA97-4C2F1DA1EA07}"/>
    <cellStyle name="Normal 4 3 4 2 2 5 4" xfId="30181" xr:uid="{BFB67BC6-3220-4546-8716-B57C9EF5B8EA}"/>
    <cellStyle name="Normal 4 3 4 2 2 6" xfId="7777" xr:uid="{A31E80D9-3A06-480E-95BD-FC837811BDF8}"/>
    <cellStyle name="Normal 4 3 4 2 2 6 2" xfId="20579" xr:uid="{52A1D551-7106-48B1-83D7-072EA337CC94}"/>
    <cellStyle name="Normal 4 3 4 2 2 6 2 2" xfId="46181" xr:uid="{7289DDE9-AF39-4D9A-B7F2-13A66CF33A81}"/>
    <cellStyle name="Normal 4 3 4 2 2 6 3" xfId="33381" xr:uid="{32B417B2-A32A-4476-81B2-1A5B5373B692}"/>
    <cellStyle name="Normal 4 3 4 2 2 7" xfId="14179" xr:uid="{690D49C1-E811-4B71-823D-A96CDE829CDC}"/>
    <cellStyle name="Normal 4 3 4 2 2 7 2" xfId="39781" xr:uid="{E0CED828-78E0-45B2-8386-C735517922F6}"/>
    <cellStyle name="Normal 4 3 4 2 2 8" xfId="26981" xr:uid="{798F9D96-2A8E-48BD-9BAA-57760BC86BF1}"/>
    <cellStyle name="Normal 4 3 4 2 3" xfId="1567" xr:uid="{6F603270-3B6A-4CB2-9511-1EE18F1CAF88}"/>
    <cellStyle name="Normal 4 3 4 2 3 2" xfId="2369" xr:uid="{E3478ADC-D40C-4523-82C7-98C5D4DEF28B}"/>
    <cellStyle name="Normal 4 3 4 2 3 2 2" xfId="3971" xr:uid="{A03C3604-410B-4F6F-B346-940BD895DD2A}"/>
    <cellStyle name="Normal 4 3 4 2 3 2 2 2" xfId="7173" xr:uid="{7F4CEFDB-1B1E-4926-970E-FE57F9947041}"/>
    <cellStyle name="Normal 4 3 4 2 3 2 2 2 2" xfId="13577" xr:uid="{C7346CB2-0A38-48BD-A08B-AD0B4F6CCF71}"/>
    <cellStyle name="Normal 4 3 4 2 3 2 2 2 2 2" xfId="26379" xr:uid="{79FA18D6-5A99-4B1B-A4AD-F123A27A3712}"/>
    <cellStyle name="Normal 4 3 4 2 3 2 2 2 2 2 2" xfId="51981" xr:uid="{33A61D82-BC83-4630-B3F6-5CF27DDD307F}"/>
    <cellStyle name="Normal 4 3 4 2 3 2 2 2 2 3" xfId="39181" xr:uid="{182BD317-ED4D-4F29-8706-0D890034227F}"/>
    <cellStyle name="Normal 4 3 4 2 3 2 2 2 3" xfId="19979" xr:uid="{CBC36940-41A3-4416-B0DE-5777C548BA37}"/>
    <cellStyle name="Normal 4 3 4 2 3 2 2 2 3 2" xfId="45581" xr:uid="{5DC98D4F-79C8-4161-BD20-B0C09AAABC46}"/>
    <cellStyle name="Normal 4 3 4 2 3 2 2 2 4" xfId="32781" xr:uid="{A68714FD-C914-4FD5-8688-3C77AC7D3091}"/>
    <cellStyle name="Normal 4 3 4 2 3 2 2 3" xfId="10377" xr:uid="{4E5112D8-10C2-4D72-9C33-C55167544788}"/>
    <cellStyle name="Normal 4 3 4 2 3 2 2 3 2" xfId="23179" xr:uid="{E4C983FB-73F4-4C6E-BF32-2812CD9DFA10}"/>
    <cellStyle name="Normal 4 3 4 2 3 2 2 3 2 2" xfId="48781" xr:uid="{4DBCFEB9-97EF-45F9-BE16-00E3328FB7F5}"/>
    <cellStyle name="Normal 4 3 4 2 3 2 2 3 3" xfId="35981" xr:uid="{DC3BA1DB-F355-4A2D-95EB-B84637D30196}"/>
    <cellStyle name="Normal 4 3 4 2 3 2 2 4" xfId="16779" xr:uid="{9666397E-0DE0-413F-8035-F29099FE8A4E}"/>
    <cellStyle name="Normal 4 3 4 2 3 2 2 4 2" xfId="42381" xr:uid="{4FD4DD29-AB51-4CC3-A16C-FCA11E6D3DA4}"/>
    <cellStyle name="Normal 4 3 4 2 3 2 2 5" xfId="29581" xr:uid="{912B84E1-9E0A-477A-81F7-D6F11F11FA2E}"/>
    <cellStyle name="Normal 4 3 4 2 3 2 3" xfId="5573" xr:uid="{F98612EA-1A11-40C2-AC2E-1D66DC2D6F17}"/>
    <cellStyle name="Normal 4 3 4 2 3 2 3 2" xfId="11977" xr:uid="{3CB3CF0A-3024-4FF1-AD7E-801281610ACE}"/>
    <cellStyle name="Normal 4 3 4 2 3 2 3 2 2" xfId="24779" xr:uid="{6C86E085-77B1-40F7-88AF-92649A42D8EA}"/>
    <cellStyle name="Normal 4 3 4 2 3 2 3 2 2 2" xfId="50381" xr:uid="{61BADA0F-A3EF-41F3-AC49-3F331A11A2B2}"/>
    <cellStyle name="Normal 4 3 4 2 3 2 3 2 3" xfId="37581" xr:uid="{5021F52B-5AD1-4F23-8CDE-BFFFC66D3CB2}"/>
    <cellStyle name="Normal 4 3 4 2 3 2 3 3" xfId="18379" xr:uid="{70ABA310-FD42-4644-9B02-8296E3A55750}"/>
    <cellStyle name="Normal 4 3 4 2 3 2 3 3 2" xfId="43981" xr:uid="{E2D15DA5-89FC-406C-AA8A-A4BEA855A140}"/>
    <cellStyle name="Normal 4 3 4 2 3 2 3 4" xfId="31181" xr:uid="{B58B4007-AA15-4260-B384-4E29CF768AD8}"/>
    <cellStyle name="Normal 4 3 4 2 3 2 4" xfId="8777" xr:uid="{537D4999-B62F-4D28-846F-73D50ECBB8D0}"/>
    <cellStyle name="Normal 4 3 4 2 3 2 4 2" xfId="21579" xr:uid="{5FE364D3-9B79-4380-8DEA-9FEA99310BB6}"/>
    <cellStyle name="Normal 4 3 4 2 3 2 4 2 2" xfId="47181" xr:uid="{ABC9A110-AE5E-4D26-A83F-266A3729C9E1}"/>
    <cellStyle name="Normal 4 3 4 2 3 2 4 3" xfId="34381" xr:uid="{4A046929-E2BF-41C7-A89F-70245FAF6EB6}"/>
    <cellStyle name="Normal 4 3 4 2 3 2 5" xfId="15179" xr:uid="{1F09C895-7A64-491D-922C-D7F7C34DA54D}"/>
    <cellStyle name="Normal 4 3 4 2 3 2 5 2" xfId="40781" xr:uid="{FC7E93CE-E81D-4BA9-A6C8-0EA7A26CF247}"/>
    <cellStyle name="Normal 4 3 4 2 3 2 6" xfId="27981" xr:uid="{0F05F0EA-5F34-4AE4-B4F9-B809C3D1D425}"/>
    <cellStyle name="Normal 4 3 4 2 3 3" xfId="3171" xr:uid="{A9ABC5AA-8F1D-4880-A8CC-DBAD58FF0942}"/>
    <cellStyle name="Normal 4 3 4 2 3 3 2" xfId="6373" xr:uid="{81E5F129-8EEE-43FE-86EA-BFFD0D447DE2}"/>
    <cellStyle name="Normal 4 3 4 2 3 3 2 2" xfId="12777" xr:uid="{3B9214DB-3A32-4AFA-8851-C15D075CD1B5}"/>
    <cellStyle name="Normal 4 3 4 2 3 3 2 2 2" xfId="25579" xr:uid="{96BE42F6-EF99-4E2C-B594-054CDBCA48EC}"/>
    <cellStyle name="Normal 4 3 4 2 3 3 2 2 2 2" xfId="51181" xr:uid="{6877FF31-833B-44C8-8CC2-30F45E5BCE74}"/>
    <cellStyle name="Normal 4 3 4 2 3 3 2 2 3" xfId="38381" xr:uid="{476262FF-3023-4642-92D9-29BA663698D9}"/>
    <cellStyle name="Normal 4 3 4 2 3 3 2 3" xfId="19179" xr:uid="{D474EA5D-AADC-4A8F-B3B4-63B93AA84E20}"/>
    <cellStyle name="Normal 4 3 4 2 3 3 2 3 2" xfId="44781" xr:uid="{E148B334-4C7E-4883-8E0E-33B6786C2AEC}"/>
    <cellStyle name="Normal 4 3 4 2 3 3 2 4" xfId="31981" xr:uid="{2499DCBF-2FB7-4366-8B11-A12815D5FC78}"/>
    <cellStyle name="Normal 4 3 4 2 3 3 3" xfId="9577" xr:uid="{3374FE14-3C38-48AD-9B49-8336AFE2F045}"/>
    <cellStyle name="Normal 4 3 4 2 3 3 3 2" xfId="22379" xr:uid="{1BEA5C00-AB20-4461-B5F4-76A219A909D7}"/>
    <cellStyle name="Normal 4 3 4 2 3 3 3 2 2" xfId="47981" xr:uid="{7E721914-EF19-433E-AFD5-7F02DE5FD04B}"/>
    <cellStyle name="Normal 4 3 4 2 3 3 3 3" xfId="35181" xr:uid="{F0805C12-2119-48B1-85B4-8FC989B7DFB9}"/>
    <cellStyle name="Normal 4 3 4 2 3 3 4" xfId="15979" xr:uid="{345DCF67-4B02-4310-925A-AEDC3FE4CE0B}"/>
    <cellStyle name="Normal 4 3 4 2 3 3 4 2" xfId="41581" xr:uid="{CB083D09-B75F-41E5-A3FA-584A0455F4CF}"/>
    <cellStyle name="Normal 4 3 4 2 3 3 5" xfId="28781" xr:uid="{06BEA4CB-9E2C-44A8-AAC3-DC12F515C52F}"/>
    <cellStyle name="Normal 4 3 4 2 3 4" xfId="4773" xr:uid="{7F624CD1-A3F9-4430-B937-946716AD9E2F}"/>
    <cellStyle name="Normal 4 3 4 2 3 4 2" xfId="11177" xr:uid="{3D5A13C8-E6BC-49F3-9B62-525930766C03}"/>
    <cellStyle name="Normal 4 3 4 2 3 4 2 2" xfId="23979" xr:uid="{5E00D079-4154-411D-AE26-43D94C9B14D1}"/>
    <cellStyle name="Normal 4 3 4 2 3 4 2 2 2" xfId="49581" xr:uid="{296843EB-7249-46FA-8874-D265CF32A564}"/>
    <cellStyle name="Normal 4 3 4 2 3 4 2 3" xfId="36781" xr:uid="{9318682C-EACD-423C-AE32-0916563E0B37}"/>
    <cellStyle name="Normal 4 3 4 2 3 4 3" xfId="17579" xr:uid="{C62B0FC5-F4F9-44AA-9134-36CD8B742D72}"/>
    <cellStyle name="Normal 4 3 4 2 3 4 3 2" xfId="43181" xr:uid="{F23F8B6A-9C4D-45E8-A04B-1E9E738E8982}"/>
    <cellStyle name="Normal 4 3 4 2 3 4 4" xfId="30381" xr:uid="{63672880-E6C9-4E31-AFD4-9F805D1D189D}"/>
    <cellStyle name="Normal 4 3 4 2 3 5" xfId="7977" xr:uid="{C3F65604-156C-4ED2-94C1-92DC587E6F8C}"/>
    <cellStyle name="Normal 4 3 4 2 3 5 2" xfId="20779" xr:uid="{4AB2E0A1-A472-4E48-A597-03E9932236E7}"/>
    <cellStyle name="Normal 4 3 4 2 3 5 2 2" xfId="46381" xr:uid="{8D075EDC-248D-4AC8-A186-EDE1D0615B1D}"/>
    <cellStyle name="Normal 4 3 4 2 3 5 3" xfId="33581" xr:uid="{3212E7FE-54A0-4FD8-A830-DBB760142823}"/>
    <cellStyle name="Normal 4 3 4 2 3 6" xfId="14379" xr:uid="{BEF2652C-ACD5-4F09-8A6B-6B7C0FA76D86}"/>
    <cellStyle name="Normal 4 3 4 2 3 6 2" xfId="39981" xr:uid="{0288600B-4DF4-4624-9D82-C7A08589DE07}"/>
    <cellStyle name="Normal 4 3 4 2 3 7" xfId="27181" xr:uid="{7FB4B37E-A213-4F55-97C5-9AF72C6113ED}"/>
    <cellStyle name="Normal 4 3 4 2 4" xfId="1969" xr:uid="{C6875138-4340-4B08-B86A-0AB6E4791BB8}"/>
    <cellStyle name="Normal 4 3 4 2 4 2" xfId="3571" xr:uid="{25192524-C498-4FF5-8DCF-38C3BE24F7FA}"/>
    <cellStyle name="Normal 4 3 4 2 4 2 2" xfId="6773" xr:uid="{AA40AD35-24D5-4154-8DA1-207FC525B761}"/>
    <cellStyle name="Normal 4 3 4 2 4 2 2 2" xfId="13177" xr:uid="{91726EA8-C827-4662-AC9C-B5C821E5A7B8}"/>
    <cellStyle name="Normal 4 3 4 2 4 2 2 2 2" xfId="25979" xr:uid="{B3D6CFBA-AB41-47F3-B7B4-6EFBFF471D43}"/>
    <cellStyle name="Normal 4 3 4 2 4 2 2 2 2 2" xfId="51581" xr:uid="{EBB53082-9D48-49B2-9DEC-3D601DE70E10}"/>
    <cellStyle name="Normal 4 3 4 2 4 2 2 2 3" xfId="38781" xr:uid="{3BA8D207-9F79-432F-BDDF-E3C66FF7D501}"/>
    <cellStyle name="Normal 4 3 4 2 4 2 2 3" xfId="19579" xr:uid="{BA4220FF-B38F-4005-938A-AC3EC853D25B}"/>
    <cellStyle name="Normal 4 3 4 2 4 2 2 3 2" xfId="45181" xr:uid="{26DF9DC4-F180-4003-A24F-80262269BD19}"/>
    <cellStyle name="Normal 4 3 4 2 4 2 2 4" xfId="32381" xr:uid="{675982B2-5774-42E3-B404-2D90BAA77E2D}"/>
    <cellStyle name="Normal 4 3 4 2 4 2 3" xfId="9977" xr:uid="{CA8710EB-8A36-4A44-878C-1324E971B346}"/>
    <cellStyle name="Normal 4 3 4 2 4 2 3 2" xfId="22779" xr:uid="{1731CC6C-2BFC-4143-9225-D884C9AEC604}"/>
    <cellStyle name="Normal 4 3 4 2 4 2 3 2 2" xfId="48381" xr:uid="{0B04C846-5ABB-4136-BD0C-295D2A1BFC90}"/>
    <cellStyle name="Normal 4 3 4 2 4 2 3 3" xfId="35581" xr:uid="{C6839305-7D1F-4B9B-ACE3-F23C223FBF89}"/>
    <cellStyle name="Normal 4 3 4 2 4 2 4" xfId="16379" xr:uid="{D160DF5F-7B4B-44A0-9DA8-0C0265554049}"/>
    <cellStyle name="Normal 4 3 4 2 4 2 4 2" xfId="41981" xr:uid="{8116C418-9A30-42A9-8D1F-99A8B7C8FE1A}"/>
    <cellStyle name="Normal 4 3 4 2 4 2 5" xfId="29181" xr:uid="{DD828E8F-AC88-4702-A274-A88C564F0608}"/>
    <cellStyle name="Normal 4 3 4 2 4 3" xfId="5173" xr:uid="{D037B892-BBBE-4B5F-B661-8EE23B28C83C}"/>
    <cellStyle name="Normal 4 3 4 2 4 3 2" xfId="11577" xr:uid="{46B90306-1645-41EE-9199-FC64E01FC98F}"/>
    <cellStyle name="Normal 4 3 4 2 4 3 2 2" xfId="24379" xr:uid="{3F0F3B1B-FF22-441B-914A-B26148E33F8B}"/>
    <cellStyle name="Normal 4 3 4 2 4 3 2 2 2" xfId="49981" xr:uid="{622ABF84-FF08-4C90-BDBC-43BE42D82A61}"/>
    <cellStyle name="Normal 4 3 4 2 4 3 2 3" xfId="37181" xr:uid="{6F43C6B6-6AA2-420C-B42C-E968DF6556CE}"/>
    <cellStyle name="Normal 4 3 4 2 4 3 3" xfId="17979" xr:uid="{CBD0B8A2-D1E9-4926-93EA-8AB79F7BD607}"/>
    <cellStyle name="Normal 4 3 4 2 4 3 3 2" xfId="43581" xr:uid="{FE83BA04-6C82-4CDB-BA7C-E39DE5C4B346}"/>
    <cellStyle name="Normal 4 3 4 2 4 3 4" xfId="30781" xr:uid="{17124891-D22A-413C-9B76-A53BFBA12123}"/>
    <cellStyle name="Normal 4 3 4 2 4 4" xfId="8377" xr:uid="{5A378ACF-7E3C-492A-90DA-917A027A6CC0}"/>
    <cellStyle name="Normal 4 3 4 2 4 4 2" xfId="21179" xr:uid="{8E6195D3-6F55-4857-89BC-0F9BB97EA6E6}"/>
    <cellStyle name="Normal 4 3 4 2 4 4 2 2" xfId="46781" xr:uid="{D0A00D50-CF81-45F3-8DD2-2A1FEAC0A4CD}"/>
    <cellStyle name="Normal 4 3 4 2 4 4 3" xfId="33981" xr:uid="{54E888D8-DF91-406E-AADE-04826535FA21}"/>
    <cellStyle name="Normal 4 3 4 2 4 5" xfId="14779" xr:uid="{C2D7960D-021E-4A54-957C-923A6C284857}"/>
    <cellStyle name="Normal 4 3 4 2 4 5 2" xfId="40381" xr:uid="{AF2653B0-808C-464B-AEC2-097E00437FAB}"/>
    <cellStyle name="Normal 4 3 4 2 4 6" xfId="27581" xr:uid="{2F282B86-AFD3-4585-850F-7552F83B9088}"/>
    <cellStyle name="Normal 4 3 4 2 5" xfId="2771" xr:uid="{B6B68600-C5D9-4C8D-A416-DB6CF8669FE2}"/>
    <cellStyle name="Normal 4 3 4 2 5 2" xfId="5973" xr:uid="{7CBABB02-8281-42E4-BAF0-E8E1B32C5E6D}"/>
    <cellStyle name="Normal 4 3 4 2 5 2 2" xfId="12377" xr:uid="{406C3D44-39E6-4309-A489-166BC7089E11}"/>
    <cellStyle name="Normal 4 3 4 2 5 2 2 2" xfId="25179" xr:uid="{7A4C9ACF-A94F-47EC-ADA5-77866568A627}"/>
    <cellStyle name="Normal 4 3 4 2 5 2 2 2 2" xfId="50781" xr:uid="{0C4D9E2A-2016-4AFE-84D7-3B7379C37A81}"/>
    <cellStyle name="Normal 4 3 4 2 5 2 2 3" xfId="37981" xr:uid="{8C1CE50D-441D-4478-8DD4-8BB682F6C06E}"/>
    <cellStyle name="Normal 4 3 4 2 5 2 3" xfId="18779" xr:uid="{527068B7-97C1-4654-9BF7-40EC868AA313}"/>
    <cellStyle name="Normal 4 3 4 2 5 2 3 2" xfId="44381" xr:uid="{F7661C10-BB26-4A34-88DB-453345AA0DED}"/>
    <cellStyle name="Normal 4 3 4 2 5 2 4" xfId="31581" xr:uid="{24843FA4-C403-4354-804F-9CC9ABE11BFB}"/>
    <cellStyle name="Normal 4 3 4 2 5 3" xfId="9177" xr:uid="{3ACA07A2-36C6-440F-9ED7-79D50273C9E5}"/>
    <cellStyle name="Normal 4 3 4 2 5 3 2" xfId="21979" xr:uid="{99CBE2A4-4E9D-4F2C-A21D-64F438EC8586}"/>
    <cellStyle name="Normal 4 3 4 2 5 3 2 2" xfId="47581" xr:uid="{512084F8-52C1-4E42-9756-7FBBBCDD2EFD}"/>
    <cellStyle name="Normal 4 3 4 2 5 3 3" xfId="34781" xr:uid="{FD55BA6F-57B0-415C-A7C1-18F5265451C2}"/>
    <cellStyle name="Normal 4 3 4 2 5 4" xfId="15579" xr:uid="{D565BA9A-F6CA-45E6-A175-3A4765FEE114}"/>
    <cellStyle name="Normal 4 3 4 2 5 4 2" xfId="41181" xr:uid="{F0ED8ED5-0B5F-4A2C-B58C-B59B6E299B39}"/>
    <cellStyle name="Normal 4 3 4 2 5 5" xfId="28381" xr:uid="{D353333C-DC77-415D-B2ED-7EF372DA1A05}"/>
    <cellStyle name="Normal 4 3 4 2 6" xfId="4373" xr:uid="{028F6AA0-EC50-4A25-8E29-B5764C1CC1C3}"/>
    <cellStyle name="Normal 4 3 4 2 6 2" xfId="10777" xr:uid="{27100AC8-97AF-414F-90A2-BC6938740BC9}"/>
    <cellStyle name="Normal 4 3 4 2 6 2 2" xfId="23579" xr:uid="{7926B4A6-D3B6-41D5-B7DA-1554EDB026EB}"/>
    <cellStyle name="Normal 4 3 4 2 6 2 2 2" xfId="49181" xr:uid="{13D148CF-8FD1-4D6F-B48E-D6D8FF1EE1A7}"/>
    <cellStyle name="Normal 4 3 4 2 6 2 3" xfId="36381" xr:uid="{891CC8AA-8FF0-4312-BDDC-5B03E59032C6}"/>
    <cellStyle name="Normal 4 3 4 2 6 3" xfId="17179" xr:uid="{3CFDC849-A4EF-426A-87E3-A7D6A99DCECE}"/>
    <cellStyle name="Normal 4 3 4 2 6 3 2" xfId="42781" xr:uid="{CBB47457-9742-46AE-8505-E634DEE58283}"/>
    <cellStyle name="Normal 4 3 4 2 6 4" xfId="29981" xr:uid="{17E48AEE-C5EB-4FE9-92ED-3B5A3045A40E}"/>
    <cellStyle name="Normal 4 3 4 2 7" xfId="7577" xr:uid="{CF2B1B04-BB22-48ED-B139-CC089ED8304A}"/>
    <cellStyle name="Normal 4 3 4 2 7 2" xfId="20379" xr:uid="{B8C7E40D-1686-4ED6-844E-FCC729F3871D}"/>
    <cellStyle name="Normal 4 3 4 2 7 2 2" xfId="45981" xr:uid="{B4187EDF-A58F-4694-8F8E-1190F19303F6}"/>
    <cellStyle name="Normal 4 3 4 2 7 3" xfId="33181" xr:uid="{909A1A99-8AFF-498E-A4E6-AB1F8D749F9D}"/>
    <cellStyle name="Normal 4 3 4 2 8" xfId="13979" xr:uid="{CF9FBBFF-148E-4CCD-AC34-8BA95E81E829}"/>
    <cellStyle name="Normal 4 3 4 2 8 2" xfId="39581" xr:uid="{DB81C76C-6247-44A9-9FD3-F9C7443E5535}"/>
    <cellStyle name="Normal 4 3 4 2 9" xfId="26781" xr:uid="{4E066D9A-0DA1-4CE7-AA87-DDF72049747D}"/>
    <cellStyle name="Normal 4 3 4 3" xfId="1263" xr:uid="{D3F53421-5F7B-477E-AEC8-D6C4D99D350A}"/>
    <cellStyle name="Normal 4 3 4 3 2" xfId="1667" xr:uid="{14D39BA9-A6C9-46BA-B829-027A238C7743}"/>
    <cellStyle name="Normal 4 3 4 3 2 2" xfId="2469" xr:uid="{E5035563-A536-4790-B87B-11B28836CCD8}"/>
    <cellStyle name="Normal 4 3 4 3 2 2 2" xfId="4071" xr:uid="{92A45F50-1D65-4880-A20C-B56D86237293}"/>
    <cellStyle name="Normal 4 3 4 3 2 2 2 2" xfId="7273" xr:uid="{2C71DE84-AA22-47F9-B930-E5D107278F82}"/>
    <cellStyle name="Normal 4 3 4 3 2 2 2 2 2" xfId="13677" xr:uid="{81361620-A4E9-4F60-858A-20DC26EFD43E}"/>
    <cellStyle name="Normal 4 3 4 3 2 2 2 2 2 2" xfId="26479" xr:uid="{C7F3F275-29F9-4168-A34C-43ACE75F7327}"/>
    <cellStyle name="Normal 4 3 4 3 2 2 2 2 2 2 2" xfId="52081" xr:uid="{BED3715A-5F92-4423-A64E-668B74D928B4}"/>
    <cellStyle name="Normal 4 3 4 3 2 2 2 2 2 3" xfId="39281" xr:uid="{C5480A9A-3741-4339-9DA4-25C9B86FF19A}"/>
    <cellStyle name="Normal 4 3 4 3 2 2 2 2 3" xfId="20079" xr:uid="{A1CB4F91-B023-4C1B-959E-5E980E05A75B}"/>
    <cellStyle name="Normal 4 3 4 3 2 2 2 2 3 2" xfId="45681" xr:uid="{E09587A8-1E39-4CAF-9D70-6288C1313AAF}"/>
    <cellStyle name="Normal 4 3 4 3 2 2 2 2 4" xfId="32881" xr:uid="{017F346D-69B8-46D2-B959-E5B4A4045DD7}"/>
    <cellStyle name="Normal 4 3 4 3 2 2 2 3" xfId="10477" xr:uid="{DDC88A77-FA71-421D-BBAD-CD8275501BA1}"/>
    <cellStyle name="Normal 4 3 4 3 2 2 2 3 2" xfId="23279" xr:uid="{330194C4-5C4A-4312-9EBD-30C06FB421DA}"/>
    <cellStyle name="Normal 4 3 4 3 2 2 2 3 2 2" xfId="48881" xr:uid="{942B37B5-B109-440A-9F53-199A4C5B2834}"/>
    <cellStyle name="Normal 4 3 4 3 2 2 2 3 3" xfId="36081" xr:uid="{439CF4AA-2E86-43AB-97CD-2E8DDBC136C7}"/>
    <cellStyle name="Normal 4 3 4 3 2 2 2 4" xfId="16879" xr:uid="{11DE0252-4BC1-40D5-B3EF-E52D9FFEFC8B}"/>
    <cellStyle name="Normal 4 3 4 3 2 2 2 4 2" xfId="42481" xr:uid="{0A75DF34-2BEB-49F1-89F8-7E7F45D8975D}"/>
    <cellStyle name="Normal 4 3 4 3 2 2 2 5" xfId="29681" xr:uid="{29C08A1C-3BD4-4C74-9A9C-41ABBD50EC8C}"/>
    <cellStyle name="Normal 4 3 4 3 2 2 3" xfId="5673" xr:uid="{5B43CE0D-0BC8-4D28-916A-306125A3C7BB}"/>
    <cellStyle name="Normal 4 3 4 3 2 2 3 2" xfId="12077" xr:uid="{033C1616-6D88-45FD-9746-5F00847839B0}"/>
    <cellStyle name="Normal 4 3 4 3 2 2 3 2 2" xfId="24879" xr:uid="{13FFA3F2-917F-4EE4-A38B-B67E76CDC12E}"/>
    <cellStyle name="Normal 4 3 4 3 2 2 3 2 2 2" xfId="50481" xr:uid="{E10FA398-C202-4A57-8FCE-C55D5A87687A}"/>
    <cellStyle name="Normal 4 3 4 3 2 2 3 2 3" xfId="37681" xr:uid="{8DCB64DB-AD22-4A0C-8AAA-875201C671BB}"/>
    <cellStyle name="Normal 4 3 4 3 2 2 3 3" xfId="18479" xr:uid="{6F99A4B3-7FD7-46B6-B570-672E06822C1C}"/>
    <cellStyle name="Normal 4 3 4 3 2 2 3 3 2" xfId="44081" xr:uid="{479E40F6-750D-4EEF-A333-88F38FF31805}"/>
    <cellStyle name="Normal 4 3 4 3 2 2 3 4" xfId="31281" xr:uid="{D59AEF43-9211-4699-AEA1-D19F603BE099}"/>
    <cellStyle name="Normal 4 3 4 3 2 2 4" xfId="8877" xr:uid="{4D52EDB0-E058-4C7B-876E-4A8C9FC4631B}"/>
    <cellStyle name="Normal 4 3 4 3 2 2 4 2" xfId="21679" xr:uid="{513CBC67-1115-4BEE-812A-90EC29638CAD}"/>
    <cellStyle name="Normal 4 3 4 3 2 2 4 2 2" xfId="47281" xr:uid="{863CF7C8-55BD-4A72-B15D-3DD1497414E6}"/>
    <cellStyle name="Normal 4 3 4 3 2 2 4 3" xfId="34481" xr:uid="{11C5A938-D0EC-49BC-B5F0-096CAB805872}"/>
    <cellStyle name="Normal 4 3 4 3 2 2 5" xfId="15279" xr:uid="{82713C05-82F7-4677-9342-D46F256AD14F}"/>
    <cellStyle name="Normal 4 3 4 3 2 2 5 2" xfId="40881" xr:uid="{87126943-A5D7-483D-935B-2E792DC0270A}"/>
    <cellStyle name="Normal 4 3 4 3 2 2 6" xfId="28081" xr:uid="{2E7C98E4-6A02-466C-A74F-5465C304160D}"/>
    <cellStyle name="Normal 4 3 4 3 2 3" xfId="3271" xr:uid="{AF6C607E-4F10-4E6E-A29A-F5753F0A09FF}"/>
    <cellStyle name="Normal 4 3 4 3 2 3 2" xfId="6473" xr:uid="{DDAEF3C7-C4AC-44DB-B74E-926ED0D650AE}"/>
    <cellStyle name="Normal 4 3 4 3 2 3 2 2" xfId="12877" xr:uid="{FA4B4DD1-B254-4A96-A5B6-BA2887C422F1}"/>
    <cellStyle name="Normal 4 3 4 3 2 3 2 2 2" xfId="25679" xr:uid="{85F3A9E8-62EA-4263-A6A3-D274CF4DEF7D}"/>
    <cellStyle name="Normal 4 3 4 3 2 3 2 2 2 2" xfId="51281" xr:uid="{06A445B4-7CEB-492A-89B0-FEF0AD84A86A}"/>
    <cellStyle name="Normal 4 3 4 3 2 3 2 2 3" xfId="38481" xr:uid="{50F5BEB7-628B-4F97-BBD0-4D5625F99349}"/>
    <cellStyle name="Normal 4 3 4 3 2 3 2 3" xfId="19279" xr:uid="{E1540DD4-18D4-4FFF-A5B9-3AC16452B8EA}"/>
    <cellStyle name="Normal 4 3 4 3 2 3 2 3 2" xfId="44881" xr:uid="{D99BD895-4C6A-46FC-A999-827449BF7C11}"/>
    <cellStyle name="Normal 4 3 4 3 2 3 2 4" xfId="32081" xr:uid="{3BC646FB-EB61-49A8-B905-0919CEBF0710}"/>
    <cellStyle name="Normal 4 3 4 3 2 3 3" xfId="9677" xr:uid="{D176557F-47F5-4DD0-B37B-6CAEEC41C68C}"/>
    <cellStyle name="Normal 4 3 4 3 2 3 3 2" xfId="22479" xr:uid="{1D23D417-2C2A-46A9-994E-5C7215D6D25B}"/>
    <cellStyle name="Normal 4 3 4 3 2 3 3 2 2" xfId="48081" xr:uid="{BF6F1A27-1BA9-43A9-8D8D-677028BD77B0}"/>
    <cellStyle name="Normal 4 3 4 3 2 3 3 3" xfId="35281" xr:uid="{49DA3A2B-BB12-4768-8E5B-416E3FFCD16D}"/>
    <cellStyle name="Normal 4 3 4 3 2 3 4" xfId="16079" xr:uid="{145CF632-E515-4FEC-8B37-8AAF36185095}"/>
    <cellStyle name="Normal 4 3 4 3 2 3 4 2" xfId="41681" xr:uid="{A9284A3B-D5EC-4DBA-ABC1-CEC895207900}"/>
    <cellStyle name="Normal 4 3 4 3 2 3 5" xfId="28881" xr:uid="{5D1A48E0-0E03-4F73-9D07-C8F827E17E84}"/>
    <cellStyle name="Normal 4 3 4 3 2 4" xfId="4873" xr:uid="{835FDC4C-C2B7-476E-A831-602394B5FA10}"/>
    <cellStyle name="Normal 4 3 4 3 2 4 2" xfId="11277" xr:uid="{A6C0175B-EF59-4942-BDC3-050A1159372F}"/>
    <cellStyle name="Normal 4 3 4 3 2 4 2 2" xfId="24079" xr:uid="{FCD398F9-C755-4F52-BA67-B1D7B2211534}"/>
    <cellStyle name="Normal 4 3 4 3 2 4 2 2 2" xfId="49681" xr:uid="{89E94AD6-B1FD-4CC9-BE9C-041A428672DF}"/>
    <cellStyle name="Normal 4 3 4 3 2 4 2 3" xfId="36881" xr:uid="{F55C4DB7-89B2-49C6-BFA6-8332D87E79BA}"/>
    <cellStyle name="Normal 4 3 4 3 2 4 3" xfId="17679" xr:uid="{8CE3D5E2-356E-4894-A2F8-2FD2D436A37F}"/>
    <cellStyle name="Normal 4 3 4 3 2 4 3 2" xfId="43281" xr:uid="{F38B643A-25C3-4B5E-BA8C-5AEF455746FE}"/>
    <cellStyle name="Normal 4 3 4 3 2 4 4" xfId="30481" xr:uid="{A6F5658D-3E08-4D79-B57F-B8B602D180F7}"/>
    <cellStyle name="Normal 4 3 4 3 2 5" xfId="8077" xr:uid="{87CBD475-CEFB-4EBB-B9BE-59B9C9619F35}"/>
    <cellStyle name="Normal 4 3 4 3 2 5 2" xfId="20879" xr:uid="{CB153298-058B-4C9E-A167-78E712D412E0}"/>
    <cellStyle name="Normal 4 3 4 3 2 5 2 2" xfId="46481" xr:uid="{9C5FCCCC-15D1-4DD9-99D7-7052F85D30FE}"/>
    <cellStyle name="Normal 4 3 4 3 2 5 3" xfId="33681" xr:uid="{0266649D-6755-4704-83A0-915B26DC24EF}"/>
    <cellStyle name="Normal 4 3 4 3 2 6" xfId="14479" xr:uid="{1816779F-510D-4F89-9109-5AA3CE7FE9F3}"/>
    <cellStyle name="Normal 4 3 4 3 2 6 2" xfId="40081" xr:uid="{D2D81F44-26A2-4059-AAEA-725836C33C8C}"/>
    <cellStyle name="Normal 4 3 4 3 2 7" xfId="27281" xr:uid="{F5A88802-925D-4A59-BE7B-36BBC77C8831}"/>
    <cellStyle name="Normal 4 3 4 3 3" xfId="2069" xr:uid="{A00E2AB5-0C70-48B4-8DEB-9E3ED3103CB4}"/>
    <cellStyle name="Normal 4 3 4 3 3 2" xfId="3671" xr:uid="{642B3426-044D-4856-915F-EFB283151A82}"/>
    <cellStyle name="Normal 4 3 4 3 3 2 2" xfId="6873" xr:uid="{BC4F42DE-E503-405A-841D-7AA749197ABC}"/>
    <cellStyle name="Normal 4 3 4 3 3 2 2 2" xfId="13277" xr:uid="{3B9F70D0-B62C-441D-BCDC-9293608BC377}"/>
    <cellStyle name="Normal 4 3 4 3 3 2 2 2 2" xfId="26079" xr:uid="{C2C8DEE7-0EA5-420B-B6DF-12F966ADA8BC}"/>
    <cellStyle name="Normal 4 3 4 3 3 2 2 2 2 2" xfId="51681" xr:uid="{DFB87B8C-454E-4470-B5C9-B23FE57E97A6}"/>
    <cellStyle name="Normal 4 3 4 3 3 2 2 2 3" xfId="38881" xr:uid="{F40950AB-2C8B-4B07-8277-6E033E73C083}"/>
    <cellStyle name="Normal 4 3 4 3 3 2 2 3" xfId="19679" xr:uid="{D0ED6D8B-066A-4542-AFB2-FA8EDFAEE58B}"/>
    <cellStyle name="Normal 4 3 4 3 3 2 2 3 2" xfId="45281" xr:uid="{4F2DDA86-AF1B-4673-A9D3-D1B2695F418F}"/>
    <cellStyle name="Normal 4 3 4 3 3 2 2 4" xfId="32481" xr:uid="{4073B23E-984D-4788-9914-C2BE1E9CAD6C}"/>
    <cellStyle name="Normal 4 3 4 3 3 2 3" xfId="10077" xr:uid="{FF4A31C8-5756-42D3-B110-30B5BDEB1B16}"/>
    <cellStyle name="Normal 4 3 4 3 3 2 3 2" xfId="22879" xr:uid="{214EA46A-D9C2-4BB4-9CF9-F1E5B0D72CD6}"/>
    <cellStyle name="Normal 4 3 4 3 3 2 3 2 2" xfId="48481" xr:uid="{146246E8-276C-4ECF-9667-8B66E1DF7411}"/>
    <cellStyle name="Normal 4 3 4 3 3 2 3 3" xfId="35681" xr:uid="{5F1766D8-04B7-456A-A2A6-B78E090383BA}"/>
    <cellStyle name="Normal 4 3 4 3 3 2 4" xfId="16479" xr:uid="{545A13D1-A985-49D5-8BAA-31A47593266D}"/>
    <cellStyle name="Normal 4 3 4 3 3 2 4 2" xfId="42081" xr:uid="{73A746E4-C0D3-4FC3-957F-BA62877F84CC}"/>
    <cellStyle name="Normal 4 3 4 3 3 2 5" xfId="29281" xr:uid="{09A76C81-33D8-47EB-AEC8-9B40B12611EB}"/>
    <cellStyle name="Normal 4 3 4 3 3 3" xfId="5273" xr:uid="{0CF1A8C4-1274-4D28-A5C3-2D43716A3652}"/>
    <cellStyle name="Normal 4 3 4 3 3 3 2" xfId="11677" xr:uid="{A5FBE8F2-897A-47E9-BF2E-0799AC2819DB}"/>
    <cellStyle name="Normal 4 3 4 3 3 3 2 2" xfId="24479" xr:uid="{4636A6BE-9ACA-423E-8DBE-66802653D042}"/>
    <cellStyle name="Normal 4 3 4 3 3 3 2 2 2" xfId="50081" xr:uid="{8A18BD97-8951-43A8-BD4D-210AB1C24EE7}"/>
    <cellStyle name="Normal 4 3 4 3 3 3 2 3" xfId="37281" xr:uid="{EFBA21DE-21BA-4269-964F-7C6E25BF53AB}"/>
    <cellStyle name="Normal 4 3 4 3 3 3 3" xfId="18079" xr:uid="{FFF92EF5-00D0-4E59-A501-986CEAD08449}"/>
    <cellStyle name="Normal 4 3 4 3 3 3 3 2" xfId="43681" xr:uid="{5E949273-30A8-4C4E-82EA-3E28CECCC830}"/>
    <cellStyle name="Normal 4 3 4 3 3 3 4" xfId="30881" xr:uid="{06D80B4B-97DC-460F-85D5-2CC565CE8BFD}"/>
    <cellStyle name="Normal 4 3 4 3 3 4" xfId="8477" xr:uid="{F32578FD-429C-4B73-B821-C2822660712E}"/>
    <cellStyle name="Normal 4 3 4 3 3 4 2" xfId="21279" xr:uid="{0D683C18-E6CB-43FD-8BA8-815E137C1C89}"/>
    <cellStyle name="Normal 4 3 4 3 3 4 2 2" xfId="46881" xr:uid="{D010ADCF-A771-4BAD-A1D0-4B12412E2BB7}"/>
    <cellStyle name="Normal 4 3 4 3 3 4 3" xfId="34081" xr:uid="{CCCFD3C9-E6EC-405E-A3A7-655D96787E14}"/>
    <cellStyle name="Normal 4 3 4 3 3 5" xfId="14879" xr:uid="{46487A48-7CAF-42FE-B2D7-429CAE5A2A79}"/>
    <cellStyle name="Normal 4 3 4 3 3 5 2" xfId="40481" xr:uid="{EBF8AA93-2F27-48F1-9CB6-D41485A2B028}"/>
    <cellStyle name="Normal 4 3 4 3 3 6" xfId="27681" xr:uid="{CF3CA7D3-409A-4E8A-A886-BC90D9B606CA}"/>
    <cellStyle name="Normal 4 3 4 3 4" xfId="2871" xr:uid="{7FA5078E-304C-4F67-8AAA-FB6019DC1625}"/>
    <cellStyle name="Normal 4 3 4 3 4 2" xfId="6073" xr:uid="{C1A3FA66-46EE-4641-986F-EDEE2A127F4E}"/>
    <cellStyle name="Normal 4 3 4 3 4 2 2" xfId="12477" xr:uid="{A494007C-368A-4C36-9F0A-8C93510C08B5}"/>
    <cellStyle name="Normal 4 3 4 3 4 2 2 2" xfId="25279" xr:uid="{130295D7-E825-43A7-AD44-2E74D3A80A5F}"/>
    <cellStyle name="Normal 4 3 4 3 4 2 2 2 2" xfId="50881" xr:uid="{7035CCBA-BC25-4552-91CD-FCD98B5F09EA}"/>
    <cellStyle name="Normal 4 3 4 3 4 2 2 3" xfId="38081" xr:uid="{EA36F94D-24A2-4A74-BF41-DFE5855A2737}"/>
    <cellStyle name="Normal 4 3 4 3 4 2 3" xfId="18879" xr:uid="{995C3D8F-92DD-4001-BE5E-917B14967411}"/>
    <cellStyle name="Normal 4 3 4 3 4 2 3 2" xfId="44481" xr:uid="{7420F756-D5B1-4B46-9BA8-488A6D742C2F}"/>
    <cellStyle name="Normal 4 3 4 3 4 2 4" xfId="31681" xr:uid="{812A2015-E79F-4BCC-8489-08EC0C7F25F3}"/>
    <cellStyle name="Normal 4 3 4 3 4 3" xfId="9277" xr:uid="{6D2D8E7D-202E-45FB-81B7-6FFEB8B1EDE2}"/>
    <cellStyle name="Normal 4 3 4 3 4 3 2" xfId="22079" xr:uid="{4B9BE63D-95FB-456F-B332-04781F6764BF}"/>
    <cellStyle name="Normal 4 3 4 3 4 3 2 2" xfId="47681" xr:uid="{3575C54C-CF62-4173-9DCB-4E978861D6EB}"/>
    <cellStyle name="Normal 4 3 4 3 4 3 3" xfId="34881" xr:uid="{22D3D889-FB0A-4AA8-9E5A-C632F5EF8F78}"/>
    <cellStyle name="Normal 4 3 4 3 4 4" xfId="15679" xr:uid="{759C586F-A4E4-4CA2-947E-3C0EE3C0A01E}"/>
    <cellStyle name="Normal 4 3 4 3 4 4 2" xfId="41281" xr:uid="{00965AEC-0614-4CB0-AD7F-30C8D75F7339}"/>
    <cellStyle name="Normal 4 3 4 3 4 5" xfId="28481" xr:uid="{8732F6A3-708C-47F4-B647-D954607578DB}"/>
    <cellStyle name="Normal 4 3 4 3 5" xfId="4473" xr:uid="{306A6B10-60AA-4B6A-9F8A-C2D4B3AA3C89}"/>
    <cellStyle name="Normal 4 3 4 3 5 2" xfId="10877" xr:uid="{2802C7FE-5799-4750-BFB5-AFE01E990182}"/>
    <cellStyle name="Normal 4 3 4 3 5 2 2" xfId="23679" xr:uid="{D062FC3B-4278-4D5A-8CED-11BB07B827C6}"/>
    <cellStyle name="Normal 4 3 4 3 5 2 2 2" xfId="49281" xr:uid="{1E777550-C501-4136-942D-B4AC4ED2A9BC}"/>
    <cellStyle name="Normal 4 3 4 3 5 2 3" xfId="36481" xr:uid="{3BABD014-9427-4CF1-9B83-66DB006BD95F}"/>
    <cellStyle name="Normal 4 3 4 3 5 3" xfId="17279" xr:uid="{D9FB8504-CB08-453C-B533-B6C58F607FF8}"/>
    <cellStyle name="Normal 4 3 4 3 5 3 2" xfId="42881" xr:uid="{0434B70B-5C1A-45FB-ADD5-01038112FFDB}"/>
    <cellStyle name="Normal 4 3 4 3 5 4" xfId="30081" xr:uid="{6575405D-D084-4EF8-B641-11CE7C85E9C4}"/>
    <cellStyle name="Normal 4 3 4 3 6" xfId="7677" xr:uid="{EDAC718B-1B22-490A-B52E-D37F3D246CCA}"/>
    <cellStyle name="Normal 4 3 4 3 6 2" xfId="20479" xr:uid="{720E782E-75B2-4051-9367-6EE4D6E58BBE}"/>
    <cellStyle name="Normal 4 3 4 3 6 2 2" xfId="46081" xr:uid="{725A0C9A-2F26-4B2F-B8CE-99E8C5E476CC}"/>
    <cellStyle name="Normal 4 3 4 3 6 3" xfId="33281" xr:uid="{668C8EB9-3969-41AD-9873-B96062BEAFA0}"/>
    <cellStyle name="Normal 4 3 4 3 7" xfId="14079" xr:uid="{86F2C06C-72FB-42E0-806B-706036A303F5}"/>
    <cellStyle name="Normal 4 3 4 3 7 2" xfId="39681" xr:uid="{0B3365DD-E815-4ADF-A0BF-AC72C4D17B79}"/>
    <cellStyle name="Normal 4 3 4 3 8" xfId="26881" xr:uid="{0821A098-FBBD-430A-9F6B-5CC2ABC1C704}"/>
    <cellStyle name="Normal 4 3 4 4" xfId="1467" xr:uid="{811F5104-678F-4656-A8F3-5DC26B8B666C}"/>
    <cellStyle name="Normal 4 3 4 4 2" xfId="2269" xr:uid="{47B2DB6F-14AF-428E-BAAD-AE8086145408}"/>
    <cellStyle name="Normal 4 3 4 4 2 2" xfId="3871" xr:uid="{FCFF5C32-1856-490F-8ADF-5BA3348D761A}"/>
    <cellStyle name="Normal 4 3 4 4 2 2 2" xfId="7073" xr:uid="{14AD5DAB-50CE-4F3B-8520-45016C15A60C}"/>
    <cellStyle name="Normal 4 3 4 4 2 2 2 2" xfId="13477" xr:uid="{84EEE862-58D6-43AB-9AED-FE3A543BD77D}"/>
    <cellStyle name="Normal 4 3 4 4 2 2 2 2 2" xfId="26279" xr:uid="{B267986D-E019-4DFC-B726-405F94CE57E4}"/>
    <cellStyle name="Normal 4 3 4 4 2 2 2 2 2 2" xfId="51881" xr:uid="{BC337312-3AB7-430A-9168-0CAD349D0C1A}"/>
    <cellStyle name="Normal 4 3 4 4 2 2 2 2 3" xfId="39081" xr:uid="{D1FD679B-FAB0-4EA6-8737-90913BF3A187}"/>
    <cellStyle name="Normal 4 3 4 4 2 2 2 3" xfId="19879" xr:uid="{E000FA6B-BDA6-461F-98BD-DE229EA89255}"/>
    <cellStyle name="Normal 4 3 4 4 2 2 2 3 2" xfId="45481" xr:uid="{3B3DA775-D49B-460F-BD07-34D810E64028}"/>
    <cellStyle name="Normal 4 3 4 4 2 2 2 4" xfId="32681" xr:uid="{A329EAAE-68A7-4BF5-907F-2F4D303224CE}"/>
    <cellStyle name="Normal 4 3 4 4 2 2 3" xfId="10277" xr:uid="{A3E6C150-5AB1-42B7-A779-61BFD85E7A48}"/>
    <cellStyle name="Normal 4 3 4 4 2 2 3 2" xfId="23079" xr:uid="{00FE50CD-FDA1-4478-A080-7E99CE8DA12A}"/>
    <cellStyle name="Normal 4 3 4 4 2 2 3 2 2" xfId="48681" xr:uid="{8C5742F7-757C-4E94-B071-C96355B508C6}"/>
    <cellStyle name="Normal 4 3 4 4 2 2 3 3" xfId="35881" xr:uid="{79800614-BAE3-47BE-AD13-E03766EE866C}"/>
    <cellStyle name="Normal 4 3 4 4 2 2 4" xfId="16679" xr:uid="{0D715F79-7689-4FB4-BA42-91FC1BDFBE04}"/>
    <cellStyle name="Normal 4 3 4 4 2 2 4 2" xfId="42281" xr:uid="{80E8CD8E-E5B7-4819-BBA1-8009ED9DF25B}"/>
    <cellStyle name="Normal 4 3 4 4 2 2 5" xfId="29481" xr:uid="{EF598592-F061-4468-BC10-C667849410B6}"/>
    <cellStyle name="Normal 4 3 4 4 2 3" xfId="5473" xr:uid="{A659E4AF-005C-496A-9FD9-9F23AB287AF3}"/>
    <cellStyle name="Normal 4 3 4 4 2 3 2" xfId="11877" xr:uid="{9988BE75-7C56-4CB8-8F30-535B30A3F4C7}"/>
    <cellStyle name="Normal 4 3 4 4 2 3 2 2" xfId="24679" xr:uid="{C41D0A3A-F5BA-40AD-8D53-ABB130F16FDD}"/>
    <cellStyle name="Normal 4 3 4 4 2 3 2 2 2" xfId="50281" xr:uid="{46A76F7C-CE52-41AD-8073-9BC75218929E}"/>
    <cellStyle name="Normal 4 3 4 4 2 3 2 3" xfId="37481" xr:uid="{E71E783E-CE13-47C2-8B73-A8F2917B3241}"/>
    <cellStyle name="Normal 4 3 4 4 2 3 3" xfId="18279" xr:uid="{5E5499CD-2937-448E-9291-43A793338DA9}"/>
    <cellStyle name="Normal 4 3 4 4 2 3 3 2" xfId="43881" xr:uid="{F87EF6AD-7513-4622-BC48-EEEE12537DAC}"/>
    <cellStyle name="Normal 4 3 4 4 2 3 4" xfId="31081" xr:uid="{7E9CC49A-D413-4A4C-B09A-7EBB29EA23A8}"/>
    <cellStyle name="Normal 4 3 4 4 2 4" xfId="8677" xr:uid="{AA023123-0BCD-4B06-81A2-1147A3E4D4F8}"/>
    <cellStyle name="Normal 4 3 4 4 2 4 2" xfId="21479" xr:uid="{4899C361-BA07-4F95-934A-409725C35E40}"/>
    <cellStyle name="Normal 4 3 4 4 2 4 2 2" xfId="47081" xr:uid="{A5FDBDAA-9116-4564-86FD-5432D170A468}"/>
    <cellStyle name="Normal 4 3 4 4 2 4 3" xfId="34281" xr:uid="{339B764D-F125-4136-B581-3958DACF7D6C}"/>
    <cellStyle name="Normal 4 3 4 4 2 5" xfId="15079" xr:uid="{82C1269E-09D0-4919-BAC6-9B3F03DD693C}"/>
    <cellStyle name="Normal 4 3 4 4 2 5 2" xfId="40681" xr:uid="{8B840D25-B0A3-4910-9894-F1CC207B948F}"/>
    <cellStyle name="Normal 4 3 4 4 2 6" xfId="27881" xr:uid="{5D1138DE-C25F-4C3C-806C-3EAA9B2F467A}"/>
    <cellStyle name="Normal 4 3 4 4 3" xfId="3071" xr:uid="{A4EC91A0-3524-41A7-AB42-838063DE925F}"/>
    <cellStyle name="Normal 4 3 4 4 3 2" xfId="6273" xr:uid="{9C42A4C3-28CE-4A1F-8CE1-E502C6B3A254}"/>
    <cellStyle name="Normal 4 3 4 4 3 2 2" xfId="12677" xr:uid="{700FF00A-3401-4575-8F58-3AC76C3439CE}"/>
    <cellStyle name="Normal 4 3 4 4 3 2 2 2" xfId="25479" xr:uid="{76B43144-A490-4181-8B0A-46849A52EAB8}"/>
    <cellStyle name="Normal 4 3 4 4 3 2 2 2 2" xfId="51081" xr:uid="{426A6D8F-17DD-44A0-8F2D-D6E71C54D56F}"/>
    <cellStyle name="Normal 4 3 4 4 3 2 2 3" xfId="38281" xr:uid="{4E5FF333-0408-410A-BB06-DF7560F968F4}"/>
    <cellStyle name="Normal 4 3 4 4 3 2 3" xfId="19079" xr:uid="{608B14F6-A236-4B7B-80E2-ED992F38F8DA}"/>
    <cellStyle name="Normal 4 3 4 4 3 2 3 2" xfId="44681" xr:uid="{5CF0A7E7-119F-46A8-90F6-436AEFE64F96}"/>
    <cellStyle name="Normal 4 3 4 4 3 2 4" xfId="31881" xr:uid="{EF72C459-F2AD-4310-BA85-915CA94C486A}"/>
    <cellStyle name="Normal 4 3 4 4 3 3" xfId="9477" xr:uid="{2873896C-D7D4-4939-AE3F-27AF107AD90D}"/>
    <cellStyle name="Normal 4 3 4 4 3 3 2" xfId="22279" xr:uid="{87C4B988-C084-443B-B201-15DE6A5CBE38}"/>
    <cellStyle name="Normal 4 3 4 4 3 3 2 2" xfId="47881" xr:uid="{F544CDE6-AB8C-4DF1-9F67-B2C06D446778}"/>
    <cellStyle name="Normal 4 3 4 4 3 3 3" xfId="35081" xr:uid="{8093E9DB-7394-4166-A84F-C2459B6504C0}"/>
    <cellStyle name="Normal 4 3 4 4 3 4" xfId="15879" xr:uid="{F26E7356-B514-48F6-9874-ADE6FACBEB71}"/>
    <cellStyle name="Normal 4 3 4 4 3 4 2" xfId="41481" xr:uid="{C27E91AA-EBFC-4004-B032-0C55B650AD18}"/>
    <cellStyle name="Normal 4 3 4 4 3 5" xfId="28681" xr:uid="{667A01BD-FEB7-4AED-A062-CF425543BB89}"/>
    <cellStyle name="Normal 4 3 4 4 4" xfId="4673" xr:uid="{65A34A8B-7BF3-4984-A520-D7130216D4E7}"/>
    <cellStyle name="Normal 4 3 4 4 4 2" xfId="11077" xr:uid="{FEE342EF-65A5-4DE0-BD8C-5FF7EDD924A5}"/>
    <cellStyle name="Normal 4 3 4 4 4 2 2" xfId="23879" xr:uid="{D13B9F53-37B2-4708-94AE-4348FC2AAD34}"/>
    <cellStyle name="Normal 4 3 4 4 4 2 2 2" xfId="49481" xr:uid="{8241EBCE-BB73-4898-907A-8DF8730332A4}"/>
    <cellStyle name="Normal 4 3 4 4 4 2 3" xfId="36681" xr:uid="{1156FDC7-A87C-4438-85F7-9D09347A3587}"/>
    <cellStyle name="Normal 4 3 4 4 4 3" xfId="17479" xr:uid="{892E3C82-8586-4FA7-BD30-915F880C3D2A}"/>
    <cellStyle name="Normal 4 3 4 4 4 3 2" xfId="43081" xr:uid="{0F8DA75B-8B0A-42F4-8704-7317E7593DD7}"/>
    <cellStyle name="Normal 4 3 4 4 4 4" xfId="30281" xr:uid="{496DDBEA-9C7B-4A31-8835-0D264AD86DBB}"/>
    <cellStyle name="Normal 4 3 4 4 5" xfId="7877" xr:uid="{4FDB5508-53DD-4724-9340-A70D7B9E7A6D}"/>
    <cellStyle name="Normal 4 3 4 4 5 2" xfId="20679" xr:uid="{7C9B6E34-4183-4A13-92AE-62E08F63C770}"/>
    <cellStyle name="Normal 4 3 4 4 5 2 2" xfId="46281" xr:uid="{58673A0C-62AB-4124-B08A-3556CE93C025}"/>
    <cellStyle name="Normal 4 3 4 4 5 3" xfId="33481" xr:uid="{E6A4709A-200A-4532-A79A-85FE094DECC1}"/>
    <cellStyle name="Normal 4 3 4 4 6" xfId="14279" xr:uid="{C64FDDBD-2F0B-4C52-ABE5-135637F67782}"/>
    <cellStyle name="Normal 4 3 4 4 6 2" xfId="39881" xr:uid="{CB1D2AC1-9F01-45EA-9997-710161D541F1}"/>
    <cellStyle name="Normal 4 3 4 4 7" xfId="27081" xr:uid="{F920B8BF-6E31-4DB9-9A0F-932C6759EB1D}"/>
    <cellStyle name="Normal 4 3 4 5" xfId="1869" xr:uid="{08B1DF13-C048-451B-ABDA-6219842C3B44}"/>
    <cellStyle name="Normal 4 3 4 5 2" xfId="3471" xr:uid="{29784F72-746F-47F4-A651-CC98C163E197}"/>
    <cellStyle name="Normal 4 3 4 5 2 2" xfId="6673" xr:uid="{91606F3E-8B92-4FD0-B686-F6A92CF69293}"/>
    <cellStyle name="Normal 4 3 4 5 2 2 2" xfId="13077" xr:uid="{E635587E-2F30-4D47-A312-F6232E68B654}"/>
    <cellStyle name="Normal 4 3 4 5 2 2 2 2" xfId="25879" xr:uid="{0BE5A06D-B22D-4577-8691-54B102358465}"/>
    <cellStyle name="Normal 4 3 4 5 2 2 2 2 2" xfId="51481" xr:uid="{6360A9D7-E9B3-4616-AA9D-319E65ACCD15}"/>
    <cellStyle name="Normal 4 3 4 5 2 2 2 3" xfId="38681" xr:uid="{E9F7DCA1-A39F-4C52-AF82-305BA2D2C469}"/>
    <cellStyle name="Normal 4 3 4 5 2 2 3" xfId="19479" xr:uid="{396805A7-CBBE-4678-9D3B-5219ECB5E6B7}"/>
    <cellStyle name="Normal 4 3 4 5 2 2 3 2" xfId="45081" xr:uid="{BA8068D6-754D-473A-A3CB-FA69932CF357}"/>
    <cellStyle name="Normal 4 3 4 5 2 2 4" xfId="32281" xr:uid="{1BE20F72-53D6-43FC-97F3-A1CBE8F92458}"/>
    <cellStyle name="Normal 4 3 4 5 2 3" xfId="9877" xr:uid="{1431A7F0-D326-47CA-A37D-D8C48ED2F9E9}"/>
    <cellStyle name="Normal 4 3 4 5 2 3 2" xfId="22679" xr:uid="{B6459431-D6D2-4D2F-9808-F0CD295BD380}"/>
    <cellStyle name="Normal 4 3 4 5 2 3 2 2" xfId="48281" xr:uid="{90F7445F-BBC0-4C38-967B-7329042DDACF}"/>
    <cellStyle name="Normal 4 3 4 5 2 3 3" xfId="35481" xr:uid="{6DE2127D-1D72-4E44-99E7-46A9551C31C6}"/>
    <cellStyle name="Normal 4 3 4 5 2 4" xfId="16279" xr:uid="{A4A9FFB9-C31C-4B9D-9033-E00E288409E5}"/>
    <cellStyle name="Normal 4 3 4 5 2 4 2" xfId="41881" xr:uid="{0E9A42EF-599C-4A1A-A867-13D3363A3E73}"/>
    <cellStyle name="Normal 4 3 4 5 2 5" xfId="29081" xr:uid="{60F0E545-6BCF-48E1-869C-DFE4E5B8D564}"/>
    <cellStyle name="Normal 4 3 4 5 3" xfId="5073" xr:uid="{1FBE7491-A0B9-4694-B318-4C2ED12D9813}"/>
    <cellStyle name="Normal 4 3 4 5 3 2" xfId="11477" xr:uid="{8177A85E-B87C-41B8-A797-E21BCC784D0D}"/>
    <cellStyle name="Normal 4 3 4 5 3 2 2" xfId="24279" xr:uid="{81FA2C7B-6A8A-4594-97E6-904BA6DDD0A1}"/>
    <cellStyle name="Normal 4 3 4 5 3 2 2 2" xfId="49881" xr:uid="{1F9D685B-5278-4D86-ABCA-128CD95F899E}"/>
    <cellStyle name="Normal 4 3 4 5 3 2 3" xfId="37081" xr:uid="{5FC7D326-D105-41CD-9CA1-A01C34F08A8E}"/>
    <cellStyle name="Normal 4 3 4 5 3 3" xfId="17879" xr:uid="{A97F995B-A1B9-495D-A70F-25DE77770329}"/>
    <cellStyle name="Normal 4 3 4 5 3 3 2" xfId="43481" xr:uid="{545C6E44-34DC-4259-A41F-EEFBFC2FCF06}"/>
    <cellStyle name="Normal 4 3 4 5 3 4" xfId="30681" xr:uid="{4B0F7E81-ED88-4DE2-8120-81B74FD98112}"/>
    <cellStyle name="Normal 4 3 4 5 4" xfId="8277" xr:uid="{83C3D8E3-891F-4161-B84D-AE1BCE77D3B0}"/>
    <cellStyle name="Normal 4 3 4 5 4 2" xfId="21079" xr:uid="{DED278F8-AE68-40ED-91ED-06034C2DEC70}"/>
    <cellStyle name="Normal 4 3 4 5 4 2 2" xfId="46681" xr:uid="{2C09917A-2930-4367-92CB-85E5BB91CE6B}"/>
    <cellStyle name="Normal 4 3 4 5 4 3" xfId="33881" xr:uid="{CD84A69E-361F-4CA5-B94D-05050D578D9E}"/>
    <cellStyle name="Normal 4 3 4 5 5" xfId="14679" xr:uid="{9BBD3E35-300F-4E82-BEE7-952A4700FF6D}"/>
    <cellStyle name="Normal 4 3 4 5 5 2" xfId="40281" xr:uid="{7DA690BE-317F-4FD6-A615-9A07CEF7DD0E}"/>
    <cellStyle name="Normal 4 3 4 5 6" xfId="27481" xr:uid="{ED6E5917-F4BE-4B2E-AC80-59656D8F5692}"/>
    <cellStyle name="Normal 4 3 4 6" xfId="2671" xr:uid="{AD7A616A-4FB2-491D-B0A8-07D34C575CF6}"/>
    <cellStyle name="Normal 4 3 4 6 2" xfId="5873" xr:uid="{4047C357-D48E-4FCA-9DD1-1095B49A303D}"/>
    <cellStyle name="Normal 4 3 4 6 2 2" xfId="12277" xr:uid="{BAAC7FF4-6A62-47A3-860E-518E7B07DC8A}"/>
    <cellStyle name="Normal 4 3 4 6 2 2 2" xfId="25079" xr:uid="{D8883630-5725-4FC7-B8EA-B2AE1CBA6145}"/>
    <cellStyle name="Normal 4 3 4 6 2 2 2 2" xfId="50681" xr:uid="{2DC03BA5-C2E5-4C2C-894D-80714E3E3E06}"/>
    <cellStyle name="Normal 4 3 4 6 2 2 3" xfId="37881" xr:uid="{D4C35004-318F-4D79-9D0B-AA2BFE455DB3}"/>
    <cellStyle name="Normal 4 3 4 6 2 3" xfId="18679" xr:uid="{1D096BBA-DABB-4071-A1AB-1DC2EA34694C}"/>
    <cellStyle name="Normal 4 3 4 6 2 3 2" xfId="44281" xr:uid="{5C51DE62-0C74-48D5-8355-C90F175C0480}"/>
    <cellStyle name="Normal 4 3 4 6 2 4" xfId="31481" xr:uid="{66409F2B-30E3-41E0-868E-52F46C619A7D}"/>
    <cellStyle name="Normal 4 3 4 6 3" xfId="9077" xr:uid="{5AA57CBD-D864-4972-9E77-5BCFF0A0CA1B}"/>
    <cellStyle name="Normal 4 3 4 6 3 2" xfId="21879" xr:uid="{8A598338-540C-4825-93AF-A4DC644BC54F}"/>
    <cellStyle name="Normal 4 3 4 6 3 2 2" xfId="47481" xr:uid="{67D0D22E-5833-4967-A378-0EFD18E6D393}"/>
    <cellStyle name="Normal 4 3 4 6 3 3" xfId="34681" xr:uid="{082F39E2-9803-4C14-A2B8-6013AF1C7FD3}"/>
    <cellStyle name="Normal 4 3 4 6 4" xfId="15479" xr:uid="{2E380FD1-5FAF-4D1C-A779-24A264603FDA}"/>
    <cellStyle name="Normal 4 3 4 6 4 2" xfId="41081" xr:uid="{C3022CBE-FD78-4989-BF4C-E3BF1DD46100}"/>
    <cellStyle name="Normal 4 3 4 6 5" xfId="28281" xr:uid="{7E2B9C7F-7245-45C1-84F6-FE714CFEA192}"/>
    <cellStyle name="Normal 4 3 4 7" xfId="4273" xr:uid="{7B87A719-94F0-4C35-A221-BBC63284A14E}"/>
    <cellStyle name="Normal 4 3 4 7 2" xfId="10677" xr:uid="{42E948B7-CAE4-4B1D-888C-C4B527FE2BBB}"/>
    <cellStyle name="Normal 4 3 4 7 2 2" xfId="23479" xr:uid="{09F45D86-1C64-42E1-82B6-1AEA5867EDFE}"/>
    <cellStyle name="Normal 4 3 4 7 2 2 2" xfId="49081" xr:uid="{6980D50D-E8DC-4787-8425-81E592F16389}"/>
    <cellStyle name="Normal 4 3 4 7 2 3" xfId="36281" xr:uid="{96C1DFD7-73A0-4A2A-B913-A608A093D9DE}"/>
    <cellStyle name="Normal 4 3 4 7 3" xfId="17079" xr:uid="{EBA3910A-5459-4FCB-88E9-D72D78D3ADE2}"/>
    <cellStyle name="Normal 4 3 4 7 3 2" xfId="42681" xr:uid="{9D68C1D3-6B4B-4E9B-9D3D-F628E6E68D41}"/>
    <cellStyle name="Normal 4 3 4 7 4" xfId="29881" xr:uid="{19DCB8D9-17E4-454A-8DC9-9A6DD415BACA}"/>
    <cellStyle name="Normal 4 3 4 8" xfId="7477" xr:uid="{FACEC576-6059-4071-9E9C-84E167E1910C}"/>
    <cellStyle name="Normal 4 3 4 8 2" xfId="20279" xr:uid="{E39173F6-DE84-4DD2-AB9E-B3ED0CEA62CB}"/>
    <cellStyle name="Normal 4 3 4 8 2 2" xfId="45881" xr:uid="{B3B22169-222B-4AA9-B572-C03C9698FF32}"/>
    <cellStyle name="Normal 4 3 4 8 3" xfId="33081" xr:uid="{8081284A-FDF2-4843-AE72-B3219F8B9B04}"/>
    <cellStyle name="Normal 4 3 4 9" xfId="13879" xr:uid="{25F6B87A-A5C6-4E24-B5D4-5FBCB95622CB}"/>
    <cellStyle name="Normal 4 3 4 9 2" xfId="39481" xr:uid="{38A985A5-9F67-4C6A-ACA0-BA5146B4E63C}"/>
    <cellStyle name="Normal 4 3 5" xfId="710" xr:uid="{60A0E786-58E1-4207-846C-2EC27CA859E4}"/>
    <cellStyle name="Normal 4 3 5 10" xfId="1111" xr:uid="{B2317536-097F-4654-8ABA-CF64A500BDFC}"/>
    <cellStyle name="Normal 4 3 5 2" xfId="1314" xr:uid="{0EDE49C8-2122-4070-A87A-37489CC2461F}"/>
    <cellStyle name="Normal 4 3 5 2 2" xfId="1718" xr:uid="{BE2D8B33-2272-471D-B462-2A50F93694F2}"/>
    <cellStyle name="Normal 4 3 5 2 2 2" xfId="2520" xr:uid="{FAC12F4C-6848-4009-9E97-56935EFBE4E6}"/>
    <cellStyle name="Normal 4 3 5 2 2 2 2" xfId="4122" xr:uid="{FF1CCE9D-D3F5-4DF5-8D39-A15282EB4B5B}"/>
    <cellStyle name="Normal 4 3 5 2 2 2 2 2" xfId="7324" xr:uid="{CE512969-F367-42C0-BDB8-3E007CF116F9}"/>
    <cellStyle name="Normal 4 3 5 2 2 2 2 2 2" xfId="13728" xr:uid="{EADCD13F-556D-49FE-9066-3E895F45241F}"/>
    <cellStyle name="Normal 4 3 5 2 2 2 2 2 2 2" xfId="26530" xr:uid="{F10FF378-2F73-4834-BCA4-0DEEFABC3309}"/>
    <cellStyle name="Normal 4 3 5 2 2 2 2 2 2 2 2" xfId="52132" xr:uid="{65E8D3E2-BF53-4C79-8388-1E2D738D2D66}"/>
    <cellStyle name="Normal 4 3 5 2 2 2 2 2 2 3" xfId="39332" xr:uid="{0E08FCD5-621F-4FA8-8DDE-27A4B7DD097D}"/>
    <cellStyle name="Normal 4 3 5 2 2 2 2 2 3" xfId="20130" xr:uid="{824159EF-3941-433B-AB1C-BE0442EA3087}"/>
    <cellStyle name="Normal 4 3 5 2 2 2 2 2 3 2" xfId="45732" xr:uid="{72E88588-B1CD-46F9-9E4D-70159E9B4B4F}"/>
    <cellStyle name="Normal 4 3 5 2 2 2 2 2 4" xfId="32932" xr:uid="{4D345772-BE13-405F-A97F-011E80444037}"/>
    <cellStyle name="Normal 4 3 5 2 2 2 2 3" xfId="10528" xr:uid="{D666DB59-EE1E-472C-A16F-72635954071B}"/>
    <cellStyle name="Normal 4 3 5 2 2 2 2 3 2" xfId="23330" xr:uid="{4544E95E-8245-4B7A-A12A-7024732CD921}"/>
    <cellStyle name="Normal 4 3 5 2 2 2 2 3 2 2" xfId="48932" xr:uid="{DDDDA8C8-1132-444B-84A1-A7EC94DFE8DA}"/>
    <cellStyle name="Normal 4 3 5 2 2 2 2 3 3" xfId="36132" xr:uid="{63E275C5-BCD8-4379-8EBC-EFF3D50AD716}"/>
    <cellStyle name="Normal 4 3 5 2 2 2 2 4" xfId="16930" xr:uid="{8339BDF7-3421-47DC-BB96-0C07E69411A0}"/>
    <cellStyle name="Normal 4 3 5 2 2 2 2 4 2" xfId="42532" xr:uid="{26F77614-D5B4-4ABE-AE38-C8DEE73B847D}"/>
    <cellStyle name="Normal 4 3 5 2 2 2 2 5" xfId="29732" xr:uid="{47B9B3CE-0BBC-48A5-BF1A-E4B0BC766DE9}"/>
    <cellStyle name="Normal 4 3 5 2 2 2 3" xfId="5724" xr:uid="{604F97D6-351A-410F-BAD4-A28A12FB8C6D}"/>
    <cellStyle name="Normal 4 3 5 2 2 2 3 2" xfId="12128" xr:uid="{07F8679F-CCA4-4DBB-BED6-27887C3ED460}"/>
    <cellStyle name="Normal 4 3 5 2 2 2 3 2 2" xfId="24930" xr:uid="{06979862-F3E8-4412-9626-5BC79AC6D6A0}"/>
    <cellStyle name="Normal 4 3 5 2 2 2 3 2 2 2" xfId="50532" xr:uid="{54CD4DCA-4A73-485B-9038-714A9090187D}"/>
    <cellStyle name="Normal 4 3 5 2 2 2 3 2 3" xfId="37732" xr:uid="{9D08D53E-E50C-49CA-A3EB-51971C037280}"/>
    <cellStyle name="Normal 4 3 5 2 2 2 3 3" xfId="18530" xr:uid="{CCFB9C6C-6019-4719-B8CA-DC9072C4A6C3}"/>
    <cellStyle name="Normal 4 3 5 2 2 2 3 3 2" xfId="44132" xr:uid="{5745D39D-7F5D-43F9-A98A-4742AD7FDC18}"/>
    <cellStyle name="Normal 4 3 5 2 2 2 3 4" xfId="31332" xr:uid="{AF035528-796D-4A39-8507-F573C68F79B7}"/>
    <cellStyle name="Normal 4 3 5 2 2 2 4" xfId="8928" xr:uid="{BD69D739-862E-4E13-899A-916BD44D309C}"/>
    <cellStyle name="Normal 4 3 5 2 2 2 4 2" xfId="21730" xr:uid="{CB2494DB-C53F-44CD-83B1-86A7BF96ADF1}"/>
    <cellStyle name="Normal 4 3 5 2 2 2 4 2 2" xfId="47332" xr:uid="{8BE0F305-2AF3-4893-98CC-E63189D31510}"/>
    <cellStyle name="Normal 4 3 5 2 2 2 4 3" xfId="34532" xr:uid="{869A8DFE-2C24-4ED4-9074-FEA1D5B05656}"/>
    <cellStyle name="Normal 4 3 5 2 2 2 5" xfId="15330" xr:uid="{DE3136F4-6585-4426-A66B-AA101ED56D8B}"/>
    <cellStyle name="Normal 4 3 5 2 2 2 5 2" xfId="40932" xr:uid="{BF555CF8-BE49-42E8-823D-7DF888C899A0}"/>
    <cellStyle name="Normal 4 3 5 2 2 2 6" xfId="28132" xr:uid="{31805363-F6A6-4C08-AEEA-0BBE64E6EE2E}"/>
    <cellStyle name="Normal 4 3 5 2 2 3" xfId="3322" xr:uid="{F43E0E90-AFB2-4E65-AD5B-23C732691002}"/>
    <cellStyle name="Normal 4 3 5 2 2 3 2" xfId="6524" xr:uid="{25970604-DD74-45D9-9ABF-3FC65D6A0CA6}"/>
    <cellStyle name="Normal 4 3 5 2 2 3 2 2" xfId="12928" xr:uid="{21AE98E5-6023-4930-81A4-8DDAA88EB013}"/>
    <cellStyle name="Normal 4 3 5 2 2 3 2 2 2" xfId="25730" xr:uid="{02D71DE4-0530-4AE2-AC5C-F30B07C71179}"/>
    <cellStyle name="Normal 4 3 5 2 2 3 2 2 2 2" xfId="51332" xr:uid="{59DB59E8-2E3F-4B9B-91EB-8CFC1A187A8B}"/>
    <cellStyle name="Normal 4 3 5 2 2 3 2 2 3" xfId="38532" xr:uid="{540A3E80-0106-4632-8FC7-59C124150133}"/>
    <cellStyle name="Normal 4 3 5 2 2 3 2 3" xfId="19330" xr:uid="{10559F03-8DDF-49AC-B3B9-EF2AFA706CAD}"/>
    <cellStyle name="Normal 4 3 5 2 2 3 2 3 2" xfId="44932" xr:uid="{3D502754-AE80-4753-B69A-A4A1DF525DA2}"/>
    <cellStyle name="Normal 4 3 5 2 2 3 2 4" xfId="32132" xr:uid="{F69B8651-8033-4489-AC12-10D222EA806F}"/>
    <cellStyle name="Normal 4 3 5 2 2 3 3" xfId="9728" xr:uid="{9E801560-A47E-461D-8332-DA7BDD366E68}"/>
    <cellStyle name="Normal 4 3 5 2 2 3 3 2" xfId="22530" xr:uid="{7DF9B9D7-2043-4299-BAD9-69D7206D816F}"/>
    <cellStyle name="Normal 4 3 5 2 2 3 3 2 2" xfId="48132" xr:uid="{9A216925-144E-4662-BC40-31F3805387AA}"/>
    <cellStyle name="Normal 4 3 5 2 2 3 3 3" xfId="35332" xr:uid="{2A0A6C59-14A3-49BB-9941-84351338574F}"/>
    <cellStyle name="Normal 4 3 5 2 2 3 4" xfId="16130" xr:uid="{DAF00B89-FDBA-496C-8851-8637735DCE38}"/>
    <cellStyle name="Normal 4 3 5 2 2 3 4 2" xfId="41732" xr:uid="{3821750F-EFE1-43EA-ACE6-9254B628E875}"/>
    <cellStyle name="Normal 4 3 5 2 2 3 5" xfId="28932" xr:uid="{7A3B02D5-AC49-4ADF-9A6E-26C811CB00F3}"/>
    <cellStyle name="Normal 4 3 5 2 2 4" xfId="4924" xr:uid="{8FE815E8-B10B-41C1-B6DC-87DC5F115374}"/>
    <cellStyle name="Normal 4 3 5 2 2 4 2" xfId="11328" xr:uid="{2C1BB402-762B-4603-A61E-42FEA83D378E}"/>
    <cellStyle name="Normal 4 3 5 2 2 4 2 2" xfId="24130" xr:uid="{DE52F319-40BA-40A0-B4D8-E607026BF7FA}"/>
    <cellStyle name="Normal 4 3 5 2 2 4 2 2 2" xfId="49732" xr:uid="{C97EDDA2-0CB6-4DF3-836D-8DC331D17F93}"/>
    <cellStyle name="Normal 4 3 5 2 2 4 2 3" xfId="36932" xr:uid="{A4A0E3D1-CEE5-474B-B177-B34AC567DCFC}"/>
    <cellStyle name="Normal 4 3 5 2 2 4 3" xfId="17730" xr:uid="{D02421CD-104B-409C-86F9-41B722F03D70}"/>
    <cellStyle name="Normal 4 3 5 2 2 4 3 2" xfId="43332" xr:uid="{4F7FCD3E-02BC-401B-9BDC-5CAAC5AD50F9}"/>
    <cellStyle name="Normal 4 3 5 2 2 4 4" xfId="30532" xr:uid="{8E957D73-9DEB-431A-850B-78EE31478574}"/>
    <cellStyle name="Normal 4 3 5 2 2 5" xfId="8128" xr:uid="{248D51A6-E31B-4C69-916E-27DECA64C39D}"/>
    <cellStyle name="Normal 4 3 5 2 2 5 2" xfId="20930" xr:uid="{22C9C388-2383-4FAF-8F17-CC065285C2E8}"/>
    <cellStyle name="Normal 4 3 5 2 2 5 2 2" xfId="46532" xr:uid="{58871B20-6CC3-41A8-8956-B7AF174797AF}"/>
    <cellStyle name="Normal 4 3 5 2 2 5 3" xfId="33732" xr:uid="{D3726B14-41FD-4E67-8CDC-7FA624C936B5}"/>
    <cellStyle name="Normal 4 3 5 2 2 6" xfId="14530" xr:uid="{995DD771-CFFC-48A5-90C2-918FABD61727}"/>
    <cellStyle name="Normal 4 3 5 2 2 6 2" xfId="40132" xr:uid="{F823DE20-F826-4C9F-9EF2-A04429759C98}"/>
    <cellStyle name="Normal 4 3 5 2 2 7" xfId="27332" xr:uid="{AE64C03E-5AB2-497D-81ED-00F12C8085A0}"/>
    <cellStyle name="Normal 4 3 5 2 3" xfId="2120" xr:uid="{2ABA23C1-2B19-4099-A8CD-001F13F95A27}"/>
    <cellStyle name="Normal 4 3 5 2 3 2" xfId="3722" xr:uid="{B5D905E9-49AF-4058-856D-35D0D1108D7B}"/>
    <cellStyle name="Normal 4 3 5 2 3 2 2" xfId="6924" xr:uid="{68705E36-E8B7-40DE-8DAB-0EE8847AEC97}"/>
    <cellStyle name="Normal 4 3 5 2 3 2 2 2" xfId="13328" xr:uid="{663C191C-88B1-475B-AFB9-AB2813FAC512}"/>
    <cellStyle name="Normal 4 3 5 2 3 2 2 2 2" xfId="26130" xr:uid="{7BA0FCE6-33F2-4D74-B0CB-F9E60EF51EB8}"/>
    <cellStyle name="Normal 4 3 5 2 3 2 2 2 2 2" xfId="51732" xr:uid="{4614E28C-0832-4044-AEC9-2A6C0FD8B0AE}"/>
    <cellStyle name="Normal 4 3 5 2 3 2 2 2 3" xfId="38932" xr:uid="{78EDF674-9E98-43A5-ACA6-4018C74635A3}"/>
    <cellStyle name="Normal 4 3 5 2 3 2 2 3" xfId="19730" xr:uid="{37774C88-8F0C-430C-A1A1-DA51EA2BBB11}"/>
    <cellStyle name="Normal 4 3 5 2 3 2 2 3 2" xfId="45332" xr:uid="{22F6EA39-498B-4F69-8C27-9BA80F589B4B}"/>
    <cellStyle name="Normal 4 3 5 2 3 2 2 4" xfId="32532" xr:uid="{FB752B60-B2E0-4BB3-AFBA-797ED4634C17}"/>
    <cellStyle name="Normal 4 3 5 2 3 2 3" xfId="10128" xr:uid="{7111D12B-F9F4-49E2-8C2B-91B1300C8E16}"/>
    <cellStyle name="Normal 4 3 5 2 3 2 3 2" xfId="22930" xr:uid="{BE16EE9E-557F-4A97-91E8-B14F2A0031CA}"/>
    <cellStyle name="Normal 4 3 5 2 3 2 3 2 2" xfId="48532" xr:uid="{E74E6ED4-250B-44FB-A404-916EE6ED2814}"/>
    <cellStyle name="Normal 4 3 5 2 3 2 3 3" xfId="35732" xr:uid="{187C0E1E-FF07-489E-8821-9A26E0DE3327}"/>
    <cellStyle name="Normal 4 3 5 2 3 2 4" xfId="16530" xr:uid="{89BD7AE4-8F4C-4BC3-AD15-B8AE51669FAD}"/>
    <cellStyle name="Normal 4 3 5 2 3 2 4 2" xfId="42132" xr:uid="{05D296E7-EAFD-4909-90CE-EB03B2D65017}"/>
    <cellStyle name="Normal 4 3 5 2 3 2 5" xfId="29332" xr:uid="{6CCA4D5E-D8D3-4927-A659-2847840287DA}"/>
    <cellStyle name="Normal 4 3 5 2 3 3" xfId="5324" xr:uid="{1DE1A93E-7BF9-423B-B027-0F51F3C2E300}"/>
    <cellStyle name="Normal 4 3 5 2 3 3 2" xfId="11728" xr:uid="{5D38A5B8-AB76-436D-B9C9-F4983877E6B1}"/>
    <cellStyle name="Normal 4 3 5 2 3 3 2 2" xfId="24530" xr:uid="{EB2DF8F1-B783-41CD-85B8-E66CF0C99453}"/>
    <cellStyle name="Normal 4 3 5 2 3 3 2 2 2" xfId="50132" xr:uid="{3BD55A79-2090-4C08-86EB-6571B90F18A6}"/>
    <cellStyle name="Normal 4 3 5 2 3 3 2 3" xfId="37332" xr:uid="{122E170D-A745-4F18-9FDD-E04B7661845C}"/>
    <cellStyle name="Normal 4 3 5 2 3 3 3" xfId="18130" xr:uid="{329319C6-CD04-4864-8C1F-9FA7022CD921}"/>
    <cellStyle name="Normal 4 3 5 2 3 3 3 2" xfId="43732" xr:uid="{F61EAD5D-4CDF-4F29-9F7D-E2F64C4CA4FD}"/>
    <cellStyle name="Normal 4 3 5 2 3 3 4" xfId="30932" xr:uid="{085D0D19-CDDA-49CD-8F61-094670B986DB}"/>
    <cellStyle name="Normal 4 3 5 2 3 4" xfId="8528" xr:uid="{6D18C143-9D18-4AB5-ACE2-39077BC8B539}"/>
    <cellStyle name="Normal 4 3 5 2 3 4 2" xfId="21330" xr:uid="{99054735-D28C-4D1A-BA04-6192499777DF}"/>
    <cellStyle name="Normal 4 3 5 2 3 4 2 2" xfId="46932" xr:uid="{F063EF21-7535-492B-B6ED-E000A4807C77}"/>
    <cellStyle name="Normal 4 3 5 2 3 4 3" xfId="34132" xr:uid="{3532CC33-8C01-4A15-8EA9-0DCA20FC6208}"/>
    <cellStyle name="Normal 4 3 5 2 3 5" xfId="14930" xr:uid="{30C6C629-951B-455B-88CA-A13571D9FC2B}"/>
    <cellStyle name="Normal 4 3 5 2 3 5 2" xfId="40532" xr:uid="{C68559A6-3AAD-45FC-ADB0-25B0EFE1D632}"/>
    <cellStyle name="Normal 4 3 5 2 3 6" xfId="27732" xr:uid="{31FED701-FD73-47AE-8460-0F5E97CB5914}"/>
    <cellStyle name="Normal 4 3 5 2 4" xfId="2922" xr:uid="{FFADE787-F685-4D05-8868-5B1D95FE1C79}"/>
    <cellStyle name="Normal 4 3 5 2 4 2" xfId="6124" xr:uid="{14819809-9946-4657-AB13-DD72BF0808C0}"/>
    <cellStyle name="Normal 4 3 5 2 4 2 2" xfId="12528" xr:uid="{0F5A8124-EAA8-4037-A616-03458138FD67}"/>
    <cellStyle name="Normal 4 3 5 2 4 2 2 2" xfId="25330" xr:uid="{08ED1315-CEDB-44E1-BEA7-3EB94EFC3F2C}"/>
    <cellStyle name="Normal 4 3 5 2 4 2 2 2 2" xfId="50932" xr:uid="{DFBFA5D8-89AA-4F4F-893B-DBAD5A47BA1B}"/>
    <cellStyle name="Normal 4 3 5 2 4 2 2 3" xfId="38132" xr:uid="{DDD0291A-AC6E-46F5-951D-CE635CAB23C5}"/>
    <cellStyle name="Normal 4 3 5 2 4 2 3" xfId="18930" xr:uid="{986C452D-04E9-4614-9225-D33795361E50}"/>
    <cellStyle name="Normal 4 3 5 2 4 2 3 2" xfId="44532" xr:uid="{39C70ED9-99B6-4A2E-A3C1-E98AEF435B3B}"/>
    <cellStyle name="Normal 4 3 5 2 4 2 4" xfId="31732" xr:uid="{6AEBF826-E0BB-4730-9B41-B87BF7014061}"/>
    <cellStyle name="Normal 4 3 5 2 4 3" xfId="9328" xr:uid="{D27DF946-DCC2-4DE1-9D4D-14B733835F88}"/>
    <cellStyle name="Normal 4 3 5 2 4 3 2" xfId="22130" xr:uid="{A8052A2F-E519-4315-B0B4-BFC28456909D}"/>
    <cellStyle name="Normal 4 3 5 2 4 3 2 2" xfId="47732" xr:uid="{2C680E96-3A38-41A8-BDE0-46BAE224BEB3}"/>
    <cellStyle name="Normal 4 3 5 2 4 3 3" xfId="34932" xr:uid="{47B9675B-B1A4-496D-98AA-5A54B467752A}"/>
    <cellStyle name="Normal 4 3 5 2 4 4" xfId="15730" xr:uid="{AE8A7285-E0A1-4C02-9DCD-62CAED49F477}"/>
    <cellStyle name="Normal 4 3 5 2 4 4 2" xfId="41332" xr:uid="{0FFEE222-D371-4D37-8A20-9AEE5F157312}"/>
    <cellStyle name="Normal 4 3 5 2 4 5" xfId="28532" xr:uid="{F1BCE6B5-20A7-46FA-8548-A979933034E4}"/>
    <cellStyle name="Normal 4 3 5 2 5" xfId="4524" xr:uid="{8EA537D8-7D88-4016-A676-48F3C0359045}"/>
    <cellStyle name="Normal 4 3 5 2 5 2" xfId="10928" xr:uid="{15B866A5-2EFB-400F-85F8-B31D8CCD4CF2}"/>
    <cellStyle name="Normal 4 3 5 2 5 2 2" xfId="23730" xr:uid="{57337276-1C00-49B9-957B-C13DCF2F5C50}"/>
    <cellStyle name="Normal 4 3 5 2 5 2 2 2" xfId="49332" xr:uid="{985CEEA6-4DC1-42F3-925A-55292AE56B1F}"/>
    <cellStyle name="Normal 4 3 5 2 5 2 3" xfId="36532" xr:uid="{165156F3-AE06-45EA-9962-EF5A5E28F15A}"/>
    <cellStyle name="Normal 4 3 5 2 5 3" xfId="17330" xr:uid="{D11A0A1E-118E-41D6-81D9-F10DD4BF27A9}"/>
    <cellStyle name="Normal 4 3 5 2 5 3 2" xfId="42932" xr:uid="{1F46E6AF-8ED9-4732-B016-8E63412F76AF}"/>
    <cellStyle name="Normal 4 3 5 2 5 4" xfId="30132" xr:uid="{1D80FCFE-D157-47A1-817F-63688EAC8FBB}"/>
    <cellStyle name="Normal 4 3 5 2 6" xfId="7728" xr:uid="{ECC36255-9FD5-4092-8777-67E046C7A526}"/>
    <cellStyle name="Normal 4 3 5 2 6 2" xfId="20530" xr:uid="{FE3EADBE-113D-4278-9B1C-4EC4330A351C}"/>
    <cellStyle name="Normal 4 3 5 2 6 2 2" xfId="46132" xr:uid="{C0E4EF55-C2AB-4C14-B7F0-B2F3E53D000F}"/>
    <cellStyle name="Normal 4 3 5 2 6 3" xfId="33332" xr:uid="{F131FF97-D10C-46D7-AEB9-400C3B870796}"/>
    <cellStyle name="Normal 4 3 5 2 7" xfId="14130" xr:uid="{1C999470-3DB5-4882-AD1D-63DCE24EFA3F}"/>
    <cellStyle name="Normal 4 3 5 2 7 2" xfId="39732" xr:uid="{AD99A595-518C-4429-AE2F-C31E5E0AF935}"/>
    <cellStyle name="Normal 4 3 5 2 8" xfId="26932" xr:uid="{A86F04BD-F436-4B96-BA5B-BDD3869546C8}"/>
    <cellStyle name="Normal 4 3 5 3" xfId="1518" xr:uid="{4BD93D71-A2F9-47FD-B332-CA301A1034EA}"/>
    <cellStyle name="Normal 4 3 5 3 2" xfId="2320" xr:uid="{E7D62999-0025-4084-9A2C-F53591E4D21D}"/>
    <cellStyle name="Normal 4 3 5 3 2 2" xfId="3922" xr:uid="{7DE36399-AFFC-4F97-B5DE-69DA6A498EDE}"/>
    <cellStyle name="Normal 4 3 5 3 2 2 2" xfId="7124" xr:uid="{934DB579-0B42-4E5A-9EBA-BE217EA38346}"/>
    <cellStyle name="Normal 4 3 5 3 2 2 2 2" xfId="13528" xr:uid="{81AE28CA-4AEC-4F38-946B-A96484CF3E4C}"/>
    <cellStyle name="Normal 4 3 5 3 2 2 2 2 2" xfId="26330" xr:uid="{EC557592-21D2-408C-B53C-0936F550C40D}"/>
    <cellStyle name="Normal 4 3 5 3 2 2 2 2 2 2" xfId="51932" xr:uid="{F8BA761F-CF34-4634-B3B5-81005E9D357C}"/>
    <cellStyle name="Normal 4 3 5 3 2 2 2 2 3" xfId="39132" xr:uid="{223E1AE5-7D3C-4DE7-9D8E-01B1DFD5FC85}"/>
    <cellStyle name="Normal 4 3 5 3 2 2 2 3" xfId="19930" xr:uid="{8E64A049-4B7C-4BF9-A3BB-2180723D3599}"/>
    <cellStyle name="Normal 4 3 5 3 2 2 2 3 2" xfId="45532" xr:uid="{E5653BB3-966F-429C-8D5C-B3763D3ED547}"/>
    <cellStyle name="Normal 4 3 5 3 2 2 2 4" xfId="32732" xr:uid="{4047581C-832C-4E57-A48D-00D556BF92AC}"/>
    <cellStyle name="Normal 4 3 5 3 2 2 3" xfId="10328" xr:uid="{5CE085D3-0B05-4C5B-95A9-953F3FC2EF62}"/>
    <cellStyle name="Normal 4 3 5 3 2 2 3 2" xfId="23130" xr:uid="{2B04BD63-F0C6-4218-9EE6-8E7C72003132}"/>
    <cellStyle name="Normal 4 3 5 3 2 2 3 2 2" xfId="48732" xr:uid="{705B41C3-A434-4E40-B69B-DB2CB4EBEA3B}"/>
    <cellStyle name="Normal 4 3 5 3 2 2 3 3" xfId="35932" xr:uid="{B5EFBA1E-8BFF-4D4F-B7FF-BADBF2881F4D}"/>
    <cellStyle name="Normal 4 3 5 3 2 2 4" xfId="16730" xr:uid="{773E4B0A-C130-41C6-825A-6EFC840BB230}"/>
    <cellStyle name="Normal 4 3 5 3 2 2 4 2" xfId="42332" xr:uid="{3A97C34B-A968-4967-9551-F069844274DF}"/>
    <cellStyle name="Normal 4 3 5 3 2 2 5" xfId="29532" xr:uid="{D4AEAA3E-497E-45E2-8A0B-DD77CF3B3306}"/>
    <cellStyle name="Normal 4 3 5 3 2 3" xfId="5524" xr:uid="{43283153-88A0-4D53-8E4E-6FE1B3D26699}"/>
    <cellStyle name="Normal 4 3 5 3 2 3 2" xfId="11928" xr:uid="{8B4E6369-E56E-4523-BE7C-2F39B88EC3EB}"/>
    <cellStyle name="Normal 4 3 5 3 2 3 2 2" xfId="24730" xr:uid="{3E480A26-A787-45CF-89DD-A4100699230B}"/>
    <cellStyle name="Normal 4 3 5 3 2 3 2 2 2" xfId="50332" xr:uid="{7D99127C-194F-469F-8A3F-1257E9935540}"/>
    <cellStyle name="Normal 4 3 5 3 2 3 2 3" xfId="37532" xr:uid="{39DCC5A1-F5BD-451A-9E49-123FEAABE64B}"/>
    <cellStyle name="Normal 4 3 5 3 2 3 3" xfId="18330" xr:uid="{D3574F53-2C7B-4352-A390-D23879EA957C}"/>
    <cellStyle name="Normal 4 3 5 3 2 3 3 2" xfId="43932" xr:uid="{D59A7F2A-84FC-4B82-8395-B43A8BA8054C}"/>
    <cellStyle name="Normal 4 3 5 3 2 3 4" xfId="31132" xr:uid="{4BB9DE6B-E5FB-478D-8011-0058BBA7A7C5}"/>
    <cellStyle name="Normal 4 3 5 3 2 4" xfId="8728" xr:uid="{2DF9D1DE-76D8-4D65-94EE-3AC1F7064ADC}"/>
    <cellStyle name="Normal 4 3 5 3 2 4 2" xfId="21530" xr:uid="{2994F723-BC9E-4B74-B39D-3679AA675E50}"/>
    <cellStyle name="Normal 4 3 5 3 2 4 2 2" xfId="47132" xr:uid="{B60FBADD-77CA-497D-817D-78F601F65A65}"/>
    <cellStyle name="Normal 4 3 5 3 2 4 3" xfId="34332" xr:uid="{B0822886-30E0-468E-A11E-A866160BEC1E}"/>
    <cellStyle name="Normal 4 3 5 3 2 5" xfId="15130" xr:uid="{428385AA-173F-4A00-94AE-452CDD2A3EBD}"/>
    <cellStyle name="Normal 4 3 5 3 2 5 2" xfId="40732" xr:uid="{13131117-0424-4121-9AF6-772FC85E8068}"/>
    <cellStyle name="Normal 4 3 5 3 2 6" xfId="27932" xr:uid="{E7604A78-BAC0-4BA4-B679-AFFF26B383C9}"/>
    <cellStyle name="Normal 4 3 5 3 3" xfId="3122" xr:uid="{8C6022F2-1821-43F3-ACE6-AFB7C5B4D711}"/>
    <cellStyle name="Normal 4 3 5 3 3 2" xfId="6324" xr:uid="{AA11DFF4-4801-42B3-957E-6C6750CD7A64}"/>
    <cellStyle name="Normal 4 3 5 3 3 2 2" xfId="12728" xr:uid="{EDFD0894-60EE-4BA9-AB07-B717651DEE26}"/>
    <cellStyle name="Normal 4 3 5 3 3 2 2 2" xfId="25530" xr:uid="{667F236F-2C72-44AE-8285-5A5FE06C74F2}"/>
    <cellStyle name="Normal 4 3 5 3 3 2 2 2 2" xfId="51132" xr:uid="{DA6DEB1A-7229-4B34-9EE9-49415685FEAB}"/>
    <cellStyle name="Normal 4 3 5 3 3 2 2 3" xfId="38332" xr:uid="{480E7319-62D3-45AB-A76A-92FA33E8B4E1}"/>
    <cellStyle name="Normal 4 3 5 3 3 2 3" xfId="19130" xr:uid="{16E64514-E586-44C6-B3A5-A793E4CB84C7}"/>
    <cellStyle name="Normal 4 3 5 3 3 2 3 2" xfId="44732" xr:uid="{190CC80A-E67B-4C82-BE72-9A2271BEDD81}"/>
    <cellStyle name="Normal 4 3 5 3 3 2 4" xfId="31932" xr:uid="{23D28297-46ED-41CE-B42D-498AB71573B4}"/>
    <cellStyle name="Normal 4 3 5 3 3 3" xfId="9528" xr:uid="{808EEFB2-BB4F-4902-A48E-EFFB2204CD4B}"/>
    <cellStyle name="Normal 4 3 5 3 3 3 2" xfId="22330" xr:uid="{CF0F9413-9D99-4F1F-9B65-4A43067983DE}"/>
    <cellStyle name="Normal 4 3 5 3 3 3 2 2" xfId="47932" xr:uid="{1B80B3BB-D33C-4A77-8B5C-153935A1A496}"/>
    <cellStyle name="Normal 4 3 5 3 3 3 3" xfId="35132" xr:uid="{EE01D823-2C28-4AF5-9EEF-C53E23C7627F}"/>
    <cellStyle name="Normal 4 3 5 3 3 4" xfId="15930" xr:uid="{FD9B656B-D9EC-46C5-AB84-479771E1C827}"/>
    <cellStyle name="Normal 4 3 5 3 3 4 2" xfId="41532" xr:uid="{869D4F62-D3DD-4C20-BB18-C4E4755ED843}"/>
    <cellStyle name="Normal 4 3 5 3 3 5" xfId="28732" xr:uid="{5A8F5071-BD87-4C8A-BD6F-D63B98E494BC}"/>
    <cellStyle name="Normal 4 3 5 3 4" xfId="4724" xr:uid="{FEECE342-DF4D-440B-9903-4D2AE818521E}"/>
    <cellStyle name="Normal 4 3 5 3 4 2" xfId="11128" xr:uid="{CF54E217-1D60-4457-ADAB-CC11D5E517AF}"/>
    <cellStyle name="Normal 4 3 5 3 4 2 2" xfId="23930" xr:uid="{FD0039D4-0617-4BB7-A5D0-5EB8129C2117}"/>
    <cellStyle name="Normal 4 3 5 3 4 2 2 2" xfId="49532" xr:uid="{1B9A752C-66D2-4E60-8824-F6412834A7F9}"/>
    <cellStyle name="Normal 4 3 5 3 4 2 3" xfId="36732" xr:uid="{02929DCA-1810-43FA-B50A-F0717A1FC30A}"/>
    <cellStyle name="Normal 4 3 5 3 4 3" xfId="17530" xr:uid="{66AC8699-B3F5-48ED-9491-D7AEA4FC526F}"/>
    <cellStyle name="Normal 4 3 5 3 4 3 2" xfId="43132" xr:uid="{3CC1B301-1071-4612-A132-30FAB19E9ED2}"/>
    <cellStyle name="Normal 4 3 5 3 4 4" xfId="30332" xr:uid="{135A7251-B840-4183-83A8-1B1846A79C01}"/>
    <cellStyle name="Normal 4 3 5 3 5" xfId="7928" xr:uid="{869097BC-240E-453F-A6A6-91BBC65DF577}"/>
    <cellStyle name="Normal 4 3 5 3 5 2" xfId="20730" xr:uid="{E8625C20-D389-44B9-9B2A-7D09026960BD}"/>
    <cellStyle name="Normal 4 3 5 3 5 2 2" xfId="46332" xr:uid="{9A35DB31-B144-4FEB-B70C-1CAB94627707}"/>
    <cellStyle name="Normal 4 3 5 3 5 3" xfId="33532" xr:uid="{AFF4D98F-6B13-4A5C-AAB0-CA948374A570}"/>
    <cellStyle name="Normal 4 3 5 3 6" xfId="14330" xr:uid="{89E74F77-6051-49FF-A427-7362ED161E46}"/>
    <cellStyle name="Normal 4 3 5 3 6 2" xfId="39932" xr:uid="{694D748A-DF4C-4874-9BFE-0D142B1050DB}"/>
    <cellStyle name="Normal 4 3 5 3 7" xfId="27132" xr:uid="{DC382E7B-99CE-40D9-981F-3AAD4B50440F}"/>
    <cellStyle name="Normal 4 3 5 4" xfId="1920" xr:uid="{1C264CD0-7521-43AD-A938-D22B8A4F5E59}"/>
    <cellStyle name="Normal 4 3 5 4 2" xfId="3522" xr:uid="{3C9CBE33-84D9-4D4F-929D-302A5573ECEC}"/>
    <cellStyle name="Normal 4 3 5 4 2 2" xfId="6724" xr:uid="{ABC3E299-23CD-41F8-915B-B075E5C5B758}"/>
    <cellStyle name="Normal 4 3 5 4 2 2 2" xfId="13128" xr:uid="{3F7EB039-7BFC-4B33-ABFF-0DC034EB6A0B}"/>
    <cellStyle name="Normal 4 3 5 4 2 2 2 2" xfId="25930" xr:uid="{CC26EEBF-DDE7-45B2-8BE6-29E4307FBE6D}"/>
    <cellStyle name="Normal 4 3 5 4 2 2 2 2 2" xfId="51532" xr:uid="{5036FE24-EC72-4701-A33B-C140ABAE3E67}"/>
    <cellStyle name="Normal 4 3 5 4 2 2 2 3" xfId="38732" xr:uid="{DAF35F4C-428A-4D2E-AF80-E367AFBAAD71}"/>
    <cellStyle name="Normal 4 3 5 4 2 2 3" xfId="19530" xr:uid="{6F7CB687-6724-4E4B-B505-D449051F6FB1}"/>
    <cellStyle name="Normal 4 3 5 4 2 2 3 2" xfId="45132" xr:uid="{0FC6E1C6-3CCC-4741-B9ED-B854E0A92357}"/>
    <cellStyle name="Normal 4 3 5 4 2 2 4" xfId="32332" xr:uid="{EB94459C-82F5-4BC2-9B15-97CA17EEAEF2}"/>
    <cellStyle name="Normal 4 3 5 4 2 3" xfId="9928" xr:uid="{F79125A3-4285-4989-94F3-3D4ABB8B72BB}"/>
    <cellStyle name="Normal 4 3 5 4 2 3 2" xfId="22730" xr:uid="{3CC1F3E2-6398-4475-B368-2556AA3B140B}"/>
    <cellStyle name="Normal 4 3 5 4 2 3 2 2" xfId="48332" xr:uid="{2C839209-8E3D-4238-8841-FAC7A779F9EF}"/>
    <cellStyle name="Normal 4 3 5 4 2 3 3" xfId="35532" xr:uid="{D1354D93-30B5-4948-A1F5-A1054A96BD1E}"/>
    <cellStyle name="Normal 4 3 5 4 2 4" xfId="16330" xr:uid="{60C67B0A-7119-41BB-8637-F8DB9DACA81A}"/>
    <cellStyle name="Normal 4 3 5 4 2 4 2" xfId="41932" xr:uid="{11BA4DEC-341E-4F21-9BFF-CDE887B7C7A0}"/>
    <cellStyle name="Normal 4 3 5 4 2 5" xfId="29132" xr:uid="{8F7B6BD6-CB8F-422F-8D26-494D44C09A39}"/>
    <cellStyle name="Normal 4 3 5 4 3" xfId="5124" xr:uid="{3B0397C4-4E8B-46AE-86A1-AB6C7718A826}"/>
    <cellStyle name="Normal 4 3 5 4 3 2" xfId="11528" xr:uid="{3DAAE5CC-9967-4BBD-BF17-42A777009C18}"/>
    <cellStyle name="Normal 4 3 5 4 3 2 2" xfId="24330" xr:uid="{1266A715-C060-4AD0-A4E9-6866FF45D3FB}"/>
    <cellStyle name="Normal 4 3 5 4 3 2 2 2" xfId="49932" xr:uid="{E5E28857-36B8-4B43-B49B-53E73B73C075}"/>
    <cellStyle name="Normal 4 3 5 4 3 2 3" xfId="37132" xr:uid="{A94B09F2-D1EE-4A17-9F41-5567EAA6C8A2}"/>
    <cellStyle name="Normal 4 3 5 4 3 3" xfId="17930" xr:uid="{BC899B4C-67A6-4C60-BD35-C5512B1ECE06}"/>
    <cellStyle name="Normal 4 3 5 4 3 3 2" xfId="43532" xr:uid="{81F64B3E-35C3-4141-B024-A8A4C06DF2F4}"/>
    <cellStyle name="Normal 4 3 5 4 3 4" xfId="30732" xr:uid="{FE903038-DF43-4909-B5F0-BC2C8BAFE536}"/>
    <cellStyle name="Normal 4 3 5 4 4" xfId="8328" xr:uid="{73CBE3C3-99A3-48BA-B1DD-EB5704C92FCC}"/>
    <cellStyle name="Normal 4 3 5 4 4 2" xfId="21130" xr:uid="{7D747752-6CAA-4DB2-A46A-EE8F0A8E1864}"/>
    <cellStyle name="Normal 4 3 5 4 4 2 2" xfId="46732" xr:uid="{715E692A-66D1-4B1D-BF6A-F5239250AE25}"/>
    <cellStyle name="Normal 4 3 5 4 4 3" xfId="33932" xr:uid="{94A1575A-0E25-434E-96A7-ED0A36708DDA}"/>
    <cellStyle name="Normal 4 3 5 4 5" xfId="14730" xr:uid="{44EB8773-FFED-4F84-A673-FF0E333CE257}"/>
    <cellStyle name="Normal 4 3 5 4 5 2" xfId="40332" xr:uid="{583BE022-B232-40CA-A0C2-D9BEBE6021A7}"/>
    <cellStyle name="Normal 4 3 5 4 6" xfId="27532" xr:uid="{9913E51F-1513-4548-B8E2-5C4C8B4EDAFE}"/>
    <cellStyle name="Normal 4 3 5 5" xfId="2722" xr:uid="{13159914-99F0-40C7-979D-793DEF3BF235}"/>
    <cellStyle name="Normal 4 3 5 5 2" xfId="5924" xr:uid="{54DD3A48-7B73-475E-B3EC-355FA4D379B9}"/>
    <cellStyle name="Normal 4 3 5 5 2 2" xfId="12328" xr:uid="{6E0F616C-F85F-497B-A837-DA91611E4405}"/>
    <cellStyle name="Normal 4 3 5 5 2 2 2" xfId="25130" xr:uid="{F8C5DEAB-F35E-4282-9BFD-1D9E6F0F0A78}"/>
    <cellStyle name="Normal 4 3 5 5 2 2 2 2" xfId="50732" xr:uid="{84890899-A4C0-4114-9C8F-FA799CD98662}"/>
    <cellStyle name="Normal 4 3 5 5 2 2 3" xfId="37932" xr:uid="{999CA4D8-4E85-4304-86AD-B141C12C633B}"/>
    <cellStyle name="Normal 4 3 5 5 2 3" xfId="18730" xr:uid="{C12FDD03-83C5-4C61-B3E4-BF019B71406E}"/>
    <cellStyle name="Normal 4 3 5 5 2 3 2" xfId="44332" xr:uid="{2665FC8D-6F80-410A-A510-F83FE6DBF79F}"/>
    <cellStyle name="Normal 4 3 5 5 2 4" xfId="31532" xr:uid="{8F9D9066-6CA0-4016-84FF-69C4864C0A1D}"/>
    <cellStyle name="Normal 4 3 5 5 3" xfId="9128" xr:uid="{AC853835-264B-41B9-A15F-F59F2C79CE46}"/>
    <cellStyle name="Normal 4 3 5 5 3 2" xfId="21930" xr:uid="{8C0DB2D9-4F25-4C91-BBE3-18ADCDC6DB3B}"/>
    <cellStyle name="Normal 4 3 5 5 3 2 2" xfId="47532" xr:uid="{70FDF6EC-3D18-4702-9474-74E18259D3E4}"/>
    <cellStyle name="Normal 4 3 5 5 3 3" xfId="34732" xr:uid="{29C2F13D-9C09-4894-B79E-73D3B44D6D69}"/>
    <cellStyle name="Normal 4 3 5 5 4" xfId="15530" xr:uid="{E1F59AEF-0D20-477D-985B-51CA18A1F10B}"/>
    <cellStyle name="Normal 4 3 5 5 4 2" xfId="41132" xr:uid="{418E04E5-9A41-459B-85BD-D0CF53DC4AE2}"/>
    <cellStyle name="Normal 4 3 5 5 5" xfId="28332" xr:uid="{F6E639E6-096D-446D-BE51-CF024BA2BF31}"/>
    <cellStyle name="Normal 4 3 5 6" xfId="4324" xr:uid="{165A6856-22C4-4A55-AE91-D80F19504BEE}"/>
    <cellStyle name="Normal 4 3 5 6 2" xfId="10728" xr:uid="{AF8F2AED-89C0-48B2-9CB5-1EBFC4812D9D}"/>
    <cellStyle name="Normal 4 3 5 6 2 2" xfId="23530" xr:uid="{DCCC4721-3124-4769-9C9C-9EAB831B962C}"/>
    <cellStyle name="Normal 4 3 5 6 2 2 2" xfId="49132" xr:uid="{F08ED7FE-D39F-4005-B053-146D1EE1A220}"/>
    <cellStyle name="Normal 4 3 5 6 2 3" xfId="36332" xr:uid="{E5A97046-6954-43EC-9F09-A496924C188C}"/>
    <cellStyle name="Normal 4 3 5 6 3" xfId="17130" xr:uid="{0040F598-0320-4E78-9F15-E2FB110E26B5}"/>
    <cellStyle name="Normal 4 3 5 6 3 2" xfId="42732" xr:uid="{49389500-B10C-4F20-9F03-8625D7C52BBA}"/>
    <cellStyle name="Normal 4 3 5 6 4" xfId="29932" xr:uid="{C3B3E115-291A-44C4-A2A0-8EEFF6B80DA1}"/>
    <cellStyle name="Normal 4 3 5 7" xfId="7528" xr:uid="{7A1ECD3B-051E-4574-8C08-39728D5144B3}"/>
    <cellStyle name="Normal 4 3 5 7 2" xfId="20330" xr:uid="{88D832D1-DBA3-4518-88AC-EE4B67E48DDD}"/>
    <cellStyle name="Normal 4 3 5 7 2 2" xfId="45932" xr:uid="{7A7B4840-5464-49EC-8F8F-5887163F0FB7}"/>
    <cellStyle name="Normal 4 3 5 7 3" xfId="33132" xr:uid="{2E0CD7BE-1AB1-4B49-9558-18DB8E9FEDF3}"/>
    <cellStyle name="Normal 4 3 5 8" xfId="13930" xr:uid="{48E6836B-1706-4B91-B9D9-D2E9B674A94F}"/>
    <cellStyle name="Normal 4 3 5 8 2" xfId="39532" xr:uid="{1EFEC941-7516-48DD-883E-5AD1DB8652E5}"/>
    <cellStyle name="Normal 4 3 5 9" xfId="26732" xr:uid="{C21FB8BE-963F-4AF3-8A35-044CE0AF82A2}"/>
    <cellStyle name="Normal 4 3 6" xfId="1213" xr:uid="{B1F24384-6686-4D84-B8EE-08B8F928AA97}"/>
    <cellStyle name="Normal 4 3 6 2" xfId="1618" xr:uid="{B5259DE0-E26B-4221-BD14-33729DBAF038}"/>
    <cellStyle name="Normal 4 3 6 2 2" xfId="2420" xr:uid="{ED07167C-7BCC-4216-85D0-953345D2A328}"/>
    <cellStyle name="Normal 4 3 6 2 2 2" xfId="4022" xr:uid="{D4B6EE92-8804-43A9-92DA-0CF83BA19DA8}"/>
    <cellStyle name="Normal 4 3 6 2 2 2 2" xfId="7224" xr:uid="{FDB98D59-D492-4F0B-AF85-0941DA9A36EE}"/>
    <cellStyle name="Normal 4 3 6 2 2 2 2 2" xfId="13628" xr:uid="{008B88F2-9F3E-454B-98EF-83EFF42247C2}"/>
    <cellStyle name="Normal 4 3 6 2 2 2 2 2 2" xfId="26430" xr:uid="{5FD23766-98D0-4437-9CA2-C3BE796619FB}"/>
    <cellStyle name="Normal 4 3 6 2 2 2 2 2 2 2" xfId="52032" xr:uid="{85781396-F1C0-4D43-9CEA-201084A29FE5}"/>
    <cellStyle name="Normal 4 3 6 2 2 2 2 2 3" xfId="39232" xr:uid="{6D8C1FDC-EB4C-4704-9116-3EB0C835FB7D}"/>
    <cellStyle name="Normal 4 3 6 2 2 2 2 3" xfId="20030" xr:uid="{B0E812CF-A547-4913-88E1-5C9D9D0585E6}"/>
    <cellStyle name="Normal 4 3 6 2 2 2 2 3 2" xfId="45632" xr:uid="{89D1F3DC-3B50-4FA1-832E-1112227C60BA}"/>
    <cellStyle name="Normal 4 3 6 2 2 2 2 4" xfId="32832" xr:uid="{E1D1EC82-62B3-4F3E-B723-5A0DF75B714C}"/>
    <cellStyle name="Normal 4 3 6 2 2 2 3" xfId="10428" xr:uid="{148BA95A-F5AD-44F7-B68E-E7ECA7A7502E}"/>
    <cellStyle name="Normal 4 3 6 2 2 2 3 2" xfId="23230" xr:uid="{9A3AE84E-F86A-42A7-9643-BF274312CCAD}"/>
    <cellStyle name="Normal 4 3 6 2 2 2 3 2 2" xfId="48832" xr:uid="{258E1B45-479A-40E9-BC91-DCC8E5C56441}"/>
    <cellStyle name="Normal 4 3 6 2 2 2 3 3" xfId="36032" xr:uid="{E5FD00D6-B2E2-4622-A9BA-C58039CE75FF}"/>
    <cellStyle name="Normal 4 3 6 2 2 2 4" xfId="16830" xr:uid="{923F357F-9101-42BF-9261-90A756A782FF}"/>
    <cellStyle name="Normal 4 3 6 2 2 2 4 2" xfId="42432" xr:uid="{2635FA76-AA31-442A-99FD-9B7175E13255}"/>
    <cellStyle name="Normal 4 3 6 2 2 2 5" xfId="29632" xr:uid="{B2D0840B-A04A-4248-893B-FE51BD6AE125}"/>
    <cellStyle name="Normal 4 3 6 2 2 3" xfId="5624" xr:uid="{12F56A52-7C57-4447-9640-A1D39FE87502}"/>
    <cellStyle name="Normal 4 3 6 2 2 3 2" xfId="12028" xr:uid="{96B9479C-B084-4470-B1D1-C13706D62FB4}"/>
    <cellStyle name="Normal 4 3 6 2 2 3 2 2" xfId="24830" xr:uid="{9BA3448E-402B-4F33-83DD-2E6214396668}"/>
    <cellStyle name="Normal 4 3 6 2 2 3 2 2 2" xfId="50432" xr:uid="{9FB4AE2D-3DE9-40C4-B26F-2942F44D9952}"/>
    <cellStyle name="Normal 4 3 6 2 2 3 2 3" xfId="37632" xr:uid="{75F170DB-B377-4C5B-8E1C-8112A73004B0}"/>
    <cellStyle name="Normal 4 3 6 2 2 3 3" xfId="18430" xr:uid="{7F1989B7-11F2-49D3-97A5-63D31C6B25B1}"/>
    <cellStyle name="Normal 4 3 6 2 2 3 3 2" xfId="44032" xr:uid="{2E4071C7-A98D-43E9-8080-192270264046}"/>
    <cellStyle name="Normal 4 3 6 2 2 3 4" xfId="31232" xr:uid="{79D173FE-B5AF-484B-9348-17F8A4022660}"/>
    <cellStyle name="Normal 4 3 6 2 2 4" xfId="8828" xr:uid="{EC505AAF-DA3A-44D2-AB52-5EE7AEEFEDF8}"/>
    <cellStyle name="Normal 4 3 6 2 2 4 2" xfId="21630" xr:uid="{7B51FC66-BD3C-47D8-A913-B0E816E56762}"/>
    <cellStyle name="Normal 4 3 6 2 2 4 2 2" xfId="47232" xr:uid="{EAF34C76-783E-4C8C-B644-C8095056EE88}"/>
    <cellStyle name="Normal 4 3 6 2 2 4 3" xfId="34432" xr:uid="{D3B1AF16-C1A4-4FF1-9BC6-B15C1A39425F}"/>
    <cellStyle name="Normal 4 3 6 2 2 5" xfId="15230" xr:uid="{AC44E940-7624-40EB-B76A-BFB2A1145521}"/>
    <cellStyle name="Normal 4 3 6 2 2 5 2" xfId="40832" xr:uid="{81C0B7FC-356B-4E61-8767-7EFC7F5756C6}"/>
    <cellStyle name="Normal 4 3 6 2 2 6" xfId="28032" xr:uid="{ECC0FA4C-D381-46F4-9E50-2B38A3574241}"/>
    <cellStyle name="Normal 4 3 6 2 3" xfId="3222" xr:uid="{1FA4D7A0-B60C-47DD-B31C-5BF8F3C1421C}"/>
    <cellStyle name="Normal 4 3 6 2 3 2" xfId="6424" xr:uid="{3FB5D2B8-3EF7-4C1B-A1D4-AFF93CC46280}"/>
    <cellStyle name="Normal 4 3 6 2 3 2 2" xfId="12828" xr:uid="{AF67C79A-280B-44C9-972B-3D660D784054}"/>
    <cellStyle name="Normal 4 3 6 2 3 2 2 2" xfId="25630" xr:uid="{4066C9D8-8F6E-4DD0-8013-404056AFD492}"/>
    <cellStyle name="Normal 4 3 6 2 3 2 2 2 2" xfId="51232" xr:uid="{EB9DA6C2-9AC5-4CD3-8F71-B181DAFBEF82}"/>
    <cellStyle name="Normal 4 3 6 2 3 2 2 3" xfId="38432" xr:uid="{E490680D-8CF0-452A-B21A-5A270E97C26F}"/>
    <cellStyle name="Normal 4 3 6 2 3 2 3" xfId="19230" xr:uid="{D973BD69-3A46-4B54-9B9D-28A8BF03B2D3}"/>
    <cellStyle name="Normal 4 3 6 2 3 2 3 2" xfId="44832" xr:uid="{7050E79B-0D9A-409D-B6E0-B135E18AFDC4}"/>
    <cellStyle name="Normal 4 3 6 2 3 2 4" xfId="32032" xr:uid="{61AF97BE-3EE0-4497-A0DB-A736DF91E32E}"/>
    <cellStyle name="Normal 4 3 6 2 3 3" xfId="9628" xr:uid="{BA3FE08C-8A12-4A25-89CB-6A699C57DB29}"/>
    <cellStyle name="Normal 4 3 6 2 3 3 2" xfId="22430" xr:uid="{6D5A387C-FC8A-45C4-A9B8-E5BCA17965A0}"/>
    <cellStyle name="Normal 4 3 6 2 3 3 2 2" xfId="48032" xr:uid="{1022CF83-94DF-42F0-81DD-C7DD4A2DBFBB}"/>
    <cellStyle name="Normal 4 3 6 2 3 3 3" xfId="35232" xr:uid="{7DFC4DD4-44F2-42BD-ABF5-43C873926039}"/>
    <cellStyle name="Normal 4 3 6 2 3 4" xfId="16030" xr:uid="{A255EF62-AE7E-40F8-A156-ECA3E7A97CB2}"/>
    <cellStyle name="Normal 4 3 6 2 3 4 2" xfId="41632" xr:uid="{0F8E9208-EEBD-4C1E-8622-98B9DE28F93E}"/>
    <cellStyle name="Normal 4 3 6 2 3 5" xfId="28832" xr:uid="{683C4ACB-E2A1-47E9-B8C0-1B231277B3A7}"/>
    <cellStyle name="Normal 4 3 6 2 4" xfId="4824" xr:uid="{7131456C-3C5A-49B6-A8B2-08B0E37091F8}"/>
    <cellStyle name="Normal 4 3 6 2 4 2" xfId="11228" xr:uid="{50826223-FEA4-4C5B-86B3-6F1C32A85B89}"/>
    <cellStyle name="Normal 4 3 6 2 4 2 2" xfId="24030" xr:uid="{92BEBF6C-2CDB-4936-B69A-297E5B33F1FD}"/>
    <cellStyle name="Normal 4 3 6 2 4 2 2 2" xfId="49632" xr:uid="{39F92349-732B-4F9A-B1EE-94A823EB5EDA}"/>
    <cellStyle name="Normal 4 3 6 2 4 2 3" xfId="36832" xr:uid="{C6CDC3A5-C4EB-497E-ADD9-D858F875E410}"/>
    <cellStyle name="Normal 4 3 6 2 4 3" xfId="17630" xr:uid="{D54FE44D-6136-4947-B472-59DC43A42C9F}"/>
    <cellStyle name="Normal 4 3 6 2 4 3 2" xfId="43232" xr:uid="{D50B1235-66CE-40C1-84DA-0DC4E879C6FE}"/>
    <cellStyle name="Normal 4 3 6 2 4 4" xfId="30432" xr:uid="{E2AD7920-FC6C-44D5-8FDB-DF7B2EE3184B}"/>
    <cellStyle name="Normal 4 3 6 2 5" xfId="8028" xr:uid="{E09A8B6A-EB28-4E83-847B-449C2F6C642D}"/>
    <cellStyle name="Normal 4 3 6 2 5 2" xfId="20830" xr:uid="{2B2A6A8A-D26C-406C-9CDF-7BBA3A7FBD8B}"/>
    <cellStyle name="Normal 4 3 6 2 5 2 2" xfId="46432" xr:uid="{06A91D9A-0B82-4D1A-B1B3-DAB3FA622DF3}"/>
    <cellStyle name="Normal 4 3 6 2 5 3" xfId="33632" xr:uid="{B58F44CF-B9C2-4037-9F27-3444C8F51C28}"/>
    <cellStyle name="Normal 4 3 6 2 6" xfId="14430" xr:uid="{77AFE4DE-BF2E-44E7-BDA9-68E737E8DA96}"/>
    <cellStyle name="Normal 4 3 6 2 6 2" xfId="40032" xr:uid="{102C0DFA-510E-4615-95D6-9F8882391FFD}"/>
    <cellStyle name="Normal 4 3 6 2 7" xfId="27232" xr:uid="{8D83E9D6-E3C5-42D0-B8ED-2B29DD720664}"/>
    <cellStyle name="Normal 4 3 6 3" xfId="2020" xr:uid="{887ECE26-DEE9-47B0-AEA9-10B664F83432}"/>
    <cellStyle name="Normal 4 3 6 3 2" xfId="3622" xr:uid="{E01E59AB-4396-4AAF-8D3F-429F12487543}"/>
    <cellStyle name="Normal 4 3 6 3 2 2" xfId="6824" xr:uid="{02AAA403-CFC3-49AF-9C38-5B5374865141}"/>
    <cellStyle name="Normal 4 3 6 3 2 2 2" xfId="13228" xr:uid="{7548733A-2D4C-489F-85A7-D7F2BFA378EA}"/>
    <cellStyle name="Normal 4 3 6 3 2 2 2 2" xfId="26030" xr:uid="{40029DF5-DB2A-4156-B40C-2D9509028934}"/>
    <cellStyle name="Normal 4 3 6 3 2 2 2 2 2" xfId="51632" xr:uid="{EB435171-3BBF-4755-ACC1-842583EB21AF}"/>
    <cellStyle name="Normal 4 3 6 3 2 2 2 3" xfId="38832" xr:uid="{1EFDBAA0-D4EA-4F75-AFDE-2C121974DE94}"/>
    <cellStyle name="Normal 4 3 6 3 2 2 3" xfId="19630" xr:uid="{D003B68A-219F-4950-AF0B-CC718573B801}"/>
    <cellStyle name="Normal 4 3 6 3 2 2 3 2" xfId="45232" xr:uid="{A6123658-AFA4-4289-BA07-E6DA58A90CA6}"/>
    <cellStyle name="Normal 4 3 6 3 2 2 4" xfId="32432" xr:uid="{F76E9327-353F-4EBF-AE09-0AF143FAB359}"/>
    <cellStyle name="Normal 4 3 6 3 2 3" xfId="10028" xr:uid="{DEC835DA-66D4-43F4-B138-778110EEE3C2}"/>
    <cellStyle name="Normal 4 3 6 3 2 3 2" xfId="22830" xr:uid="{0590D936-D347-43A1-9A2C-EF7EFE0A4150}"/>
    <cellStyle name="Normal 4 3 6 3 2 3 2 2" xfId="48432" xr:uid="{C1B45B47-F613-41EC-A234-26D27AAE1972}"/>
    <cellStyle name="Normal 4 3 6 3 2 3 3" xfId="35632" xr:uid="{57BBA382-D916-47A5-8EFD-760C71FFC00C}"/>
    <cellStyle name="Normal 4 3 6 3 2 4" xfId="16430" xr:uid="{43746F26-9057-4B46-AE8A-7C991D61FC8D}"/>
    <cellStyle name="Normal 4 3 6 3 2 4 2" xfId="42032" xr:uid="{E7DC5D9B-FCF2-40A6-8404-D3EBD857CDF3}"/>
    <cellStyle name="Normal 4 3 6 3 2 5" xfId="29232" xr:uid="{3D2E8ED5-0A3F-4148-BBC8-2B41D84DDC31}"/>
    <cellStyle name="Normal 4 3 6 3 3" xfId="5224" xr:uid="{F9EBE786-6A5F-420C-9B85-6F01D9C10A34}"/>
    <cellStyle name="Normal 4 3 6 3 3 2" xfId="11628" xr:uid="{54749BDF-5665-4DA6-8C3D-2D8D014E6B7E}"/>
    <cellStyle name="Normal 4 3 6 3 3 2 2" xfId="24430" xr:uid="{BAC3EE00-8DE0-48D3-B3B8-9D5C07C4AE1D}"/>
    <cellStyle name="Normal 4 3 6 3 3 2 2 2" xfId="50032" xr:uid="{6D1985EC-6705-47F9-8091-F00B56207138}"/>
    <cellStyle name="Normal 4 3 6 3 3 2 3" xfId="37232" xr:uid="{695EE4CE-A26F-40FB-868B-F580E20798ED}"/>
    <cellStyle name="Normal 4 3 6 3 3 3" xfId="18030" xr:uid="{CF1F1420-16EE-46DE-A37C-E807B337E43B}"/>
    <cellStyle name="Normal 4 3 6 3 3 3 2" xfId="43632" xr:uid="{4A99CCEA-1E48-4552-9DC0-206CD734549D}"/>
    <cellStyle name="Normal 4 3 6 3 3 4" xfId="30832" xr:uid="{59CCB3B1-E519-45D2-BA6F-1674DF944801}"/>
    <cellStyle name="Normal 4 3 6 3 4" xfId="8428" xr:uid="{9CDFA673-C985-4FEE-874A-9C256BE5EBBF}"/>
    <cellStyle name="Normal 4 3 6 3 4 2" xfId="21230" xr:uid="{2E6D360F-EA4D-4F37-A857-EC13343421FB}"/>
    <cellStyle name="Normal 4 3 6 3 4 2 2" xfId="46832" xr:uid="{A2358E5E-6779-4563-9E43-51497A44E9F0}"/>
    <cellStyle name="Normal 4 3 6 3 4 3" xfId="34032" xr:uid="{7A8C9934-8BEE-490E-96AF-BD783A7B737B}"/>
    <cellStyle name="Normal 4 3 6 3 5" xfId="14830" xr:uid="{F1B29F4B-2994-42EA-89C7-BDB3C0B50AAE}"/>
    <cellStyle name="Normal 4 3 6 3 5 2" xfId="40432" xr:uid="{C78FBDC2-407F-4A1E-974D-9FAA2DFC45FE}"/>
    <cellStyle name="Normal 4 3 6 3 6" xfId="27632" xr:uid="{3C017965-0D2E-4C68-8262-1FE5F37C5975}"/>
    <cellStyle name="Normal 4 3 6 4" xfId="2822" xr:uid="{46CE11EC-7186-4065-B5F1-623BE84D4D25}"/>
    <cellStyle name="Normal 4 3 6 4 2" xfId="6024" xr:uid="{002188FD-F3F3-4B36-8179-EE3F3A4861A7}"/>
    <cellStyle name="Normal 4 3 6 4 2 2" xfId="12428" xr:uid="{E8590C14-EA1E-416D-93DD-CE897125264E}"/>
    <cellStyle name="Normal 4 3 6 4 2 2 2" xfId="25230" xr:uid="{1291916E-2AD6-493D-A5A7-6B45D921943C}"/>
    <cellStyle name="Normal 4 3 6 4 2 2 2 2" xfId="50832" xr:uid="{9FAE5634-E426-457A-9437-35256216BE1F}"/>
    <cellStyle name="Normal 4 3 6 4 2 2 3" xfId="38032" xr:uid="{7740F614-27CD-45E3-ACF2-1381305AC0F0}"/>
    <cellStyle name="Normal 4 3 6 4 2 3" xfId="18830" xr:uid="{432D8035-EFC6-473C-AC01-0765475A8C50}"/>
    <cellStyle name="Normal 4 3 6 4 2 3 2" xfId="44432" xr:uid="{F3FF93A3-86BC-421F-94B8-07CB472D436C}"/>
    <cellStyle name="Normal 4 3 6 4 2 4" xfId="31632" xr:uid="{4FC2847C-18A5-41DE-AC9C-DCFE250D036C}"/>
    <cellStyle name="Normal 4 3 6 4 3" xfId="9228" xr:uid="{3B2DEEEF-8F4D-4319-B2A2-70AC22481C2A}"/>
    <cellStyle name="Normal 4 3 6 4 3 2" xfId="22030" xr:uid="{8F14FEB8-5698-4C1C-8A5E-ECBDB3196FA0}"/>
    <cellStyle name="Normal 4 3 6 4 3 2 2" xfId="47632" xr:uid="{248C6311-0CE7-45D6-93EA-679FF9E957CE}"/>
    <cellStyle name="Normal 4 3 6 4 3 3" xfId="34832" xr:uid="{D9B366C4-38A8-4DA1-8B45-B579E7430831}"/>
    <cellStyle name="Normal 4 3 6 4 4" xfId="15630" xr:uid="{5351C279-66C5-422D-8266-7C7FD7991F82}"/>
    <cellStyle name="Normal 4 3 6 4 4 2" xfId="41232" xr:uid="{11AF0054-05EF-4ED8-A7AB-BDF1B381954D}"/>
    <cellStyle name="Normal 4 3 6 4 5" xfId="28432" xr:uid="{03A652E5-0589-4A57-9E1A-904A8BC7B9C1}"/>
    <cellStyle name="Normal 4 3 6 5" xfId="4424" xr:uid="{DCD0004C-0982-4A4E-9036-7879B18A4D57}"/>
    <cellStyle name="Normal 4 3 6 5 2" xfId="10828" xr:uid="{D1EBBFCC-E9CF-4FDF-9470-2B96BD96A35D}"/>
    <cellStyle name="Normal 4 3 6 5 2 2" xfId="23630" xr:uid="{9878764A-E5F0-4EDC-82B6-24A94DC7972A}"/>
    <cellStyle name="Normal 4 3 6 5 2 2 2" xfId="49232" xr:uid="{2703243B-61D5-414B-9410-B64F07474533}"/>
    <cellStyle name="Normal 4 3 6 5 2 3" xfId="36432" xr:uid="{F94F8D55-C270-4F31-8801-0A9AA48E63AD}"/>
    <cellStyle name="Normal 4 3 6 5 3" xfId="17230" xr:uid="{EB0EDE4C-941C-41CC-ABC9-ED0203780D4B}"/>
    <cellStyle name="Normal 4 3 6 5 3 2" xfId="42832" xr:uid="{E42F6BE2-8DE7-4A59-A1C4-10CE7E90D995}"/>
    <cellStyle name="Normal 4 3 6 5 4" xfId="30032" xr:uid="{C38AB00B-4A8A-482D-99CE-A1FA605CAF74}"/>
    <cellStyle name="Normal 4 3 6 6" xfId="7628" xr:uid="{CFE98649-85E2-4642-AF12-3A97A5A14619}"/>
    <cellStyle name="Normal 4 3 6 6 2" xfId="20430" xr:uid="{0B6BAB27-C579-4B70-B3E6-6830046DB48F}"/>
    <cellStyle name="Normal 4 3 6 6 2 2" xfId="46032" xr:uid="{EF5F2D5D-F918-40DD-A13D-1025D9940CF6}"/>
    <cellStyle name="Normal 4 3 6 6 3" xfId="33232" xr:uid="{92101B13-7EE4-4781-8CBB-3AF5314F201F}"/>
    <cellStyle name="Normal 4 3 6 7" xfId="14030" xr:uid="{9209B0E6-8EA1-4C80-BDC6-48FA3AF31835}"/>
    <cellStyle name="Normal 4 3 6 7 2" xfId="39632" xr:uid="{DE872440-804B-49D3-A44D-C4E84B1138A0}"/>
    <cellStyle name="Normal 4 3 6 8" xfId="26832" xr:uid="{7E296F38-7589-42C6-AF9B-0D8137F810E0}"/>
    <cellStyle name="Normal 4 3 7" xfId="1417" xr:uid="{01EA0FA3-C903-412E-B622-4299C78CAEB7}"/>
    <cellStyle name="Normal 4 3 7 2" xfId="2220" xr:uid="{7673B596-4E96-427A-A057-A0964E9D5D9C}"/>
    <cellStyle name="Normal 4 3 7 2 2" xfId="3822" xr:uid="{BB34BBC0-B4B1-4461-8A78-AC0B3319344C}"/>
    <cellStyle name="Normal 4 3 7 2 2 2" xfId="7024" xr:uid="{F0B58EB2-5620-4BC0-A822-1D751309153E}"/>
    <cellStyle name="Normal 4 3 7 2 2 2 2" xfId="13428" xr:uid="{4FEA9B20-884D-449E-9E6A-ECC3ED7BB237}"/>
    <cellStyle name="Normal 4 3 7 2 2 2 2 2" xfId="26230" xr:uid="{DB94E964-D013-46EA-BF4A-6CA34D4C4FA4}"/>
    <cellStyle name="Normal 4 3 7 2 2 2 2 2 2" xfId="51832" xr:uid="{42E57F5A-B41F-40AE-9A52-0C882B113852}"/>
    <cellStyle name="Normal 4 3 7 2 2 2 2 3" xfId="39032" xr:uid="{D63D1D7C-D5E4-46D5-8CB7-52D479C52102}"/>
    <cellStyle name="Normal 4 3 7 2 2 2 3" xfId="19830" xr:uid="{AE34335A-3A37-4CA3-A354-BBE50F40EA77}"/>
    <cellStyle name="Normal 4 3 7 2 2 2 3 2" xfId="45432" xr:uid="{3FC9655C-E0BB-4DD0-B14A-A1F8151CC94D}"/>
    <cellStyle name="Normal 4 3 7 2 2 2 4" xfId="32632" xr:uid="{F11BE09C-517D-4FF1-BB9D-224E42CDA9F4}"/>
    <cellStyle name="Normal 4 3 7 2 2 3" xfId="10228" xr:uid="{E4D5D040-F241-45A4-980A-B37D255F47D2}"/>
    <cellStyle name="Normal 4 3 7 2 2 3 2" xfId="23030" xr:uid="{5E7FB238-C96D-4B1E-B365-B7A0DB5DE713}"/>
    <cellStyle name="Normal 4 3 7 2 2 3 2 2" xfId="48632" xr:uid="{256569CF-F3C9-43BA-9FF9-E69277A77E2D}"/>
    <cellStyle name="Normal 4 3 7 2 2 3 3" xfId="35832" xr:uid="{BB28D72C-763C-4DDA-B889-C89FFB68F6E5}"/>
    <cellStyle name="Normal 4 3 7 2 2 4" xfId="16630" xr:uid="{B195B378-22F4-4B23-92ED-D861D0D2E7CF}"/>
    <cellStyle name="Normal 4 3 7 2 2 4 2" xfId="42232" xr:uid="{1B23ABFA-7AE7-4232-957F-7D61EA67D9D5}"/>
    <cellStyle name="Normal 4 3 7 2 2 5" xfId="29432" xr:uid="{62781455-64F7-4FA1-88FE-C128429443CD}"/>
    <cellStyle name="Normal 4 3 7 2 3" xfId="5424" xr:uid="{1DF3C82C-CA81-4946-9610-BD14AE80AADF}"/>
    <cellStyle name="Normal 4 3 7 2 3 2" xfId="11828" xr:uid="{2EB4864E-ED31-4F85-AEC0-5ACC59EA6BF1}"/>
    <cellStyle name="Normal 4 3 7 2 3 2 2" xfId="24630" xr:uid="{25F0BAD5-6610-4DB8-85DD-88E4BC2556A3}"/>
    <cellStyle name="Normal 4 3 7 2 3 2 2 2" xfId="50232" xr:uid="{7EF80B77-B842-439A-848F-65B63DED0738}"/>
    <cellStyle name="Normal 4 3 7 2 3 2 3" xfId="37432" xr:uid="{3F6D6B35-9DCF-4B03-8F3A-8D379206D8E8}"/>
    <cellStyle name="Normal 4 3 7 2 3 3" xfId="18230" xr:uid="{1A1D04B4-9E8D-436B-A1D5-62762919920A}"/>
    <cellStyle name="Normal 4 3 7 2 3 3 2" xfId="43832" xr:uid="{429422A9-5CF6-4872-B400-08D6DC659602}"/>
    <cellStyle name="Normal 4 3 7 2 3 4" xfId="31032" xr:uid="{415A56B7-D37A-41BF-9CD0-81A49C419622}"/>
    <cellStyle name="Normal 4 3 7 2 4" xfId="8628" xr:uid="{B5920DBB-369E-45B3-9757-3909E7C3A2A0}"/>
    <cellStyle name="Normal 4 3 7 2 4 2" xfId="21430" xr:uid="{1C4F06B0-E91A-4A1C-8155-D4A37EB90047}"/>
    <cellStyle name="Normal 4 3 7 2 4 2 2" xfId="47032" xr:uid="{84A21053-50EE-4C27-BD79-C226A22A0F47}"/>
    <cellStyle name="Normal 4 3 7 2 4 3" xfId="34232" xr:uid="{9E5DE5CD-740E-44E2-B87F-FF38B56C9AED}"/>
    <cellStyle name="Normal 4 3 7 2 5" xfId="15030" xr:uid="{E65F9C53-D3A4-4EE8-AEC5-EEEA29FB01E4}"/>
    <cellStyle name="Normal 4 3 7 2 5 2" xfId="40632" xr:uid="{F43157B4-F80B-4F33-8EE9-AD1B8C776454}"/>
    <cellStyle name="Normal 4 3 7 2 6" xfId="27832" xr:uid="{3CB05212-03BF-4B5B-9A3F-17B70E9F0691}"/>
    <cellStyle name="Normal 4 3 7 3" xfId="3022" xr:uid="{5ED74EAE-4C22-4251-BB11-F92C4E178B2A}"/>
    <cellStyle name="Normal 4 3 7 3 2" xfId="6224" xr:uid="{E2ABA182-85D9-44FE-BCC4-78F4033575D1}"/>
    <cellStyle name="Normal 4 3 7 3 2 2" xfId="12628" xr:uid="{7964AFB4-7299-4984-B7EB-C7CA618E02E7}"/>
    <cellStyle name="Normal 4 3 7 3 2 2 2" xfId="25430" xr:uid="{D7B202C7-84CA-4041-93C0-3E40D04BAD13}"/>
    <cellStyle name="Normal 4 3 7 3 2 2 2 2" xfId="51032" xr:uid="{2C7B769C-9F2A-4B98-9359-7A4C0A07CD8E}"/>
    <cellStyle name="Normal 4 3 7 3 2 2 3" xfId="38232" xr:uid="{9D57C7E2-9815-4FCE-80E3-958D1F9756AD}"/>
    <cellStyle name="Normal 4 3 7 3 2 3" xfId="19030" xr:uid="{E27DBB90-C02A-4CFD-B4AA-1D28D62F3C26}"/>
    <cellStyle name="Normal 4 3 7 3 2 3 2" xfId="44632" xr:uid="{7A4EF533-58E3-4569-870F-68867497361D}"/>
    <cellStyle name="Normal 4 3 7 3 2 4" xfId="31832" xr:uid="{86F06DA4-9E68-475B-AC3B-67661187E28F}"/>
    <cellStyle name="Normal 4 3 7 3 3" xfId="9428" xr:uid="{73216912-3B76-4DA0-B4AB-9AA4A021EE30}"/>
    <cellStyle name="Normal 4 3 7 3 3 2" xfId="22230" xr:uid="{A7225FC7-EFAF-4FF2-8A71-45E2946D9123}"/>
    <cellStyle name="Normal 4 3 7 3 3 2 2" xfId="47832" xr:uid="{7BF9C197-B6C3-4358-BBA3-312210599C65}"/>
    <cellStyle name="Normal 4 3 7 3 3 3" xfId="35032" xr:uid="{54869C2B-9934-46AD-A66C-9C944E89E3B1}"/>
    <cellStyle name="Normal 4 3 7 3 4" xfId="15830" xr:uid="{3F9B926C-3A5A-4D37-ACA5-9BE8029E75DC}"/>
    <cellStyle name="Normal 4 3 7 3 4 2" xfId="41432" xr:uid="{4DE78E83-D263-43D9-BB58-3EC9FAB47A1E}"/>
    <cellStyle name="Normal 4 3 7 3 5" xfId="28632" xr:uid="{0FB017B6-2764-428F-B6CD-C151CA8FEEB0}"/>
    <cellStyle name="Normal 4 3 7 4" xfId="4624" xr:uid="{FEAEC7A1-EA4A-4B4E-9D53-6F50789664BC}"/>
    <cellStyle name="Normal 4 3 7 4 2" xfId="11028" xr:uid="{C35AE825-5C84-4578-B58C-29207A2F9803}"/>
    <cellStyle name="Normal 4 3 7 4 2 2" xfId="23830" xr:uid="{361B08D3-7DE6-4489-9271-2480AEDA19D9}"/>
    <cellStyle name="Normal 4 3 7 4 2 2 2" xfId="49432" xr:uid="{B16D2E5C-9EBB-4701-B4A0-7B4E5343BF2F}"/>
    <cellStyle name="Normal 4 3 7 4 2 3" xfId="36632" xr:uid="{DA8C7551-3CB4-430C-8190-7F67B54257F5}"/>
    <cellStyle name="Normal 4 3 7 4 3" xfId="17430" xr:uid="{004F8A08-437A-417D-8942-266C1A859228}"/>
    <cellStyle name="Normal 4 3 7 4 3 2" xfId="43032" xr:uid="{EC0AC749-1DA7-4474-BCD4-7ADE0A5C8547}"/>
    <cellStyle name="Normal 4 3 7 4 4" xfId="30232" xr:uid="{D6EFEC37-CAB9-4EC4-BA4E-17DDE9F22740}"/>
    <cellStyle name="Normal 4 3 7 5" xfId="7828" xr:uid="{85F4FD5D-F8E5-4E77-8257-E218E7B54478}"/>
    <cellStyle name="Normal 4 3 7 5 2" xfId="20630" xr:uid="{A6ED389F-D126-43C3-90D2-79894DB95AB6}"/>
    <cellStyle name="Normal 4 3 7 5 2 2" xfId="46232" xr:uid="{4A0D326E-41B2-4D2B-99C3-185FE907C501}"/>
    <cellStyle name="Normal 4 3 7 5 3" xfId="33432" xr:uid="{EF14C01B-24B5-4D86-8527-FBDB0439E26C}"/>
    <cellStyle name="Normal 4 3 7 6" xfId="14230" xr:uid="{4A29C79E-6F26-4423-AA5D-F1092CB6C5B0}"/>
    <cellStyle name="Normal 4 3 7 6 2" xfId="39832" xr:uid="{8C747149-6195-4E41-8FE4-9878713B0619}"/>
    <cellStyle name="Normal 4 3 7 7" xfId="27032" xr:uid="{75E9F3DC-2B77-4616-B589-0E2B496C01A3}"/>
    <cellStyle name="Normal 4 3 8" xfId="1819" xr:uid="{DF2473D0-BC06-494C-837A-6AD27557AC32}"/>
    <cellStyle name="Normal 4 3 8 2" xfId="3422" xr:uid="{09734438-B833-42FF-8D3D-7F7CE6A17E72}"/>
    <cellStyle name="Normal 4 3 8 2 2" xfId="6624" xr:uid="{1F67B5F4-546D-4265-A226-9045636B049C}"/>
    <cellStyle name="Normal 4 3 8 2 2 2" xfId="13028" xr:uid="{0BE072CE-5601-4DF0-A3ED-87CF8536E34A}"/>
    <cellStyle name="Normal 4 3 8 2 2 2 2" xfId="25830" xr:uid="{A2F8A9C3-F19F-45D6-887E-F4A54EFBB30E}"/>
    <cellStyle name="Normal 4 3 8 2 2 2 2 2" xfId="51432" xr:uid="{0C2F28A4-0EE0-4098-BCE3-2A4B55BDCF97}"/>
    <cellStyle name="Normal 4 3 8 2 2 2 3" xfId="38632" xr:uid="{12B1A20F-223F-4EF0-BB30-567A0DA29C2D}"/>
    <cellStyle name="Normal 4 3 8 2 2 3" xfId="19430" xr:uid="{E75FA106-5605-4A5F-9653-7C05380FBF2F}"/>
    <cellStyle name="Normal 4 3 8 2 2 3 2" xfId="45032" xr:uid="{3DE1D8B2-C7EC-4602-8BA1-EDCE255EAE73}"/>
    <cellStyle name="Normal 4 3 8 2 2 4" xfId="32232" xr:uid="{60186606-A049-4546-A8D9-95C0E0A5CEA8}"/>
    <cellStyle name="Normal 4 3 8 2 3" xfId="9828" xr:uid="{999DF65B-A159-4C6B-A192-213294F3E406}"/>
    <cellStyle name="Normal 4 3 8 2 3 2" xfId="22630" xr:uid="{979B7AE6-5570-4A8E-8183-B18CCA3F4573}"/>
    <cellStyle name="Normal 4 3 8 2 3 2 2" xfId="48232" xr:uid="{AFFA7C9D-2F30-4459-884D-4AA28B37395E}"/>
    <cellStyle name="Normal 4 3 8 2 3 3" xfId="35432" xr:uid="{DD18A091-D9F6-4B96-8970-2DA2EB35352B}"/>
    <cellStyle name="Normal 4 3 8 2 4" xfId="16230" xr:uid="{6165A4F7-7398-4C77-9425-B449B5D8AF9A}"/>
    <cellStyle name="Normal 4 3 8 2 4 2" xfId="41832" xr:uid="{6DFCFCC2-0175-42A7-873D-0EB4D1AA57B1}"/>
    <cellStyle name="Normal 4 3 8 2 5" xfId="29032" xr:uid="{34E2FBFC-08E0-470D-A23E-D05127BB6A9B}"/>
    <cellStyle name="Normal 4 3 8 3" xfId="5024" xr:uid="{8BDC879B-CEF6-4644-BCC8-F23C0DA0A683}"/>
    <cellStyle name="Normal 4 3 8 3 2" xfId="11428" xr:uid="{9BD276AA-70D3-4D60-9750-8FAFC87BF708}"/>
    <cellStyle name="Normal 4 3 8 3 2 2" xfId="24230" xr:uid="{176C1D5D-D624-4CAB-830F-26E4E2936444}"/>
    <cellStyle name="Normal 4 3 8 3 2 2 2" xfId="49832" xr:uid="{FD66E1A9-E86A-4BFC-A4DF-1AD976CDBC3E}"/>
    <cellStyle name="Normal 4 3 8 3 2 3" xfId="37032" xr:uid="{DA4C4D3F-8A98-4624-9F81-602147A51D23}"/>
    <cellStyle name="Normal 4 3 8 3 3" xfId="17830" xr:uid="{BCEE48BD-D603-4896-B676-8A5C0544D068}"/>
    <cellStyle name="Normal 4 3 8 3 3 2" xfId="43432" xr:uid="{D1AE498D-8AD4-49B2-8EDB-4B78135006A2}"/>
    <cellStyle name="Normal 4 3 8 3 4" xfId="30632" xr:uid="{16CE3C1F-869B-4F7C-A2DE-E89997FEDAB8}"/>
    <cellStyle name="Normal 4 3 8 4" xfId="8228" xr:uid="{EAB9C8F7-769A-467A-AD4D-C0176E1C6507}"/>
    <cellStyle name="Normal 4 3 8 4 2" xfId="21030" xr:uid="{A788E932-351E-4188-8DFE-9FB324437575}"/>
    <cellStyle name="Normal 4 3 8 4 2 2" xfId="46632" xr:uid="{D4D3B1AA-6F54-494F-BDCE-E98B6BAAED37}"/>
    <cellStyle name="Normal 4 3 8 4 3" xfId="33832" xr:uid="{ACA2D701-30E7-4E6F-AF05-B2935EF978E5}"/>
    <cellStyle name="Normal 4 3 8 5" xfId="14630" xr:uid="{2B0A5576-1D43-4346-928C-683D5C5A9BE4}"/>
    <cellStyle name="Normal 4 3 8 5 2" xfId="40232" xr:uid="{0F028FD4-FC5B-484F-888F-D7DE355F4FD6}"/>
    <cellStyle name="Normal 4 3 8 6" xfId="27432" xr:uid="{D63FB460-2B92-4E20-8798-551BD329E4EE}"/>
    <cellStyle name="Normal 4 3 9" xfId="2621" xr:uid="{36A38F3A-4DC8-40DD-BE9D-A90ED58F57AF}"/>
    <cellStyle name="Normal 4 3 9 2" xfId="5824" xr:uid="{2C13FF6F-052A-42A3-93DA-4512366A02AF}"/>
    <cellStyle name="Normal 4 3 9 2 2" xfId="12228" xr:uid="{8365437F-5A01-4A30-BC6D-3EDF2C5A7F00}"/>
    <cellStyle name="Normal 4 3 9 2 2 2" xfId="25030" xr:uid="{E5DFF4FA-312C-4245-90AD-1849281158C2}"/>
    <cellStyle name="Normal 4 3 9 2 2 2 2" xfId="50632" xr:uid="{D80EC4F0-81C1-4E3B-85A2-BA647EB63A88}"/>
    <cellStyle name="Normal 4 3 9 2 2 3" xfId="37832" xr:uid="{94D73A12-091A-4703-89DD-3199B03BE4B1}"/>
    <cellStyle name="Normal 4 3 9 2 3" xfId="18630" xr:uid="{2ACA5AD1-B428-454D-BBF1-57AE043F4E36}"/>
    <cellStyle name="Normal 4 3 9 2 3 2" xfId="44232" xr:uid="{838995D3-1892-4D7C-9A10-2906C7D9CA5B}"/>
    <cellStyle name="Normal 4 3 9 2 4" xfId="31432" xr:uid="{95138A60-F862-43BD-BD37-4CF0B4F6D295}"/>
    <cellStyle name="Normal 4 3 9 3" xfId="9028" xr:uid="{E7DD2B4E-0629-4703-868A-4B8C0CFA9093}"/>
    <cellStyle name="Normal 4 3 9 3 2" xfId="21830" xr:uid="{FC1A84DF-201E-4D96-9D84-C890880AD7B6}"/>
    <cellStyle name="Normal 4 3 9 3 2 2" xfId="47432" xr:uid="{1743A86F-31BA-4082-B323-F4C17A8211D1}"/>
    <cellStyle name="Normal 4 3 9 3 3" xfId="34632" xr:uid="{DA3BA011-5705-438E-944F-A63CCEED94D8}"/>
    <cellStyle name="Normal 4 3 9 4" xfId="15430" xr:uid="{CF372290-A732-4167-A72B-EA1704D4B046}"/>
    <cellStyle name="Normal 4 3 9 4 2" xfId="41032" xr:uid="{E8E0870B-43EA-4C0E-8CF1-0FC9D6FDB806}"/>
    <cellStyle name="Normal 4 3 9 5" xfId="28232" xr:uid="{EE3B5294-07E2-4173-89D5-8F53CFB50BD1}"/>
    <cellStyle name="Normal 4 4" xfId="91" xr:uid="{9007B8E6-866E-43C5-9E94-2674294A1BAF}"/>
    <cellStyle name="Normal 4 4 10" xfId="7431" xr:uid="{0810AA72-AC42-4DD5-A546-38427255B436}"/>
    <cellStyle name="Normal 4 4 10 2" xfId="20234" xr:uid="{9C9FD443-3560-4758-8292-CF016AD80EE3}"/>
    <cellStyle name="Normal 4 4 10 2 2" xfId="45836" xr:uid="{820EA20C-C971-4268-BE41-BF23E1EA53E9}"/>
    <cellStyle name="Normal 4 4 10 3" xfId="33036" xr:uid="{87E86345-0688-441E-92DE-B9808B3C5A39}"/>
    <cellStyle name="Normal 4 4 11" xfId="13833" xr:uid="{25CAD563-31CF-472E-9699-E618432F719B}"/>
    <cellStyle name="Normal 4 4 11 2" xfId="39436" xr:uid="{88516DDE-65BA-4047-95CD-23270B6392F8}"/>
    <cellStyle name="Normal 4 4 12" xfId="26635" xr:uid="{2649C600-0DFE-4638-9B56-9B679F900252}"/>
    <cellStyle name="Normal 4 4 13" xfId="1011" xr:uid="{7F7C4CF8-2255-459E-8758-3BF52AA6308E}"/>
    <cellStyle name="Normal 4 4 2" xfId="257" xr:uid="{93944A21-04C9-4483-BD24-2A4229E0A6D9}"/>
    <cellStyle name="Normal 4 4 2 10" xfId="13857" xr:uid="{32F2B569-944D-48C3-B77A-D0F0AC79EFA5}"/>
    <cellStyle name="Normal 4 4 2 10 2" xfId="39460" xr:uid="{669D5D11-0508-4869-A2B0-D9539F4B6FBD}"/>
    <cellStyle name="Normal 4 4 2 11" xfId="26659" xr:uid="{356DC3B1-2990-49C5-8F69-BB9FA8667002}"/>
    <cellStyle name="Normal 4 4 2 12" xfId="1036" xr:uid="{20C86BEA-CAD7-4DE7-9066-D0D816E52D73}"/>
    <cellStyle name="Normal 4 4 2 2" xfId="588" xr:uid="{7F0C95D8-8B28-4279-A4F3-03E2CAB3016F}"/>
    <cellStyle name="Normal 4 4 2 2 10" xfId="26709" xr:uid="{C783888E-7EDC-4779-B349-BD7B069B75AB}"/>
    <cellStyle name="Normal 4 4 2 2 11" xfId="1087" xr:uid="{9F6469DE-AF27-4273-B027-D957C4455E04}"/>
    <cellStyle name="Normal 4 4 2 2 2" xfId="1189" xr:uid="{618CB791-6777-42A8-BFDA-CAA656B0BE17}"/>
    <cellStyle name="Normal 4 4 2 2 2 2" xfId="1391" xr:uid="{B56DCBAD-09A9-4F17-A999-001E5C8333C2}"/>
    <cellStyle name="Normal 4 4 2 2 2 2 2" xfId="1795" xr:uid="{8353D6C1-2479-4EF4-B788-7CD57060D15F}"/>
    <cellStyle name="Normal 4 4 2 2 2 2 2 2" xfId="2597" xr:uid="{B026B442-A137-4E04-B157-92C0368F7091}"/>
    <cellStyle name="Normal 4 4 2 2 2 2 2 2 2" xfId="4199" xr:uid="{00B2801F-A97E-4943-AB06-CBB596B560CC}"/>
    <cellStyle name="Normal 4 4 2 2 2 2 2 2 2 2" xfId="7401" xr:uid="{094B623F-5D5D-4606-BD49-D3E5B0767056}"/>
    <cellStyle name="Normal 4 4 2 2 2 2 2 2 2 2 2" xfId="13805" xr:uid="{8A584E9A-E115-400E-B5A2-9D065C3F46F7}"/>
    <cellStyle name="Normal 4 4 2 2 2 2 2 2 2 2 2 2" xfId="26607" xr:uid="{F0CCBAEA-0D44-4D55-844D-EAC49FF09821}"/>
    <cellStyle name="Normal 4 4 2 2 2 2 2 2 2 2 2 2 2" xfId="52209" xr:uid="{3946EC92-6F8E-4944-BC18-62815D93A076}"/>
    <cellStyle name="Normal 4 4 2 2 2 2 2 2 2 2 2 3" xfId="39409" xr:uid="{B7300B81-8296-440E-B1D8-287051181F12}"/>
    <cellStyle name="Normal 4 4 2 2 2 2 2 2 2 2 3" xfId="20207" xr:uid="{92B7395B-CFA1-4EA7-9E3A-78F8AC0A580C}"/>
    <cellStyle name="Normal 4 4 2 2 2 2 2 2 2 2 3 2" xfId="45809" xr:uid="{6B953D57-815F-4F77-96CF-1ADBA100084C}"/>
    <cellStyle name="Normal 4 4 2 2 2 2 2 2 2 2 4" xfId="33009" xr:uid="{5093124C-85A1-4C99-BD8C-6FAA215A7E0C}"/>
    <cellStyle name="Normal 4 4 2 2 2 2 2 2 2 3" xfId="10605" xr:uid="{1B685631-5C91-454A-92D1-32D24A60EA8B}"/>
    <cellStyle name="Normal 4 4 2 2 2 2 2 2 2 3 2" xfId="23407" xr:uid="{978C0CBE-CFF5-4511-889E-01C631326634}"/>
    <cellStyle name="Normal 4 4 2 2 2 2 2 2 2 3 2 2" xfId="49009" xr:uid="{5D4FE13A-D701-4F4E-AAF9-7DCF97DA053F}"/>
    <cellStyle name="Normal 4 4 2 2 2 2 2 2 2 3 3" xfId="36209" xr:uid="{BF11D9F7-BD6D-4571-901C-A98E4CE274FE}"/>
    <cellStyle name="Normal 4 4 2 2 2 2 2 2 2 4" xfId="17007" xr:uid="{EB3100A6-4F7E-4752-A232-A2BF36031445}"/>
    <cellStyle name="Normal 4 4 2 2 2 2 2 2 2 4 2" xfId="42609" xr:uid="{26FB54CD-E497-4E96-923A-946F5235B988}"/>
    <cellStyle name="Normal 4 4 2 2 2 2 2 2 2 5" xfId="29809" xr:uid="{494CFEF2-98EA-408A-8E2F-11584854CEE2}"/>
    <cellStyle name="Normal 4 4 2 2 2 2 2 2 3" xfId="5801" xr:uid="{ED5D82C7-44DD-4ED9-8B43-5EFA98A5CDE7}"/>
    <cellStyle name="Normal 4 4 2 2 2 2 2 2 3 2" xfId="12205" xr:uid="{309638BA-BCD5-47CC-BBEC-F3FFCEE5FA49}"/>
    <cellStyle name="Normal 4 4 2 2 2 2 2 2 3 2 2" xfId="25007" xr:uid="{7D2352D0-766F-416C-A205-0F03A244F70E}"/>
    <cellStyle name="Normal 4 4 2 2 2 2 2 2 3 2 2 2" xfId="50609" xr:uid="{3C3C4A90-29C5-4184-BB25-988230C39531}"/>
    <cellStyle name="Normal 4 4 2 2 2 2 2 2 3 2 3" xfId="37809" xr:uid="{BF8E50B3-DB7E-48FC-B1D0-30E2E9DF0624}"/>
    <cellStyle name="Normal 4 4 2 2 2 2 2 2 3 3" xfId="18607" xr:uid="{BB217C11-B26D-4B10-AEF6-A54B8B373A8C}"/>
    <cellStyle name="Normal 4 4 2 2 2 2 2 2 3 3 2" xfId="44209" xr:uid="{7EEB7E1E-AC0C-4614-928C-F9D638486391}"/>
    <cellStyle name="Normal 4 4 2 2 2 2 2 2 3 4" xfId="31409" xr:uid="{678DD035-CADC-449D-9F20-EB908B9BDC33}"/>
    <cellStyle name="Normal 4 4 2 2 2 2 2 2 4" xfId="9005" xr:uid="{D5C0E13A-3AF3-4E3D-85D4-1A728E0C2666}"/>
    <cellStyle name="Normal 4 4 2 2 2 2 2 2 4 2" xfId="21807" xr:uid="{C985FB3A-FEE1-4BE0-8007-02BFDAF28CA4}"/>
    <cellStyle name="Normal 4 4 2 2 2 2 2 2 4 2 2" xfId="47409" xr:uid="{763D5B77-45A8-4DB3-B9E7-72503630F856}"/>
    <cellStyle name="Normal 4 4 2 2 2 2 2 2 4 3" xfId="34609" xr:uid="{CF45C12D-132F-4A0C-87F0-8460AEA75EF1}"/>
    <cellStyle name="Normal 4 4 2 2 2 2 2 2 5" xfId="15407" xr:uid="{123212A5-34C9-4163-B733-B30214AF26D4}"/>
    <cellStyle name="Normal 4 4 2 2 2 2 2 2 5 2" xfId="41009" xr:uid="{A41CAB46-C9B7-420C-825D-80D3D805FA6B}"/>
    <cellStyle name="Normal 4 4 2 2 2 2 2 2 6" xfId="28209" xr:uid="{EFDB79DD-B714-4B43-A2E7-398763D9AA59}"/>
    <cellStyle name="Normal 4 4 2 2 2 2 2 3" xfId="3399" xr:uid="{6482981E-8AC1-4996-AD7A-54A0430B5A67}"/>
    <cellStyle name="Normal 4 4 2 2 2 2 2 3 2" xfId="6601" xr:uid="{EF3C846E-BC6B-4452-A189-D525F5C3AE60}"/>
    <cellStyle name="Normal 4 4 2 2 2 2 2 3 2 2" xfId="13005" xr:uid="{1AAD275E-929F-43FE-B4A5-11FFD8149D54}"/>
    <cellStyle name="Normal 4 4 2 2 2 2 2 3 2 2 2" xfId="25807" xr:uid="{A6EEA43E-47C0-4705-BF05-7D763142CA62}"/>
    <cellStyle name="Normal 4 4 2 2 2 2 2 3 2 2 2 2" xfId="51409" xr:uid="{91E16DBF-C05C-4E94-BE54-E8690214971F}"/>
    <cellStyle name="Normal 4 4 2 2 2 2 2 3 2 2 3" xfId="38609" xr:uid="{4D0386EA-81F3-4B30-A903-4F869DAB82E2}"/>
    <cellStyle name="Normal 4 4 2 2 2 2 2 3 2 3" xfId="19407" xr:uid="{71CA218F-DE3C-4DBA-A24A-1425EC87453E}"/>
    <cellStyle name="Normal 4 4 2 2 2 2 2 3 2 3 2" xfId="45009" xr:uid="{BCCFAAD3-2E20-43F8-9983-8175959BDF08}"/>
    <cellStyle name="Normal 4 4 2 2 2 2 2 3 2 4" xfId="32209" xr:uid="{77461B02-C90A-4AFD-A3FF-173403F0B410}"/>
    <cellStyle name="Normal 4 4 2 2 2 2 2 3 3" xfId="9805" xr:uid="{F168AE43-981C-48C4-8E25-F16881C7900D}"/>
    <cellStyle name="Normal 4 4 2 2 2 2 2 3 3 2" xfId="22607" xr:uid="{5773DE87-8EE6-4F6D-8E2C-ECF672D5C8F3}"/>
    <cellStyle name="Normal 4 4 2 2 2 2 2 3 3 2 2" xfId="48209" xr:uid="{71229DFF-B045-4E50-A0E5-2805399A1409}"/>
    <cellStyle name="Normal 4 4 2 2 2 2 2 3 3 3" xfId="35409" xr:uid="{37FDE47B-503A-4F84-A48A-A29E8C029470}"/>
    <cellStyle name="Normal 4 4 2 2 2 2 2 3 4" xfId="16207" xr:uid="{E0CD9C64-7078-4A4C-B73D-C1CE236F37AE}"/>
    <cellStyle name="Normal 4 4 2 2 2 2 2 3 4 2" xfId="41809" xr:uid="{81C88137-CC1D-4192-B686-BAFF7391850D}"/>
    <cellStyle name="Normal 4 4 2 2 2 2 2 3 5" xfId="29009" xr:uid="{A2D106B3-51DA-4DD8-A804-140290AA1689}"/>
    <cellStyle name="Normal 4 4 2 2 2 2 2 4" xfId="5001" xr:uid="{A2A48BF2-4744-4C4A-818F-AF980DC3C5F3}"/>
    <cellStyle name="Normal 4 4 2 2 2 2 2 4 2" xfId="11405" xr:uid="{D9D1757E-2CE5-48BC-B094-E30D20C99B01}"/>
    <cellStyle name="Normal 4 4 2 2 2 2 2 4 2 2" xfId="24207" xr:uid="{8CCFE43D-D345-46EB-9FE8-3A7942F24BBB}"/>
    <cellStyle name="Normal 4 4 2 2 2 2 2 4 2 2 2" xfId="49809" xr:uid="{21DC3524-972A-4CA2-B5B9-26AFA5A0C157}"/>
    <cellStyle name="Normal 4 4 2 2 2 2 2 4 2 3" xfId="37009" xr:uid="{6D012400-B65E-4727-8BB9-6EBC23F746BD}"/>
    <cellStyle name="Normal 4 4 2 2 2 2 2 4 3" xfId="17807" xr:uid="{9FE0D81A-BC8C-4D1F-8748-A6F492C080C4}"/>
    <cellStyle name="Normal 4 4 2 2 2 2 2 4 3 2" xfId="43409" xr:uid="{B3659070-59D9-4E5E-ADA8-B019D7F455D7}"/>
    <cellStyle name="Normal 4 4 2 2 2 2 2 4 4" xfId="30609" xr:uid="{22C295F0-B8D7-46E8-90DA-3AC022972413}"/>
    <cellStyle name="Normal 4 4 2 2 2 2 2 5" xfId="8205" xr:uid="{E3CC339C-C18B-4F16-84E8-4B20E857A0DA}"/>
    <cellStyle name="Normal 4 4 2 2 2 2 2 5 2" xfId="21007" xr:uid="{617FCA48-3CEA-4E3E-9640-8EA9ED880632}"/>
    <cellStyle name="Normal 4 4 2 2 2 2 2 5 2 2" xfId="46609" xr:uid="{A30B1EDF-5F7A-4873-B9D7-5B62FB7E8636}"/>
    <cellStyle name="Normal 4 4 2 2 2 2 2 5 3" xfId="33809" xr:uid="{DAA21CEC-4F4F-4F0E-A3C1-F0E1798592D6}"/>
    <cellStyle name="Normal 4 4 2 2 2 2 2 6" xfId="14607" xr:uid="{2E3351BC-B8FF-4939-A288-324417209795}"/>
    <cellStyle name="Normal 4 4 2 2 2 2 2 6 2" xfId="40209" xr:uid="{78A2F3EC-0807-4786-9BB1-06A079C5E5D6}"/>
    <cellStyle name="Normal 4 4 2 2 2 2 2 7" xfId="27409" xr:uid="{E853C5A0-DAA5-4A7F-BA0E-8D231B244AF5}"/>
    <cellStyle name="Normal 4 4 2 2 2 2 3" xfId="2197" xr:uid="{2DFA69C2-150D-4AFF-A448-DA136D1E5BC8}"/>
    <cellStyle name="Normal 4 4 2 2 2 2 3 2" xfId="3799" xr:uid="{43BD977D-8463-4FBB-B375-67BE2B7744A9}"/>
    <cellStyle name="Normal 4 4 2 2 2 2 3 2 2" xfId="7001" xr:uid="{7A300E4B-0767-4D9A-B73C-168F2410E2DE}"/>
    <cellStyle name="Normal 4 4 2 2 2 2 3 2 2 2" xfId="13405" xr:uid="{6DD8A575-F934-447A-8D13-4CEE20DDDFA6}"/>
    <cellStyle name="Normal 4 4 2 2 2 2 3 2 2 2 2" xfId="26207" xr:uid="{D4254721-7551-4024-B386-8757722C7EB8}"/>
    <cellStyle name="Normal 4 4 2 2 2 2 3 2 2 2 2 2" xfId="51809" xr:uid="{BB9CA54A-9A0C-4E55-A1D8-FD08059B10FA}"/>
    <cellStyle name="Normal 4 4 2 2 2 2 3 2 2 2 3" xfId="39009" xr:uid="{94D02044-5B4A-4843-B8D6-52949C910486}"/>
    <cellStyle name="Normal 4 4 2 2 2 2 3 2 2 3" xfId="19807" xr:uid="{A57D47CF-8C7F-4D64-A298-8B84E821F9E7}"/>
    <cellStyle name="Normal 4 4 2 2 2 2 3 2 2 3 2" xfId="45409" xr:uid="{3971CED2-AA65-464E-9931-13A12FF708B0}"/>
    <cellStyle name="Normal 4 4 2 2 2 2 3 2 2 4" xfId="32609" xr:uid="{17DBA8EC-EBC5-4FF1-8BE6-134F19D8FCCF}"/>
    <cellStyle name="Normal 4 4 2 2 2 2 3 2 3" xfId="10205" xr:uid="{D9FFB9FE-D954-49EE-87A2-CA1107E38C9E}"/>
    <cellStyle name="Normal 4 4 2 2 2 2 3 2 3 2" xfId="23007" xr:uid="{F2598CE9-D685-4261-BDA8-B2BEF233A878}"/>
    <cellStyle name="Normal 4 4 2 2 2 2 3 2 3 2 2" xfId="48609" xr:uid="{EE7C8C89-0FEE-4210-9E2E-C540DFC3BA35}"/>
    <cellStyle name="Normal 4 4 2 2 2 2 3 2 3 3" xfId="35809" xr:uid="{1803D06E-70AF-476F-A50A-4C437FAC3D6F}"/>
    <cellStyle name="Normal 4 4 2 2 2 2 3 2 4" xfId="16607" xr:uid="{8D4A3140-AA6F-47FC-AD9A-C4F2F936CECD}"/>
    <cellStyle name="Normal 4 4 2 2 2 2 3 2 4 2" xfId="42209" xr:uid="{BD0B75D7-73BC-4832-9549-14A9F5774AA6}"/>
    <cellStyle name="Normal 4 4 2 2 2 2 3 2 5" xfId="29409" xr:uid="{5E763F58-392F-4EA0-8A05-8436FB664A3C}"/>
    <cellStyle name="Normal 4 4 2 2 2 2 3 3" xfId="5401" xr:uid="{DF305B55-45E5-4904-86E1-F93C45CF4C8F}"/>
    <cellStyle name="Normal 4 4 2 2 2 2 3 3 2" xfId="11805" xr:uid="{90EA2DF4-347F-49BB-A824-DE436F92EADA}"/>
    <cellStyle name="Normal 4 4 2 2 2 2 3 3 2 2" xfId="24607" xr:uid="{8CB19D90-0771-409F-9AE6-D40887170D29}"/>
    <cellStyle name="Normal 4 4 2 2 2 2 3 3 2 2 2" xfId="50209" xr:uid="{DC365946-E29A-4D7D-BA4F-5E48C40FA6FF}"/>
    <cellStyle name="Normal 4 4 2 2 2 2 3 3 2 3" xfId="37409" xr:uid="{5BBBCDD8-3AEB-4A0F-83F6-369E3C794DF7}"/>
    <cellStyle name="Normal 4 4 2 2 2 2 3 3 3" xfId="18207" xr:uid="{469DA791-4970-494C-A64C-A8962647D1B0}"/>
    <cellStyle name="Normal 4 4 2 2 2 2 3 3 3 2" xfId="43809" xr:uid="{2F76C8D6-4253-43BC-A8E8-552573BBDF51}"/>
    <cellStyle name="Normal 4 4 2 2 2 2 3 3 4" xfId="31009" xr:uid="{9EB34D70-EE12-415E-ACDC-154BA1471CEC}"/>
    <cellStyle name="Normal 4 4 2 2 2 2 3 4" xfId="8605" xr:uid="{F101F88E-2E8D-4592-8570-08D678E18D94}"/>
    <cellStyle name="Normal 4 4 2 2 2 2 3 4 2" xfId="21407" xr:uid="{E3B8172A-BBEB-43C1-9205-16DBD267CE33}"/>
    <cellStyle name="Normal 4 4 2 2 2 2 3 4 2 2" xfId="47009" xr:uid="{054445ED-C82C-4D08-BCC2-74EB633F2D24}"/>
    <cellStyle name="Normal 4 4 2 2 2 2 3 4 3" xfId="34209" xr:uid="{C76BDB58-031C-417A-90D9-E798817163A1}"/>
    <cellStyle name="Normal 4 4 2 2 2 2 3 5" xfId="15007" xr:uid="{37EBA964-19C1-4B94-BDFF-A74DCE6D292D}"/>
    <cellStyle name="Normal 4 4 2 2 2 2 3 5 2" xfId="40609" xr:uid="{A160CF4C-987D-4FFF-B598-82B0F19E6F89}"/>
    <cellStyle name="Normal 4 4 2 2 2 2 3 6" xfId="27809" xr:uid="{157A6213-AD48-4A6A-8D5B-1EA5751A52FB}"/>
    <cellStyle name="Normal 4 4 2 2 2 2 4" xfId="2999" xr:uid="{E8D643B9-5A67-456A-ADA0-5E5F5C765CE7}"/>
    <cellStyle name="Normal 4 4 2 2 2 2 4 2" xfId="6201" xr:uid="{45794CD6-B5E6-4C4A-8E32-47C7DC06C8B4}"/>
    <cellStyle name="Normal 4 4 2 2 2 2 4 2 2" xfId="12605" xr:uid="{7ED92B1A-5978-4180-9FE4-501AC637134F}"/>
    <cellStyle name="Normal 4 4 2 2 2 2 4 2 2 2" xfId="25407" xr:uid="{5E35A58A-8882-420E-8A85-6DA03A20117C}"/>
    <cellStyle name="Normal 4 4 2 2 2 2 4 2 2 2 2" xfId="51009" xr:uid="{11F021CA-63D3-4B14-9331-CB8EBE4F70F8}"/>
    <cellStyle name="Normal 4 4 2 2 2 2 4 2 2 3" xfId="38209" xr:uid="{80D70C86-55D5-4E11-B20C-FF8DCC208813}"/>
    <cellStyle name="Normal 4 4 2 2 2 2 4 2 3" xfId="19007" xr:uid="{509FA5B5-9585-4525-8310-C3156F4BBD68}"/>
    <cellStyle name="Normal 4 4 2 2 2 2 4 2 3 2" xfId="44609" xr:uid="{38E863B3-C90F-4EB6-8BA5-B44671511433}"/>
    <cellStyle name="Normal 4 4 2 2 2 2 4 2 4" xfId="31809" xr:uid="{EB18600A-F0F6-4752-89BB-8F405D626F17}"/>
    <cellStyle name="Normal 4 4 2 2 2 2 4 3" xfId="9405" xr:uid="{C374BA2E-A9EE-4E7E-A54E-DC7DBE5591CD}"/>
    <cellStyle name="Normal 4 4 2 2 2 2 4 3 2" xfId="22207" xr:uid="{CC4095B7-CC42-4B59-BCCF-62C01972B5FF}"/>
    <cellStyle name="Normal 4 4 2 2 2 2 4 3 2 2" xfId="47809" xr:uid="{0DFFF2AC-8289-4AF3-AA28-23AA3A576B66}"/>
    <cellStyle name="Normal 4 4 2 2 2 2 4 3 3" xfId="35009" xr:uid="{1C1DCB1E-6E6B-48FF-9B40-DF8C14C9A8FC}"/>
    <cellStyle name="Normal 4 4 2 2 2 2 4 4" xfId="15807" xr:uid="{64020513-3C53-4453-8CC5-6A019AC5A0CE}"/>
    <cellStyle name="Normal 4 4 2 2 2 2 4 4 2" xfId="41409" xr:uid="{B1ACEF63-E365-4BA7-BD37-81DCB4B27775}"/>
    <cellStyle name="Normal 4 4 2 2 2 2 4 5" xfId="28609" xr:uid="{B85290A8-CC71-4D23-BF57-7B0773811C9F}"/>
    <cellStyle name="Normal 4 4 2 2 2 2 5" xfId="4601" xr:uid="{5D9D0005-67FB-4E2E-89A6-1F8C5F88346A}"/>
    <cellStyle name="Normal 4 4 2 2 2 2 5 2" xfId="11005" xr:uid="{15D2F2D1-0051-45C3-8AF4-D3A0DC78FD3C}"/>
    <cellStyle name="Normal 4 4 2 2 2 2 5 2 2" xfId="23807" xr:uid="{6B9AEA0B-458A-4DC7-B70A-83F776B9FE93}"/>
    <cellStyle name="Normal 4 4 2 2 2 2 5 2 2 2" xfId="49409" xr:uid="{E8D71544-AFA9-4DEF-B227-8C638F77EB95}"/>
    <cellStyle name="Normal 4 4 2 2 2 2 5 2 3" xfId="36609" xr:uid="{DD3733AB-6A82-476E-A61A-8C2B37322329}"/>
    <cellStyle name="Normal 4 4 2 2 2 2 5 3" xfId="17407" xr:uid="{780DE8CE-C372-426E-B2D5-CF62E84A5CFB}"/>
    <cellStyle name="Normal 4 4 2 2 2 2 5 3 2" xfId="43009" xr:uid="{30F243B8-230E-448F-8DA3-E510EA3F8861}"/>
    <cellStyle name="Normal 4 4 2 2 2 2 5 4" xfId="30209" xr:uid="{EEB13607-FACD-4ED4-A13D-E1D61B6294B0}"/>
    <cellStyle name="Normal 4 4 2 2 2 2 6" xfId="7805" xr:uid="{A362FD40-FBAE-4696-80B0-6E4F7D33B28A}"/>
    <cellStyle name="Normal 4 4 2 2 2 2 6 2" xfId="20607" xr:uid="{8AD678EF-4448-42AD-B260-14004D2417D6}"/>
    <cellStyle name="Normal 4 4 2 2 2 2 6 2 2" xfId="46209" xr:uid="{F39CF7F8-ABD9-4A2E-A054-6F34E87EBD5E}"/>
    <cellStyle name="Normal 4 4 2 2 2 2 6 3" xfId="33409" xr:uid="{5FCC9DAF-DA9D-4DF2-93A1-A645F8601770}"/>
    <cellStyle name="Normal 4 4 2 2 2 2 7" xfId="14207" xr:uid="{593844C7-B93E-4E3F-8AD2-C4A77477CD1D}"/>
    <cellStyle name="Normal 4 4 2 2 2 2 7 2" xfId="39809" xr:uid="{4E83D811-30B1-4001-BE34-C7AC0903DDE3}"/>
    <cellStyle name="Normal 4 4 2 2 2 2 8" xfId="27009" xr:uid="{7CC08024-C4EA-423D-9553-2EEA9F9B7965}"/>
    <cellStyle name="Normal 4 4 2 2 2 3" xfId="1595" xr:uid="{6E94F1F1-5E4C-44A6-810F-2BC1550A4B43}"/>
    <cellStyle name="Normal 4 4 2 2 2 3 2" xfId="2397" xr:uid="{45FD4C4C-9A8D-4ECF-8EF2-D59BE1E73A05}"/>
    <cellStyle name="Normal 4 4 2 2 2 3 2 2" xfId="3999" xr:uid="{26AE92D5-DF13-4934-8D86-C367C151F2EB}"/>
    <cellStyle name="Normal 4 4 2 2 2 3 2 2 2" xfId="7201" xr:uid="{AE948EE6-2D4A-45A3-938D-6FCC08C806E1}"/>
    <cellStyle name="Normal 4 4 2 2 2 3 2 2 2 2" xfId="13605" xr:uid="{C6AF93A4-8D82-4E05-A59E-19A937ACD408}"/>
    <cellStyle name="Normal 4 4 2 2 2 3 2 2 2 2 2" xfId="26407" xr:uid="{C46DAE0A-D374-4A05-A36A-8CE8990AB99F}"/>
    <cellStyle name="Normal 4 4 2 2 2 3 2 2 2 2 2 2" xfId="52009" xr:uid="{FD0F4BFA-392C-4B72-908C-C237C5E9C2E6}"/>
    <cellStyle name="Normal 4 4 2 2 2 3 2 2 2 2 3" xfId="39209" xr:uid="{69DA485D-8D8A-46DE-8509-F5BD8D6FD1E1}"/>
    <cellStyle name="Normal 4 4 2 2 2 3 2 2 2 3" xfId="20007" xr:uid="{A8E1A215-5EF1-4F07-BEF6-D053E5985566}"/>
    <cellStyle name="Normal 4 4 2 2 2 3 2 2 2 3 2" xfId="45609" xr:uid="{86F05FA8-88F2-4E5B-80DB-327EEBE2DEAA}"/>
    <cellStyle name="Normal 4 4 2 2 2 3 2 2 2 4" xfId="32809" xr:uid="{28A67BD7-FC95-4C92-8875-2B1C9C6B2A03}"/>
    <cellStyle name="Normal 4 4 2 2 2 3 2 2 3" xfId="10405" xr:uid="{0038CB5A-A686-4ED9-8537-204DA6D5DE1F}"/>
    <cellStyle name="Normal 4 4 2 2 2 3 2 2 3 2" xfId="23207" xr:uid="{A6DC9F49-196A-45C5-B1D7-94796A845224}"/>
    <cellStyle name="Normal 4 4 2 2 2 3 2 2 3 2 2" xfId="48809" xr:uid="{7FADF35B-EA40-42E9-9C35-FA1E983BF3C9}"/>
    <cellStyle name="Normal 4 4 2 2 2 3 2 2 3 3" xfId="36009" xr:uid="{5F380AF6-CED6-458B-A737-CDDF9E643EAA}"/>
    <cellStyle name="Normal 4 4 2 2 2 3 2 2 4" xfId="16807" xr:uid="{5580FC17-1529-4EDC-95CA-708577A140EE}"/>
    <cellStyle name="Normal 4 4 2 2 2 3 2 2 4 2" xfId="42409" xr:uid="{A3EE81A9-1944-4392-A847-41CD208E591E}"/>
    <cellStyle name="Normal 4 4 2 2 2 3 2 2 5" xfId="29609" xr:uid="{2F13AC39-BA72-47B1-8F28-5FED3D80B73F}"/>
    <cellStyle name="Normal 4 4 2 2 2 3 2 3" xfId="5601" xr:uid="{1FC6B2A7-8072-4DEE-BE87-07A66EC94D1F}"/>
    <cellStyle name="Normal 4 4 2 2 2 3 2 3 2" xfId="12005" xr:uid="{75E4F8DA-2EBE-49FC-8167-B7F2858B1AE3}"/>
    <cellStyle name="Normal 4 4 2 2 2 3 2 3 2 2" xfId="24807" xr:uid="{A2CAEA68-F0B7-4472-B26F-3292B59D6BE2}"/>
    <cellStyle name="Normal 4 4 2 2 2 3 2 3 2 2 2" xfId="50409" xr:uid="{6812A57C-37B5-4E63-BCBE-D23E0FE5DA96}"/>
    <cellStyle name="Normal 4 4 2 2 2 3 2 3 2 3" xfId="37609" xr:uid="{E0F24016-177D-4D90-8653-2A96F3ADA30F}"/>
    <cellStyle name="Normal 4 4 2 2 2 3 2 3 3" xfId="18407" xr:uid="{25E91067-F52D-4BA8-B2D7-F4678B9ED651}"/>
    <cellStyle name="Normal 4 4 2 2 2 3 2 3 3 2" xfId="44009" xr:uid="{4169684B-4FC3-4B25-8968-338BFB799B74}"/>
    <cellStyle name="Normal 4 4 2 2 2 3 2 3 4" xfId="31209" xr:uid="{ED38F37B-29D8-4D36-A8E0-0E4BA6768219}"/>
    <cellStyle name="Normal 4 4 2 2 2 3 2 4" xfId="8805" xr:uid="{74384D04-466A-4869-B91D-2E974E6D05EA}"/>
    <cellStyle name="Normal 4 4 2 2 2 3 2 4 2" xfId="21607" xr:uid="{863ED286-2A55-45A1-A8B4-19D71CAA0B5B}"/>
    <cellStyle name="Normal 4 4 2 2 2 3 2 4 2 2" xfId="47209" xr:uid="{A0076939-CBAF-427A-A5EC-ADAABD968AAB}"/>
    <cellStyle name="Normal 4 4 2 2 2 3 2 4 3" xfId="34409" xr:uid="{7D65C09E-8878-436A-B1ED-6B3916EA842A}"/>
    <cellStyle name="Normal 4 4 2 2 2 3 2 5" xfId="15207" xr:uid="{CCF2D2A2-FF03-4A46-BF7C-EE8CAEFE3311}"/>
    <cellStyle name="Normal 4 4 2 2 2 3 2 5 2" xfId="40809" xr:uid="{072F4FBA-D0BC-4C28-9BDD-5B566D2B51EA}"/>
    <cellStyle name="Normal 4 4 2 2 2 3 2 6" xfId="28009" xr:uid="{DF64C582-80A1-4DC0-AFB9-7994A56B6563}"/>
    <cellStyle name="Normal 4 4 2 2 2 3 3" xfId="3199" xr:uid="{3C039ED4-C76A-41FF-9464-B49597FFF185}"/>
    <cellStyle name="Normal 4 4 2 2 2 3 3 2" xfId="6401" xr:uid="{5C35FDD0-E174-447C-9DE7-A12A3AC2FD7D}"/>
    <cellStyle name="Normal 4 4 2 2 2 3 3 2 2" xfId="12805" xr:uid="{EB64BC7A-8D7F-4087-B42B-1E7B977B7FA4}"/>
    <cellStyle name="Normal 4 4 2 2 2 3 3 2 2 2" xfId="25607" xr:uid="{E018D0E8-B610-45A5-8E70-59B4E4D64C9B}"/>
    <cellStyle name="Normal 4 4 2 2 2 3 3 2 2 2 2" xfId="51209" xr:uid="{0C260FAC-A7D6-4FBC-A88A-3C1615344488}"/>
    <cellStyle name="Normal 4 4 2 2 2 3 3 2 2 3" xfId="38409" xr:uid="{5EF64851-993D-4BF6-841B-8675F82F130F}"/>
    <cellStyle name="Normal 4 4 2 2 2 3 3 2 3" xfId="19207" xr:uid="{42F28C11-D0E2-4CDA-A485-74BC9A3E3604}"/>
    <cellStyle name="Normal 4 4 2 2 2 3 3 2 3 2" xfId="44809" xr:uid="{FC4D7ED7-7770-43FE-B956-11545FFAD9D3}"/>
    <cellStyle name="Normal 4 4 2 2 2 3 3 2 4" xfId="32009" xr:uid="{A17F1CAA-D304-403F-8D72-1370351B7C9E}"/>
    <cellStyle name="Normal 4 4 2 2 2 3 3 3" xfId="9605" xr:uid="{EA3C7335-0590-487A-8529-5F2A9B5D58C3}"/>
    <cellStyle name="Normal 4 4 2 2 2 3 3 3 2" xfId="22407" xr:uid="{852D5551-43C6-4A0F-95DB-B5DA9B180B19}"/>
    <cellStyle name="Normal 4 4 2 2 2 3 3 3 2 2" xfId="48009" xr:uid="{0362DDF9-D454-4681-BD7A-ECB062427BC5}"/>
    <cellStyle name="Normal 4 4 2 2 2 3 3 3 3" xfId="35209" xr:uid="{401FF18B-2006-4D38-9CC2-4053D4E2D4DB}"/>
    <cellStyle name="Normal 4 4 2 2 2 3 3 4" xfId="16007" xr:uid="{AF65B1BC-4B17-4364-9684-B5C506777899}"/>
    <cellStyle name="Normal 4 4 2 2 2 3 3 4 2" xfId="41609" xr:uid="{00C2DBE5-E546-4632-B62D-0F40A32EEEBB}"/>
    <cellStyle name="Normal 4 4 2 2 2 3 3 5" xfId="28809" xr:uid="{F5E90DDC-911C-45E2-8410-A4A5AF57F45D}"/>
    <cellStyle name="Normal 4 4 2 2 2 3 4" xfId="4801" xr:uid="{A758B937-6D08-4360-99A3-2EAED328634C}"/>
    <cellStyle name="Normal 4 4 2 2 2 3 4 2" xfId="11205" xr:uid="{87435D21-41D9-4F6E-9A55-99FF8DC07E86}"/>
    <cellStyle name="Normal 4 4 2 2 2 3 4 2 2" xfId="24007" xr:uid="{523890A3-8802-437B-A725-EF9D1B6C194E}"/>
    <cellStyle name="Normal 4 4 2 2 2 3 4 2 2 2" xfId="49609" xr:uid="{289E220A-32FC-44F2-9120-7A6D6121E8EC}"/>
    <cellStyle name="Normal 4 4 2 2 2 3 4 2 3" xfId="36809" xr:uid="{BAC6FD4E-24AF-42B3-8C25-844BDE80D4F8}"/>
    <cellStyle name="Normal 4 4 2 2 2 3 4 3" xfId="17607" xr:uid="{D729BECF-3801-431E-B241-7EA80978D87F}"/>
    <cellStyle name="Normal 4 4 2 2 2 3 4 3 2" xfId="43209" xr:uid="{FF221931-E4C8-4EEA-BFE6-C51C1C0B2EFF}"/>
    <cellStyle name="Normal 4 4 2 2 2 3 4 4" xfId="30409" xr:uid="{1018F008-9036-459C-9320-F4CE8E047505}"/>
    <cellStyle name="Normal 4 4 2 2 2 3 5" xfId="8005" xr:uid="{E0CB9D43-6642-432E-843D-37EEEAEF2DD1}"/>
    <cellStyle name="Normal 4 4 2 2 2 3 5 2" xfId="20807" xr:uid="{BB05B71B-054C-4E44-8937-81C7BF33AAA7}"/>
    <cellStyle name="Normal 4 4 2 2 2 3 5 2 2" xfId="46409" xr:uid="{370566FB-190C-4020-A570-E9E58D7E19C8}"/>
    <cellStyle name="Normal 4 4 2 2 2 3 5 3" xfId="33609" xr:uid="{45E0D518-5F2B-4335-BF7F-6D0127B4FB05}"/>
    <cellStyle name="Normal 4 4 2 2 2 3 6" xfId="14407" xr:uid="{95003FF8-B126-4B00-B088-5C0046C656F8}"/>
    <cellStyle name="Normal 4 4 2 2 2 3 6 2" xfId="40009" xr:uid="{80E8E312-0F1F-4EDA-8167-BCC99FDDB363}"/>
    <cellStyle name="Normal 4 4 2 2 2 3 7" xfId="27209" xr:uid="{36FFB501-9A02-43C5-9F08-04DE5064E705}"/>
    <cellStyle name="Normal 4 4 2 2 2 4" xfId="1997" xr:uid="{34280BFF-0422-4E71-ADDB-42CB976486C7}"/>
    <cellStyle name="Normal 4 4 2 2 2 4 2" xfId="3599" xr:uid="{3B8261BE-5725-4BC0-A5BF-0AA2F43161AB}"/>
    <cellStyle name="Normal 4 4 2 2 2 4 2 2" xfId="6801" xr:uid="{980C6477-D1D4-4ED9-8EA6-A7092ECA55C6}"/>
    <cellStyle name="Normal 4 4 2 2 2 4 2 2 2" xfId="13205" xr:uid="{A269EB13-B720-4DC5-939C-A9372355A917}"/>
    <cellStyle name="Normal 4 4 2 2 2 4 2 2 2 2" xfId="26007" xr:uid="{91BE8E4F-F7DA-40FF-842D-50958B18F7D5}"/>
    <cellStyle name="Normal 4 4 2 2 2 4 2 2 2 2 2" xfId="51609" xr:uid="{ED0957A9-82CE-476E-87AB-5CABA6C5F439}"/>
    <cellStyle name="Normal 4 4 2 2 2 4 2 2 2 3" xfId="38809" xr:uid="{85EF15D8-0E43-4DC0-8284-C7BA161EB72F}"/>
    <cellStyle name="Normal 4 4 2 2 2 4 2 2 3" xfId="19607" xr:uid="{681700A5-6D43-42C0-AB77-275C95C24339}"/>
    <cellStyle name="Normal 4 4 2 2 2 4 2 2 3 2" xfId="45209" xr:uid="{24FB0A3E-19F4-4DCE-997B-8A788F2A941E}"/>
    <cellStyle name="Normal 4 4 2 2 2 4 2 2 4" xfId="32409" xr:uid="{E5AA3B73-EBD2-44C6-87F3-DA7C8A397713}"/>
    <cellStyle name="Normal 4 4 2 2 2 4 2 3" xfId="10005" xr:uid="{71AD6654-5476-4258-BB60-56ADB1E56FDD}"/>
    <cellStyle name="Normal 4 4 2 2 2 4 2 3 2" xfId="22807" xr:uid="{2A960484-1C63-4035-8E83-4153FF85DEC8}"/>
    <cellStyle name="Normal 4 4 2 2 2 4 2 3 2 2" xfId="48409" xr:uid="{3A616056-D4F0-4070-B9FE-D7F618F23E11}"/>
    <cellStyle name="Normal 4 4 2 2 2 4 2 3 3" xfId="35609" xr:uid="{3E07989A-67CE-4B4C-9757-49E98B0C1D2B}"/>
    <cellStyle name="Normal 4 4 2 2 2 4 2 4" xfId="16407" xr:uid="{81863071-DF85-461A-9A2B-6DAFAE97902E}"/>
    <cellStyle name="Normal 4 4 2 2 2 4 2 4 2" xfId="42009" xr:uid="{8171D54F-BF15-4FCA-9C81-C6D8D4EDB93A}"/>
    <cellStyle name="Normal 4 4 2 2 2 4 2 5" xfId="29209" xr:uid="{8E960D1E-EF56-4BB8-9857-BEBE0D585EEA}"/>
    <cellStyle name="Normal 4 4 2 2 2 4 3" xfId="5201" xr:uid="{1F9AE58A-DE10-4573-AA1E-49E77EA43140}"/>
    <cellStyle name="Normal 4 4 2 2 2 4 3 2" xfId="11605" xr:uid="{FEBCCDE7-AAAD-47FC-88D7-297C13C1FA7E}"/>
    <cellStyle name="Normal 4 4 2 2 2 4 3 2 2" xfId="24407" xr:uid="{9B82EE2D-463E-492B-9174-188D27119412}"/>
    <cellStyle name="Normal 4 4 2 2 2 4 3 2 2 2" xfId="50009" xr:uid="{DE8FBF6F-DEEF-4926-8C42-5DAC74B74570}"/>
    <cellStyle name="Normal 4 4 2 2 2 4 3 2 3" xfId="37209" xr:uid="{EAC333A8-7833-49A8-B0DE-D73311EB059F}"/>
    <cellStyle name="Normal 4 4 2 2 2 4 3 3" xfId="18007" xr:uid="{ADB3F603-50DA-4FE3-BCE9-25FCCF437DB3}"/>
    <cellStyle name="Normal 4 4 2 2 2 4 3 3 2" xfId="43609" xr:uid="{EC3B364E-2B79-4B49-836B-ADEE2C57FD79}"/>
    <cellStyle name="Normal 4 4 2 2 2 4 3 4" xfId="30809" xr:uid="{6F8A45E9-3C25-4CEF-A8E1-CF9988748A8B}"/>
    <cellStyle name="Normal 4 4 2 2 2 4 4" xfId="8405" xr:uid="{98B0FFCE-C401-4EAF-A212-CBAA549DC47C}"/>
    <cellStyle name="Normal 4 4 2 2 2 4 4 2" xfId="21207" xr:uid="{79AAD62F-4C2C-452F-BD8B-AC2310C68EB8}"/>
    <cellStyle name="Normal 4 4 2 2 2 4 4 2 2" xfId="46809" xr:uid="{016E6372-B4B2-4F4A-9B8E-6B92A2E45799}"/>
    <cellStyle name="Normal 4 4 2 2 2 4 4 3" xfId="34009" xr:uid="{2D34E398-901C-410F-B279-725701881B0C}"/>
    <cellStyle name="Normal 4 4 2 2 2 4 5" xfId="14807" xr:uid="{F25D5367-0865-450D-9BC2-00CDC9FBE2DE}"/>
    <cellStyle name="Normal 4 4 2 2 2 4 5 2" xfId="40409" xr:uid="{D095DB71-FB5F-41C0-9528-393C33F6C9FF}"/>
    <cellStyle name="Normal 4 4 2 2 2 4 6" xfId="27609" xr:uid="{FCE6563C-611A-42D2-9E35-228CF17D5C19}"/>
    <cellStyle name="Normal 4 4 2 2 2 5" xfId="2799" xr:uid="{FFA13F33-18EB-4007-8149-9BCCDB6AAF5A}"/>
    <cellStyle name="Normal 4 4 2 2 2 5 2" xfId="6001" xr:uid="{857F127F-A3B5-464C-84D0-1C77181C3754}"/>
    <cellStyle name="Normal 4 4 2 2 2 5 2 2" xfId="12405" xr:uid="{310EE868-072F-469C-B1E3-E636A1A03B20}"/>
    <cellStyle name="Normal 4 4 2 2 2 5 2 2 2" xfId="25207" xr:uid="{59DEE18C-47A0-473A-AE8A-DCA88434BC6A}"/>
    <cellStyle name="Normal 4 4 2 2 2 5 2 2 2 2" xfId="50809" xr:uid="{1395BBC7-726E-445B-B32D-5EA5E6D6EBB9}"/>
    <cellStyle name="Normal 4 4 2 2 2 5 2 2 3" xfId="38009" xr:uid="{34DC3611-DDC1-4488-A844-A8EB3AF5018A}"/>
    <cellStyle name="Normal 4 4 2 2 2 5 2 3" xfId="18807" xr:uid="{1D170B86-09FA-4733-A921-9D2230C55BB9}"/>
    <cellStyle name="Normal 4 4 2 2 2 5 2 3 2" xfId="44409" xr:uid="{D2389426-981D-4575-A18C-2BA3C42A6E61}"/>
    <cellStyle name="Normal 4 4 2 2 2 5 2 4" xfId="31609" xr:uid="{C5B25379-C6CD-4D26-90BB-6F468798CC4A}"/>
    <cellStyle name="Normal 4 4 2 2 2 5 3" xfId="9205" xr:uid="{CE099E15-A2BE-4616-B169-4DC1C3AB6CF1}"/>
    <cellStyle name="Normal 4 4 2 2 2 5 3 2" xfId="22007" xr:uid="{B0F90C27-35F6-4F7D-B7C0-C9CB72ACF2C6}"/>
    <cellStyle name="Normal 4 4 2 2 2 5 3 2 2" xfId="47609" xr:uid="{DBAB910F-02E2-4527-B6A0-D468E7E5977A}"/>
    <cellStyle name="Normal 4 4 2 2 2 5 3 3" xfId="34809" xr:uid="{1492A718-D841-40E6-9FAB-57A920FBA345}"/>
    <cellStyle name="Normal 4 4 2 2 2 5 4" xfId="15607" xr:uid="{5DE55395-2BAE-4A94-BD20-A623C39D3526}"/>
    <cellStyle name="Normal 4 4 2 2 2 5 4 2" xfId="41209" xr:uid="{8F44CAF0-3CD6-4301-80F0-89A68E4F5ECB}"/>
    <cellStyle name="Normal 4 4 2 2 2 5 5" xfId="28409" xr:uid="{DE4B3863-04F9-4166-883C-AE53B6BF62DD}"/>
    <cellStyle name="Normal 4 4 2 2 2 6" xfId="4401" xr:uid="{D0B59891-EA4D-4222-B5D0-F3DDA84FBE20}"/>
    <cellStyle name="Normal 4 4 2 2 2 6 2" xfId="10805" xr:uid="{A32906E0-69E1-4C7F-8E26-F665EAEE0E80}"/>
    <cellStyle name="Normal 4 4 2 2 2 6 2 2" xfId="23607" xr:uid="{F2D4EB02-5A1C-484D-B522-90F59DC5BA35}"/>
    <cellStyle name="Normal 4 4 2 2 2 6 2 2 2" xfId="49209" xr:uid="{0063B0E6-3B3C-4738-83F9-2E93DB1C9F64}"/>
    <cellStyle name="Normal 4 4 2 2 2 6 2 3" xfId="36409" xr:uid="{BA8B9162-1A02-4935-982C-40C1572C301E}"/>
    <cellStyle name="Normal 4 4 2 2 2 6 3" xfId="17207" xr:uid="{8C4BEFFA-2FAA-43A9-BD23-35A148AB2DB2}"/>
    <cellStyle name="Normal 4 4 2 2 2 6 3 2" xfId="42809" xr:uid="{4452F119-D3FE-4E01-AAC3-653B02CC90A4}"/>
    <cellStyle name="Normal 4 4 2 2 2 6 4" xfId="30009" xr:uid="{12ADE89F-49A6-4B83-96B5-A51D146E8A7E}"/>
    <cellStyle name="Normal 4 4 2 2 2 7" xfId="7605" xr:uid="{3B387472-5AB8-4025-B745-DEE30C7CEEAE}"/>
    <cellStyle name="Normal 4 4 2 2 2 7 2" xfId="20407" xr:uid="{2995B700-E8B8-4039-89C4-FB1DE62DE51E}"/>
    <cellStyle name="Normal 4 4 2 2 2 7 2 2" xfId="46009" xr:uid="{228C9BD6-F631-49C8-9A63-7DE63864730B}"/>
    <cellStyle name="Normal 4 4 2 2 2 7 3" xfId="33209" xr:uid="{6577F77C-5D50-4278-9FBA-2C76F9F80DFF}"/>
    <cellStyle name="Normal 4 4 2 2 2 8" xfId="14007" xr:uid="{517CFFB9-12A5-4872-92E3-EC2F5E209A02}"/>
    <cellStyle name="Normal 4 4 2 2 2 8 2" xfId="39609" xr:uid="{8588E50B-7DA3-4538-B541-F05478312E68}"/>
    <cellStyle name="Normal 4 4 2 2 2 9" xfId="26809" xr:uid="{8AC194E3-E43E-4889-B773-36226B0936DC}"/>
    <cellStyle name="Normal 4 4 2 2 3" xfId="1291" xr:uid="{2E71A202-D602-4517-AF0C-9384C4C5593B}"/>
    <cellStyle name="Normal 4 4 2 2 3 2" xfId="1695" xr:uid="{68DCD6D9-5F5A-4706-BC09-557384527023}"/>
    <cellStyle name="Normal 4 4 2 2 3 2 2" xfId="2497" xr:uid="{53D741F4-ABC6-4B7E-9430-6FF34DCB6B55}"/>
    <cellStyle name="Normal 4 4 2 2 3 2 2 2" xfId="4099" xr:uid="{A91B54F4-D257-4B2A-8624-9889603DACAB}"/>
    <cellStyle name="Normal 4 4 2 2 3 2 2 2 2" xfId="7301" xr:uid="{3A075829-5889-4E53-8F2F-63B4BD2550C0}"/>
    <cellStyle name="Normal 4 4 2 2 3 2 2 2 2 2" xfId="13705" xr:uid="{ED69A186-083A-4D60-91DF-674A793E6E39}"/>
    <cellStyle name="Normal 4 4 2 2 3 2 2 2 2 2 2" xfId="26507" xr:uid="{92F13CE9-CB65-4575-9337-644F9EE8F314}"/>
    <cellStyle name="Normal 4 4 2 2 3 2 2 2 2 2 2 2" xfId="52109" xr:uid="{2BDFDB9D-C100-4C1E-994F-9BA39015FE4F}"/>
    <cellStyle name="Normal 4 4 2 2 3 2 2 2 2 2 3" xfId="39309" xr:uid="{CFABC24F-425B-426E-943F-E7E5A17351C9}"/>
    <cellStyle name="Normal 4 4 2 2 3 2 2 2 2 3" xfId="20107" xr:uid="{49C016AE-76F9-40C1-8A59-F01495E680A8}"/>
    <cellStyle name="Normal 4 4 2 2 3 2 2 2 2 3 2" xfId="45709" xr:uid="{9E852D09-D0EF-4030-BFB4-66BF52E23995}"/>
    <cellStyle name="Normal 4 4 2 2 3 2 2 2 2 4" xfId="32909" xr:uid="{67366C14-B585-4057-94D2-145CAE86E670}"/>
    <cellStyle name="Normal 4 4 2 2 3 2 2 2 3" xfId="10505" xr:uid="{4DCA92ED-C6BC-42F1-8999-746B4DCA049E}"/>
    <cellStyle name="Normal 4 4 2 2 3 2 2 2 3 2" xfId="23307" xr:uid="{3C695ECC-7FCA-4F21-BE3A-8767DC0046E0}"/>
    <cellStyle name="Normal 4 4 2 2 3 2 2 2 3 2 2" xfId="48909" xr:uid="{6862813E-FA0B-4319-BED7-28B8B11EC92A}"/>
    <cellStyle name="Normal 4 4 2 2 3 2 2 2 3 3" xfId="36109" xr:uid="{5C7A2C0D-D122-41B6-BEF9-B08EE34BAF23}"/>
    <cellStyle name="Normal 4 4 2 2 3 2 2 2 4" xfId="16907" xr:uid="{FC93F8F5-1422-49CE-9410-B14D5A407181}"/>
    <cellStyle name="Normal 4 4 2 2 3 2 2 2 4 2" xfId="42509" xr:uid="{F9B5976D-538D-495B-9CD4-75C5584955AF}"/>
    <cellStyle name="Normal 4 4 2 2 3 2 2 2 5" xfId="29709" xr:uid="{EB3A11BA-78BE-498F-A822-AC55EA66B4B2}"/>
    <cellStyle name="Normal 4 4 2 2 3 2 2 3" xfId="5701" xr:uid="{A02DCC4A-9312-493B-83A2-A06F3708269F}"/>
    <cellStyle name="Normal 4 4 2 2 3 2 2 3 2" xfId="12105" xr:uid="{D0214803-5892-454E-9D31-018E5FD6175D}"/>
    <cellStyle name="Normal 4 4 2 2 3 2 2 3 2 2" xfId="24907" xr:uid="{4B485860-259E-42E6-A838-A1795C1D95D9}"/>
    <cellStyle name="Normal 4 4 2 2 3 2 2 3 2 2 2" xfId="50509" xr:uid="{E7168618-2C1D-4D77-B0DD-237581AFF3B0}"/>
    <cellStyle name="Normal 4 4 2 2 3 2 2 3 2 3" xfId="37709" xr:uid="{E5126212-8D3D-451C-BCAE-4985C4C81FDA}"/>
    <cellStyle name="Normal 4 4 2 2 3 2 2 3 3" xfId="18507" xr:uid="{3EB035B8-75A6-43BC-8D4A-CEB0CEF4C568}"/>
    <cellStyle name="Normal 4 4 2 2 3 2 2 3 3 2" xfId="44109" xr:uid="{A88E3B52-BB29-4D74-80D0-219F589E6B63}"/>
    <cellStyle name="Normal 4 4 2 2 3 2 2 3 4" xfId="31309" xr:uid="{311F5C96-8FCB-4652-99AB-A113825F6282}"/>
    <cellStyle name="Normal 4 4 2 2 3 2 2 4" xfId="8905" xr:uid="{F3C7F595-3D65-43EA-9AB4-9F2CC5270DCB}"/>
    <cellStyle name="Normal 4 4 2 2 3 2 2 4 2" xfId="21707" xr:uid="{7EA9F887-DFBE-4790-AB7B-6BCA7E7159FF}"/>
    <cellStyle name="Normal 4 4 2 2 3 2 2 4 2 2" xfId="47309" xr:uid="{2BA11691-1076-408D-A341-CC1D07D137DF}"/>
    <cellStyle name="Normal 4 4 2 2 3 2 2 4 3" xfId="34509" xr:uid="{E1B37BD1-A00E-47C0-8184-F86AC12AFB4D}"/>
    <cellStyle name="Normal 4 4 2 2 3 2 2 5" xfId="15307" xr:uid="{EB86F4CA-2E69-40CE-A44D-C6BFB8B866D8}"/>
    <cellStyle name="Normal 4 4 2 2 3 2 2 5 2" xfId="40909" xr:uid="{DC9DD699-9856-4181-AA86-3EAC2A3C93D0}"/>
    <cellStyle name="Normal 4 4 2 2 3 2 2 6" xfId="28109" xr:uid="{FF615950-E370-46ED-8BAD-3F2BD5DE7F29}"/>
    <cellStyle name="Normal 4 4 2 2 3 2 3" xfId="3299" xr:uid="{810D60EB-A0ED-49AE-8F31-39FF7DC0B4D6}"/>
    <cellStyle name="Normal 4 4 2 2 3 2 3 2" xfId="6501" xr:uid="{908DA9D2-C9A6-48D5-BFAE-66CAA8CBDA08}"/>
    <cellStyle name="Normal 4 4 2 2 3 2 3 2 2" xfId="12905" xr:uid="{B087A1F7-9AF7-445F-B274-006ABC529A5F}"/>
    <cellStyle name="Normal 4 4 2 2 3 2 3 2 2 2" xfId="25707" xr:uid="{F1ACB5CA-B10D-4702-B94C-79993A23A3DD}"/>
    <cellStyle name="Normal 4 4 2 2 3 2 3 2 2 2 2" xfId="51309" xr:uid="{C08311F0-E565-43BF-803D-93F2901D4BE0}"/>
    <cellStyle name="Normal 4 4 2 2 3 2 3 2 2 3" xfId="38509" xr:uid="{A6321E7E-B377-4064-955F-A6E93A5ED1B9}"/>
    <cellStyle name="Normal 4 4 2 2 3 2 3 2 3" xfId="19307" xr:uid="{DB403B76-E705-4C2F-8DA9-824FE275376E}"/>
    <cellStyle name="Normal 4 4 2 2 3 2 3 2 3 2" xfId="44909" xr:uid="{627B93FC-717D-4121-A9CE-E557FCE8DBB7}"/>
    <cellStyle name="Normal 4 4 2 2 3 2 3 2 4" xfId="32109" xr:uid="{CB0EBEAD-4E9D-46A0-B000-333D72E51FCF}"/>
    <cellStyle name="Normal 4 4 2 2 3 2 3 3" xfId="9705" xr:uid="{0FA5927B-8832-4175-A4E3-8B426CC6CFD5}"/>
    <cellStyle name="Normal 4 4 2 2 3 2 3 3 2" xfId="22507" xr:uid="{186D1EEE-A427-4E81-A0C5-618C7001A2E1}"/>
    <cellStyle name="Normal 4 4 2 2 3 2 3 3 2 2" xfId="48109" xr:uid="{CDE15129-8A32-4B65-B666-55AC4A3E92AE}"/>
    <cellStyle name="Normal 4 4 2 2 3 2 3 3 3" xfId="35309" xr:uid="{F738B217-EB53-4112-A0D9-6D6098431430}"/>
    <cellStyle name="Normal 4 4 2 2 3 2 3 4" xfId="16107" xr:uid="{C460D3FC-BDF8-48B4-B410-4B1BEBF7D72A}"/>
    <cellStyle name="Normal 4 4 2 2 3 2 3 4 2" xfId="41709" xr:uid="{EDCF9F93-F3BF-4A27-9D25-CE4D32996F05}"/>
    <cellStyle name="Normal 4 4 2 2 3 2 3 5" xfId="28909" xr:uid="{D98EAA3B-8C38-40C1-9DAA-007BE4DB17B1}"/>
    <cellStyle name="Normal 4 4 2 2 3 2 4" xfId="4901" xr:uid="{17BC71F5-E5B8-414C-845D-3B3F16098D27}"/>
    <cellStyle name="Normal 4 4 2 2 3 2 4 2" xfId="11305" xr:uid="{7CDC1FC2-802B-418C-A55D-B992E6A2AF49}"/>
    <cellStyle name="Normal 4 4 2 2 3 2 4 2 2" xfId="24107" xr:uid="{D71603E6-E6F1-4B4A-93A2-6C19C80A4982}"/>
    <cellStyle name="Normal 4 4 2 2 3 2 4 2 2 2" xfId="49709" xr:uid="{AAAC279E-EC15-4B58-B7FB-FD6BFFDDE085}"/>
    <cellStyle name="Normal 4 4 2 2 3 2 4 2 3" xfId="36909" xr:uid="{DFAE8D47-7184-40E8-98FF-B1899093BD2F}"/>
    <cellStyle name="Normal 4 4 2 2 3 2 4 3" xfId="17707" xr:uid="{A1355951-1A66-4D18-BA75-4B481D22D92D}"/>
    <cellStyle name="Normal 4 4 2 2 3 2 4 3 2" xfId="43309" xr:uid="{67AEF3AD-52AC-4917-B840-766074D46123}"/>
    <cellStyle name="Normal 4 4 2 2 3 2 4 4" xfId="30509" xr:uid="{BC724F01-75E1-4D6C-8F49-3DBA1E49A59F}"/>
    <cellStyle name="Normal 4 4 2 2 3 2 5" xfId="8105" xr:uid="{144EDD4E-91D4-41A9-AB48-840FA71B2748}"/>
    <cellStyle name="Normal 4 4 2 2 3 2 5 2" xfId="20907" xr:uid="{7BF95B29-FE94-4B40-B3A6-28E41D99AEC4}"/>
    <cellStyle name="Normal 4 4 2 2 3 2 5 2 2" xfId="46509" xr:uid="{00D8C7B8-E2A3-4773-B3A2-408098B7D631}"/>
    <cellStyle name="Normal 4 4 2 2 3 2 5 3" xfId="33709" xr:uid="{6B576479-8DB2-471F-906E-0A56E9BD2F49}"/>
    <cellStyle name="Normal 4 4 2 2 3 2 6" xfId="14507" xr:uid="{36B3E942-1B0B-4BFB-A405-3675130F1A3B}"/>
    <cellStyle name="Normal 4 4 2 2 3 2 6 2" xfId="40109" xr:uid="{E0B9DF6B-4357-4CD5-B651-A2ACD989214C}"/>
    <cellStyle name="Normal 4 4 2 2 3 2 7" xfId="27309" xr:uid="{96C18BAB-6B2B-435C-B9A9-084E8AE312D0}"/>
    <cellStyle name="Normal 4 4 2 2 3 3" xfId="2097" xr:uid="{67366D33-9200-4D4D-95B2-17CDFA5D3095}"/>
    <cellStyle name="Normal 4 4 2 2 3 3 2" xfId="3699" xr:uid="{19E2243E-8DF5-4CA0-B75E-D3CBA5AA594C}"/>
    <cellStyle name="Normal 4 4 2 2 3 3 2 2" xfId="6901" xr:uid="{4D4A6504-877C-49B5-88E3-4206EC59675C}"/>
    <cellStyle name="Normal 4 4 2 2 3 3 2 2 2" xfId="13305" xr:uid="{9B1CDA38-D733-4EFD-B434-325AED7D8326}"/>
    <cellStyle name="Normal 4 4 2 2 3 3 2 2 2 2" xfId="26107" xr:uid="{1DCADA3E-7E4C-4609-9612-EF9AF2EFEEC0}"/>
    <cellStyle name="Normal 4 4 2 2 3 3 2 2 2 2 2" xfId="51709" xr:uid="{85ECC43F-EAFD-4998-9053-ADAFD2F0A5C7}"/>
    <cellStyle name="Normal 4 4 2 2 3 3 2 2 2 3" xfId="38909" xr:uid="{BCB226A5-6EED-4B50-A3B8-FA69B6379FB3}"/>
    <cellStyle name="Normal 4 4 2 2 3 3 2 2 3" xfId="19707" xr:uid="{88A12A2B-E34A-4839-A817-78C3DEA3A629}"/>
    <cellStyle name="Normal 4 4 2 2 3 3 2 2 3 2" xfId="45309" xr:uid="{882A91F3-AC32-44D8-8A90-E512DE8A30D7}"/>
    <cellStyle name="Normal 4 4 2 2 3 3 2 2 4" xfId="32509" xr:uid="{634CC0F9-AA51-4133-93AD-558DBF54DD08}"/>
    <cellStyle name="Normal 4 4 2 2 3 3 2 3" xfId="10105" xr:uid="{BE697CEA-0E04-44CB-BE84-2AFB58B3F4CE}"/>
    <cellStyle name="Normal 4 4 2 2 3 3 2 3 2" xfId="22907" xr:uid="{8A13BAC7-CBBF-4691-9D86-CDA88EB67F94}"/>
    <cellStyle name="Normal 4 4 2 2 3 3 2 3 2 2" xfId="48509" xr:uid="{B2D79C9E-6D0F-4D54-9F36-913B360D1F4D}"/>
    <cellStyle name="Normal 4 4 2 2 3 3 2 3 3" xfId="35709" xr:uid="{6DA60D6A-8634-4143-882E-D307D7E7D7D9}"/>
    <cellStyle name="Normal 4 4 2 2 3 3 2 4" xfId="16507" xr:uid="{ECE2FDF3-F81B-4801-98D6-CB7152DF3A91}"/>
    <cellStyle name="Normal 4 4 2 2 3 3 2 4 2" xfId="42109" xr:uid="{E9C3D462-C392-4DB4-9914-A22F2DA8D6BF}"/>
    <cellStyle name="Normal 4 4 2 2 3 3 2 5" xfId="29309" xr:uid="{3E802B03-A932-470B-A265-F5178C6739BE}"/>
    <cellStyle name="Normal 4 4 2 2 3 3 3" xfId="5301" xr:uid="{0D3ADF35-6967-43F6-91B8-06CAF247FB20}"/>
    <cellStyle name="Normal 4 4 2 2 3 3 3 2" xfId="11705" xr:uid="{EEA109E3-E310-4DC9-A399-9CD4C9C62378}"/>
    <cellStyle name="Normal 4 4 2 2 3 3 3 2 2" xfId="24507" xr:uid="{48C9955C-4688-4F80-B671-23B0BCAF9678}"/>
    <cellStyle name="Normal 4 4 2 2 3 3 3 2 2 2" xfId="50109" xr:uid="{77B47039-7214-4F4E-8EA8-78C2D2B7E84F}"/>
    <cellStyle name="Normal 4 4 2 2 3 3 3 2 3" xfId="37309" xr:uid="{80B33848-F26B-492F-AB31-985554CCDE83}"/>
    <cellStyle name="Normal 4 4 2 2 3 3 3 3" xfId="18107" xr:uid="{55A410F8-2B7D-4656-84F0-2C91019D1FB3}"/>
    <cellStyle name="Normal 4 4 2 2 3 3 3 3 2" xfId="43709" xr:uid="{874B0CD9-0E04-4AC7-8EEA-63C9046F19A3}"/>
    <cellStyle name="Normal 4 4 2 2 3 3 3 4" xfId="30909" xr:uid="{0F0B0EDA-92A5-413A-B8D5-9A3236CFE4B9}"/>
    <cellStyle name="Normal 4 4 2 2 3 3 4" xfId="8505" xr:uid="{0C29C837-3069-413C-910E-ECA4DA3C258B}"/>
    <cellStyle name="Normal 4 4 2 2 3 3 4 2" xfId="21307" xr:uid="{D3D0FA0F-2794-49E3-AF28-4108CEAEC5B5}"/>
    <cellStyle name="Normal 4 4 2 2 3 3 4 2 2" xfId="46909" xr:uid="{5148DA74-0E10-4D6F-BD31-70734018997C}"/>
    <cellStyle name="Normal 4 4 2 2 3 3 4 3" xfId="34109" xr:uid="{2D64F8A6-429F-44E4-B172-8BD09C13618A}"/>
    <cellStyle name="Normal 4 4 2 2 3 3 5" xfId="14907" xr:uid="{C9338321-7B81-4869-94B2-ABF48AF1EF0B}"/>
    <cellStyle name="Normal 4 4 2 2 3 3 5 2" xfId="40509" xr:uid="{350A9F66-DE5B-4243-9A79-3F7D729304F4}"/>
    <cellStyle name="Normal 4 4 2 2 3 3 6" xfId="27709" xr:uid="{C0A8F035-F4FB-4A4E-BB73-963F6E5F96DA}"/>
    <cellStyle name="Normal 4 4 2 2 3 4" xfId="2899" xr:uid="{2CE4B93A-68E9-4E7D-8246-C2B5EF210602}"/>
    <cellStyle name="Normal 4 4 2 2 3 4 2" xfId="6101" xr:uid="{5F2B1B09-18F5-4372-8106-0443DD5CC6A0}"/>
    <cellStyle name="Normal 4 4 2 2 3 4 2 2" xfId="12505" xr:uid="{C3B6DF44-52F1-4118-B67F-1043B10E61CD}"/>
    <cellStyle name="Normal 4 4 2 2 3 4 2 2 2" xfId="25307" xr:uid="{0CEE9F6D-6AA0-4087-A221-89BB4C515F09}"/>
    <cellStyle name="Normal 4 4 2 2 3 4 2 2 2 2" xfId="50909" xr:uid="{160B9CB7-602C-4F82-82DC-46C9A62B3E8F}"/>
    <cellStyle name="Normal 4 4 2 2 3 4 2 2 3" xfId="38109" xr:uid="{B5733410-9AA2-44D0-A774-5BC220ACA82E}"/>
    <cellStyle name="Normal 4 4 2 2 3 4 2 3" xfId="18907" xr:uid="{D95B9D1D-20F2-4D03-9BFA-0842F2B3C981}"/>
    <cellStyle name="Normal 4 4 2 2 3 4 2 3 2" xfId="44509" xr:uid="{69EA4E05-35DB-41C6-91DD-B160BA5FEC0C}"/>
    <cellStyle name="Normal 4 4 2 2 3 4 2 4" xfId="31709" xr:uid="{B5D40404-B50B-40B5-A778-ED83B37F8C89}"/>
    <cellStyle name="Normal 4 4 2 2 3 4 3" xfId="9305" xr:uid="{44BE703D-38FE-4F77-94E6-35013A7887DB}"/>
    <cellStyle name="Normal 4 4 2 2 3 4 3 2" xfId="22107" xr:uid="{2E15E301-7B21-4684-BCE8-8E7A3AA267E0}"/>
    <cellStyle name="Normal 4 4 2 2 3 4 3 2 2" xfId="47709" xr:uid="{88D3590F-4D66-4A06-A65D-760CF8CC564C}"/>
    <cellStyle name="Normal 4 4 2 2 3 4 3 3" xfId="34909" xr:uid="{EFD9B0B2-FA8E-479A-BB24-6F2F0165F5C2}"/>
    <cellStyle name="Normal 4 4 2 2 3 4 4" xfId="15707" xr:uid="{26DF4A52-B54E-4AE1-8D7B-F2D273563ABA}"/>
    <cellStyle name="Normal 4 4 2 2 3 4 4 2" xfId="41309" xr:uid="{DABF7474-5B3C-4F10-A581-72E7BD25464E}"/>
    <cellStyle name="Normal 4 4 2 2 3 4 5" xfId="28509" xr:uid="{C768C0C2-2340-4143-AF04-08FAC2A764BE}"/>
    <cellStyle name="Normal 4 4 2 2 3 5" xfId="4501" xr:uid="{BEB4FAB5-CD75-447A-8EFE-B9131AEDBF0F}"/>
    <cellStyle name="Normal 4 4 2 2 3 5 2" xfId="10905" xr:uid="{817A4055-D467-4F2F-B628-26A8A78B16FB}"/>
    <cellStyle name="Normal 4 4 2 2 3 5 2 2" xfId="23707" xr:uid="{FED44E62-533A-4E25-BC2F-3CAB66F36D4C}"/>
    <cellStyle name="Normal 4 4 2 2 3 5 2 2 2" xfId="49309" xr:uid="{2653EB7A-04B4-4451-8A22-D1315D46326B}"/>
    <cellStyle name="Normal 4 4 2 2 3 5 2 3" xfId="36509" xr:uid="{EAA444BF-7C1E-4752-84AC-8AD6911A8DC3}"/>
    <cellStyle name="Normal 4 4 2 2 3 5 3" xfId="17307" xr:uid="{2A88C681-0844-4F73-AD58-020FA64FC52B}"/>
    <cellStyle name="Normal 4 4 2 2 3 5 3 2" xfId="42909" xr:uid="{3C478039-24AE-408E-8462-4B441FA31E5F}"/>
    <cellStyle name="Normal 4 4 2 2 3 5 4" xfId="30109" xr:uid="{DDD49906-6154-440B-971C-A059B8A7D52E}"/>
    <cellStyle name="Normal 4 4 2 2 3 6" xfId="7705" xr:uid="{1986A7B9-3901-4CE4-89A9-0EC2530138C3}"/>
    <cellStyle name="Normal 4 4 2 2 3 6 2" xfId="20507" xr:uid="{38F9E7CE-B6B2-4D68-BB54-55C89CD6774E}"/>
    <cellStyle name="Normal 4 4 2 2 3 6 2 2" xfId="46109" xr:uid="{857D6E65-01C3-441E-A5EB-60FF5046F532}"/>
    <cellStyle name="Normal 4 4 2 2 3 6 3" xfId="33309" xr:uid="{55702ED8-6E5D-4DCE-8034-C1345C1E7CFC}"/>
    <cellStyle name="Normal 4 4 2 2 3 7" xfId="14107" xr:uid="{CA765EF2-BE9F-42DE-BFA2-6D8BAB9DC76B}"/>
    <cellStyle name="Normal 4 4 2 2 3 7 2" xfId="39709" xr:uid="{A84C4AA2-2038-4064-90ED-9EA9D135C6D6}"/>
    <cellStyle name="Normal 4 4 2 2 3 8" xfId="26909" xr:uid="{7E8FC466-B18B-4D42-806E-6966777A2F28}"/>
    <cellStyle name="Normal 4 4 2 2 4" xfId="1495" xr:uid="{9CB286F0-C71A-48E0-B7DD-76705171C314}"/>
    <cellStyle name="Normal 4 4 2 2 4 2" xfId="2297" xr:uid="{B660002A-271E-4AFE-A71A-A4F6A3FDC3E8}"/>
    <cellStyle name="Normal 4 4 2 2 4 2 2" xfId="3899" xr:uid="{00F85579-0741-424D-BDBF-DC7191A05CBF}"/>
    <cellStyle name="Normal 4 4 2 2 4 2 2 2" xfId="7101" xr:uid="{74029F74-BCD6-4434-BE39-C63DD3819DBE}"/>
    <cellStyle name="Normal 4 4 2 2 4 2 2 2 2" xfId="13505" xr:uid="{ECA20E4A-72E8-4483-BF6A-A8EB306C45AD}"/>
    <cellStyle name="Normal 4 4 2 2 4 2 2 2 2 2" xfId="26307" xr:uid="{F206CFD4-53F3-49E9-9C74-74DBED83A164}"/>
    <cellStyle name="Normal 4 4 2 2 4 2 2 2 2 2 2" xfId="51909" xr:uid="{604B9383-A339-4439-BCE9-B15F35F74A48}"/>
    <cellStyle name="Normal 4 4 2 2 4 2 2 2 2 3" xfId="39109" xr:uid="{3D85F38E-D7FB-4CCF-A543-19C195B1FF6C}"/>
    <cellStyle name="Normal 4 4 2 2 4 2 2 2 3" xfId="19907" xr:uid="{87325244-23EB-4760-96AF-73AFE51D797A}"/>
    <cellStyle name="Normal 4 4 2 2 4 2 2 2 3 2" xfId="45509" xr:uid="{48465B93-41A8-4180-B038-2A5D5E74155D}"/>
    <cellStyle name="Normal 4 4 2 2 4 2 2 2 4" xfId="32709" xr:uid="{A1FCD175-A5D5-4FB4-A692-1C544DDEB17D}"/>
    <cellStyle name="Normal 4 4 2 2 4 2 2 3" xfId="10305" xr:uid="{AD3905C9-746F-48B4-9D77-5B26FF62B911}"/>
    <cellStyle name="Normal 4 4 2 2 4 2 2 3 2" xfId="23107" xr:uid="{F6F97BEE-2C9F-42DB-8334-29FF28D5DB62}"/>
    <cellStyle name="Normal 4 4 2 2 4 2 2 3 2 2" xfId="48709" xr:uid="{17431152-FB64-4C35-971C-17387A7D9C61}"/>
    <cellStyle name="Normal 4 4 2 2 4 2 2 3 3" xfId="35909" xr:uid="{A5698BBE-F63B-452D-86FB-FFF679C24BE7}"/>
    <cellStyle name="Normal 4 4 2 2 4 2 2 4" xfId="16707" xr:uid="{C12F551F-F736-48F5-BE4F-DC212BDC2557}"/>
    <cellStyle name="Normal 4 4 2 2 4 2 2 4 2" xfId="42309" xr:uid="{8353666A-ACED-49C6-AA0E-C5AA189186AF}"/>
    <cellStyle name="Normal 4 4 2 2 4 2 2 5" xfId="29509" xr:uid="{6AA306E2-3598-4AC4-8401-5F9C0906941A}"/>
    <cellStyle name="Normal 4 4 2 2 4 2 3" xfId="5501" xr:uid="{3EF57F32-849E-4F54-A372-057855209661}"/>
    <cellStyle name="Normal 4 4 2 2 4 2 3 2" xfId="11905" xr:uid="{2029F6DA-2F09-4E6D-9910-1BC02FA26CCA}"/>
    <cellStyle name="Normal 4 4 2 2 4 2 3 2 2" xfId="24707" xr:uid="{18CD061A-BE03-4A95-920F-56AB364FF674}"/>
    <cellStyle name="Normal 4 4 2 2 4 2 3 2 2 2" xfId="50309" xr:uid="{21E2AA18-7DD2-47D7-A7C0-7CB5FA4C2508}"/>
    <cellStyle name="Normal 4 4 2 2 4 2 3 2 3" xfId="37509" xr:uid="{F480456C-36C1-4A68-9DDE-09CBB5AF9091}"/>
    <cellStyle name="Normal 4 4 2 2 4 2 3 3" xfId="18307" xr:uid="{17EF60E9-1DAA-45C0-A3F7-3CBF45FA0668}"/>
    <cellStyle name="Normal 4 4 2 2 4 2 3 3 2" xfId="43909" xr:uid="{071E9A8F-0A4D-4817-B5C4-7CC410B461D2}"/>
    <cellStyle name="Normal 4 4 2 2 4 2 3 4" xfId="31109" xr:uid="{9D5404D5-FB4E-4EFC-99DF-6070BC6B0000}"/>
    <cellStyle name="Normal 4 4 2 2 4 2 4" xfId="8705" xr:uid="{E057A645-EBE1-4FE1-A47A-D4B4A2286C58}"/>
    <cellStyle name="Normal 4 4 2 2 4 2 4 2" xfId="21507" xr:uid="{BF8BE889-1BEF-4FA9-8E11-54D8C0A2C13F}"/>
    <cellStyle name="Normal 4 4 2 2 4 2 4 2 2" xfId="47109" xr:uid="{76BD5027-8F7E-4AB3-A968-2EB4D4B57487}"/>
    <cellStyle name="Normal 4 4 2 2 4 2 4 3" xfId="34309" xr:uid="{61973376-AF86-4568-B5B8-73A2241F96DB}"/>
    <cellStyle name="Normal 4 4 2 2 4 2 5" xfId="15107" xr:uid="{AEFCDBFE-F4B0-4666-8A59-BDBB45B8AEAC}"/>
    <cellStyle name="Normal 4 4 2 2 4 2 5 2" xfId="40709" xr:uid="{FD5491EB-DF6B-47AD-BFAC-1E4FAF480427}"/>
    <cellStyle name="Normal 4 4 2 2 4 2 6" xfId="27909" xr:uid="{39382F09-9DF2-42C1-B67B-523E3FBCA745}"/>
    <cellStyle name="Normal 4 4 2 2 4 3" xfId="3099" xr:uid="{7135877E-B014-4B56-BDDA-42F39004B17A}"/>
    <cellStyle name="Normal 4 4 2 2 4 3 2" xfId="6301" xr:uid="{1216132A-C9BF-4B75-90A6-79B81D9F332C}"/>
    <cellStyle name="Normal 4 4 2 2 4 3 2 2" xfId="12705" xr:uid="{C9408054-635E-49E6-8CA0-0DEA31B626C0}"/>
    <cellStyle name="Normal 4 4 2 2 4 3 2 2 2" xfId="25507" xr:uid="{3ABD4A3D-75D2-406B-8891-8449CC27D675}"/>
    <cellStyle name="Normal 4 4 2 2 4 3 2 2 2 2" xfId="51109" xr:uid="{3797E9B9-C336-44ED-AA35-9CC67B3DAA08}"/>
    <cellStyle name="Normal 4 4 2 2 4 3 2 2 3" xfId="38309" xr:uid="{C94052FC-8549-4A52-A6DE-91A29B7F19CB}"/>
    <cellStyle name="Normal 4 4 2 2 4 3 2 3" xfId="19107" xr:uid="{113700FE-4666-4415-89BC-407B9A6130FD}"/>
    <cellStyle name="Normal 4 4 2 2 4 3 2 3 2" xfId="44709" xr:uid="{B0E7372A-F154-44EA-8ADA-485B14A7E92E}"/>
    <cellStyle name="Normal 4 4 2 2 4 3 2 4" xfId="31909" xr:uid="{44C5B673-ECE3-4B4D-9A4D-15EEDBE6D97E}"/>
    <cellStyle name="Normal 4 4 2 2 4 3 3" xfId="9505" xr:uid="{BFF036E6-C902-45CF-BBF8-D0EF24A0E633}"/>
    <cellStyle name="Normal 4 4 2 2 4 3 3 2" xfId="22307" xr:uid="{A1286BB9-0BE7-486E-A3A9-62ED4488F69A}"/>
    <cellStyle name="Normal 4 4 2 2 4 3 3 2 2" xfId="47909" xr:uid="{0A9245A0-377F-407F-A979-7CAAA68D7A96}"/>
    <cellStyle name="Normal 4 4 2 2 4 3 3 3" xfId="35109" xr:uid="{BE7A2BF7-772F-4D96-B474-B1FFD2BD52C5}"/>
    <cellStyle name="Normal 4 4 2 2 4 3 4" xfId="15907" xr:uid="{9CFE29E8-18AD-400C-AE3C-28FF0CB007BB}"/>
    <cellStyle name="Normal 4 4 2 2 4 3 4 2" xfId="41509" xr:uid="{C0CE33D3-51FC-414D-927F-EAAFC95547EE}"/>
    <cellStyle name="Normal 4 4 2 2 4 3 5" xfId="28709" xr:uid="{A54ED1FC-3978-4779-AC5D-0DA6ED3C67FF}"/>
    <cellStyle name="Normal 4 4 2 2 4 4" xfId="4701" xr:uid="{251AC5ED-A977-4DE4-9EB8-FE926A0D686D}"/>
    <cellStyle name="Normal 4 4 2 2 4 4 2" xfId="11105" xr:uid="{4CD37D2D-D3F1-4BB7-8D19-5F15E3DCB349}"/>
    <cellStyle name="Normal 4 4 2 2 4 4 2 2" xfId="23907" xr:uid="{43D502FF-5B5A-4ADA-AA25-A48D2A63D2A4}"/>
    <cellStyle name="Normal 4 4 2 2 4 4 2 2 2" xfId="49509" xr:uid="{97B5450C-C609-446F-8886-36DF1997CE23}"/>
    <cellStyle name="Normal 4 4 2 2 4 4 2 3" xfId="36709" xr:uid="{1EBD6B24-9C95-47F7-917B-FD416C15149C}"/>
    <cellStyle name="Normal 4 4 2 2 4 4 3" xfId="17507" xr:uid="{322DC7F0-0D99-4447-A72F-8F23BD93F145}"/>
    <cellStyle name="Normal 4 4 2 2 4 4 3 2" xfId="43109" xr:uid="{BCF4D4E6-AA03-45E5-B554-34F86D1E5BA6}"/>
    <cellStyle name="Normal 4 4 2 2 4 4 4" xfId="30309" xr:uid="{6B842FB0-B30A-4867-A9AD-3A6EA2CF7796}"/>
    <cellStyle name="Normal 4 4 2 2 4 5" xfId="7905" xr:uid="{6AE65A20-7E78-4C8F-AE68-883605942FE9}"/>
    <cellStyle name="Normal 4 4 2 2 4 5 2" xfId="20707" xr:uid="{D75A4C03-419A-470A-990B-2B672E6A4530}"/>
    <cellStyle name="Normal 4 4 2 2 4 5 2 2" xfId="46309" xr:uid="{9438BB5C-CBEF-45C1-A3A2-358626090D34}"/>
    <cellStyle name="Normal 4 4 2 2 4 5 3" xfId="33509" xr:uid="{2BD453A7-DD3D-467A-9D39-4CA86E3052F7}"/>
    <cellStyle name="Normal 4 4 2 2 4 6" xfId="14307" xr:uid="{65C9FF9C-29A8-40F5-86E2-D155E2C69F49}"/>
    <cellStyle name="Normal 4 4 2 2 4 6 2" xfId="39909" xr:uid="{5B47514B-4300-4AC8-82E5-9929A86FC63F}"/>
    <cellStyle name="Normal 4 4 2 2 4 7" xfId="27109" xr:uid="{CE9CB8A0-B4B4-468A-A5D7-87A845095179}"/>
    <cellStyle name="Normal 4 4 2 2 5" xfId="1897" xr:uid="{485293AE-14CD-4FD4-9182-BE66E6B7EE29}"/>
    <cellStyle name="Normal 4 4 2 2 5 2" xfId="3499" xr:uid="{9C4580AB-5263-42CE-92DF-DF17E1C0385D}"/>
    <cellStyle name="Normal 4 4 2 2 5 2 2" xfId="6701" xr:uid="{2F1E43D7-BB94-4D26-BF82-32DD7EDA6963}"/>
    <cellStyle name="Normal 4 4 2 2 5 2 2 2" xfId="13105" xr:uid="{68A908FF-2DBF-47C2-AFFE-CE61734CAD2B}"/>
    <cellStyle name="Normal 4 4 2 2 5 2 2 2 2" xfId="25907" xr:uid="{4B9B227A-E271-4362-B3ED-F320228C84EE}"/>
    <cellStyle name="Normal 4 4 2 2 5 2 2 2 2 2" xfId="51509" xr:uid="{FA2A73B3-F132-41E1-AD2C-2EF0C16505FE}"/>
    <cellStyle name="Normal 4 4 2 2 5 2 2 2 3" xfId="38709" xr:uid="{232C7F49-95A5-4898-9035-3178B004C097}"/>
    <cellStyle name="Normal 4 4 2 2 5 2 2 3" xfId="19507" xr:uid="{AE6500F5-27C5-4DEB-B818-9130ABBD5DD4}"/>
    <cellStyle name="Normal 4 4 2 2 5 2 2 3 2" xfId="45109" xr:uid="{5B08825F-0EE7-4BB2-A233-3ADB609FC9AC}"/>
    <cellStyle name="Normal 4 4 2 2 5 2 2 4" xfId="32309" xr:uid="{FE19A9CF-9E78-4C5A-8C8A-372B8E4563A5}"/>
    <cellStyle name="Normal 4 4 2 2 5 2 3" xfId="9905" xr:uid="{A8F35691-CDAA-44CA-9453-133FC3FC6ADE}"/>
    <cellStyle name="Normal 4 4 2 2 5 2 3 2" xfId="22707" xr:uid="{FCEC555A-CDE9-4790-8AFC-6FA888F55F9C}"/>
    <cellStyle name="Normal 4 4 2 2 5 2 3 2 2" xfId="48309" xr:uid="{30FAFECE-06D8-4EE3-954C-8A95628CA98E}"/>
    <cellStyle name="Normal 4 4 2 2 5 2 3 3" xfId="35509" xr:uid="{F8D19A16-685F-4C40-BF1C-E8BCCBC04E8C}"/>
    <cellStyle name="Normal 4 4 2 2 5 2 4" xfId="16307" xr:uid="{15A2DB7F-160B-4033-9F9C-E6228E6D4DD9}"/>
    <cellStyle name="Normal 4 4 2 2 5 2 4 2" xfId="41909" xr:uid="{FA13F719-4900-499F-8F97-B73E4A59CCF8}"/>
    <cellStyle name="Normal 4 4 2 2 5 2 5" xfId="29109" xr:uid="{AAC70CD7-AEE8-4EEA-A919-4602B9FAA4A4}"/>
    <cellStyle name="Normal 4 4 2 2 5 3" xfId="5101" xr:uid="{4A0589DC-EE07-49B0-A308-9A1AE4E1616B}"/>
    <cellStyle name="Normal 4 4 2 2 5 3 2" xfId="11505" xr:uid="{006FEBEA-28E8-4114-A749-68D35FEF6556}"/>
    <cellStyle name="Normal 4 4 2 2 5 3 2 2" xfId="24307" xr:uid="{39BFF5DF-3047-4E17-BE45-BF2EA7B4BC64}"/>
    <cellStyle name="Normal 4 4 2 2 5 3 2 2 2" xfId="49909" xr:uid="{126AE606-4677-41E9-8985-43CFF5FF7DB2}"/>
    <cellStyle name="Normal 4 4 2 2 5 3 2 3" xfId="37109" xr:uid="{D1C5D787-CAB3-4646-A823-AD281CF4EC70}"/>
    <cellStyle name="Normal 4 4 2 2 5 3 3" xfId="17907" xr:uid="{4E2385EF-0745-4F31-B591-A623013A03D9}"/>
    <cellStyle name="Normal 4 4 2 2 5 3 3 2" xfId="43509" xr:uid="{E604E1EF-45A5-423F-AE58-6528AC1FC4F1}"/>
    <cellStyle name="Normal 4 4 2 2 5 3 4" xfId="30709" xr:uid="{B00C12FB-63A1-4A1B-BCB1-139844D33710}"/>
    <cellStyle name="Normal 4 4 2 2 5 4" xfId="8305" xr:uid="{CF57B83E-A66A-41FF-AF95-52FF30D6A5C9}"/>
    <cellStyle name="Normal 4 4 2 2 5 4 2" xfId="21107" xr:uid="{F9389C12-C51C-4511-8413-B1739B657429}"/>
    <cellStyle name="Normal 4 4 2 2 5 4 2 2" xfId="46709" xr:uid="{F338727E-D7B4-449B-92D8-24A21314425E}"/>
    <cellStyle name="Normal 4 4 2 2 5 4 3" xfId="33909" xr:uid="{52F28A28-1DC1-4A07-AA5D-0A9F06FA2438}"/>
    <cellStyle name="Normal 4 4 2 2 5 5" xfId="14707" xr:uid="{D88E0254-7330-4625-8A23-577EC6772B4D}"/>
    <cellStyle name="Normal 4 4 2 2 5 5 2" xfId="40309" xr:uid="{E066ABA9-575B-418A-BB25-2A7E53EC446C}"/>
    <cellStyle name="Normal 4 4 2 2 5 6" xfId="27509" xr:uid="{3B473991-D7E7-4D29-BB51-039047BFB7BC}"/>
    <cellStyle name="Normal 4 4 2 2 6" xfId="2699" xr:uid="{C9AA66FF-FF5C-41B4-809D-E350D0CDC4E8}"/>
    <cellStyle name="Normal 4 4 2 2 6 2" xfId="5901" xr:uid="{8CDA1B4A-DD44-4B7E-9D6E-D3C9E4A2EB3B}"/>
    <cellStyle name="Normal 4 4 2 2 6 2 2" xfId="12305" xr:uid="{C5368F90-F5AC-44C8-AB67-DE8FAD1F6A20}"/>
    <cellStyle name="Normal 4 4 2 2 6 2 2 2" xfId="25107" xr:uid="{68DAE9B8-4CCE-4524-949A-BD4A04ABEBF6}"/>
    <cellStyle name="Normal 4 4 2 2 6 2 2 2 2" xfId="50709" xr:uid="{B23B1836-6266-4433-B85B-9E6331F6446F}"/>
    <cellStyle name="Normal 4 4 2 2 6 2 2 3" xfId="37909" xr:uid="{4BACEE2B-E0DD-461C-B6E1-D0E2855E6FDA}"/>
    <cellStyle name="Normal 4 4 2 2 6 2 3" xfId="18707" xr:uid="{877EB9C1-6ABE-4CF7-81D1-77EBE7867894}"/>
    <cellStyle name="Normal 4 4 2 2 6 2 3 2" xfId="44309" xr:uid="{C02373D5-F721-40C5-9597-06C7F8BF8427}"/>
    <cellStyle name="Normal 4 4 2 2 6 2 4" xfId="31509" xr:uid="{64B23786-FC69-4542-ACA5-569F4DAE904C}"/>
    <cellStyle name="Normal 4 4 2 2 6 3" xfId="9105" xr:uid="{4ABE6CA3-9E58-4B4A-B934-E82E40A2DC99}"/>
    <cellStyle name="Normal 4 4 2 2 6 3 2" xfId="21907" xr:uid="{3590B130-4DF3-4042-8C6E-7E84D85E6E89}"/>
    <cellStyle name="Normal 4 4 2 2 6 3 2 2" xfId="47509" xr:uid="{16449C96-82E3-49FA-81AE-572D81434B21}"/>
    <cellStyle name="Normal 4 4 2 2 6 3 3" xfId="34709" xr:uid="{08E789CC-034E-48D8-9AD9-6E96549737BC}"/>
    <cellStyle name="Normal 4 4 2 2 6 4" xfId="15507" xr:uid="{FDBD0896-68D5-4E7B-81ED-9FC396E11FB8}"/>
    <cellStyle name="Normal 4 4 2 2 6 4 2" xfId="41109" xr:uid="{FE7DEDC5-C7E5-4E57-BE69-29F4FCAF7472}"/>
    <cellStyle name="Normal 4 4 2 2 6 5" xfId="28309" xr:uid="{CE378FFA-D131-4F6A-A129-8BA8159B48FF}"/>
    <cellStyle name="Normal 4 4 2 2 7" xfId="4301" xr:uid="{7DB95AA9-89FC-49DB-A630-2DC31C76259B}"/>
    <cellStyle name="Normal 4 4 2 2 7 2" xfId="10705" xr:uid="{CACBFC18-5A63-4AE7-9ACE-9FF368BE8A4C}"/>
    <cellStyle name="Normal 4 4 2 2 7 2 2" xfId="23507" xr:uid="{5FD9D3D1-02F0-4AA2-81E4-91BC342CCBF2}"/>
    <cellStyle name="Normal 4 4 2 2 7 2 2 2" xfId="49109" xr:uid="{B7AE846A-5704-4957-AC3F-C0D7C2D9D822}"/>
    <cellStyle name="Normal 4 4 2 2 7 2 3" xfId="36309" xr:uid="{A85CFBA7-3490-4237-87E0-AF187BE982DE}"/>
    <cellStyle name="Normal 4 4 2 2 7 3" xfId="17107" xr:uid="{C943A1DA-8668-454D-8686-4E4BE63B2506}"/>
    <cellStyle name="Normal 4 4 2 2 7 3 2" xfId="42709" xr:uid="{FBF371B1-FD55-4325-BD27-037717777EF4}"/>
    <cellStyle name="Normal 4 4 2 2 7 4" xfId="29909" xr:uid="{E07EB06D-302E-4088-883A-AEC7245D7601}"/>
    <cellStyle name="Normal 4 4 2 2 8" xfId="7505" xr:uid="{E47774F0-82ED-4DE0-B680-4FA5C807B665}"/>
    <cellStyle name="Normal 4 4 2 2 8 2" xfId="20307" xr:uid="{B807F9E6-42A1-4CE0-B9D0-24419E6237E6}"/>
    <cellStyle name="Normal 4 4 2 2 8 2 2" xfId="45909" xr:uid="{DE575EB0-4A3F-4774-B4FA-99C899B55B55}"/>
    <cellStyle name="Normal 4 4 2 2 8 3" xfId="33109" xr:uid="{6E6710F7-AE09-480D-8243-8FB288F91B2A}"/>
    <cellStyle name="Normal 4 4 2 2 9" xfId="13907" xr:uid="{99199036-825B-4639-92A7-E46F61FBF135}"/>
    <cellStyle name="Normal 4 4 2 2 9 2" xfId="39509" xr:uid="{4A6714E9-2916-4755-8086-B6F68C68FAEF}"/>
    <cellStyle name="Normal 4 4 2 3" xfId="917" xr:uid="{D54F9FC3-0C5C-4B28-8128-E7454590CF32}"/>
    <cellStyle name="Normal 4 4 2 3 10" xfId="1139" xr:uid="{E1EDEDB5-7823-4D00-801B-925AB7DB636D}"/>
    <cellStyle name="Normal 4 4 2 3 2" xfId="1342" xr:uid="{1623F810-96C1-4C09-B4B2-63D9FFD59BB0}"/>
    <cellStyle name="Normal 4 4 2 3 2 2" xfId="1746" xr:uid="{9DCB3A70-951F-45E1-8BDC-677E8C93385C}"/>
    <cellStyle name="Normal 4 4 2 3 2 2 2" xfId="2548" xr:uid="{5A5C6AAE-BA2A-4248-8ADF-9786AD7A853E}"/>
    <cellStyle name="Normal 4 4 2 3 2 2 2 2" xfId="4150" xr:uid="{ED869D66-1070-4908-B860-44B4A075E021}"/>
    <cellStyle name="Normal 4 4 2 3 2 2 2 2 2" xfId="7352" xr:uid="{2386BE0D-A938-4A4E-8B88-38FB35B49775}"/>
    <cellStyle name="Normal 4 4 2 3 2 2 2 2 2 2" xfId="13756" xr:uid="{1B903A43-031F-4AC9-B82C-5102BFB47F15}"/>
    <cellStyle name="Normal 4 4 2 3 2 2 2 2 2 2 2" xfId="26558" xr:uid="{0A1E622D-4D96-4ADC-BE35-99DB5FDF4033}"/>
    <cellStyle name="Normal 4 4 2 3 2 2 2 2 2 2 2 2" xfId="52160" xr:uid="{5F525B23-2DB2-4E66-9DED-C22BC204EE75}"/>
    <cellStyle name="Normal 4 4 2 3 2 2 2 2 2 2 3" xfId="39360" xr:uid="{1AA8B271-D8DD-4BB0-A8DB-86D8908C783E}"/>
    <cellStyle name="Normal 4 4 2 3 2 2 2 2 2 3" xfId="20158" xr:uid="{D298FB28-775F-4C4C-AAD4-CD4BA970153D}"/>
    <cellStyle name="Normal 4 4 2 3 2 2 2 2 2 3 2" xfId="45760" xr:uid="{1270E032-F5EB-44C1-9A90-FA235429061A}"/>
    <cellStyle name="Normal 4 4 2 3 2 2 2 2 2 4" xfId="32960" xr:uid="{8E739C34-2B9F-432D-9032-0D367204E5BB}"/>
    <cellStyle name="Normal 4 4 2 3 2 2 2 2 3" xfId="10556" xr:uid="{A605CDEA-BF5C-41CF-A17C-ACCE8A82FE86}"/>
    <cellStyle name="Normal 4 4 2 3 2 2 2 2 3 2" xfId="23358" xr:uid="{90D03982-E0B6-41A4-BC95-A3ABFD2DBFA5}"/>
    <cellStyle name="Normal 4 4 2 3 2 2 2 2 3 2 2" xfId="48960" xr:uid="{FCE71965-B8A8-486F-BC21-D4AB3B837C64}"/>
    <cellStyle name="Normal 4 4 2 3 2 2 2 2 3 3" xfId="36160" xr:uid="{4C264D78-E2E3-44ED-A562-86848B54E64F}"/>
    <cellStyle name="Normal 4 4 2 3 2 2 2 2 4" xfId="16958" xr:uid="{E4B91C56-3AB3-420E-B82B-21F1B1E8406F}"/>
    <cellStyle name="Normal 4 4 2 3 2 2 2 2 4 2" xfId="42560" xr:uid="{9949DF97-145E-4F5E-8EEF-B1FB6B05A717}"/>
    <cellStyle name="Normal 4 4 2 3 2 2 2 2 5" xfId="29760" xr:uid="{F2B40F5E-0424-4EA2-9028-6F3A9C7530B3}"/>
    <cellStyle name="Normal 4 4 2 3 2 2 2 3" xfId="5752" xr:uid="{D81818E5-9828-45BA-8AFA-4C2C8512593B}"/>
    <cellStyle name="Normal 4 4 2 3 2 2 2 3 2" xfId="12156" xr:uid="{138A7A3F-17A2-44BC-BAF3-AAA2FF1C5636}"/>
    <cellStyle name="Normal 4 4 2 3 2 2 2 3 2 2" xfId="24958" xr:uid="{DB18D1A1-F08D-4C4A-8545-49C0E96DEDFB}"/>
    <cellStyle name="Normal 4 4 2 3 2 2 2 3 2 2 2" xfId="50560" xr:uid="{739D4A79-AEF1-41D3-9585-AC20412DC6AE}"/>
    <cellStyle name="Normal 4 4 2 3 2 2 2 3 2 3" xfId="37760" xr:uid="{4C10CF34-E238-47CB-B056-5B3DF6F7B08D}"/>
    <cellStyle name="Normal 4 4 2 3 2 2 2 3 3" xfId="18558" xr:uid="{514471A8-7163-4088-984A-340A8E39BD6C}"/>
    <cellStyle name="Normal 4 4 2 3 2 2 2 3 3 2" xfId="44160" xr:uid="{63B7452F-5A37-46B5-B6F3-1ACA7C3F5885}"/>
    <cellStyle name="Normal 4 4 2 3 2 2 2 3 4" xfId="31360" xr:uid="{E957465A-F0AE-4C86-8B79-C23A22139062}"/>
    <cellStyle name="Normal 4 4 2 3 2 2 2 4" xfId="8956" xr:uid="{C9653A70-4664-4C40-90A5-47475AA4A282}"/>
    <cellStyle name="Normal 4 4 2 3 2 2 2 4 2" xfId="21758" xr:uid="{AC5E22BB-0A54-4AE7-9E36-CA2C35E8B9C3}"/>
    <cellStyle name="Normal 4 4 2 3 2 2 2 4 2 2" xfId="47360" xr:uid="{18520E01-42AC-48AF-BA7D-1B064715A57A}"/>
    <cellStyle name="Normal 4 4 2 3 2 2 2 4 3" xfId="34560" xr:uid="{E4E9980A-CBE4-458C-AB40-A2A279476F7E}"/>
    <cellStyle name="Normal 4 4 2 3 2 2 2 5" xfId="15358" xr:uid="{ADEE82F1-B897-4B5C-B228-AAEA0101D533}"/>
    <cellStyle name="Normal 4 4 2 3 2 2 2 5 2" xfId="40960" xr:uid="{667C35DD-7C57-4D19-A0BB-37D3F91239D4}"/>
    <cellStyle name="Normal 4 4 2 3 2 2 2 6" xfId="28160" xr:uid="{26A9B116-2DBE-4A83-9D70-8574A2C37FDB}"/>
    <cellStyle name="Normal 4 4 2 3 2 2 3" xfId="3350" xr:uid="{046B2B75-4A57-4C6C-8917-8D151E83A4DA}"/>
    <cellStyle name="Normal 4 4 2 3 2 2 3 2" xfId="6552" xr:uid="{4A93DE5B-CF00-437B-8084-7413CAB2DD10}"/>
    <cellStyle name="Normal 4 4 2 3 2 2 3 2 2" xfId="12956" xr:uid="{E63B71A1-5736-4794-AF4F-181840E18DCB}"/>
    <cellStyle name="Normal 4 4 2 3 2 2 3 2 2 2" xfId="25758" xr:uid="{28F79319-4888-45E7-823F-DA0D3AEB816E}"/>
    <cellStyle name="Normal 4 4 2 3 2 2 3 2 2 2 2" xfId="51360" xr:uid="{34D722F7-54F5-494D-96EC-86115E762285}"/>
    <cellStyle name="Normal 4 4 2 3 2 2 3 2 2 3" xfId="38560" xr:uid="{E6EB4147-5AB3-4A14-B51C-982AC91229FE}"/>
    <cellStyle name="Normal 4 4 2 3 2 2 3 2 3" xfId="19358" xr:uid="{C7B12883-E73E-4EBA-B1FF-2CA6A923441B}"/>
    <cellStyle name="Normal 4 4 2 3 2 2 3 2 3 2" xfId="44960" xr:uid="{49A5224F-31C9-4988-9A9E-47174B830D2C}"/>
    <cellStyle name="Normal 4 4 2 3 2 2 3 2 4" xfId="32160" xr:uid="{C6325C83-7D65-4755-89C8-B6972B41C469}"/>
    <cellStyle name="Normal 4 4 2 3 2 2 3 3" xfId="9756" xr:uid="{E3E37526-0A2A-44BD-B16B-C03700C62B73}"/>
    <cellStyle name="Normal 4 4 2 3 2 2 3 3 2" xfId="22558" xr:uid="{677E60EE-C8D5-4003-BD44-2D7642DFA1B0}"/>
    <cellStyle name="Normal 4 4 2 3 2 2 3 3 2 2" xfId="48160" xr:uid="{52350D5F-F267-458E-B0E9-D3721EC8ABE3}"/>
    <cellStyle name="Normal 4 4 2 3 2 2 3 3 3" xfId="35360" xr:uid="{0FD702A9-EBF2-4750-B1CF-6FA43D68D817}"/>
    <cellStyle name="Normal 4 4 2 3 2 2 3 4" xfId="16158" xr:uid="{52A7A23A-E758-452E-9A6E-60EAC2DA1ACA}"/>
    <cellStyle name="Normal 4 4 2 3 2 2 3 4 2" xfId="41760" xr:uid="{32568770-38C0-4112-B286-072BA590A5F2}"/>
    <cellStyle name="Normal 4 4 2 3 2 2 3 5" xfId="28960" xr:uid="{9C04B85A-0546-4D91-8E2A-17F431922FFD}"/>
    <cellStyle name="Normal 4 4 2 3 2 2 4" xfId="4952" xr:uid="{68A4B41E-8694-475C-93B5-8C6565319DB4}"/>
    <cellStyle name="Normal 4 4 2 3 2 2 4 2" xfId="11356" xr:uid="{75641857-6CDE-485B-BB65-32F5DB56065C}"/>
    <cellStyle name="Normal 4 4 2 3 2 2 4 2 2" xfId="24158" xr:uid="{ED666496-0017-4FF3-96D0-7B4700287448}"/>
    <cellStyle name="Normal 4 4 2 3 2 2 4 2 2 2" xfId="49760" xr:uid="{3ECF3B77-E9E2-4D79-B7F7-8D0A1F2AD865}"/>
    <cellStyle name="Normal 4 4 2 3 2 2 4 2 3" xfId="36960" xr:uid="{E0AD0439-9C6A-4A52-94AB-EAA2D19D4C29}"/>
    <cellStyle name="Normal 4 4 2 3 2 2 4 3" xfId="17758" xr:uid="{EFC21125-B566-4CDD-AB6B-5AD143F9FB9E}"/>
    <cellStyle name="Normal 4 4 2 3 2 2 4 3 2" xfId="43360" xr:uid="{A587ED72-4F41-4D72-B187-324474E1F05C}"/>
    <cellStyle name="Normal 4 4 2 3 2 2 4 4" xfId="30560" xr:uid="{81150E81-A5AF-4040-BBAD-622CC8F2B42A}"/>
    <cellStyle name="Normal 4 4 2 3 2 2 5" xfId="8156" xr:uid="{C8B258E1-308C-4592-AB12-310F95CC6E14}"/>
    <cellStyle name="Normal 4 4 2 3 2 2 5 2" xfId="20958" xr:uid="{BB4D751C-B047-4EBB-9734-421D448E4485}"/>
    <cellStyle name="Normal 4 4 2 3 2 2 5 2 2" xfId="46560" xr:uid="{CA3A66F4-D7EB-47E4-BD15-7C2139D345E8}"/>
    <cellStyle name="Normal 4 4 2 3 2 2 5 3" xfId="33760" xr:uid="{ED0C6B4B-CC70-4561-9E90-B56667A18B8C}"/>
    <cellStyle name="Normal 4 4 2 3 2 2 6" xfId="14558" xr:uid="{2E497FEA-8AAB-4F9D-B140-36FFFCC4B8E3}"/>
    <cellStyle name="Normal 4 4 2 3 2 2 6 2" xfId="40160" xr:uid="{50549D71-FC16-443C-85E9-95A964F828C4}"/>
    <cellStyle name="Normal 4 4 2 3 2 2 7" xfId="27360" xr:uid="{615D1DC7-E483-4542-B459-3C278C426CAD}"/>
    <cellStyle name="Normal 4 4 2 3 2 3" xfId="2148" xr:uid="{6DA206D6-FF97-4BEF-AE04-BB7C801A15DC}"/>
    <cellStyle name="Normal 4 4 2 3 2 3 2" xfId="3750" xr:uid="{D172A978-51E4-4FA6-9BF5-0055C89DFDEB}"/>
    <cellStyle name="Normal 4 4 2 3 2 3 2 2" xfId="6952" xr:uid="{0365BAFF-13BA-4F1D-A4FF-33BCCC9F036A}"/>
    <cellStyle name="Normal 4 4 2 3 2 3 2 2 2" xfId="13356" xr:uid="{3ECE134F-BC7E-4FAD-A222-65FAAB72D273}"/>
    <cellStyle name="Normal 4 4 2 3 2 3 2 2 2 2" xfId="26158" xr:uid="{C3AAFA71-69CF-4ED8-9285-BEFF7D4100B2}"/>
    <cellStyle name="Normal 4 4 2 3 2 3 2 2 2 2 2" xfId="51760" xr:uid="{DFC2B86A-75FB-43F3-A1DE-15029F19C500}"/>
    <cellStyle name="Normal 4 4 2 3 2 3 2 2 2 3" xfId="38960" xr:uid="{76B3598C-7058-4AA5-817A-A85ED0CB60E6}"/>
    <cellStyle name="Normal 4 4 2 3 2 3 2 2 3" xfId="19758" xr:uid="{721BD699-FDA4-407A-A737-57F4A97E6F93}"/>
    <cellStyle name="Normal 4 4 2 3 2 3 2 2 3 2" xfId="45360" xr:uid="{988BFDB9-E5A1-4B90-81BF-9A8C2456C5A1}"/>
    <cellStyle name="Normal 4 4 2 3 2 3 2 2 4" xfId="32560" xr:uid="{D69D272A-EAA6-4589-B8A6-803D59F1A991}"/>
    <cellStyle name="Normal 4 4 2 3 2 3 2 3" xfId="10156" xr:uid="{A444ECBE-062B-44AF-A14A-C0EDA1705D82}"/>
    <cellStyle name="Normal 4 4 2 3 2 3 2 3 2" xfId="22958" xr:uid="{0124870D-6EDE-4D5F-9E40-EBEE16A5E544}"/>
    <cellStyle name="Normal 4 4 2 3 2 3 2 3 2 2" xfId="48560" xr:uid="{6C7603E2-80DF-477D-AC07-B776F0A1F986}"/>
    <cellStyle name="Normal 4 4 2 3 2 3 2 3 3" xfId="35760" xr:uid="{6D67C6FF-89D9-4E17-92A4-4325DB946927}"/>
    <cellStyle name="Normal 4 4 2 3 2 3 2 4" xfId="16558" xr:uid="{57BD88DD-C2B5-4767-A6D4-CCF0FF324890}"/>
    <cellStyle name="Normal 4 4 2 3 2 3 2 4 2" xfId="42160" xr:uid="{AA60DD0D-3A36-431A-8B54-908C592D1F76}"/>
    <cellStyle name="Normal 4 4 2 3 2 3 2 5" xfId="29360" xr:uid="{F0FB6367-8103-40B3-98BE-6B477C2DC0A0}"/>
    <cellStyle name="Normal 4 4 2 3 2 3 3" xfId="5352" xr:uid="{8CAD9B59-419E-4EB4-8304-4CF60D5DB93B}"/>
    <cellStyle name="Normal 4 4 2 3 2 3 3 2" xfId="11756" xr:uid="{80674EBB-BBAA-4EC9-B78A-747943B40F9F}"/>
    <cellStyle name="Normal 4 4 2 3 2 3 3 2 2" xfId="24558" xr:uid="{F421C9D1-3D1C-4C73-AD65-08D2D17F8D33}"/>
    <cellStyle name="Normal 4 4 2 3 2 3 3 2 2 2" xfId="50160" xr:uid="{6B1D8DFD-9F79-4918-92A5-DD5EE72E0948}"/>
    <cellStyle name="Normal 4 4 2 3 2 3 3 2 3" xfId="37360" xr:uid="{EA0444AD-9BD3-414B-BC68-F2007B116FF9}"/>
    <cellStyle name="Normal 4 4 2 3 2 3 3 3" xfId="18158" xr:uid="{63B5D814-0ABA-4AE7-837A-0EAC7B5EAF0F}"/>
    <cellStyle name="Normal 4 4 2 3 2 3 3 3 2" xfId="43760" xr:uid="{D2F5D640-9E6E-4F48-82F2-CF33A5B1943C}"/>
    <cellStyle name="Normal 4 4 2 3 2 3 3 4" xfId="30960" xr:uid="{64D51F7A-3E9A-4F5E-9332-80F73113B315}"/>
    <cellStyle name="Normal 4 4 2 3 2 3 4" xfId="8556" xr:uid="{D315879F-6D34-4AA8-8550-D58B3779654A}"/>
    <cellStyle name="Normal 4 4 2 3 2 3 4 2" xfId="21358" xr:uid="{A73760C9-2389-4B28-A847-997CC179D32F}"/>
    <cellStyle name="Normal 4 4 2 3 2 3 4 2 2" xfId="46960" xr:uid="{83AC7B50-4F8F-468A-8263-02E427AE3506}"/>
    <cellStyle name="Normal 4 4 2 3 2 3 4 3" xfId="34160" xr:uid="{28C77C93-5054-4DC6-A037-8DE351550817}"/>
    <cellStyle name="Normal 4 4 2 3 2 3 5" xfId="14958" xr:uid="{DA0A933A-F99D-450F-809C-FE081212CFFF}"/>
    <cellStyle name="Normal 4 4 2 3 2 3 5 2" xfId="40560" xr:uid="{C672B0F8-657F-4822-B525-3546B0F50808}"/>
    <cellStyle name="Normal 4 4 2 3 2 3 6" xfId="27760" xr:uid="{94E7C5BC-789E-42B5-9CAE-9AE30B7F477B}"/>
    <cellStyle name="Normal 4 4 2 3 2 4" xfId="2950" xr:uid="{D4CF3229-4C6B-4A5D-9EC1-9738E6D04437}"/>
    <cellStyle name="Normal 4 4 2 3 2 4 2" xfId="6152" xr:uid="{4BEBE749-08FE-41A5-B36A-A4D1CF3AB5DB}"/>
    <cellStyle name="Normal 4 4 2 3 2 4 2 2" xfId="12556" xr:uid="{8DD20D34-6650-41DE-BBF6-91781C38862E}"/>
    <cellStyle name="Normal 4 4 2 3 2 4 2 2 2" xfId="25358" xr:uid="{BA8F0B4C-AED8-4AEA-B5C7-85309E421AAA}"/>
    <cellStyle name="Normal 4 4 2 3 2 4 2 2 2 2" xfId="50960" xr:uid="{355BD2F7-9544-4AFE-BCCE-A9022E3E5DC0}"/>
    <cellStyle name="Normal 4 4 2 3 2 4 2 2 3" xfId="38160" xr:uid="{91268B9E-4E9D-4336-AC57-1217BE8BB6E1}"/>
    <cellStyle name="Normal 4 4 2 3 2 4 2 3" xfId="18958" xr:uid="{9F63641B-1A9A-48F9-837C-7A758414FD90}"/>
    <cellStyle name="Normal 4 4 2 3 2 4 2 3 2" xfId="44560" xr:uid="{D0F61554-BE2F-4ACC-ACD3-A9BA382E3BDC}"/>
    <cellStyle name="Normal 4 4 2 3 2 4 2 4" xfId="31760" xr:uid="{C6505588-79F8-454F-8EB1-9A009C8083F1}"/>
    <cellStyle name="Normal 4 4 2 3 2 4 3" xfId="9356" xr:uid="{6C31149B-0FC9-4307-A3AD-B50E3F7334DC}"/>
    <cellStyle name="Normal 4 4 2 3 2 4 3 2" xfId="22158" xr:uid="{707FB87E-3E83-4978-952F-4029D7E89747}"/>
    <cellStyle name="Normal 4 4 2 3 2 4 3 2 2" xfId="47760" xr:uid="{37C1941D-94EC-4691-B148-564B47195D86}"/>
    <cellStyle name="Normal 4 4 2 3 2 4 3 3" xfId="34960" xr:uid="{8664E14D-8BDC-47CA-AC5B-BDCC9D3CF093}"/>
    <cellStyle name="Normal 4 4 2 3 2 4 4" xfId="15758" xr:uid="{9DD6181F-305C-4D2B-B41C-42E41749CF80}"/>
    <cellStyle name="Normal 4 4 2 3 2 4 4 2" xfId="41360" xr:uid="{3E271956-88CB-42BE-BD28-03999D40FF84}"/>
    <cellStyle name="Normal 4 4 2 3 2 4 5" xfId="28560" xr:uid="{7A8755AA-3949-4755-AEB1-40BE98EF8E9C}"/>
    <cellStyle name="Normal 4 4 2 3 2 5" xfId="4552" xr:uid="{666FBFC9-F1A0-4A33-83A4-C7C2E629C168}"/>
    <cellStyle name="Normal 4 4 2 3 2 5 2" xfId="10956" xr:uid="{154C1589-A46D-4F1A-9147-26A25F07C7B8}"/>
    <cellStyle name="Normal 4 4 2 3 2 5 2 2" xfId="23758" xr:uid="{2837D468-18A8-493D-A42E-EF8DB8A15115}"/>
    <cellStyle name="Normal 4 4 2 3 2 5 2 2 2" xfId="49360" xr:uid="{484DA645-1A9C-4E0C-BF7F-A4950327C49D}"/>
    <cellStyle name="Normal 4 4 2 3 2 5 2 3" xfId="36560" xr:uid="{15362128-CD8D-417F-88DE-34B0870D83D8}"/>
    <cellStyle name="Normal 4 4 2 3 2 5 3" xfId="17358" xr:uid="{E2497E27-83AB-43E6-B7E6-180663F71B24}"/>
    <cellStyle name="Normal 4 4 2 3 2 5 3 2" xfId="42960" xr:uid="{6BBBF790-3283-40FD-9696-8CD1210DF8F0}"/>
    <cellStyle name="Normal 4 4 2 3 2 5 4" xfId="30160" xr:uid="{44D160EE-650D-4B02-A631-23DA02474905}"/>
    <cellStyle name="Normal 4 4 2 3 2 6" xfId="7756" xr:uid="{569C0DB0-12F3-4037-A353-074014242650}"/>
    <cellStyle name="Normal 4 4 2 3 2 6 2" xfId="20558" xr:uid="{D375358D-EE46-47EB-A576-E38CB29893F1}"/>
    <cellStyle name="Normal 4 4 2 3 2 6 2 2" xfId="46160" xr:uid="{F7EA657B-0B68-4F75-BB98-DE04F1F110E7}"/>
    <cellStyle name="Normal 4 4 2 3 2 6 3" xfId="33360" xr:uid="{8B08680F-D544-4A1F-A250-D9680F0262BB}"/>
    <cellStyle name="Normal 4 4 2 3 2 7" xfId="14158" xr:uid="{7D98EF8D-A037-489C-B667-B1D22F529B39}"/>
    <cellStyle name="Normal 4 4 2 3 2 7 2" xfId="39760" xr:uid="{F7B2F92D-C8A2-4805-84F0-C679606DBB93}"/>
    <cellStyle name="Normal 4 4 2 3 2 8" xfId="26960" xr:uid="{2C33C84F-653D-484E-AB69-3A8BFF429F9E}"/>
    <cellStyle name="Normal 4 4 2 3 3" xfId="1546" xr:uid="{22DF2BD4-5006-4AB4-9702-21A28E85D02B}"/>
    <cellStyle name="Normal 4 4 2 3 3 2" xfId="2348" xr:uid="{5C1E2D0D-B859-4801-AD24-DE8270FE2309}"/>
    <cellStyle name="Normal 4 4 2 3 3 2 2" xfId="3950" xr:uid="{20F9F4FC-DE97-4AEC-BCA2-7576D96FE37B}"/>
    <cellStyle name="Normal 4 4 2 3 3 2 2 2" xfId="7152" xr:uid="{B7FDAF10-7CB0-4A7F-9F1F-71A88941A2DF}"/>
    <cellStyle name="Normal 4 4 2 3 3 2 2 2 2" xfId="13556" xr:uid="{3E3C198B-3619-47A9-B095-E5EB6B8D611A}"/>
    <cellStyle name="Normal 4 4 2 3 3 2 2 2 2 2" xfId="26358" xr:uid="{52566112-8CDF-4E35-BE57-4967716E7768}"/>
    <cellStyle name="Normal 4 4 2 3 3 2 2 2 2 2 2" xfId="51960" xr:uid="{0C5A664E-D25B-4092-BDDF-5E1AE9CC5F1D}"/>
    <cellStyle name="Normal 4 4 2 3 3 2 2 2 2 3" xfId="39160" xr:uid="{CCDF54E6-678A-4B57-8C47-974F5972870D}"/>
    <cellStyle name="Normal 4 4 2 3 3 2 2 2 3" xfId="19958" xr:uid="{1367CF92-33AA-437D-96CB-1925F670CD20}"/>
    <cellStyle name="Normal 4 4 2 3 3 2 2 2 3 2" xfId="45560" xr:uid="{719056C9-692A-414E-9A75-C89F08DE92C2}"/>
    <cellStyle name="Normal 4 4 2 3 3 2 2 2 4" xfId="32760" xr:uid="{0A955F2F-A797-4440-81CE-978014D7DDF1}"/>
    <cellStyle name="Normal 4 4 2 3 3 2 2 3" xfId="10356" xr:uid="{8C3D0CB9-9495-487D-BED4-3DE8E6AAFFB1}"/>
    <cellStyle name="Normal 4 4 2 3 3 2 2 3 2" xfId="23158" xr:uid="{864AAEA2-3D75-40A9-A39A-CAB144C3A0DD}"/>
    <cellStyle name="Normal 4 4 2 3 3 2 2 3 2 2" xfId="48760" xr:uid="{9214018D-17E2-443C-965C-66C809BBBDDF}"/>
    <cellStyle name="Normal 4 4 2 3 3 2 2 3 3" xfId="35960" xr:uid="{FF1AC5FC-5AC9-41B0-8634-F42305EBD2AF}"/>
    <cellStyle name="Normal 4 4 2 3 3 2 2 4" xfId="16758" xr:uid="{78E52DAB-E7A0-436D-B754-D9C261261164}"/>
    <cellStyle name="Normal 4 4 2 3 3 2 2 4 2" xfId="42360" xr:uid="{299A7E94-1DD8-46EF-B48C-095BF3C32460}"/>
    <cellStyle name="Normal 4 4 2 3 3 2 2 5" xfId="29560" xr:uid="{FB97917C-2AFF-4A3B-AA0D-61173E6A7EEE}"/>
    <cellStyle name="Normal 4 4 2 3 3 2 3" xfId="5552" xr:uid="{59CEFB31-CF70-48E9-A596-B86595366012}"/>
    <cellStyle name="Normal 4 4 2 3 3 2 3 2" xfId="11956" xr:uid="{3463A31A-112A-430B-8181-0937221FB48F}"/>
    <cellStyle name="Normal 4 4 2 3 3 2 3 2 2" xfId="24758" xr:uid="{93130040-1787-4FCE-B7D0-AF7B6A507AC7}"/>
    <cellStyle name="Normal 4 4 2 3 3 2 3 2 2 2" xfId="50360" xr:uid="{E89244BC-354E-4F66-9C56-4D0E6A895586}"/>
    <cellStyle name="Normal 4 4 2 3 3 2 3 2 3" xfId="37560" xr:uid="{73B4103A-8689-4F6F-885F-ABE4C6D1D902}"/>
    <cellStyle name="Normal 4 4 2 3 3 2 3 3" xfId="18358" xr:uid="{5FC5BA6F-1718-4816-B77D-BCE243438E9A}"/>
    <cellStyle name="Normal 4 4 2 3 3 2 3 3 2" xfId="43960" xr:uid="{04984324-2120-4968-8B5D-F895402A6E71}"/>
    <cellStyle name="Normal 4 4 2 3 3 2 3 4" xfId="31160" xr:uid="{A04E210C-6A6D-40CF-960F-3FD8963B1A6F}"/>
    <cellStyle name="Normal 4 4 2 3 3 2 4" xfId="8756" xr:uid="{A4142401-C3C3-4301-9574-DBDBF43ED413}"/>
    <cellStyle name="Normal 4 4 2 3 3 2 4 2" xfId="21558" xr:uid="{E2A8628C-BEB8-405F-AF27-2CE2016B58E3}"/>
    <cellStyle name="Normal 4 4 2 3 3 2 4 2 2" xfId="47160" xr:uid="{C0B20F10-E282-427B-88DD-3BE11299E9C8}"/>
    <cellStyle name="Normal 4 4 2 3 3 2 4 3" xfId="34360" xr:uid="{A52BB898-A556-4937-97A0-E67B98E11E42}"/>
    <cellStyle name="Normal 4 4 2 3 3 2 5" xfId="15158" xr:uid="{0399F1AA-DE94-4EA6-90A0-DC68667C5294}"/>
    <cellStyle name="Normal 4 4 2 3 3 2 5 2" xfId="40760" xr:uid="{9D6C0432-9FA6-4E65-A0BA-2DD02D10F79C}"/>
    <cellStyle name="Normal 4 4 2 3 3 2 6" xfId="27960" xr:uid="{E8163C30-397D-4A18-8570-19F7316F71AF}"/>
    <cellStyle name="Normal 4 4 2 3 3 3" xfId="3150" xr:uid="{E50424DA-D5E3-4ED0-8542-D1D70D4256F9}"/>
    <cellStyle name="Normal 4 4 2 3 3 3 2" xfId="6352" xr:uid="{2B858637-98AC-4C65-A005-ADB699990971}"/>
    <cellStyle name="Normal 4 4 2 3 3 3 2 2" xfId="12756" xr:uid="{392D9504-79BE-45A3-ABB3-459A5AD88EC1}"/>
    <cellStyle name="Normal 4 4 2 3 3 3 2 2 2" xfId="25558" xr:uid="{CF2F7D89-8ADF-4D9B-9CA7-B18FD07D8AEB}"/>
    <cellStyle name="Normal 4 4 2 3 3 3 2 2 2 2" xfId="51160" xr:uid="{986D8B8A-73DA-4BF8-8B86-50BF576DDC19}"/>
    <cellStyle name="Normal 4 4 2 3 3 3 2 2 3" xfId="38360" xr:uid="{42B8E849-33C4-4245-ABBF-916A2C46814D}"/>
    <cellStyle name="Normal 4 4 2 3 3 3 2 3" xfId="19158" xr:uid="{A8DDCF65-24F2-4919-9444-9F24C46D28C0}"/>
    <cellStyle name="Normal 4 4 2 3 3 3 2 3 2" xfId="44760" xr:uid="{B8B4541A-BEC9-4FD3-B5D4-43F91070A8D6}"/>
    <cellStyle name="Normal 4 4 2 3 3 3 2 4" xfId="31960" xr:uid="{ADDDB8E9-48A4-4CD7-8DA0-8F9E3CE4B237}"/>
    <cellStyle name="Normal 4 4 2 3 3 3 3" xfId="9556" xr:uid="{A5229D59-AC7E-4732-B8EC-4D9DAEB86F38}"/>
    <cellStyle name="Normal 4 4 2 3 3 3 3 2" xfId="22358" xr:uid="{FD81B71F-F9E0-4B18-B500-4216AD7D3A09}"/>
    <cellStyle name="Normal 4 4 2 3 3 3 3 2 2" xfId="47960" xr:uid="{5506F37C-E7A2-4983-BAB0-D2B3390791CB}"/>
    <cellStyle name="Normal 4 4 2 3 3 3 3 3" xfId="35160" xr:uid="{CEADE9AE-F86F-456F-BF7E-57B6B3561932}"/>
    <cellStyle name="Normal 4 4 2 3 3 3 4" xfId="15958" xr:uid="{E371D1BD-0F93-48D3-BB2B-2B7BC6A4EB5B}"/>
    <cellStyle name="Normal 4 4 2 3 3 3 4 2" xfId="41560" xr:uid="{3B36EDB7-8B5E-4C32-9BEA-FAABEC67C346}"/>
    <cellStyle name="Normal 4 4 2 3 3 3 5" xfId="28760" xr:uid="{5440FB3D-A70A-4842-A5F2-846843A497D8}"/>
    <cellStyle name="Normal 4 4 2 3 3 4" xfId="4752" xr:uid="{43C60D12-122F-42E7-BD9C-F5C9FD88036E}"/>
    <cellStyle name="Normal 4 4 2 3 3 4 2" xfId="11156" xr:uid="{CC8DFB72-4177-48AD-8B3A-72E995BAA74A}"/>
    <cellStyle name="Normal 4 4 2 3 3 4 2 2" xfId="23958" xr:uid="{714F426C-151F-44A0-809D-33F84ED95369}"/>
    <cellStyle name="Normal 4 4 2 3 3 4 2 2 2" xfId="49560" xr:uid="{97C0F61D-17FD-4787-A777-6EA4DFDB1283}"/>
    <cellStyle name="Normal 4 4 2 3 3 4 2 3" xfId="36760" xr:uid="{64445334-FFEB-49E8-9ED1-2AA26388D7F5}"/>
    <cellStyle name="Normal 4 4 2 3 3 4 3" xfId="17558" xr:uid="{7D1FFDE3-93B2-480E-AB9E-B6778B946132}"/>
    <cellStyle name="Normal 4 4 2 3 3 4 3 2" xfId="43160" xr:uid="{3E8D2248-4D30-4065-9FE6-714AFD1A2BA7}"/>
    <cellStyle name="Normal 4 4 2 3 3 4 4" xfId="30360" xr:uid="{EC034656-F9B8-47D5-8392-019CCE97EF76}"/>
    <cellStyle name="Normal 4 4 2 3 3 5" xfId="7956" xr:uid="{F1DDFA86-CF1C-42B2-B4B9-F1967FD8B7CF}"/>
    <cellStyle name="Normal 4 4 2 3 3 5 2" xfId="20758" xr:uid="{8392248B-55B0-4B43-A290-D8736D020270}"/>
    <cellStyle name="Normal 4 4 2 3 3 5 2 2" xfId="46360" xr:uid="{84779F5E-3AAA-48D8-A2F4-F873FA21E555}"/>
    <cellStyle name="Normal 4 4 2 3 3 5 3" xfId="33560" xr:uid="{51BCEB59-51E6-4E10-B8B8-FF9B7259A41D}"/>
    <cellStyle name="Normal 4 4 2 3 3 6" xfId="14358" xr:uid="{110F3E1A-E90B-4207-A17A-4DBBB3B33EFA}"/>
    <cellStyle name="Normal 4 4 2 3 3 6 2" xfId="39960" xr:uid="{58297FA3-6D42-418D-A8C4-159F2A01CF5C}"/>
    <cellStyle name="Normal 4 4 2 3 3 7" xfId="27160" xr:uid="{CA5DA30C-A2A5-40D0-9333-D08AE2E9ECA3}"/>
    <cellStyle name="Normal 4 4 2 3 4" xfId="1948" xr:uid="{5839BEFF-FEE7-4992-9E6B-6D41A15E42E5}"/>
    <cellStyle name="Normal 4 4 2 3 4 2" xfId="3550" xr:uid="{6CA2A2F8-4D6D-4103-81F6-4FB104C6C0FE}"/>
    <cellStyle name="Normal 4 4 2 3 4 2 2" xfId="6752" xr:uid="{0D920B90-8465-4EF6-ACCA-19A3A0E3378E}"/>
    <cellStyle name="Normal 4 4 2 3 4 2 2 2" xfId="13156" xr:uid="{56C1539A-73AC-4CA1-A35B-058D0B6960FA}"/>
    <cellStyle name="Normal 4 4 2 3 4 2 2 2 2" xfId="25958" xr:uid="{9DC4A753-D2EB-456D-861F-B56049802D23}"/>
    <cellStyle name="Normal 4 4 2 3 4 2 2 2 2 2" xfId="51560" xr:uid="{84C2EC8D-142A-4F23-846D-14B575F1C74F}"/>
    <cellStyle name="Normal 4 4 2 3 4 2 2 2 3" xfId="38760" xr:uid="{B61FB779-2CC0-4470-BC01-5EE06A8D8F00}"/>
    <cellStyle name="Normal 4 4 2 3 4 2 2 3" xfId="19558" xr:uid="{E249AB86-2635-4648-AC5E-8F38AA2B3864}"/>
    <cellStyle name="Normal 4 4 2 3 4 2 2 3 2" xfId="45160" xr:uid="{DBBCEA69-EC9A-499F-B854-A7BB2D212AB1}"/>
    <cellStyle name="Normal 4 4 2 3 4 2 2 4" xfId="32360" xr:uid="{29D59A2A-2BE3-4A4B-8A68-16190DEEBB1D}"/>
    <cellStyle name="Normal 4 4 2 3 4 2 3" xfId="9956" xr:uid="{6003C3E2-5492-4E9F-A2E3-8F37EADF2E2C}"/>
    <cellStyle name="Normal 4 4 2 3 4 2 3 2" xfId="22758" xr:uid="{3A133A36-38AB-4B9F-AF8C-FBC8C83E399F}"/>
    <cellStyle name="Normal 4 4 2 3 4 2 3 2 2" xfId="48360" xr:uid="{1FFDBBEA-8089-44DD-91E6-97A96148D671}"/>
    <cellStyle name="Normal 4 4 2 3 4 2 3 3" xfId="35560" xr:uid="{B348A461-92E8-438D-939F-3CFC1C7CA2D7}"/>
    <cellStyle name="Normal 4 4 2 3 4 2 4" xfId="16358" xr:uid="{0745DEBA-7507-4D7C-AF51-5E7CEE02A870}"/>
    <cellStyle name="Normal 4 4 2 3 4 2 4 2" xfId="41960" xr:uid="{EBC7D794-B07C-42FB-A245-38B005CD5896}"/>
    <cellStyle name="Normal 4 4 2 3 4 2 5" xfId="29160" xr:uid="{972E89E7-6300-4A99-97D6-1A35AB0529EE}"/>
    <cellStyle name="Normal 4 4 2 3 4 3" xfId="5152" xr:uid="{C0F9C274-6563-4846-BB58-D7C16A4DCAFF}"/>
    <cellStyle name="Normal 4 4 2 3 4 3 2" xfId="11556" xr:uid="{4A8AFB5E-081D-45CB-927B-2A4D47B3DDBD}"/>
    <cellStyle name="Normal 4 4 2 3 4 3 2 2" xfId="24358" xr:uid="{4C9FB98D-77E0-44B0-8506-9EFCC9CF7207}"/>
    <cellStyle name="Normal 4 4 2 3 4 3 2 2 2" xfId="49960" xr:uid="{D1BBB819-4E15-45A5-8FD4-D2FD01F9AB74}"/>
    <cellStyle name="Normal 4 4 2 3 4 3 2 3" xfId="37160" xr:uid="{1D5CCD3F-3279-4BA2-8CEA-F59841269643}"/>
    <cellStyle name="Normal 4 4 2 3 4 3 3" xfId="17958" xr:uid="{CB5EE7DD-6342-4133-9C0C-BB2F804A1261}"/>
    <cellStyle name="Normal 4 4 2 3 4 3 3 2" xfId="43560" xr:uid="{4F6D470C-608E-4917-BFC3-69269EC05D51}"/>
    <cellStyle name="Normal 4 4 2 3 4 3 4" xfId="30760" xr:uid="{2CDA7369-3EE3-4186-A0D8-978E2E8FDB63}"/>
    <cellStyle name="Normal 4 4 2 3 4 4" xfId="8356" xr:uid="{AFCED7C6-C272-463C-8413-A497227E9F8E}"/>
    <cellStyle name="Normal 4 4 2 3 4 4 2" xfId="21158" xr:uid="{71E769E5-C8CF-4E07-B1B9-F8A414A6717E}"/>
    <cellStyle name="Normal 4 4 2 3 4 4 2 2" xfId="46760" xr:uid="{EB75E193-AF3F-4364-B86D-EAB4F5535A77}"/>
    <cellStyle name="Normal 4 4 2 3 4 4 3" xfId="33960" xr:uid="{F3FD3CAF-FA57-4875-A4BA-A19DEA93EF69}"/>
    <cellStyle name="Normal 4 4 2 3 4 5" xfId="14758" xr:uid="{811ABB15-5E70-46FA-BD95-9EFAA021A7CE}"/>
    <cellStyle name="Normal 4 4 2 3 4 5 2" xfId="40360" xr:uid="{0CC62CE5-F4A8-46C5-849D-40F97E9FBBE7}"/>
    <cellStyle name="Normal 4 4 2 3 4 6" xfId="27560" xr:uid="{AC4D8148-50B0-4703-B168-0A466F1EAB31}"/>
    <cellStyle name="Normal 4 4 2 3 5" xfId="2750" xr:uid="{1161B74F-FE71-42CF-AD92-87CE279F4C1A}"/>
    <cellStyle name="Normal 4 4 2 3 5 2" xfId="5952" xr:uid="{A11F0D1D-CF8A-4383-AE18-14408BB20C05}"/>
    <cellStyle name="Normal 4 4 2 3 5 2 2" xfId="12356" xr:uid="{8FDFDF99-DF8D-45FB-9A3C-E09EFE5BC0F6}"/>
    <cellStyle name="Normal 4 4 2 3 5 2 2 2" xfId="25158" xr:uid="{97FE8021-AF39-4EEB-9125-D7102C5A94FC}"/>
    <cellStyle name="Normal 4 4 2 3 5 2 2 2 2" xfId="50760" xr:uid="{6DC82E27-E581-486E-8A52-020543C24F4F}"/>
    <cellStyle name="Normal 4 4 2 3 5 2 2 3" xfId="37960" xr:uid="{5F831F33-C0C9-4EE8-9423-A042469B8D9E}"/>
    <cellStyle name="Normal 4 4 2 3 5 2 3" xfId="18758" xr:uid="{E5E91918-FE34-4833-9FE6-C3FD92709C36}"/>
    <cellStyle name="Normal 4 4 2 3 5 2 3 2" xfId="44360" xr:uid="{92439D22-5D9B-4D5F-8BDF-37DBE5CD1F67}"/>
    <cellStyle name="Normal 4 4 2 3 5 2 4" xfId="31560" xr:uid="{93BFEF19-9DD2-4B4F-B29B-C71277C8589D}"/>
    <cellStyle name="Normal 4 4 2 3 5 3" xfId="9156" xr:uid="{0B924DD7-E9EF-4470-8C12-52C8881347D4}"/>
    <cellStyle name="Normal 4 4 2 3 5 3 2" xfId="21958" xr:uid="{47E670D4-8FEB-48AD-9FFC-334FFB8B27E1}"/>
    <cellStyle name="Normal 4 4 2 3 5 3 2 2" xfId="47560" xr:uid="{E439F2F0-4EED-4D9A-B19B-CB9EA49C00C6}"/>
    <cellStyle name="Normal 4 4 2 3 5 3 3" xfId="34760" xr:uid="{373B6FF7-0D65-4E32-B1F0-9095301E7651}"/>
    <cellStyle name="Normal 4 4 2 3 5 4" xfId="15558" xr:uid="{15EF2CE7-2A97-4311-9ED0-A33C98257603}"/>
    <cellStyle name="Normal 4 4 2 3 5 4 2" xfId="41160" xr:uid="{7038F38E-AC1F-4CCF-8BA7-6D529E3E01BE}"/>
    <cellStyle name="Normal 4 4 2 3 5 5" xfId="28360" xr:uid="{DA381F4D-58C5-4719-B544-5041C98FFB5A}"/>
    <cellStyle name="Normal 4 4 2 3 6" xfId="4352" xr:uid="{6F62E628-F01E-498D-8491-78EB3B8785F4}"/>
    <cellStyle name="Normal 4 4 2 3 6 2" xfId="10756" xr:uid="{A3B79A13-D5F3-4B57-ADB4-CE04FA26675E}"/>
    <cellStyle name="Normal 4 4 2 3 6 2 2" xfId="23558" xr:uid="{B66D5AF7-34FA-481B-99DC-002BF09347A5}"/>
    <cellStyle name="Normal 4 4 2 3 6 2 2 2" xfId="49160" xr:uid="{F0F5BD6E-D564-47E7-A01C-D41263DCB34E}"/>
    <cellStyle name="Normal 4 4 2 3 6 2 3" xfId="36360" xr:uid="{A5929264-6B07-474F-BB54-61A2D627AFB8}"/>
    <cellStyle name="Normal 4 4 2 3 6 3" xfId="17158" xr:uid="{F445648D-A15C-4783-A639-E741E06CB877}"/>
    <cellStyle name="Normal 4 4 2 3 6 3 2" xfId="42760" xr:uid="{963F89D8-8D36-4162-BB33-0F120474A887}"/>
    <cellStyle name="Normal 4 4 2 3 6 4" xfId="29960" xr:uid="{E44D2005-80C0-41F0-A183-5FC85DFAF2C8}"/>
    <cellStyle name="Normal 4 4 2 3 7" xfId="7556" xr:uid="{69822992-6BCC-439D-9ED4-15C46EFF8A45}"/>
    <cellStyle name="Normal 4 4 2 3 7 2" xfId="20358" xr:uid="{C4BBCAB2-0883-486F-9E22-762CFAAC6DC6}"/>
    <cellStyle name="Normal 4 4 2 3 7 2 2" xfId="45960" xr:uid="{EA2635F8-938E-4C74-872F-35A901356B28}"/>
    <cellStyle name="Normal 4 4 2 3 7 3" xfId="33160" xr:uid="{CB7BBA73-C1EE-4696-9693-DC0095131E2C}"/>
    <cellStyle name="Normal 4 4 2 3 8" xfId="13958" xr:uid="{61835D71-DED1-4DA5-89B5-5487E20F0D1A}"/>
    <cellStyle name="Normal 4 4 2 3 8 2" xfId="39560" xr:uid="{702563C8-290C-4A89-8DE4-0071B8025D66}"/>
    <cellStyle name="Normal 4 4 2 3 9" xfId="26760" xr:uid="{8C87C6BE-C604-468E-A282-6366138A8E2B}"/>
    <cellStyle name="Normal 4 4 2 4" xfId="1241" xr:uid="{65A59A80-C0C5-4A7C-BBFB-2D2C314BCD60}"/>
    <cellStyle name="Normal 4 4 2 4 2" xfId="1646" xr:uid="{B072FA13-2123-4CC5-9178-76FC802FADFF}"/>
    <cellStyle name="Normal 4 4 2 4 2 2" xfId="2448" xr:uid="{C8B4E479-A789-4624-9F48-C7E8080FEFCA}"/>
    <cellStyle name="Normal 4 4 2 4 2 2 2" xfId="4050" xr:uid="{06D76B6A-E2C1-49D0-91F5-33005B99F3E7}"/>
    <cellStyle name="Normal 4 4 2 4 2 2 2 2" xfId="7252" xr:uid="{D721978E-C589-42D9-B934-D4F9F7104A4E}"/>
    <cellStyle name="Normal 4 4 2 4 2 2 2 2 2" xfId="13656" xr:uid="{0781E0E8-AB65-4AB1-810B-825E5270676B}"/>
    <cellStyle name="Normal 4 4 2 4 2 2 2 2 2 2" xfId="26458" xr:uid="{6E98DB6D-8D39-496F-B433-C3786449D5EA}"/>
    <cellStyle name="Normal 4 4 2 4 2 2 2 2 2 2 2" xfId="52060" xr:uid="{C4BFA76B-C816-4349-B1A5-1787E97B65BD}"/>
    <cellStyle name="Normal 4 4 2 4 2 2 2 2 2 3" xfId="39260" xr:uid="{15AE6AA3-D2F2-4F11-84B9-4280B673384D}"/>
    <cellStyle name="Normal 4 4 2 4 2 2 2 2 3" xfId="20058" xr:uid="{E75CCE21-C3ED-4215-8A2D-E03E7742E0EA}"/>
    <cellStyle name="Normal 4 4 2 4 2 2 2 2 3 2" xfId="45660" xr:uid="{F1416891-077C-45E3-A277-9B4BA17D90C9}"/>
    <cellStyle name="Normal 4 4 2 4 2 2 2 2 4" xfId="32860" xr:uid="{2C3174A5-0548-456C-B72F-933F7E352814}"/>
    <cellStyle name="Normal 4 4 2 4 2 2 2 3" xfId="10456" xr:uid="{1920DF2B-E30F-45E5-8F96-C380256BDBDF}"/>
    <cellStyle name="Normal 4 4 2 4 2 2 2 3 2" xfId="23258" xr:uid="{9F75DE2C-0A0C-4A2E-A0A1-85B1C45D8B8D}"/>
    <cellStyle name="Normal 4 4 2 4 2 2 2 3 2 2" xfId="48860" xr:uid="{416FEA8C-2F90-4D34-B2B6-5D73EE9AEB1B}"/>
    <cellStyle name="Normal 4 4 2 4 2 2 2 3 3" xfId="36060" xr:uid="{B57B6E31-F424-48E6-920B-18BEBC9A9653}"/>
    <cellStyle name="Normal 4 4 2 4 2 2 2 4" xfId="16858" xr:uid="{DCFB3E37-46B0-4E27-8296-F2EBC570E85E}"/>
    <cellStyle name="Normal 4 4 2 4 2 2 2 4 2" xfId="42460" xr:uid="{21BFC430-6E6A-4923-ACF7-CB871F548BF1}"/>
    <cellStyle name="Normal 4 4 2 4 2 2 2 5" xfId="29660" xr:uid="{DA3EA6D4-ED4D-47D7-9FAF-7B0D27436B6B}"/>
    <cellStyle name="Normal 4 4 2 4 2 2 3" xfId="5652" xr:uid="{00F813DB-62B4-45FF-A1D5-9CB56044D959}"/>
    <cellStyle name="Normal 4 4 2 4 2 2 3 2" xfId="12056" xr:uid="{8C6B21BD-F2A1-4A21-AC45-3AE20649B6F8}"/>
    <cellStyle name="Normal 4 4 2 4 2 2 3 2 2" xfId="24858" xr:uid="{A3F49618-358D-46BD-9A68-F3415C4880F3}"/>
    <cellStyle name="Normal 4 4 2 4 2 2 3 2 2 2" xfId="50460" xr:uid="{379E6B60-2755-41E5-AA24-38DAF661CBCA}"/>
    <cellStyle name="Normal 4 4 2 4 2 2 3 2 3" xfId="37660" xr:uid="{422A51B4-E8A0-4D51-95E2-81CC9E35F0E1}"/>
    <cellStyle name="Normal 4 4 2 4 2 2 3 3" xfId="18458" xr:uid="{2B2811F8-DB71-439E-A079-77A0B9FA64BB}"/>
    <cellStyle name="Normal 4 4 2 4 2 2 3 3 2" xfId="44060" xr:uid="{B160FB8D-3D73-4455-AC3C-E0FFD82BA97B}"/>
    <cellStyle name="Normal 4 4 2 4 2 2 3 4" xfId="31260" xr:uid="{D0E2E323-D904-4B96-8767-B5EE5D709062}"/>
    <cellStyle name="Normal 4 4 2 4 2 2 4" xfId="8856" xr:uid="{43A7FDFA-89B7-411D-A033-9210F57AB81A}"/>
    <cellStyle name="Normal 4 4 2 4 2 2 4 2" xfId="21658" xr:uid="{3CDCB7D5-7DB3-43FC-9DBD-AAD16CDB1615}"/>
    <cellStyle name="Normal 4 4 2 4 2 2 4 2 2" xfId="47260" xr:uid="{6639672D-9DA2-43EB-A479-763B9BD34EFE}"/>
    <cellStyle name="Normal 4 4 2 4 2 2 4 3" xfId="34460" xr:uid="{4C7DE7FD-CF97-41A8-B4B0-72694149CC04}"/>
    <cellStyle name="Normal 4 4 2 4 2 2 5" xfId="15258" xr:uid="{F29EE12E-9963-4A73-8F7D-3E99BC153E10}"/>
    <cellStyle name="Normal 4 4 2 4 2 2 5 2" xfId="40860" xr:uid="{FD0D8822-6077-40B8-AC00-EFFBF6D6B316}"/>
    <cellStyle name="Normal 4 4 2 4 2 2 6" xfId="28060" xr:uid="{FD0655BF-D0DD-4AFC-8D65-3E088182CA03}"/>
    <cellStyle name="Normal 4 4 2 4 2 3" xfId="3250" xr:uid="{DCB319F3-C790-40DB-A8D4-468DB8ED540F}"/>
    <cellStyle name="Normal 4 4 2 4 2 3 2" xfId="6452" xr:uid="{37AC4739-DCCA-4C6B-ABAF-A51AD6CF337C}"/>
    <cellStyle name="Normal 4 4 2 4 2 3 2 2" xfId="12856" xr:uid="{7D309D68-2C0F-4EEE-8BED-67B0435ABE3D}"/>
    <cellStyle name="Normal 4 4 2 4 2 3 2 2 2" xfId="25658" xr:uid="{B4A700EA-EAE9-4E34-9037-934B006D0C5F}"/>
    <cellStyle name="Normal 4 4 2 4 2 3 2 2 2 2" xfId="51260" xr:uid="{FA2D921E-D9D2-41D7-BD10-2AB574F3610F}"/>
    <cellStyle name="Normal 4 4 2 4 2 3 2 2 3" xfId="38460" xr:uid="{34FA96DF-7A19-4862-948E-6EEE1D6D2584}"/>
    <cellStyle name="Normal 4 4 2 4 2 3 2 3" xfId="19258" xr:uid="{7587E378-2A7B-4533-8505-A14E91F24C76}"/>
    <cellStyle name="Normal 4 4 2 4 2 3 2 3 2" xfId="44860" xr:uid="{9E49294F-B9DE-411F-88D8-544343230B91}"/>
    <cellStyle name="Normal 4 4 2 4 2 3 2 4" xfId="32060" xr:uid="{E08A197C-7305-4005-91C1-E4C3A6735C4C}"/>
    <cellStyle name="Normal 4 4 2 4 2 3 3" xfId="9656" xr:uid="{C2D20BA1-270E-41FF-85FD-6A7CD436239A}"/>
    <cellStyle name="Normal 4 4 2 4 2 3 3 2" xfId="22458" xr:uid="{74128150-D77F-410B-8FBB-35F5725E645C}"/>
    <cellStyle name="Normal 4 4 2 4 2 3 3 2 2" xfId="48060" xr:uid="{45115051-0440-4A31-A917-52345989DB28}"/>
    <cellStyle name="Normal 4 4 2 4 2 3 3 3" xfId="35260" xr:uid="{28C9553E-ACB4-40BC-ADEF-2C2C7C48CB40}"/>
    <cellStyle name="Normal 4 4 2 4 2 3 4" xfId="16058" xr:uid="{09D15F8F-F933-4FCF-BE7F-59B1F0D87BA1}"/>
    <cellStyle name="Normal 4 4 2 4 2 3 4 2" xfId="41660" xr:uid="{4D30BD20-7D9A-4F78-8F3C-2340BD483C2D}"/>
    <cellStyle name="Normal 4 4 2 4 2 3 5" xfId="28860" xr:uid="{A9DFD0F0-458F-4105-9767-C375CAD210F3}"/>
    <cellStyle name="Normal 4 4 2 4 2 4" xfId="4852" xr:uid="{B44AE4E9-A871-4259-9D7F-966985579EC6}"/>
    <cellStyle name="Normal 4 4 2 4 2 4 2" xfId="11256" xr:uid="{1EDE8B5E-0F31-4CA7-93C5-76932B98F01B}"/>
    <cellStyle name="Normal 4 4 2 4 2 4 2 2" xfId="24058" xr:uid="{AA462514-D93A-40E4-85AA-79589431311F}"/>
    <cellStyle name="Normal 4 4 2 4 2 4 2 2 2" xfId="49660" xr:uid="{13EBB403-27BD-4E28-A70D-AC444027BE80}"/>
    <cellStyle name="Normal 4 4 2 4 2 4 2 3" xfId="36860" xr:uid="{E7C6E743-0D42-43D8-91D3-7282E97D7FC8}"/>
    <cellStyle name="Normal 4 4 2 4 2 4 3" xfId="17658" xr:uid="{D75DDF49-3F45-4AED-BA81-0D7C3817FE41}"/>
    <cellStyle name="Normal 4 4 2 4 2 4 3 2" xfId="43260" xr:uid="{B21F1689-84DD-4E0F-B74C-82BE2BDE34A8}"/>
    <cellStyle name="Normal 4 4 2 4 2 4 4" xfId="30460" xr:uid="{FEEAFC44-659C-496C-8A65-52F547AA004F}"/>
    <cellStyle name="Normal 4 4 2 4 2 5" xfId="8056" xr:uid="{507E431E-A4D3-4288-9F05-76A98A79575B}"/>
    <cellStyle name="Normal 4 4 2 4 2 5 2" xfId="20858" xr:uid="{945DEFBF-36CD-4917-883F-640AAE49255F}"/>
    <cellStyle name="Normal 4 4 2 4 2 5 2 2" xfId="46460" xr:uid="{44CFDD9D-583F-4ABB-BD26-CAD99F005DCF}"/>
    <cellStyle name="Normal 4 4 2 4 2 5 3" xfId="33660" xr:uid="{13A007BE-0207-41D5-9A06-45050AFE6209}"/>
    <cellStyle name="Normal 4 4 2 4 2 6" xfId="14458" xr:uid="{C9A5D4A6-0ECD-4332-8528-6343EFF1F568}"/>
    <cellStyle name="Normal 4 4 2 4 2 6 2" xfId="40060" xr:uid="{5EBFF01C-AA0A-4DF0-BBA9-D71F42EFDB22}"/>
    <cellStyle name="Normal 4 4 2 4 2 7" xfId="27260" xr:uid="{D66AA4B8-8F3A-4FEA-8EB6-D54A6726703B}"/>
    <cellStyle name="Normal 4 4 2 4 3" xfId="2048" xr:uid="{7219BC5C-C1FE-4B0D-B01E-C628586ADEC7}"/>
    <cellStyle name="Normal 4 4 2 4 3 2" xfId="3650" xr:uid="{4370A628-E567-402F-AE8D-E6C2EC8DB379}"/>
    <cellStyle name="Normal 4 4 2 4 3 2 2" xfId="6852" xr:uid="{11AB2A97-0D87-4976-9BB1-0F186BF3DA3C}"/>
    <cellStyle name="Normal 4 4 2 4 3 2 2 2" xfId="13256" xr:uid="{617DBDCB-7535-44A7-87DE-977AF9FABDDE}"/>
    <cellStyle name="Normal 4 4 2 4 3 2 2 2 2" xfId="26058" xr:uid="{BF069E08-C381-4864-AD38-3D941F8D46A7}"/>
    <cellStyle name="Normal 4 4 2 4 3 2 2 2 2 2" xfId="51660" xr:uid="{ACBA7C6E-42CA-4931-9EF7-9893FF001F1C}"/>
    <cellStyle name="Normal 4 4 2 4 3 2 2 2 3" xfId="38860" xr:uid="{03FEC8B0-DDDB-4A47-8449-55480CBEA119}"/>
    <cellStyle name="Normal 4 4 2 4 3 2 2 3" xfId="19658" xr:uid="{8425F1CF-014D-4307-A971-900DC73A030E}"/>
    <cellStyle name="Normal 4 4 2 4 3 2 2 3 2" xfId="45260" xr:uid="{519FBC56-F607-4055-8806-EBA9EE683A03}"/>
    <cellStyle name="Normal 4 4 2 4 3 2 2 4" xfId="32460" xr:uid="{BF71B578-15B2-433B-9200-633AE4888C63}"/>
    <cellStyle name="Normal 4 4 2 4 3 2 3" xfId="10056" xr:uid="{2B50968C-8688-4279-84EE-7BBD1B493FF6}"/>
    <cellStyle name="Normal 4 4 2 4 3 2 3 2" xfId="22858" xr:uid="{009B3590-0026-4790-BC14-608159CB7350}"/>
    <cellStyle name="Normal 4 4 2 4 3 2 3 2 2" xfId="48460" xr:uid="{25B845FB-060A-4D74-877A-AF53B333F61C}"/>
    <cellStyle name="Normal 4 4 2 4 3 2 3 3" xfId="35660" xr:uid="{BD50A892-5B8F-4EE6-9BCC-7A5299EAF0A5}"/>
    <cellStyle name="Normal 4 4 2 4 3 2 4" xfId="16458" xr:uid="{0ECC360E-D9C9-46DF-BE04-94D9A331F8DE}"/>
    <cellStyle name="Normal 4 4 2 4 3 2 4 2" xfId="42060" xr:uid="{87DF3420-B757-4D4F-9DD2-4F6FC6FC39A6}"/>
    <cellStyle name="Normal 4 4 2 4 3 2 5" xfId="29260" xr:uid="{EE357982-C3E4-4CAC-A0E4-CE22B26260A3}"/>
    <cellStyle name="Normal 4 4 2 4 3 3" xfId="5252" xr:uid="{20C2909C-7003-44B3-98BF-B38877A03C0D}"/>
    <cellStyle name="Normal 4 4 2 4 3 3 2" xfId="11656" xr:uid="{7962DC3E-33F2-4C43-8212-ECC8D0AFD04F}"/>
    <cellStyle name="Normal 4 4 2 4 3 3 2 2" xfId="24458" xr:uid="{18ABDAAD-D005-4753-9E29-DA135A0EF9D1}"/>
    <cellStyle name="Normal 4 4 2 4 3 3 2 2 2" xfId="50060" xr:uid="{285F24AC-764B-4095-9C13-5986D200C4BD}"/>
    <cellStyle name="Normal 4 4 2 4 3 3 2 3" xfId="37260" xr:uid="{F31A29B1-190E-43E2-94EA-2DA1A9B3E91C}"/>
    <cellStyle name="Normal 4 4 2 4 3 3 3" xfId="18058" xr:uid="{78DC67AB-E466-48D2-B096-F4F455408A37}"/>
    <cellStyle name="Normal 4 4 2 4 3 3 3 2" xfId="43660" xr:uid="{BD4FA3E3-3793-405D-944F-B377CE56BAD9}"/>
    <cellStyle name="Normal 4 4 2 4 3 3 4" xfId="30860" xr:uid="{06F60720-D4CD-4DEE-9FEE-D380EF4D4875}"/>
    <cellStyle name="Normal 4 4 2 4 3 4" xfId="8456" xr:uid="{381A192D-46CE-4A81-85D0-256B9FCFA389}"/>
    <cellStyle name="Normal 4 4 2 4 3 4 2" xfId="21258" xr:uid="{409B00CC-B793-4B82-8133-788871631F5F}"/>
    <cellStyle name="Normal 4 4 2 4 3 4 2 2" xfId="46860" xr:uid="{6678E944-C8C9-464C-8377-DC28E01B0B43}"/>
    <cellStyle name="Normal 4 4 2 4 3 4 3" xfId="34060" xr:uid="{96BF86AF-6D65-4AE9-9873-353F02E7980F}"/>
    <cellStyle name="Normal 4 4 2 4 3 5" xfId="14858" xr:uid="{70BE6FE9-DBC3-4A76-887B-FB2B9D41162D}"/>
    <cellStyle name="Normal 4 4 2 4 3 5 2" xfId="40460" xr:uid="{AD9315C8-D043-4241-B9AB-80C7A4BEE8DE}"/>
    <cellStyle name="Normal 4 4 2 4 3 6" xfId="27660" xr:uid="{4DDA2943-D5D1-4617-8643-F9D8648063AA}"/>
    <cellStyle name="Normal 4 4 2 4 4" xfId="2850" xr:uid="{A86D66D7-3AF8-4912-98F2-1D79E55EB972}"/>
    <cellStyle name="Normal 4 4 2 4 4 2" xfId="6052" xr:uid="{CA3C5FBE-0F60-4090-BCF3-F47985D43DA5}"/>
    <cellStyle name="Normal 4 4 2 4 4 2 2" xfId="12456" xr:uid="{ACFB559C-CC10-4287-B983-514EC9A25869}"/>
    <cellStyle name="Normal 4 4 2 4 4 2 2 2" xfId="25258" xr:uid="{B5A44C1D-4809-4138-8823-129E7C83BCAD}"/>
    <cellStyle name="Normal 4 4 2 4 4 2 2 2 2" xfId="50860" xr:uid="{DBDA5300-0E2E-46BD-87C7-78E41884052C}"/>
    <cellStyle name="Normal 4 4 2 4 4 2 2 3" xfId="38060" xr:uid="{D8AF1E3B-4828-4965-9011-3FDB1CEA6533}"/>
    <cellStyle name="Normal 4 4 2 4 4 2 3" xfId="18858" xr:uid="{7486E112-F8DE-4625-8F0E-73F5AA1FD859}"/>
    <cellStyle name="Normal 4 4 2 4 4 2 3 2" xfId="44460" xr:uid="{F7FF3AB5-5A9A-42CF-BC74-69A958A0FA69}"/>
    <cellStyle name="Normal 4 4 2 4 4 2 4" xfId="31660" xr:uid="{4F287FAF-E1E1-46FF-AF54-D270850A178C}"/>
    <cellStyle name="Normal 4 4 2 4 4 3" xfId="9256" xr:uid="{271215B2-5FE9-458D-834F-BA25FCF5B5F2}"/>
    <cellStyle name="Normal 4 4 2 4 4 3 2" xfId="22058" xr:uid="{829DCEFC-1F8A-4426-B62D-76EC276D03F9}"/>
    <cellStyle name="Normal 4 4 2 4 4 3 2 2" xfId="47660" xr:uid="{21EF7461-C9E1-43D8-BDB1-C290392A1986}"/>
    <cellStyle name="Normal 4 4 2 4 4 3 3" xfId="34860" xr:uid="{F4E90036-EE2E-43CC-A36D-9485FD92E508}"/>
    <cellStyle name="Normal 4 4 2 4 4 4" xfId="15658" xr:uid="{E5FC2FEC-AAC3-4F13-96C1-0DC54ADF76A2}"/>
    <cellStyle name="Normal 4 4 2 4 4 4 2" xfId="41260" xr:uid="{B2F5C6E0-5ECF-4BF4-AC82-BEF5D372E625}"/>
    <cellStyle name="Normal 4 4 2 4 4 5" xfId="28460" xr:uid="{474B9B1C-E361-4D77-8FC4-A841579E5C0D}"/>
    <cellStyle name="Normal 4 4 2 4 5" xfId="4452" xr:uid="{38C41DE5-0E76-4900-9426-EB6AEC7A28BB}"/>
    <cellStyle name="Normal 4 4 2 4 5 2" xfId="10856" xr:uid="{DFCCED0F-AA5F-4309-90C4-C210AEB9D061}"/>
    <cellStyle name="Normal 4 4 2 4 5 2 2" xfId="23658" xr:uid="{43549624-06F0-4F87-81C4-DFC69125FE11}"/>
    <cellStyle name="Normal 4 4 2 4 5 2 2 2" xfId="49260" xr:uid="{0ABEC713-5E81-4150-B491-0F4029C73064}"/>
    <cellStyle name="Normal 4 4 2 4 5 2 3" xfId="36460" xr:uid="{CC81ACB6-669A-4BD1-83EB-5995990EFD2E}"/>
    <cellStyle name="Normal 4 4 2 4 5 3" xfId="17258" xr:uid="{151EC270-5B26-4FD3-81F7-CFC9096574B6}"/>
    <cellStyle name="Normal 4 4 2 4 5 3 2" xfId="42860" xr:uid="{A08A2AB0-6877-4532-B9AC-7655302206AF}"/>
    <cellStyle name="Normal 4 4 2 4 5 4" xfId="30060" xr:uid="{4B0B69D4-9A44-4614-B94B-4D334D4F0898}"/>
    <cellStyle name="Normal 4 4 2 4 6" xfId="7656" xr:uid="{18B59370-45D8-4756-8140-D2D3B5D5EAD0}"/>
    <cellStyle name="Normal 4 4 2 4 6 2" xfId="20458" xr:uid="{0C4EF1C1-CEF5-4038-9B79-F16C3EFAB056}"/>
    <cellStyle name="Normal 4 4 2 4 6 2 2" xfId="46060" xr:uid="{CA3CDEED-28CA-4C3C-A1DC-48EC2C1C1BCB}"/>
    <cellStyle name="Normal 4 4 2 4 6 3" xfId="33260" xr:uid="{9B8DF611-F5B4-40F7-95E6-6C2A0298CCE2}"/>
    <cellStyle name="Normal 4 4 2 4 7" xfId="14058" xr:uid="{7EAAEE48-DF86-46EA-AF19-C5CD67B4C65A}"/>
    <cellStyle name="Normal 4 4 2 4 7 2" xfId="39660" xr:uid="{35AD8F73-488D-4258-B65D-7C985C1CAC76}"/>
    <cellStyle name="Normal 4 4 2 4 8" xfId="26860" xr:uid="{C3943497-C12F-4BC7-A7C8-7E9544E6D00E}"/>
    <cellStyle name="Normal 4 4 2 5" xfId="1445" xr:uid="{DB730051-9800-4258-A699-7425E13758E1}"/>
    <cellStyle name="Normal 4 4 2 5 2" xfId="2248" xr:uid="{A8350483-A0A6-422D-A102-323C5D806B24}"/>
    <cellStyle name="Normal 4 4 2 5 2 2" xfId="3850" xr:uid="{BD168596-BF21-4671-BF5B-65E528F12523}"/>
    <cellStyle name="Normal 4 4 2 5 2 2 2" xfId="7052" xr:uid="{350A474F-9A64-4A43-889C-C94E0D4EEB6C}"/>
    <cellStyle name="Normal 4 4 2 5 2 2 2 2" xfId="13456" xr:uid="{88C78282-8C1B-42DE-9DB8-9888A874C941}"/>
    <cellStyle name="Normal 4 4 2 5 2 2 2 2 2" xfId="26258" xr:uid="{906FF2A3-5CB9-4DAA-844F-D693FC658DE4}"/>
    <cellStyle name="Normal 4 4 2 5 2 2 2 2 2 2" xfId="51860" xr:uid="{38DF6401-BC58-4C5C-A4DA-49CC2AA49740}"/>
    <cellStyle name="Normal 4 4 2 5 2 2 2 2 3" xfId="39060" xr:uid="{838C0C72-5764-4995-9D1B-7CA4A6D25E0F}"/>
    <cellStyle name="Normal 4 4 2 5 2 2 2 3" xfId="19858" xr:uid="{B5B8D171-1044-4FEA-AD14-3F52C7599E8C}"/>
    <cellStyle name="Normal 4 4 2 5 2 2 2 3 2" xfId="45460" xr:uid="{148536E9-41BF-4CDB-BFC7-4AD5FD387156}"/>
    <cellStyle name="Normal 4 4 2 5 2 2 2 4" xfId="32660" xr:uid="{7DDD6E17-A023-413A-9897-E5670FB2D694}"/>
    <cellStyle name="Normal 4 4 2 5 2 2 3" xfId="10256" xr:uid="{769F7251-8434-471F-B534-6B95749988DF}"/>
    <cellStyle name="Normal 4 4 2 5 2 2 3 2" xfId="23058" xr:uid="{861CDC00-33E3-460D-83FA-16FAB9072729}"/>
    <cellStyle name="Normal 4 4 2 5 2 2 3 2 2" xfId="48660" xr:uid="{845B8379-8DEB-45DC-8BD6-2B2F86C62D7A}"/>
    <cellStyle name="Normal 4 4 2 5 2 2 3 3" xfId="35860" xr:uid="{96912F2C-03F6-48F6-81E7-F5E7D595D5CB}"/>
    <cellStyle name="Normal 4 4 2 5 2 2 4" xfId="16658" xr:uid="{4221031E-128C-4E7A-AE9B-3CC1824E5A90}"/>
    <cellStyle name="Normal 4 4 2 5 2 2 4 2" xfId="42260" xr:uid="{24346AD8-73B0-4C04-A7C2-45DE418D43A6}"/>
    <cellStyle name="Normal 4 4 2 5 2 2 5" xfId="29460" xr:uid="{63387149-CCD1-4DA6-868C-CE3EFFA8A0D9}"/>
    <cellStyle name="Normal 4 4 2 5 2 3" xfId="5452" xr:uid="{BCD87F9C-47F4-495F-B273-135036F4BC01}"/>
    <cellStyle name="Normal 4 4 2 5 2 3 2" xfId="11856" xr:uid="{CF6895ED-731F-46CE-A0C3-4F38A8590D7C}"/>
    <cellStyle name="Normal 4 4 2 5 2 3 2 2" xfId="24658" xr:uid="{10B20E8A-CC5F-41B8-98D4-5BF0911676E3}"/>
    <cellStyle name="Normal 4 4 2 5 2 3 2 2 2" xfId="50260" xr:uid="{673857AE-C6EF-45C4-ACD4-B6922A2A2C07}"/>
    <cellStyle name="Normal 4 4 2 5 2 3 2 3" xfId="37460" xr:uid="{35CAD480-B712-4B10-AB54-5B041F302A47}"/>
    <cellStyle name="Normal 4 4 2 5 2 3 3" xfId="18258" xr:uid="{4FCDD6D9-18C5-47DC-8F81-7D8D94A814FC}"/>
    <cellStyle name="Normal 4 4 2 5 2 3 3 2" xfId="43860" xr:uid="{18EA57D9-B088-4BDE-808C-A002AE1E67E7}"/>
    <cellStyle name="Normal 4 4 2 5 2 3 4" xfId="31060" xr:uid="{2A33951C-96CD-43AD-B69E-6F4594C4F5D4}"/>
    <cellStyle name="Normal 4 4 2 5 2 4" xfId="8656" xr:uid="{9EAFD687-49CB-40FA-A5AF-57F89688D8BF}"/>
    <cellStyle name="Normal 4 4 2 5 2 4 2" xfId="21458" xr:uid="{A1C658E9-A6CC-4BBE-8424-23FEE05043DF}"/>
    <cellStyle name="Normal 4 4 2 5 2 4 2 2" xfId="47060" xr:uid="{D870B6CB-4865-47B6-BA46-FDB3EF923D8B}"/>
    <cellStyle name="Normal 4 4 2 5 2 4 3" xfId="34260" xr:uid="{14F83B07-3B4E-476E-A6A4-9805B9E87A09}"/>
    <cellStyle name="Normal 4 4 2 5 2 5" xfId="15058" xr:uid="{E6AAE34A-5776-43D4-A0CB-B78E6F721E04}"/>
    <cellStyle name="Normal 4 4 2 5 2 5 2" xfId="40660" xr:uid="{18BBCA41-C1FE-4DAE-AB49-8ECA417EC9D7}"/>
    <cellStyle name="Normal 4 4 2 5 2 6" xfId="27860" xr:uid="{D621D747-2E88-4C15-9E5E-6D1915370A06}"/>
    <cellStyle name="Normal 4 4 2 5 3" xfId="3050" xr:uid="{F06079D4-338B-4238-B324-D5223400E792}"/>
    <cellStyle name="Normal 4 4 2 5 3 2" xfId="6252" xr:uid="{76C1598E-490C-4E03-90D3-C2E233C8B313}"/>
    <cellStyle name="Normal 4 4 2 5 3 2 2" xfId="12656" xr:uid="{5D9DE96C-93F8-4931-9356-07823C1FC88A}"/>
    <cellStyle name="Normal 4 4 2 5 3 2 2 2" xfId="25458" xr:uid="{0F457D54-746E-4AD6-96B6-48ECAE6B5E2B}"/>
    <cellStyle name="Normal 4 4 2 5 3 2 2 2 2" xfId="51060" xr:uid="{526A23A6-E331-44E8-A9FE-2CDEFBD2C24F}"/>
    <cellStyle name="Normal 4 4 2 5 3 2 2 3" xfId="38260" xr:uid="{62B1246A-62F9-443E-B8E1-2739730E73DA}"/>
    <cellStyle name="Normal 4 4 2 5 3 2 3" xfId="19058" xr:uid="{04A6F65D-2878-474A-B8E7-928DA1CD0D50}"/>
    <cellStyle name="Normal 4 4 2 5 3 2 3 2" xfId="44660" xr:uid="{D329076C-6CF6-4A13-9030-D9FE1D388D5B}"/>
    <cellStyle name="Normal 4 4 2 5 3 2 4" xfId="31860" xr:uid="{A0EA26DF-A99A-4DC1-A2C9-300FB411CB8A}"/>
    <cellStyle name="Normal 4 4 2 5 3 3" xfId="9456" xr:uid="{8C384B1D-4459-4C48-930B-F0257AB66C9A}"/>
    <cellStyle name="Normal 4 4 2 5 3 3 2" xfId="22258" xr:uid="{40DB3F85-9043-4B63-ABF3-D69E5DA7C647}"/>
    <cellStyle name="Normal 4 4 2 5 3 3 2 2" xfId="47860" xr:uid="{8426B0AF-4B07-41DF-BE0D-09552522CA4A}"/>
    <cellStyle name="Normal 4 4 2 5 3 3 3" xfId="35060" xr:uid="{2E9981E2-6357-412C-A28C-EFAB8286F462}"/>
    <cellStyle name="Normal 4 4 2 5 3 4" xfId="15858" xr:uid="{E5D038D0-DAF9-4E10-948F-638515213888}"/>
    <cellStyle name="Normal 4 4 2 5 3 4 2" xfId="41460" xr:uid="{4FFA8FF2-42CD-4CB5-BFDD-4DB14AFFAC6B}"/>
    <cellStyle name="Normal 4 4 2 5 3 5" xfId="28660" xr:uid="{284FCB34-82B9-4FA1-9C61-92A580B65C06}"/>
    <cellStyle name="Normal 4 4 2 5 4" xfId="4652" xr:uid="{3CA96BEF-0E0B-461F-8E80-D07DA7FCA812}"/>
    <cellStyle name="Normal 4 4 2 5 4 2" xfId="11056" xr:uid="{A89D52F6-D8BB-4139-82A8-A8E073C322A2}"/>
    <cellStyle name="Normal 4 4 2 5 4 2 2" xfId="23858" xr:uid="{FD547238-A716-48F3-8651-A49BD34A90F9}"/>
    <cellStyle name="Normal 4 4 2 5 4 2 2 2" xfId="49460" xr:uid="{8B134F0B-C3C8-4A97-9A32-02668E438B3C}"/>
    <cellStyle name="Normal 4 4 2 5 4 2 3" xfId="36660" xr:uid="{FB71CCC9-7D96-4670-9E20-73E97E823137}"/>
    <cellStyle name="Normal 4 4 2 5 4 3" xfId="17458" xr:uid="{AF6B7A02-F3A2-46AC-AFB2-DCDEADC4B726}"/>
    <cellStyle name="Normal 4 4 2 5 4 3 2" xfId="43060" xr:uid="{D156C457-C02C-4ED4-9853-36C0F4D85D3F}"/>
    <cellStyle name="Normal 4 4 2 5 4 4" xfId="30260" xr:uid="{EC56F9FB-D15C-4D9F-BAB5-38EA0BCB00D3}"/>
    <cellStyle name="Normal 4 4 2 5 5" xfId="7856" xr:uid="{BEBBA85B-E21A-4BAD-8137-95248D2C91AF}"/>
    <cellStyle name="Normal 4 4 2 5 5 2" xfId="20658" xr:uid="{50851391-8490-432D-88A1-C6CEF1A8ED20}"/>
    <cellStyle name="Normal 4 4 2 5 5 2 2" xfId="46260" xr:uid="{30BCE0FD-4679-47FC-904B-05F3B08B3948}"/>
    <cellStyle name="Normal 4 4 2 5 5 3" xfId="33460" xr:uid="{51FC69D0-DF13-44E8-A4C2-C4A265CBE48D}"/>
    <cellStyle name="Normal 4 4 2 5 6" xfId="14258" xr:uid="{C20E23E1-0402-4E89-B211-536A5751348B}"/>
    <cellStyle name="Normal 4 4 2 5 6 2" xfId="39860" xr:uid="{0C85B33A-6D1B-4E96-85AA-B6B388460C76}"/>
    <cellStyle name="Normal 4 4 2 5 7" xfId="27060" xr:uid="{E579E8B1-B645-4257-A006-D6D54E2B8F86}"/>
    <cellStyle name="Normal 4 4 2 6" xfId="1847" xr:uid="{754182E0-4F36-43F6-950C-1BF093EAF94C}"/>
    <cellStyle name="Normal 4 4 2 6 2" xfId="3450" xr:uid="{CF8F684F-628F-4650-9AF4-C0CFDE9B4D16}"/>
    <cellStyle name="Normal 4 4 2 6 2 2" xfId="6652" xr:uid="{85B89A6E-FE4B-4CD8-B5DB-EBC484685765}"/>
    <cellStyle name="Normal 4 4 2 6 2 2 2" xfId="13056" xr:uid="{377606DF-5EEA-4C46-A491-9E1D8481AFDD}"/>
    <cellStyle name="Normal 4 4 2 6 2 2 2 2" xfId="25858" xr:uid="{5DE624EA-8828-467A-9813-E34456F0B764}"/>
    <cellStyle name="Normal 4 4 2 6 2 2 2 2 2" xfId="51460" xr:uid="{98E838A3-71F8-4BCD-83FD-C3AC8FD582B6}"/>
    <cellStyle name="Normal 4 4 2 6 2 2 2 3" xfId="38660" xr:uid="{C5624712-6201-4B35-9A67-EF04E61F4BED}"/>
    <cellStyle name="Normal 4 4 2 6 2 2 3" xfId="19458" xr:uid="{47E8AB5C-F1D8-4097-A3FC-EB98059679BC}"/>
    <cellStyle name="Normal 4 4 2 6 2 2 3 2" xfId="45060" xr:uid="{EF4A403F-B174-4EC2-ADDA-34022FEDCD32}"/>
    <cellStyle name="Normal 4 4 2 6 2 2 4" xfId="32260" xr:uid="{AEF7BF02-3FA5-4BA0-97C5-C9859C377EA8}"/>
    <cellStyle name="Normal 4 4 2 6 2 3" xfId="9856" xr:uid="{DD1F3326-14D1-4C56-9AAA-84A7E4845F92}"/>
    <cellStyle name="Normal 4 4 2 6 2 3 2" xfId="22658" xr:uid="{E8D35880-6EA7-410A-A651-6132B3434111}"/>
    <cellStyle name="Normal 4 4 2 6 2 3 2 2" xfId="48260" xr:uid="{79500294-F031-4F0B-9045-711C1C54499A}"/>
    <cellStyle name="Normal 4 4 2 6 2 3 3" xfId="35460" xr:uid="{8974208E-7F6E-4A31-ACD5-09F8F99AD9BD}"/>
    <cellStyle name="Normal 4 4 2 6 2 4" xfId="16258" xr:uid="{86062327-7C76-4F27-962D-EA9D5DF3286A}"/>
    <cellStyle name="Normal 4 4 2 6 2 4 2" xfId="41860" xr:uid="{B5DDFF9A-4385-4053-B021-1735EC97C041}"/>
    <cellStyle name="Normal 4 4 2 6 2 5" xfId="29060" xr:uid="{9E909D26-E544-4FFA-A9D5-AAA102F05A67}"/>
    <cellStyle name="Normal 4 4 2 6 3" xfId="5052" xr:uid="{E86C8A66-1BC5-46D9-BD5C-DA1B36E83059}"/>
    <cellStyle name="Normal 4 4 2 6 3 2" xfId="11456" xr:uid="{C289381C-B63B-4E22-894F-08BCA24A144F}"/>
    <cellStyle name="Normal 4 4 2 6 3 2 2" xfId="24258" xr:uid="{F528BCC3-F0CA-49E9-874E-4E690CA8E04B}"/>
    <cellStyle name="Normal 4 4 2 6 3 2 2 2" xfId="49860" xr:uid="{F73C45B8-6141-43A6-9F1E-130B5BE35AB5}"/>
    <cellStyle name="Normal 4 4 2 6 3 2 3" xfId="37060" xr:uid="{F414D7D0-29AD-486A-9D46-9D43236D1A46}"/>
    <cellStyle name="Normal 4 4 2 6 3 3" xfId="17858" xr:uid="{EB5C92C0-0EFB-432F-8318-3012AAE41CB4}"/>
    <cellStyle name="Normal 4 4 2 6 3 3 2" xfId="43460" xr:uid="{1B058203-F05D-421F-AE4F-3AD6224862E5}"/>
    <cellStyle name="Normal 4 4 2 6 3 4" xfId="30660" xr:uid="{5C8DF192-2BD1-4974-89A7-2F941B295722}"/>
    <cellStyle name="Normal 4 4 2 6 4" xfId="8256" xr:uid="{462516FE-F1E7-4C84-97E7-2A2F21CBA7AB}"/>
    <cellStyle name="Normal 4 4 2 6 4 2" xfId="21058" xr:uid="{8C1FD4A5-002B-4AE7-921C-72F4FC22166C}"/>
    <cellStyle name="Normal 4 4 2 6 4 2 2" xfId="46660" xr:uid="{460FF634-0A63-43DE-8527-7C1CB5B5C2B7}"/>
    <cellStyle name="Normal 4 4 2 6 4 3" xfId="33860" xr:uid="{36BD09ED-5D58-4658-852B-16E201FB80F8}"/>
    <cellStyle name="Normal 4 4 2 6 5" xfId="14658" xr:uid="{8C5CEDD6-3547-476B-8948-0CC12E84E82F}"/>
    <cellStyle name="Normal 4 4 2 6 5 2" xfId="40260" xr:uid="{682C1228-DA07-49E4-BC97-B055B0125594}"/>
    <cellStyle name="Normal 4 4 2 6 6" xfId="27460" xr:uid="{8B3A5739-C146-4B26-8051-3184065CB034}"/>
    <cellStyle name="Normal 4 4 2 7" xfId="2649" xr:uid="{B7B6CEE6-8BC9-4D44-A6DB-8B4D892C62DC}"/>
    <cellStyle name="Normal 4 4 2 7 2" xfId="5852" xr:uid="{E66D9C8A-320D-4DE6-885B-1A40E3CF3795}"/>
    <cellStyle name="Normal 4 4 2 7 2 2" xfId="12256" xr:uid="{25250B6C-B9E5-406A-9863-D4B4C32D7460}"/>
    <cellStyle name="Normal 4 4 2 7 2 2 2" xfId="25058" xr:uid="{485527AE-5327-4479-9F5D-5ACA83F746CF}"/>
    <cellStyle name="Normal 4 4 2 7 2 2 2 2" xfId="50660" xr:uid="{98FFCADD-D54B-4CE1-B35B-05960377CBD8}"/>
    <cellStyle name="Normal 4 4 2 7 2 2 3" xfId="37860" xr:uid="{701B2668-D875-44D5-B028-3CE8B27FDBC0}"/>
    <cellStyle name="Normal 4 4 2 7 2 3" xfId="18658" xr:uid="{3112B80A-683A-4403-B9AA-2888E3D9253E}"/>
    <cellStyle name="Normal 4 4 2 7 2 3 2" xfId="44260" xr:uid="{EDFB879D-50C0-4034-883E-B510A7396C27}"/>
    <cellStyle name="Normal 4 4 2 7 2 4" xfId="31460" xr:uid="{F764681B-3D96-42B0-9894-4C2B9DF98642}"/>
    <cellStyle name="Normal 4 4 2 7 3" xfId="9056" xr:uid="{379F075E-CCA5-4039-97F0-9291EEE9D961}"/>
    <cellStyle name="Normal 4 4 2 7 3 2" xfId="21858" xr:uid="{3855DB88-56D0-446E-9280-F8C59F705234}"/>
    <cellStyle name="Normal 4 4 2 7 3 2 2" xfId="47460" xr:uid="{1CA5146C-A1D5-4D17-AF4B-DDBD2256C550}"/>
    <cellStyle name="Normal 4 4 2 7 3 3" xfId="34660" xr:uid="{DFC5285C-1C6B-420B-B8A7-7AB8BC7A7CCC}"/>
    <cellStyle name="Normal 4 4 2 7 4" xfId="15458" xr:uid="{3DDCFDA3-8B5F-4156-996C-02E36B016249}"/>
    <cellStyle name="Normal 4 4 2 7 4 2" xfId="41060" xr:uid="{974BD5DE-399F-41A4-8EBE-EB18D5E93BEE}"/>
    <cellStyle name="Normal 4 4 2 7 5" xfId="28260" xr:uid="{10B660C7-139E-46C6-873B-4DEA0785B8F3}"/>
    <cellStyle name="Normal 4 4 2 8" xfId="4251" xr:uid="{78046346-D4ED-4872-B48C-A21DC0283BBD}"/>
    <cellStyle name="Normal 4 4 2 8 2" xfId="10656" xr:uid="{D764780E-EC99-4512-870A-749A2625BCBD}"/>
    <cellStyle name="Normal 4 4 2 8 2 2" xfId="23458" xr:uid="{EA94B339-4B50-46E7-AE16-A40A5DBF1D35}"/>
    <cellStyle name="Normal 4 4 2 8 2 2 2" xfId="49060" xr:uid="{C16F7D12-69EF-4ECF-AE0A-96F00EDB7942}"/>
    <cellStyle name="Normal 4 4 2 8 2 3" xfId="36260" xr:uid="{9BEB9D84-22DD-4C56-8B71-BF0F5E337006}"/>
    <cellStyle name="Normal 4 4 2 8 3" xfId="17058" xr:uid="{F5B152B4-3061-4325-8251-F1A69F485899}"/>
    <cellStyle name="Normal 4 4 2 8 3 2" xfId="42660" xr:uid="{7E6BD45F-8A0F-453F-9E71-8099CD512718}"/>
    <cellStyle name="Normal 4 4 2 8 4" xfId="29860" xr:uid="{423554DC-1A09-4F7E-8BE4-5E68DF18AF77}"/>
    <cellStyle name="Normal 4 4 2 9" xfId="7455" xr:uid="{FB763DB5-1F49-4EEB-BD3A-ACAAAAC26E87}"/>
    <cellStyle name="Normal 4 4 2 9 2" xfId="20258" xr:uid="{7CC070E8-62C0-4F3A-9C5D-42A2EAF17235}"/>
    <cellStyle name="Normal 4 4 2 9 2 2" xfId="45860" xr:uid="{20B0EC4F-888B-483E-A437-C653F1402024}"/>
    <cellStyle name="Normal 4 4 2 9 3" xfId="33060" xr:uid="{4C2CB1DA-5CBD-4E2D-B555-F9F8B9C57B0A}"/>
    <cellStyle name="Normal 4 4 3" xfId="423" xr:uid="{684E0FCF-C336-4B46-8974-A6437E1CA35A}"/>
    <cellStyle name="Normal 4 4 3 10" xfId="26685" xr:uid="{0A597103-1AA6-4FDE-BC2C-EA3E18226D1B}"/>
    <cellStyle name="Normal 4 4 3 11" xfId="1063" xr:uid="{43317CBE-A8D8-4830-AEF9-C3F7B109D93C}"/>
    <cellStyle name="Normal 4 4 3 2" xfId="1165" xr:uid="{057A1910-894A-4876-A2A2-9DDA282FDF9B}"/>
    <cellStyle name="Normal 4 4 3 2 2" xfId="1367" xr:uid="{8F3D6761-922C-4651-ABD3-07BCFDB4F930}"/>
    <cellStyle name="Normal 4 4 3 2 2 2" xfId="1771" xr:uid="{7CBC1EC4-5B32-419B-9EEE-A00B605ECDE7}"/>
    <cellStyle name="Normal 4 4 3 2 2 2 2" xfId="2573" xr:uid="{E47F2490-3423-4A7E-947E-D68D6F335285}"/>
    <cellStyle name="Normal 4 4 3 2 2 2 2 2" xfId="4175" xr:uid="{AB547995-3CB6-4DE1-81DD-40CF4C783863}"/>
    <cellStyle name="Normal 4 4 3 2 2 2 2 2 2" xfId="7377" xr:uid="{E259AA68-EAE5-46CC-81EF-34F50E0BAFB2}"/>
    <cellStyle name="Normal 4 4 3 2 2 2 2 2 2 2" xfId="13781" xr:uid="{42DDE54A-703E-4CBD-BBC9-1AC738A6F140}"/>
    <cellStyle name="Normal 4 4 3 2 2 2 2 2 2 2 2" xfId="26583" xr:uid="{C16E6E79-31AC-46E8-BD17-37FC59831CB8}"/>
    <cellStyle name="Normal 4 4 3 2 2 2 2 2 2 2 2 2" xfId="52185" xr:uid="{BD577D4F-894F-4058-8594-D695F078F1E7}"/>
    <cellStyle name="Normal 4 4 3 2 2 2 2 2 2 2 3" xfId="39385" xr:uid="{457C42F5-65DB-41CD-B497-418B4D06BE55}"/>
    <cellStyle name="Normal 4 4 3 2 2 2 2 2 2 3" xfId="20183" xr:uid="{C5505288-010C-4261-A0D5-27524DE545CF}"/>
    <cellStyle name="Normal 4 4 3 2 2 2 2 2 2 3 2" xfId="45785" xr:uid="{B4A9906F-222C-48F5-9238-6403916854ED}"/>
    <cellStyle name="Normal 4 4 3 2 2 2 2 2 2 4" xfId="32985" xr:uid="{CE1BA54C-ADDC-4480-A15C-08DC7D4C32DB}"/>
    <cellStyle name="Normal 4 4 3 2 2 2 2 2 3" xfId="10581" xr:uid="{F438E43C-990C-4295-954A-83FB05CD31E1}"/>
    <cellStyle name="Normal 4 4 3 2 2 2 2 2 3 2" xfId="23383" xr:uid="{F748016E-3BF2-4AF6-BD45-D371E947900F}"/>
    <cellStyle name="Normal 4 4 3 2 2 2 2 2 3 2 2" xfId="48985" xr:uid="{DD692C93-48E8-409A-8DC1-E4BAF7C16669}"/>
    <cellStyle name="Normal 4 4 3 2 2 2 2 2 3 3" xfId="36185" xr:uid="{713CC1AB-7169-46CC-87AB-89B212A218E1}"/>
    <cellStyle name="Normal 4 4 3 2 2 2 2 2 4" xfId="16983" xr:uid="{25D6F779-90D5-456D-9888-763ABE515503}"/>
    <cellStyle name="Normal 4 4 3 2 2 2 2 2 4 2" xfId="42585" xr:uid="{EC4873FB-6A99-47DC-96BC-B20B2F296F53}"/>
    <cellStyle name="Normal 4 4 3 2 2 2 2 2 5" xfId="29785" xr:uid="{1CCEDA8D-6DC8-4192-95BA-2EFF929F2200}"/>
    <cellStyle name="Normal 4 4 3 2 2 2 2 3" xfId="5777" xr:uid="{4C711F9E-2EDF-451E-9122-4059DF739498}"/>
    <cellStyle name="Normal 4 4 3 2 2 2 2 3 2" xfId="12181" xr:uid="{520DCFA2-317D-4912-8B0C-FAEF82341C71}"/>
    <cellStyle name="Normal 4 4 3 2 2 2 2 3 2 2" xfId="24983" xr:uid="{9D35828F-EE55-472E-8553-78E467C31522}"/>
    <cellStyle name="Normal 4 4 3 2 2 2 2 3 2 2 2" xfId="50585" xr:uid="{E81363DD-1805-483A-BF18-3C98EAD1C09F}"/>
    <cellStyle name="Normal 4 4 3 2 2 2 2 3 2 3" xfId="37785" xr:uid="{4CD2340A-E841-4AB7-8B4D-B65C4FD3613A}"/>
    <cellStyle name="Normal 4 4 3 2 2 2 2 3 3" xfId="18583" xr:uid="{ACEE86F0-BAF3-46C0-B3B2-07E2FE2AD6FE}"/>
    <cellStyle name="Normal 4 4 3 2 2 2 2 3 3 2" xfId="44185" xr:uid="{88E4589F-D5D9-4787-BE05-6CCC0F8C318E}"/>
    <cellStyle name="Normal 4 4 3 2 2 2 2 3 4" xfId="31385" xr:uid="{D3E95045-602D-435D-A4D2-B7FB71C2B4B1}"/>
    <cellStyle name="Normal 4 4 3 2 2 2 2 4" xfId="8981" xr:uid="{7993D2C8-5CF3-45AE-A83F-DA84D7E9BAEC}"/>
    <cellStyle name="Normal 4 4 3 2 2 2 2 4 2" xfId="21783" xr:uid="{80EE53EE-725E-4C16-BD6B-1E8AE3A9AB2C}"/>
    <cellStyle name="Normal 4 4 3 2 2 2 2 4 2 2" xfId="47385" xr:uid="{9A6CD3B3-47BD-4EB5-94A7-28B8D6E504D0}"/>
    <cellStyle name="Normal 4 4 3 2 2 2 2 4 3" xfId="34585" xr:uid="{50FA94CE-98CD-4022-A6F9-EBD6D14006C6}"/>
    <cellStyle name="Normal 4 4 3 2 2 2 2 5" xfId="15383" xr:uid="{1ACA5535-B599-45D0-8C6F-C374127D4889}"/>
    <cellStyle name="Normal 4 4 3 2 2 2 2 5 2" xfId="40985" xr:uid="{C443D676-9F75-4CC2-A65F-158FD048557F}"/>
    <cellStyle name="Normal 4 4 3 2 2 2 2 6" xfId="28185" xr:uid="{B55F576B-8DA2-42D4-9AEB-0BA516217B98}"/>
    <cellStyle name="Normal 4 4 3 2 2 2 3" xfId="3375" xr:uid="{9636204D-3B87-41E1-892E-82FCBA6E81FE}"/>
    <cellStyle name="Normal 4 4 3 2 2 2 3 2" xfId="6577" xr:uid="{87E23FA0-967C-4531-9A19-B087931BA8A2}"/>
    <cellStyle name="Normal 4 4 3 2 2 2 3 2 2" xfId="12981" xr:uid="{5DA276D6-0D20-4189-80CC-65A75E116E06}"/>
    <cellStyle name="Normal 4 4 3 2 2 2 3 2 2 2" xfId="25783" xr:uid="{C1247DA9-DD94-4D47-8D98-A629E6B02835}"/>
    <cellStyle name="Normal 4 4 3 2 2 2 3 2 2 2 2" xfId="51385" xr:uid="{68CC10F5-B766-40DC-B862-963BDCAD42E0}"/>
    <cellStyle name="Normal 4 4 3 2 2 2 3 2 2 3" xfId="38585" xr:uid="{5A5154A1-3C1A-4376-A353-D37B51B4D390}"/>
    <cellStyle name="Normal 4 4 3 2 2 2 3 2 3" xfId="19383" xr:uid="{44674FB3-CF47-4502-B407-9C54D4472062}"/>
    <cellStyle name="Normal 4 4 3 2 2 2 3 2 3 2" xfId="44985" xr:uid="{D1973434-4F9E-4422-928E-4DAC6D8A1CAA}"/>
    <cellStyle name="Normal 4 4 3 2 2 2 3 2 4" xfId="32185" xr:uid="{BDDD3D37-96C0-4E91-B236-CAC3F5D7B656}"/>
    <cellStyle name="Normal 4 4 3 2 2 2 3 3" xfId="9781" xr:uid="{629CF512-8765-4B9D-8A31-1DD4D762C315}"/>
    <cellStyle name="Normal 4 4 3 2 2 2 3 3 2" xfId="22583" xr:uid="{21FF6CD0-CA59-4B49-9C95-3007446E9435}"/>
    <cellStyle name="Normal 4 4 3 2 2 2 3 3 2 2" xfId="48185" xr:uid="{F32C9181-F34C-45DF-B0A9-D6460FE0F063}"/>
    <cellStyle name="Normal 4 4 3 2 2 2 3 3 3" xfId="35385" xr:uid="{7862372F-48DB-4126-BE7F-CB2189AC08C8}"/>
    <cellStyle name="Normal 4 4 3 2 2 2 3 4" xfId="16183" xr:uid="{D308BFFE-24E9-4D37-B889-C26548F372D3}"/>
    <cellStyle name="Normal 4 4 3 2 2 2 3 4 2" xfId="41785" xr:uid="{609695A4-1AD7-44EB-AF73-76907CC7BFB3}"/>
    <cellStyle name="Normal 4 4 3 2 2 2 3 5" xfId="28985" xr:uid="{FFB93802-05F7-43D4-9773-49F44814992E}"/>
    <cellStyle name="Normal 4 4 3 2 2 2 4" xfId="4977" xr:uid="{8934EF4A-125D-4383-A9C0-44594C055D7A}"/>
    <cellStyle name="Normal 4 4 3 2 2 2 4 2" xfId="11381" xr:uid="{A540F9F6-F4B7-496A-80ED-BB55D3E75AE4}"/>
    <cellStyle name="Normal 4 4 3 2 2 2 4 2 2" xfId="24183" xr:uid="{2A9C4BC4-4EF8-4643-9369-220451C81B14}"/>
    <cellStyle name="Normal 4 4 3 2 2 2 4 2 2 2" xfId="49785" xr:uid="{D475A673-04AC-45B0-B0E2-614601B3D0F7}"/>
    <cellStyle name="Normal 4 4 3 2 2 2 4 2 3" xfId="36985" xr:uid="{34AFD679-5632-4A39-A5F2-D2DB51C6DE5F}"/>
    <cellStyle name="Normal 4 4 3 2 2 2 4 3" xfId="17783" xr:uid="{19F27983-7E5D-4625-B7D4-F29EBE458E47}"/>
    <cellStyle name="Normal 4 4 3 2 2 2 4 3 2" xfId="43385" xr:uid="{B2D74F01-5A98-4911-AA72-D0DB1C7EC976}"/>
    <cellStyle name="Normal 4 4 3 2 2 2 4 4" xfId="30585" xr:uid="{223898CB-14D9-4FBF-9275-2EB6B297D4E8}"/>
    <cellStyle name="Normal 4 4 3 2 2 2 5" xfId="8181" xr:uid="{73F30226-ABC5-4506-A184-182207CCCD38}"/>
    <cellStyle name="Normal 4 4 3 2 2 2 5 2" xfId="20983" xr:uid="{E85494EC-6C95-46B0-853D-2FF6E383193C}"/>
    <cellStyle name="Normal 4 4 3 2 2 2 5 2 2" xfId="46585" xr:uid="{E92F0295-8B67-49DB-B99B-0BC02494EBD2}"/>
    <cellStyle name="Normal 4 4 3 2 2 2 5 3" xfId="33785" xr:uid="{E5BA4645-8E45-42A2-ADA5-2AE839EBAA02}"/>
    <cellStyle name="Normal 4 4 3 2 2 2 6" xfId="14583" xr:uid="{8A86E96E-29E1-46AE-8AD1-23F3C06628C6}"/>
    <cellStyle name="Normal 4 4 3 2 2 2 6 2" xfId="40185" xr:uid="{5325243A-6C3D-41B2-98C5-F1F739350F92}"/>
    <cellStyle name="Normal 4 4 3 2 2 2 7" xfId="27385" xr:uid="{746FE811-9475-4135-9EDB-9D94E214B109}"/>
    <cellStyle name="Normal 4 4 3 2 2 3" xfId="2173" xr:uid="{4896E42F-A594-4896-B71A-941FC8682F00}"/>
    <cellStyle name="Normal 4 4 3 2 2 3 2" xfId="3775" xr:uid="{C62A5C2D-6F20-4E2D-8F60-851FF951D7CE}"/>
    <cellStyle name="Normal 4 4 3 2 2 3 2 2" xfId="6977" xr:uid="{A21522CA-0E38-4C90-8734-71221FA64109}"/>
    <cellStyle name="Normal 4 4 3 2 2 3 2 2 2" xfId="13381" xr:uid="{30D205F7-7FE1-4B4E-9F2C-2DDBA37BDC92}"/>
    <cellStyle name="Normal 4 4 3 2 2 3 2 2 2 2" xfId="26183" xr:uid="{161278B3-12BA-4C22-92C6-7D81B50983B1}"/>
    <cellStyle name="Normal 4 4 3 2 2 3 2 2 2 2 2" xfId="51785" xr:uid="{36EAF451-F48F-411E-8478-54F7CB4C84E5}"/>
    <cellStyle name="Normal 4 4 3 2 2 3 2 2 2 3" xfId="38985" xr:uid="{19911880-7750-4718-B642-36FC9272FB7C}"/>
    <cellStyle name="Normal 4 4 3 2 2 3 2 2 3" xfId="19783" xr:uid="{F31B3C0F-AAE4-4E98-9B81-82A3150A69FB}"/>
    <cellStyle name="Normal 4 4 3 2 2 3 2 2 3 2" xfId="45385" xr:uid="{01BDF239-C47F-4D5F-9F3E-F845C0206D95}"/>
    <cellStyle name="Normal 4 4 3 2 2 3 2 2 4" xfId="32585" xr:uid="{6C8C357C-D1E6-4CB5-AFAB-B3913B815464}"/>
    <cellStyle name="Normal 4 4 3 2 2 3 2 3" xfId="10181" xr:uid="{0774569D-4AD9-468B-AD85-3005B2F98F68}"/>
    <cellStyle name="Normal 4 4 3 2 2 3 2 3 2" xfId="22983" xr:uid="{A37FFF0D-3AC4-4D8E-8454-9BA3F9A3F27F}"/>
    <cellStyle name="Normal 4 4 3 2 2 3 2 3 2 2" xfId="48585" xr:uid="{33E740DF-7D4E-43BE-A8F6-ECF40C798576}"/>
    <cellStyle name="Normal 4 4 3 2 2 3 2 3 3" xfId="35785" xr:uid="{0F270289-3411-4B15-9104-FED56D3F78A0}"/>
    <cellStyle name="Normal 4 4 3 2 2 3 2 4" xfId="16583" xr:uid="{6229DE3C-FF5B-4D5D-A977-D9F26362E632}"/>
    <cellStyle name="Normal 4 4 3 2 2 3 2 4 2" xfId="42185" xr:uid="{9C2CEA2B-532F-4002-9717-A6C8D9AE28B3}"/>
    <cellStyle name="Normal 4 4 3 2 2 3 2 5" xfId="29385" xr:uid="{60F301A7-99B8-46B4-AAC8-66817F3478D6}"/>
    <cellStyle name="Normal 4 4 3 2 2 3 3" xfId="5377" xr:uid="{D5B6D214-93E1-4F51-B62D-7922C2CDDF60}"/>
    <cellStyle name="Normal 4 4 3 2 2 3 3 2" xfId="11781" xr:uid="{79F587E2-1488-4B0D-9825-47A4FA70605C}"/>
    <cellStyle name="Normal 4 4 3 2 2 3 3 2 2" xfId="24583" xr:uid="{F085BF4B-E29F-4AE4-9BFC-90B61204750E}"/>
    <cellStyle name="Normal 4 4 3 2 2 3 3 2 2 2" xfId="50185" xr:uid="{974E71B2-6F6C-49F9-B9B2-A3714CC3A772}"/>
    <cellStyle name="Normal 4 4 3 2 2 3 3 2 3" xfId="37385" xr:uid="{BF3550D0-1AE4-4B20-835B-2A91B4426FC9}"/>
    <cellStyle name="Normal 4 4 3 2 2 3 3 3" xfId="18183" xr:uid="{40CA9E3C-1969-4606-B807-561C826919FA}"/>
    <cellStyle name="Normal 4 4 3 2 2 3 3 3 2" xfId="43785" xr:uid="{EFC71776-B6DF-4CE3-9087-EEF094D636CD}"/>
    <cellStyle name="Normal 4 4 3 2 2 3 3 4" xfId="30985" xr:uid="{640D9116-65D8-48AF-9E7E-F7BE71B1EAE2}"/>
    <cellStyle name="Normal 4 4 3 2 2 3 4" xfId="8581" xr:uid="{D01E117C-FB52-4BD3-B893-EC9B759C6950}"/>
    <cellStyle name="Normal 4 4 3 2 2 3 4 2" xfId="21383" xr:uid="{74913B34-6ADE-4148-A2AC-3424894EB7B3}"/>
    <cellStyle name="Normal 4 4 3 2 2 3 4 2 2" xfId="46985" xr:uid="{EBB4835F-8C8C-446E-B3FE-4F36033A41D4}"/>
    <cellStyle name="Normal 4 4 3 2 2 3 4 3" xfId="34185" xr:uid="{22833D9B-CCA9-46E6-BC83-BD8D9C042DC3}"/>
    <cellStyle name="Normal 4 4 3 2 2 3 5" xfId="14983" xr:uid="{3FB29834-3F65-4596-AC81-CBA70C8AF3A8}"/>
    <cellStyle name="Normal 4 4 3 2 2 3 5 2" xfId="40585" xr:uid="{894D7193-399A-4473-B744-DA2DFA5C082E}"/>
    <cellStyle name="Normal 4 4 3 2 2 3 6" xfId="27785" xr:uid="{8C45FC94-7203-4226-BBE1-416096AFAE03}"/>
    <cellStyle name="Normal 4 4 3 2 2 4" xfId="2975" xr:uid="{B671E1E0-207A-4512-9C2E-E74FFA4C00EF}"/>
    <cellStyle name="Normal 4 4 3 2 2 4 2" xfId="6177" xr:uid="{486DF28E-5445-4ABF-8666-44C54E946FC4}"/>
    <cellStyle name="Normal 4 4 3 2 2 4 2 2" xfId="12581" xr:uid="{53DFE52E-5F34-4CBE-BD32-C897AB865ECA}"/>
    <cellStyle name="Normal 4 4 3 2 2 4 2 2 2" xfId="25383" xr:uid="{1BA4F2C4-B392-4C94-989B-3865B6CE3448}"/>
    <cellStyle name="Normal 4 4 3 2 2 4 2 2 2 2" xfId="50985" xr:uid="{F146E810-4E18-43D8-ABC4-E5A84695485F}"/>
    <cellStyle name="Normal 4 4 3 2 2 4 2 2 3" xfId="38185" xr:uid="{656D9B7C-AC52-4D7A-94BD-C32B8DDC08CD}"/>
    <cellStyle name="Normal 4 4 3 2 2 4 2 3" xfId="18983" xr:uid="{7657B07B-877A-4C90-9C9C-E560600E21EB}"/>
    <cellStyle name="Normal 4 4 3 2 2 4 2 3 2" xfId="44585" xr:uid="{ED47A950-4FB1-4A8F-947E-EECD0EA70EB3}"/>
    <cellStyle name="Normal 4 4 3 2 2 4 2 4" xfId="31785" xr:uid="{2428745D-C3EC-45BD-A67B-B7A0100127EF}"/>
    <cellStyle name="Normal 4 4 3 2 2 4 3" xfId="9381" xr:uid="{0B797CB7-6C1B-49AC-9869-D49BE3BE408E}"/>
    <cellStyle name="Normal 4 4 3 2 2 4 3 2" xfId="22183" xr:uid="{758D801B-318D-487B-BB0A-2CF58E130568}"/>
    <cellStyle name="Normal 4 4 3 2 2 4 3 2 2" xfId="47785" xr:uid="{05BD367F-F6B5-4486-A54A-682E4490EE08}"/>
    <cellStyle name="Normal 4 4 3 2 2 4 3 3" xfId="34985" xr:uid="{4AE7315B-9CD7-43F6-B609-6052617A01FE}"/>
    <cellStyle name="Normal 4 4 3 2 2 4 4" xfId="15783" xr:uid="{6447E094-F319-487D-9BCB-FA8D931C7A0A}"/>
    <cellStyle name="Normal 4 4 3 2 2 4 4 2" xfId="41385" xr:uid="{58C5A06E-5CFE-4E79-BEB0-9371400BD7D6}"/>
    <cellStyle name="Normal 4 4 3 2 2 4 5" xfId="28585" xr:uid="{471DFBB9-E709-44E3-9CD1-2BECEB0A69CE}"/>
    <cellStyle name="Normal 4 4 3 2 2 5" xfId="4577" xr:uid="{3EB28ADE-FBD9-4219-8ACB-A092EA2A6AC5}"/>
    <cellStyle name="Normal 4 4 3 2 2 5 2" xfId="10981" xr:uid="{2FAB07E7-CDF6-4B4A-BE3C-5791B8CEB867}"/>
    <cellStyle name="Normal 4 4 3 2 2 5 2 2" xfId="23783" xr:uid="{AC6E8553-F557-4E67-9ED3-E0C234B7AAC5}"/>
    <cellStyle name="Normal 4 4 3 2 2 5 2 2 2" xfId="49385" xr:uid="{3728F60A-7911-4D88-AF80-4467EA6886DB}"/>
    <cellStyle name="Normal 4 4 3 2 2 5 2 3" xfId="36585" xr:uid="{66F7A3C1-436C-45C9-9A43-45E877D042F3}"/>
    <cellStyle name="Normal 4 4 3 2 2 5 3" xfId="17383" xr:uid="{75F9136C-E1CF-4538-9C13-AD39EEBE86FB}"/>
    <cellStyle name="Normal 4 4 3 2 2 5 3 2" xfId="42985" xr:uid="{DD0B4CD6-8EA5-484F-8FF7-33B3E3492B7C}"/>
    <cellStyle name="Normal 4 4 3 2 2 5 4" xfId="30185" xr:uid="{50D2A78A-9BDE-4AE7-996D-AFD8BA0B8CE1}"/>
    <cellStyle name="Normal 4 4 3 2 2 6" xfId="7781" xr:uid="{4722A778-7067-437E-8CEE-99C8C4ACC777}"/>
    <cellStyle name="Normal 4 4 3 2 2 6 2" xfId="20583" xr:uid="{191117DB-F758-4C9F-8856-D941A49A853E}"/>
    <cellStyle name="Normal 4 4 3 2 2 6 2 2" xfId="46185" xr:uid="{2E88B246-3CCC-4E58-A195-7D4096BC1F37}"/>
    <cellStyle name="Normal 4 4 3 2 2 6 3" xfId="33385" xr:uid="{C36C7CA4-A316-4168-9CC8-2DD5F0E953DE}"/>
    <cellStyle name="Normal 4 4 3 2 2 7" xfId="14183" xr:uid="{AC418197-4D98-4461-A317-7445BF0E9833}"/>
    <cellStyle name="Normal 4 4 3 2 2 7 2" xfId="39785" xr:uid="{128101BB-2440-46A9-8369-EDD8D579AF4F}"/>
    <cellStyle name="Normal 4 4 3 2 2 8" xfId="26985" xr:uid="{AF890A5C-3664-4DFC-8DCA-F99BCF258A70}"/>
    <cellStyle name="Normal 4 4 3 2 3" xfId="1571" xr:uid="{58EB9D0E-3CC2-48FA-B4EC-37C1C8ACB4FE}"/>
    <cellStyle name="Normal 4 4 3 2 3 2" xfId="2373" xr:uid="{5F5E0BFE-589A-49D2-B7B2-CB86391DA2F1}"/>
    <cellStyle name="Normal 4 4 3 2 3 2 2" xfId="3975" xr:uid="{50F36276-449D-4C87-9300-EC56A1C36045}"/>
    <cellStyle name="Normal 4 4 3 2 3 2 2 2" xfId="7177" xr:uid="{3ECC5B73-4E0C-4F51-95BE-861718F123C3}"/>
    <cellStyle name="Normal 4 4 3 2 3 2 2 2 2" xfId="13581" xr:uid="{B368A379-8296-4FB5-82B4-B44D0CBC79BB}"/>
    <cellStyle name="Normal 4 4 3 2 3 2 2 2 2 2" xfId="26383" xr:uid="{848E2408-19F5-462D-BC73-5AF7427E3E0B}"/>
    <cellStyle name="Normal 4 4 3 2 3 2 2 2 2 2 2" xfId="51985" xr:uid="{ADD5A472-3991-4EF1-85D3-E404B61011FD}"/>
    <cellStyle name="Normal 4 4 3 2 3 2 2 2 2 3" xfId="39185" xr:uid="{6AE967FF-2372-4F20-90B7-08C958619D47}"/>
    <cellStyle name="Normal 4 4 3 2 3 2 2 2 3" xfId="19983" xr:uid="{162B5D5C-1CB4-4522-8A8A-876530BBF90C}"/>
    <cellStyle name="Normal 4 4 3 2 3 2 2 2 3 2" xfId="45585" xr:uid="{F3AD7E94-0E68-41CC-BE08-923BA1C2F84D}"/>
    <cellStyle name="Normal 4 4 3 2 3 2 2 2 4" xfId="32785" xr:uid="{126D3F6D-115C-44E8-AFA7-3CC049602970}"/>
    <cellStyle name="Normal 4 4 3 2 3 2 2 3" xfId="10381" xr:uid="{0070E040-6A6A-4BBC-A7DD-EF7AE181F159}"/>
    <cellStyle name="Normal 4 4 3 2 3 2 2 3 2" xfId="23183" xr:uid="{6BF68B6A-7768-47DB-8CA7-451F7DAD42D4}"/>
    <cellStyle name="Normal 4 4 3 2 3 2 2 3 2 2" xfId="48785" xr:uid="{63D0F75C-86D3-45F1-A513-6490C7FA4E28}"/>
    <cellStyle name="Normal 4 4 3 2 3 2 2 3 3" xfId="35985" xr:uid="{8C07B8E2-59F4-4F5C-9FD3-969FEC833FD5}"/>
    <cellStyle name="Normal 4 4 3 2 3 2 2 4" xfId="16783" xr:uid="{C2A9920B-4F26-4246-8979-11F9F6268F21}"/>
    <cellStyle name="Normal 4 4 3 2 3 2 2 4 2" xfId="42385" xr:uid="{4516608E-D9F4-428C-BC42-A5A974FAAC37}"/>
    <cellStyle name="Normal 4 4 3 2 3 2 2 5" xfId="29585" xr:uid="{84399DD5-F81D-41C9-9161-CAF4EB8D73D3}"/>
    <cellStyle name="Normal 4 4 3 2 3 2 3" xfId="5577" xr:uid="{3A1DE520-E1B4-4E01-BDF2-D6A2378B471C}"/>
    <cellStyle name="Normal 4 4 3 2 3 2 3 2" xfId="11981" xr:uid="{C029B380-5B95-4B4C-8E6B-C30C6036139A}"/>
    <cellStyle name="Normal 4 4 3 2 3 2 3 2 2" xfId="24783" xr:uid="{806E6B4B-6824-439B-A48C-B85EA8D83531}"/>
    <cellStyle name="Normal 4 4 3 2 3 2 3 2 2 2" xfId="50385" xr:uid="{8F707FBF-1B7D-4F35-8AA4-E0BEF0424B6A}"/>
    <cellStyle name="Normal 4 4 3 2 3 2 3 2 3" xfId="37585" xr:uid="{C3F58377-AC1C-4D3E-A4A7-779C0B447DC6}"/>
    <cellStyle name="Normal 4 4 3 2 3 2 3 3" xfId="18383" xr:uid="{8704E972-9841-4A3D-9755-58155693AA5C}"/>
    <cellStyle name="Normal 4 4 3 2 3 2 3 3 2" xfId="43985" xr:uid="{E3F6F6B8-64B7-4679-A143-2A71413F3FE2}"/>
    <cellStyle name="Normal 4 4 3 2 3 2 3 4" xfId="31185" xr:uid="{4FB2A946-E988-4BE6-AB04-61063261B622}"/>
    <cellStyle name="Normal 4 4 3 2 3 2 4" xfId="8781" xr:uid="{B79EAE4B-E214-4B10-908A-6A4468DE4C55}"/>
    <cellStyle name="Normal 4 4 3 2 3 2 4 2" xfId="21583" xr:uid="{F37715F4-E1EA-42B7-A51D-DD043CA30ABC}"/>
    <cellStyle name="Normal 4 4 3 2 3 2 4 2 2" xfId="47185" xr:uid="{86F59EB1-CDBF-4715-A6A2-AA8CD6E88F0B}"/>
    <cellStyle name="Normal 4 4 3 2 3 2 4 3" xfId="34385" xr:uid="{4E77207E-788B-48CB-9DD7-2538DE51CBEA}"/>
    <cellStyle name="Normal 4 4 3 2 3 2 5" xfId="15183" xr:uid="{AB1A979D-F0D9-45BD-9CB8-C6BFF07E794B}"/>
    <cellStyle name="Normal 4 4 3 2 3 2 5 2" xfId="40785" xr:uid="{6FCA4991-58DB-41C8-B4E1-FDF891918803}"/>
    <cellStyle name="Normal 4 4 3 2 3 2 6" xfId="27985" xr:uid="{7A40B6A9-04E1-428C-A7DE-6425E7A00220}"/>
    <cellStyle name="Normal 4 4 3 2 3 3" xfId="3175" xr:uid="{A7284AA4-64DA-41F4-9C31-0891890F75EA}"/>
    <cellStyle name="Normal 4 4 3 2 3 3 2" xfId="6377" xr:uid="{DA21933D-AE07-45BE-B0CE-8AE5FCE224CC}"/>
    <cellStyle name="Normal 4 4 3 2 3 3 2 2" xfId="12781" xr:uid="{786AFD9F-CB7F-41FD-93C1-FD93B159D679}"/>
    <cellStyle name="Normal 4 4 3 2 3 3 2 2 2" xfId="25583" xr:uid="{3E7BD4A7-54A6-43FC-B6D4-726AA7AAC0F5}"/>
    <cellStyle name="Normal 4 4 3 2 3 3 2 2 2 2" xfId="51185" xr:uid="{0363040D-4B44-475B-A8E8-3EE4A20CC226}"/>
    <cellStyle name="Normal 4 4 3 2 3 3 2 2 3" xfId="38385" xr:uid="{2E757FCC-8F8B-42A2-B510-22B316C9FF35}"/>
    <cellStyle name="Normal 4 4 3 2 3 3 2 3" xfId="19183" xr:uid="{DBD3F435-163A-4D5C-AA2C-E7A2ADA0748F}"/>
    <cellStyle name="Normal 4 4 3 2 3 3 2 3 2" xfId="44785" xr:uid="{65081116-6958-42FF-A3EC-6A485CFD8283}"/>
    <cellStyle name="Normal 4 4 3 2 3 3 2 4" xfId="31985" xr:uid="{B5117F66-571D-4E02-A0D9-D2A4D7587B7E}"/>
    <cellStyle name="Normal 4 4 3 2 3 3 3" xfId="9581" xr:uid="{EB0D77FC-CAEE-4643-9258-9D01EB3613D9}"/>
    <cellStyle name="Normal 4 4 3 2 3 3 3 2" xfId="22383" xr:uid="{5015199E-D690-4E3F-B866-068F07374B61}"/>
    <cellStyle name="Normal 4 4 3 2 3 3 3 2 2" xfId="47985" xr:uid="{EBFE846A-39DF-4458-9691-EC0F7172C4C5}"/>
    <cellStyle name="Normal 4 4 3 2 3 3 3 3" xfId="35185" xr:uid="{997F4CA2-2427-450B-AF53-6FF482149533}"/>
    <cellStyle name="Normal 4 4 3 2 3 3 4" xfId="15983" xr:uid="{924A5B39-B17F-4515-BF72-A392EE4C7ED3}"/>
    <cellStyle name="Normal 4 4 3 2 3 3 4 2" xfId="41585" xr:uid="{8C1C0DE2-DAB5-4168-92E4-C9F79F334A5C}"/>
    <cellStyle name="Normal 4 4 3 2 3 3 5" xfId="28785" xr:uid="{86C1FFF1-1209-4986-824E-D403FC1D6E81}"/>
    <cellStyle name="Normal 4 4 3 2 3 4" xfId="4777" xr:uid="{77261995-0599-4C56-8DF3-F14F8E8B9637}"/>
    <cellStyle name="Normal 4 4 3 2 3 4 2" xfId="11181" xr:uid="{A40FAA2A-F4E9-4E05-8AE2-B306DA713E3F}"/>
    <cellStyle name="Normal 4 4 3 2 3 4 2 2" xfId="23983" xr:uid="{6AC1BAC1-5DE7-4475-9E2F-1B427B573416}"/>
    <cellStyle name="Normal 4 4 3 2 3 4 2 2 2" xfId="49585" xr:uid="{4CB2048A-4997-488E-AFFD-F29058C0BF45}"/>
    <cellStyle name="Normal 4 4 3 2 3 4 2 3" xfId="36785" xr:uid="{A794D17F-EF04-44B3-AE6A-BAA2A0AF2B6E}"/>
    <cellStyle name="Normal 4 4 3 2 3 4 3" xfId="17583" xr:uid="{CEA615EC-D240-46B2-BC88-463DAF96509E}"/>
    <cellStyle name="Normal 4 4 3 2 3 4 3 2" xfId="43185" xr:uid="{C1F1FE70-F74C-4F5D-80AA-FBF25A0D7FE9}"/>
    <cellStyle name="Normal 4 4 3 2 3 4 4" xfId="30385" xr:uid="{DA9564F7-E2FF-4396-B013-C63D6EA05900}"/>
    <cellStyle name="Normal 4 4 3 2 3 5" xfId="7981" xr:uid="{46FCB84B-A3CA-453C-99D0-F8E958CDDA01}"/>
    <cellStyle name="Normal 4 4 3 2 3 5 2" xfId="20783" xr:uid="{176B19BF-5F77-42B0-AE74-809D171B14CB}"/>
    <cellStyle name="Normal 4 4 3 2 3 5 2 2" xfId="46385" xr:uid="{864FAD1F-7B56-405A-A2FC-356F8A60324E}"/>
    <cellStyle name="Normal 4 4 3 2 3 5 3" xfId="33585" xr:uid="{91562BA4-4E7E-474D-B0B8-662D4436A629}"/>
    <cellStyle name="Normal 4 4 3 2 3 6" xfId="14383" xr:uid="{8C8627B3-E77E-431B-A760-5D2C51EE8B96}"/>
    <cellStyle name="Normal 4 4 3 2 3 6 2" xfId="39985" xr:uid="{DED62F78-09EC-4E5A-80ED-50996218CC51}"/>
    <cellStyle name="Normal 4 4 3 2 3 7" xfId="27185" xr:uid="{6961B258-D021-4D13-A7BB-E1107C4E6998}"/>
    <cellStyle name="Normal 4 4 3 2 4" xfId="1973" xr:uid="{7F3BCBE4-839E-403A-9ED2-0E683C3F4FDA}"/>
    <cellStyle name="Normal 4 4 3 2 4 2" xfId="3575" xr:uid="{E190A522-380C-45BB-8E4A-76D783BCCD24}"/>
    <cellStyle name="Normal 4 4 3 2 4 2 2" xfId="6777" xr:uid="{EE138AA6-BD1A-4D7A-B276-DDDFC6A4A211}"/>
    <cellStyle name="Normal 4 4 3 2 4 2 2 2" xfId="13181" xr:uid="{BA7BC9F3-223E-4824-8E99-BCC0DDDF1EF6}"/>
    <cellStyle name="Normal 4 4 3 2 4 2 2 2 2" xfId="25983" xr:uid="{4D1707BE-0D8E-4FFC-A6F9-CD6195E6F243}"/>
    <cellStyle name="Normal 4 4 3 2 4 2 2 2 2 2" xfId="51585" xr:uid="{AE915365-4DF3-44D6-B637-3AB76F9E8810}"/>
    <cellStyle name="Normal 4 4 3 2 4 2 2 2 3" xfId="38785" xr:uid="{57B656E6-8717-4BAB-8D83-E176F42BBE0D}"/>
    <cellStyle name="Normal 4 4 3 2 4 2 2 3" xfId="19583" xr:uid="{3F069D07-69BA-4D7E-B652-C4BE04EFEEFC}"/>
    <cellStyle name="Normal 4 4 3 2 4 2 2 3 2" xfId="45185" xr:uid="{E59F5BA8-90B1-4B8A-B7C3-CA76097866B6}"/>
    <cellStyle name="Normal 4 4 3 2 4 2 2 4" xfId="32385" xr:uid="{8217E8BA-457C-409D-9B6F-C89F09234DCA}"/>
    <cellStyle name="Normal 4 4 3 2 4 2 3" xfId="9981" xr:uid="{F0337E38-4AA3-4A38-9040-522747C7DF4D}"/>
    <cellStyle name="Normal 4 4 3 2 4 2 3 2" xfId="22783" xr:uid="{E4D21D51-E704-4E30-81C8-5EDA5A6102CE}"/>
    <cellStyle name="Normal 4 4 3 2 4 2 3 2 2" xfId="48385" xr:uid="{A71BCB86-B602-4EFE-8D9D-AEEEB587F115}"/>
    <cellStyle name="Normal 4 4 3 2 4 2 3 3" xfId="35585" xr:uid="{7B1649E0-3FE0-49DE-94D6-B89BC7F98466}"/>
    <cellStyle name="Normal 4 4 3 2 4 2 4" xfId="16383" xr:uid="{C97225F9-F5CE-4EFE-B874-F56ACF511E60}"/>
    <cellStyle name="Normal 4 4 3 2 4 2 4 2" xfId="41985" xr:uid="{EC669878-6BEF-4F2D-A028-B7426466A32B}"/>
    <cellStyle name="Normal 4 4 3 2 4 2 5" xfId="29185" xr:uid="{1AD3311C-3DE4-4DC3-AA23-4C65CE690D69}"/>
    <cellStyle name="Normal 4 4 3 2 4 3" xfId="5177" xr:uid="{7D779E01-F921-46A9-80B1-23508025C6FC}"/>
    <cellStyle name="Normal 4 4 3 2 4 3 2" xfId="11581" xr:uid="{1A4C6F30-5D46-41C0-B963-C4CC17314DF6}"/>
    <cellStyle name="Normal 4 4 3 2 4 3 2 2" xfId="24383" xr:uid="{49B6E768-BB53-4CCF-A56F-F2DA4CE31322}"/>
    <cellStyle name="Normal 4 4 3 2 4 3 2 2 2" xfId="49985" xr:uid="{C61874E1-B3A9-4F9F-ACB6-6E23D3F2B9FC}"/>
    <cellStyle name="Normal 4 4 3 2 4 3 2 3" xfId="37185" xr:uid="{71FE2FE4-5402-49E8-A24B-50F8A24A9451}"/>
    <cellStyle name="Normal 4 4 3 2 4 3 3" xfId="17983" xr:uid="{C05EBFD8-64AA-4833-88A6-57B914D5777F}"/>
    <cellStyle name="Normal 4 4 3 2 4 3 3 2" xfId="43585" xr:uid="{CD4CB433-37EE-481C-B488-8FD77A7CA872}"/>
    <cellStyle name="Normal 4 4 3 2 4 3 4" xfId="30785" xr:uid="{F0DBE608-925E-46D8-AF27-0E1249E881D6}"/>
    <cellStyle name="Normal 4 4 3 2 4 4" xfId="8381" xr:uid="{9C1C72BF-E8D1-406E-B3AE-01F33CABB8BA}"/>
    <cellStyle name="Normal 4 4 3 2 4 4 2" xfId="21183" xr:uid="{FBEA5A26-1D24-4AFB-A499-60C3B164874B}"/>
    <cellStyle name="Normal 4 4 3 2 4 4 2 2" xfId="46785" xr:uid="{00338B42-6E3B-41A7-89AB-65B21D2DD9FE}"/>
    <cellStyle name="Normal 4 4 3 2 4 4 3" xfId="33985" xr:uid="{294DD6B4-C901-4C59-8CB3-C96452D62E03}"/>
    <cellStyle name="Normal 4 4 3 2 4 5" xfId="14783" xr:uid="{48BD7DCB-702E-44FD-86A1-A3CC0A0EA734}"/>
    <cellStyle name="Normal 4 4 3 2 4 5 2" xfId="40385" xr:uid="{B5B92CC8-5525-4012-80FD-C0A22FB9B9AE}"/>
    <cellStyle name="Normal 4 4 3 2 4 6" xfId="27585" xr:uid="{96BDC84C-958E-4694-B3BB-42EDE796E969}"/>
    <cellStyle name="Normal 4 4 3 2 5" xfId="2775" xr:uid="{85F4E124-D610-4F9F-8339-D42D771F69C9}"/>
    <cellStyle name="Normal 4 4 3 2 5 2" xfId="5977" xr:uid="{DCA336A6-0161-4CFA-83EF-D5DFE94A59F9}"/>
    <cellStyle name="Normal 4 4 3 2 5 2 2" xfId="12381" xr:uid="{AA029B3E-47E9-48CC-A52A-838F79C76E64}"/>
    <cellStyle name="Normal 4 4 3 2 5 2 2 2" xfId="25183" xr:uid="{285A38A8-CAEB-47D4-B832-11339AC07F17}"/>
    <cellStyle name="Normal 4 4 3 2 5 2 2 2 2" xfId="50785" xr:uid="{A10572AE-00C5-4B27-94A4-3999DBFBB2D7}"/>
    <cellStyle name="Normal 4 4 3 2 5 2 2 3" xfId="37985" xr:uid="{8537B2B2-38DF-44A1-964B-33C7DF1816A9}"/>
    <cellStyle name="Normal 4 4 3 2 5 2 3" xfId="18783" xr:uid="{5C3041E0-D3C0-4A9C-A5BC-0FE64B64307F}"/>
    <cellStyle name="Normal 4 4 3 2 5 2 3 2" xfId="44385" xr:uid="{3FE6C755-03D3-4E37-8FBF-EFCDF1DB3F80}"/>
    <cellStyle name="Normal 4 4 3 2 5 2 4" xfId="31585" xr:uid="{3203C232-345C-4FC5-92F1-00066F105406}"/>
    <cellStyle name="Normal 4 4 3 2 5 3" xfId="9181" xr:uid="{C0BD088C-2347-4833-8B77-E1968D1582E9}"/>
    <cellStyle name="Normal 4 4 3 2 5 3 2" xfId="21983" xr:uid="{47E7E989-847E-4C27-ABE2-16BC453BBECB}"/>
    <cellStyle name="Normal 4 4 3 2 5 3 2 2" xfId="47585" xr:uid="{62351650-CF2A-460B-BB38-402F3BC33D38}"/>
    <cellStyle name="Normal 4 4 3 2 5 3 3" xfId="34785" xr:uid="{4509B615-F3F8-40BA-ACE5-3CC8A9BE865B}"/>
    <cellStyle name="Normal 4 4 3 2 5 4" xfId="15583" xr:uid="{9AD5A7A2-3037-40D9-87DF-5F4C4A5DF72F}"/>
    <cellStyle name="Normal 4 4 3 2 5 4 2" xfId="41185" xr:uid="{F8F03FD5-923B-49E6-BDD2-B8546F4F5580}"/>
    <cellStyle name="Normal 4 4 3 2 5 5" xfId="28385" xr:uid="{13336F9A-7E4E-4C99-BCFF-8F9573C80E5C}"/>
    <cellStyle name="Normal 4 4 3 2 6" xfId="4377" xr:uid="{F9D13897-B3C5-44AE-94FA-36D18465B2AA}"/>
    <cellStyle name="Normal 4 4 3 2 6 2" xfId="10781" xr:uid="{833FB048-072A-4236-8A25-98F0037263A5}"/>
    <cellStyle name="Normal 4 4 3 2 6 2 2" xfId="23583" xr:uid="{642494A5-FCC4-4F52-8EE5-D8748A53557C}"/>
    <cellStyle name="Normal 4 4 3 2 6 2 2 2" xfId="49185" xr:uid="{64D23020-C036-4642-A995-B742819D20C9}"/>
    <cellStyle name="Normal 4 4 3 2 6 2 3" xfId="36385" xr:uid="{B96BF00C-BFD0-4781-ACA3-AFA8B66F64B8}"/>
    <cellStyle name="Normal 4 4 3 2 6 3" xfId="17183" xr:uid="{65191023-AD0C-4756-9C64-9D8E93BC6A8A}"/>
    <cellStyle name="Normal 4 4 3 2 6 3 2" xfId="42785" xr:uid="{B5396EF7-2BC6-4030-A571-9DCBB113C564}"/>
    <cellStyle name="Normal 4 4 3 2 6 4" xfId="29985" xr:uid="{57C1BBF6-66B4-4705-A73C-0F0DE2DB7E86}"/>
    <cellStyle name="Normal 4 4 3 2 7" xfId="7581" xr:uid="{40969FBC-8B7F-49DF-ADFE-816A6EAB7FBD}"/>
    <cellStyle name="Normal 4 4 3 2 7 2" xfId="20383" xr:uid="{0D4437C0-C059-4365-AD86-E5B56A3035E0}"/>
    <cellStyle name="Normal 4 4 3 2 7 2 2" xfId="45985" xr:uid="{89DFF731-4AFF-4F71-97AE-541EE2FF04C5}"/>
    <cellStyle name="Normal 4 4 3 2 7 3" xfId="33185" xr:uid="{8AADA778-4AA8-4385-878E-35D2F6D4F776}"/>
    <cellStyle name="Normal 4 4 3 2 8" xfId="13983" xr:uid="{E6AFF137-258B-4031-8F5D-79EEB9829DE7}"/>
    <cellStyle name="Normal 4 4 3 2 8 2" xfId="39585" xr:uid="{EF9557D8-9A96-42F7-B47F-DCB34E1B9717}"/>
    <cellStyle name="Normal 4 4 3 2 9" xfId="26785" xr:uid="{56E15936-11D5-401C-AA21-ECF8BDB137EB}"/>
    <cellStyle name="Normal 4 4 3 3" xfId="1267" xr:uid="{DB28DBA2-63B4-4A10-8C87-E763788C5046}"/>
    <cellStyle name="Normal 4 4 3 3 2" xfId="1671" xr:uid="{989A0931-5C3F-4C8D-BC1B-F0AF98BC40CB}"/>
    <cellStyle name="Normal 4 4 3 3 2 2" xfId="2473" xr:uid="{F4AADFF0-5B25-4A7A-821B-3241E4A84DC7}"/>
    <cellStyle name="Normal 4 4 3 3 2 2 2" xfId="4075" xr:uid="{229CA6EB-7128-4031-910A-9A21C601AF90}"/>
    <cellStyle name="Normal 4 4 3 3 2 2 2 2" xfId="7277" xr:uid="{1EF543D3-AE53-4676-A989-92F9E5E64763}"/>
    <cellStyle name="Normal 4 4 3 3 2 2 2 2 2" xfId="13681" xr:uid="{4F39A975-BA6C-4013-A53E-93304E6EF08A}"/>
    <cellStyle name="Normal 4 4 3 3 2 2 2 2 2 2" xfId="26483" xr:uid="{54F761C1-45CB-4BD3-94AD-C4358E592A0E}"/>
    <cellStyle name="Normal 4 4 3 3 2 2 2 2 2 2 2" xfId="52085" xr:uid="{A00F727F-4BEB-40C2-A0DB-313535B97372}"/>
    <cellStyle name="Normal 4 4 3 3 2 2 2 2 2 3" xfId="39285" xr:uid="{380D09A9-6258-4AA4-A31F-191582737192}"/>
    <cellStyle name="Normal 4 4 3 3 2 2 2 2 3" xfId="20083" xr:uid="{F2D7F25A-AF89-4D1D-BA01-B9F608ED0332}"/>
    <cellStyle name="Normal 4 4 3 3 2 2 2 2 3 2" xfId="45685" xr:uid="{7016938F-C376-4F26-B3B8-37F3560C2217}"/>
    <cellStyle name="Normal 4 4 3 3 2 2 2 2 4" xfId="32885" xr:uid="{45D42DE4-F4CF-492F-AEFE-6F6D87CAEE34}"/>
    <cellStyle name="Normal 4 4 3 3 2 2 2 3" xfId="10481" xr:uid="{02F2A2A1-DA06-46D7-813F-06273AF0F16B}"/>
    <cellStyle name="Normal 4 4 3 3 2 2 2 3 2" xfId="23283" xr:uid="{6C7FD1A4-F35F-4C14-97EF-8AAB1ACB4FA7}"/>
    <cellStyle name="Normal 4 4 3 3 2 2 2 3 2 2" xfId="48885" xr:uid="{CF3E6112-0123-4835-A6C9-D6F833E4CBE8}"/>
    <cellStyle name="Normal 4 4 3 3 2 2 2 3 3" xfId="36085" xr:uid="{61016C5D-C46F-4643-B7DB-9305C7991736}"/>
    <cellStyle name="Normal 4 4 3 3 2 2 2 4" xfId="16883" xr:uid="{C055A951-18AE-4456-8419-5A386F5BCC2B}"/>
    <cellStyle name="Normal 4 4 3 3 2 2 2 4 2" xfId="42485" xr:uid="{BB04D80A-A5AB-4C3C-91D2-46C150015159}"/>
    <cellStyle name="Normal 4 4 3 3 2 2 2 5" xfId="29685" xr:uid="{19C02B11-CB30-42E4-A36B-89B9D0349C25}"/>
    <cellStyle name="Normal 4 4 3 3 2 2 3" xfId="5677" xr:uid="{A538FA87-103B-4BFE-97FE-9BA2AD9D8C33}"/>
    <cellStyle name="Normal 4 4 3 3 2 2 3 2" xfId="12081" xr:uid="{98C54273-770D-4BBC-90CF-6E1445809883}"/>
    <cellStyle name="Normal 4 4 3 3 2 2 3 2 2" xfId="24883" xr:uid="{D2DEE48E-85CF-4404-8D76-0FEACFB22DF5}"/>
    <cellStyle name="Normal 4 4 3 3 2 2 3 2 2 2" xfId="50485" xr:uid="{F610E1A5-FF03-4E51-9CFE-A271B2020476}"/>
    <cellStyle name="Normal 4 4 3 3 2 2 3 2 3" xfId="37685" xr:uid="{FF18782C-7425-4CB9-9F28-9EBD77CA2FFB}"/>
    <cellStyle name="Normal 4 4 3 3 2 2 3 3" xfId="18483" xr:uid="{27B6AADC-D7E5-4C0C-8646-9424DF90FF7D}"/>
    <cellStyle name="Normal 4 4 3 3 2 2 3 3 2" xfId="44085" xr:uid="{9CF7783E-39EE-4880-AEA4-27E8F667CF42}"/>
    <cellStyle name="Normal 4 4 3 3 2 2 3 4" xfId="31285" xr:uid="{99816AD6-0E02-4837-A9D1-DE539C7A88F0}"/>
    <cellStyle name="Normal 4 4 3 3 2 2 4" xfId="8881" xr:uid="{EB8FEC46-16D2-45C8-B390-F1D0960A7447}"/>
    <cellStyle name="Normal 4 4 3 3 2 2 4 2" xfId="21683" xr:uid="{E4583A05-60CE-4798-8281-22A74D6D1958}"/>
    <cellStyle name="Normal 4 4 3 3 2 2 4 2 2" xfId="47285" xr:uid="{4645E3E6-D47D-471F-A374-4225A8626561}"/>
    <cellStyle name="Normal 4 4 3 3 2 2 4 3" xfId="34485" xr:uid="{056F6850-DE4E-413E-860A-AA27DD4054D6}"/>
    <cellStyle name="Normal 4 4 3 3 2 2 5" xfId="15283" xr:uid="{663AC33B-2B29-4534-90E0-DA9092364CC3}"/>
    <cellStyle name="Normal 4 4 3 3 2 2 5 2" xfId="40885" xr:uid="{1CBE0FF4-DFFE-41A2-BC70-69AA27CAE051}"/>
    <cellStyle name="Normal 4 4 3 3 2 2 6" xfId="28085" xr:uid="{DA69D9A0-317F-43E3-8C5B-F16BCE8E05E9}"/>
    <cellStyle name="Normal 4 4 3 3 2 3" xfId="3275" xr:uid="{701A6405-20BE-4DCA-AA02-61EC32D3F1F5}"/>
    <cellStyle name="Normal 4 4 3 3 2 3 2" xfId="6477" xr:uid="{F686EDA7-D0F3-4345-ABA2-B455EBA65B5A}"/>
    <cellStyle name="Normal 4 4 3 3 2 3 2 2" xfId="12881" xr:uid="{7E8CBC02-39B5-4F47-85A4-B6EC15018DCF}"/>
    <cellStyle name="Normal 4 4 3 3 2 3 2 2 2" xfId="25683" xr:uid="{11B4702E-6A80-42AE-B49E-C4129A496613}"/>
    <cellStyle name="Normal 4 4 3 3 2 3 2 2 2 2" xfId="51285" xr:uid="{EC515CBD-6664-44E9-A312-6F6D3B4FF0D5}"/>
    <cellStyle name="Normal 4 4 3 3 2 3 2 2 3" xfId="38485" xr:uid="{A7281237-3170-4392-93C9-A0136CF64655}"/>
    <cellStyle name="Normal 4 4 3 3 2 3 2 3" xfId="19283" xr:uid="{504B4127-D582-4466-91D1-F0E6E1371B1D}"/>
    <cellStyle name="Normal 4 4 3 3 2 3 2 3 2" xfId="44885" xr:uid="{74E9E3AF-2E6B-49F4-822B-1C27C2FCA711}"/>
    <cellStyle name="Normal 4 4 3 3 2 3 2 4" xfId="32085" xr:uid="{021006B4-F7D6-493E-9DAE-1396A75EDBDA}"/>
    <cellStyle name="Normal 4 4 3 3 2 3 3" xfId="9681" xr:uid="{43FF900C-EA7D-4E5C-B272-EA92FFBD7195}"/>
    <cellStyle name="Normal 4 4 3 3 2 3 3 2" xfId="22483" xr:uid="{98D0BAA8-564F-4C7D-A3D5-A307357612DE}"/>
    <cellStyle name="Normal 4 4 3 3 2 3 3 2 2" xfId="48085" xr:uid="{E48AF1B7-028F-430A-AE93-9C21AC90D2A2}"/>
    <cellStyle name="Normal 4 4 3 3 2 3 3 3" xfId="35285" xr:uid="{09094BAC-E34E-424E-920E-450EBC1A7A3F}"/>
    <cellStyle name="Normal 4 4 3 3 2 3 4" xfId="16083" xr:uid="{EA366A19-CC11-4478-BA81-C9291330A0AA}"/>
    <cellStyle name="Normal 4 4 3 3 2 3 4 2" xfId="41685" xr:uid="{9B1AEE28-0E0D-4833-B980-9839FB2B0862}"/>
    <cellStyle name="Normal 4 4 3 3 2 3 5" xfId="28885" xr:uid="{07090814-8D73-4E1A-9ED0-CA6F7A6C7DA0}"/>
    <cellStyle name="Normal 4 4 3 3 2 4" xfId="4877" xr:uid="{94006AD4-326E-4986-A549-06EC839123FA}"/>
    <cellStyle name="Normal 4 4 3 3 2 4 2" xfId="11281" xr:uid="{F48A020F-F48C-4D8D-B4EA-29F01D42949F}"/>
    <cellStyle name="Normal 4 4 3 3 2 4 2 2" xfId="24083" xr:uid="{385649FE-5A46-4A8D-BE5F-86EF8790190C}"/>
    <cellStyle name="Normal 4 4 3 3 2 4 2 2 2" xfId="49685" xr:uid="{90F35DF3-288E-4720-AA98-6BD25413F302}"/>
    <cellStyle name="Normal 4 4 3 3 2 4 2 3" xfId="36885" xr:uid="{A1F5B437-7FA3-4648-BE53-9888CF232058}"/>
    <cellStyle name="Normal 4 4 3 3 2 4 3" xfId="17683" xr:uid="{BAC92C44-07BD-4337-9565-BC3195F16A71}"/>
    <cellStyle name="Normal 4 4 3 3 2 4 3 2" xfId="43285" xr:uid="{D302B91D-1108-4AAB-BE12-C3163D060678}"/>
    <cellStyle name="Normal 4 4 3 3 2 4 4" xfId="30485" xr:uid="{427C6AC1-2623-48EC-A811-3D92563DC4F3}"/>
    <cellStyle name="Normal 4 4 3 3 2 5" xfId="8081" xr:uid="{08B90E6B-51D8-4933-B659-10A6D9825F20}"/>
    <cellStyle name="Normal 4 4 3 3 2 5 2" xfId="20883" xr:uid="{3406E9D6-C583-4783-B412-BB4949F9F0E4}"/>
    <cellStyle name="Normal 4 4 3 3 2 5 2 2" xfId="46485" xr:uid="{13AE0A2A-BCF4-4E58-86CC-F8B667530C53}"/>
    <cellStyle name="Normal 4 4 3 3 2 5 3" xfId="33685" xr:uid="{3245D203-7836-4523-B287-13E10520D286}"/>
    <cellStyle name="Normal 4 4 3 3 2 6" xfId="14483" xr:uid="{AE9EB00C-B6C2-4C1F-A430-E86D0198BE5A}"/>
    <cellStyle name="Normal 4 4 3 3 2 6 2" xfId="40085" xr:uid="{152B377D-F44D-45E5-86F1-9FB2D1BCF62E}"/>
    <cellStyle name="Normal 4 4 3 3 2 7" xfId="27285" xr:uid="{26423240-202B-4B50-9575-F3184F8741FA}"/>
    <cellStyle name="Normal 4 4 3 3 3" xfId="2073" xr:uid="{DC574216-64F3-414F-9A07-952F20DCF290}"/>
    <cellStyle name="Normal 4 4 3 3 3 2" xfId="3675" xr:uid="{DD565FE8-6A79-48D7-B458-427EEA2468B5}"/>
    <cellStyle name="Normal 4 4 3 3 3 2 2" xfId="6877" xr:uid="{5B6A1D7C-AE9B-4CD5-892C-DE5B1A995261}"/>
    <cellStyle name="Normal 4 4 3 3 3 2 2 2" xfId="13281" xr:uid="{6FA40EB7-13AA-4D4E-9D6A-1D3A8982DD86}"/>
    <cellStyle name="Normal 4 4 3 3 3 2 2 2 2" xfId="26083" xr:uid="{B4D88826-EBED-4A7F-9893-5DD5B148F55C}"/>
    <cellStyle name="Normal 4 4 3 3 3 2 2 2 2 2" xfId="51685" xr:uid="{C3E2D8F7-AA57-4002-895B-24D3C3595D38}"/>
    <cellStyle name="Normal 4 4 3 3 3 2 2 2 3" xfId="38885" xr:uid="{2FAD2040-F772-4F7E-9D65-74A7D61408D0}"/>
    <cellStyle name="Normal 4 4 3 3 3 2 2 3" xfId="19683" xr:uid="{B4AB1525-C815-48F2-9E2B-B4E91DC84EC2}"/>
    <cellStyle name="Normal 4 4 3 3 3 2 2 3 2" xfId="45285" xr:uid="{326FE9F4-1994-459E-AEB1-0787745C9DAF}"/>
    <cellStyle name="Normal 4 4 3 3 3 2 2 4" xfId="32485" xr:uid="{798CCA56-4218-41D3-B0DB-B0877DFBF1EF}"/>
    <cellStyle name="Normal 4 4 3 3 3 2 3" xfId="10081" xr:uid="{3A64CB7F-8861-4507-AAFF-758909E493B2}"/>
    <cellStyle name="Normal 4 4 3 3 3 2 3 2" xfId="22883" xr:uid="{BD2F1A8C-39DA-4A94-8768-C5A94B673693}"/>
    <cellStyle name="Normal 4 4 3 3 3 2 3 2 2" xfId="48485" xr:uid="{4C3B70CB-9016-47D3-ABC0-26E335DA02D1}"/>
    <cellStyle name="Normal 4 4 3 3 3 2 3 3" xfId="35685" xr:uid="{0B67EEF3-2807-4AD4-B474-CA8C9D728BD0}"/>
    <cellStyle name="Normal 4 4 3 3 3 2 4" xfId="16483" xr:uid="{B899A45A-3E07-47D2-8B1A-0A041C1AD135}"/>
    <cellStyle name="Normal 4 4 3 3 3 2 4 2" xfId="42085" xr:uid="{BB986C4F-EE76-4845-BCF0-02CD7F005134}"/>
    <cellStyle name="Normal 4 4 3 3 3 2 5" xfId="29285" xr:uid="{7D1F040F-538A-4DC4-A4CE-FA4A40B52F07}"/>
    <cellStyle name="Normal 4 4 3 3 3 3" xfId="5277" xr:uid="{C4729D53-9554-4AFE-8B64-685B27323774}"/>
    <cellStyle name="Normal 4 4 3 3 3 3 2" xfId="11681" xr:uid="{E3502ABE-8A32-457C-A58A-24BD04802BCB}"/>
    <cellStyle name="Normal 4 4 3 3 3 3 2 2" xfId="24483" xr:uid="{9CDDFCDB-78F6-4AFD-93B7-9C6E74F06D34}"/>
    <cellStyle name="Normal 4 4 3 3 3 3 2 2 2" xfId="50085" xr:uid="{0D065999-2011-4F2B-96AB-CF167E2DBA99}"/>
    <cellStyle name="Normal 4 4 3 3 3 3 2 3" xfId="37285" xr:uid="{B5D19AF4-EE87-4B5B-BC83-A44196D68C41}"/>
    <cellStyle name="Normal 4 4 3 3 3 3 3" xfId="18083" xr:uid="{04119A7A-B54F-418E-A21B-E9D60D49EC67}"/>
    <cellStyle name="Normal 4 4 3 3 3 3 3 2" xfId="43685" xr:uid="{3D523810-8C86-4444-B3CB-77A156EC6050}"/>
    <cellStyle name="Normal 4 4 3 3 3 3 4" xfId="30885" xr:uid="{D75602F8-100F-4FAB-A882-9D4F45CB30B0}"/>
    <cellStyle name="Normal 4 4 3 3 3 4" xfId="8481" xr:uid="{723FE194-FCAF-4053-87DD-6CF0BE599C90}"/>
    <cellStyle name="Normal 4 4 3 3 3 4 2" xfId="21283" xr:uid="{EBB63337-FC70-4B13-BD6B-FFFBF81B4645}"/>
    <cellStyle name="Normal 4 4 3 3 3 4 2 2" xfId="46885" xr:uid="{A94AEC0D-A44D-4D46-A5F4-013739B72C0E}"/>
    <cellStyle name="Normal 4 4 3 3 3 4 3" xfId="34085" xr:uid="{6E1C4308-4B83-4A75-A089-E85C97A4A3FE}"/>
    <cellStyle name="Normal 4 4 3 3 3 5" xfId="14883" xr:uid="{0665CDFF-8BF9-47E2-A9BB-91E8EA18D89B}"/>
    <cellStyle name="Normal 4 4 3 3 3 5 2" xfId="40485" xr:uid="{96C307DE-9479-441E-A3EB-0AC4E467400B}"/>
    <cellStyle name="Normal 4 4 3 3 3 6" xfId="27685" xr:uid="{9C378FA1-46AE-4EF1-91AB-32EECD4C5CC3}"/>
    <cellStyle name="Normal 4 4 3 3 4" xfId="2875" xr:uid="{44D9FAC5-1C94-428F-BF25-0EBF897B2121}"/>
    <cellStyle name="Normal 4 4 3 3 4 2" xfId="6077" xr:uid="{5050107F-D38A-416B-93BB-8D380671F9D2}"/>
    <cellStyle name="Normal 4 4 3 3 4 2 2" xfId="12481" xr:uid="{CD93853E-6D24-4D20-89F7-F21467F38D34}"/>
    <cellStyle name="Normal 4 4 3 3 4 2 2 2" xfId="25283" xr:uid="{C97E81ED-1317-48E6-AAC7-AF1233424806}"/>
    <cellStyle name="Normal 4 4 3 3 4 2 2 2 2" xfId="50885" xr:uid="{E6DEBF2F-A7C9-4345-A567-50C51EDBC35E}"/>
    <cellStyle name="Normal 4 4 3 3 4 2 2 3" xfId="38085" xr:uid="{C9F71069-E793-4CC7-BF6B-5BA620B6F9DB}"/>
    <cellStyle name="Normal 4 4 3 3 4 2 3" xfId="18883" xr:uid="{36420B72-538E-4D01-9E2D-E4F5CCA0A37C}"/>
    <cellStyle name="Normal 4 4 3 3 4 2 3 2" xfId="44485" xr:uid="{7A4A58FE-4495-4743-A3CF-6DF5DC0AEE84}"/>
    <cellStyle name="Normal 4 4 3 3 4 2 4" xfId="31685" xr:uid="{0F1A400C-1778-4002-BC9B-2A89DFCF19A4}"/>
    <cellStyle name="Normal 4 4 3 3 4 3" xfId="9281" xr:uid="{F6C26ED5-D3B8-4ED6-9659-0EF6D8717A31}"/>
    <cellStyle name="Normal 4 4 3 3 4 3 2" xfId="22083" xr:uid="{99CC5C27-2634-4B71-9F28-258845EB8919}"/>
    <cellStyle name="Normal 4 4 3 3 4 3 2 2" xfId="47685" xr:uid="{FC26F561-42C5-4418-8B8C-4528DF20DA1B}"/>
    <cellStyle name="Normal 4 4 3 3 4 3 3" xfId="34885" xr:uid="{D071CA2F-F9E9-46B2-BB5E-26D52E28077B}"/>
    <cellStyle name="Normal 4 4 3 3 4 4" xfId="15683" xr:uid="{7322F6AB-67E2-493E-82D4-326B65C792E1}"/>
    <cellStyle name="Normal 4 4 3 3 4 4 2" xfId="41285" xr:uid="{4DA210B7-0861-49C2-BFE3-AEAB85B917C0}"/>
    <cellStyle name="Normal 4 4 3 3 4 5" xfId="28485" xr:uid="{347C3A05-54CE-41C3-9F4F-EFB0589DD6D4}"/>
    <cellStyle name="Normal 4 4 3 3 5" xfId="4477" xr:uid="{950A5587-2C80-456B-85F6-A699FB5EEC0E}"/>
    <cellStyle name="Normal 4 4 3 3 5 2" xfId="10881" xr:uid="{2CA36E87-B34F-42D4-A636-27D4B645F3F6}"/>
    <cellStyle name="Normal 4 4 3 3 5 2 2" xfId="23683" xr:uid="{0C28DDD3-5B3D-4710-B467-EECC79DEB5F4}"/>
    <cellStyle name="Normal 4 4 3 3 5 2 2 2" xfId="49285" xr:uid="{72963563-53C4-40CA-AACE-1572F66C0BE9}"/>
    <cellStyle name="Normal 4 4 3 3 5 2 3" xfId="36485" xr:uid="{B1991DAE-58F7-4FD1-97A4-B303A56B60DF}"/>
    <cellStyle name="Normal 4 4 3 3 5 3" xfId="17283" xr:uid="{50D8D703-AFE1-4ACF-A4BC-A851E26994C8}"/>
    <cellStyle name="Normal 4 4 3 3 5 3 2" xfId="42885" xr:uid="{3037D97A-1EAB-47C7-BF23-550123E3B12E}"/>
    <cellStyle name="Normal 4 4 3 3 5 4" xfId="30085" xr:uid="{7EF4E5AE-B60C-4592-BDCB-6BD386CB4E1F}"/>
    <cellStyle name="Normal 4 4 3 3 6" xfId="7681" xr:uid="{EB43209F-6B31-43AD-BBD8-B8C64E7B7A76}"/>
    <cellStyle name="Normal 4 4 3 3 6 2" xfId="20483" xr:uid="{45EFCD3F-CD92-4DC8-89F6-E678832F6AA2}"/>
    <cellStyle name="Normal 4 4 3 3 6 2 2" xfId="46085" xr:uid="{8143A9AA-956C-462C-898E-87AB47BE2190}"/>
    <cellStyle name="Normal 4 4 3 3 6 3" xfId="33285" xr:uid="{D8C0726C-61DC-4AA8-A209-4DCE8D35B755}"/>
    <cellStyle name="Normal 4 4 3 3 7" xfId="14083" xr:uid="{8DB8768E-5491-4438-8461-3BD25129A19B}"/>
    <cellStyle name="Normal 4 4 3 3 7 2" xfId="39685" xr:uid="{7C38AA0F-D33E-4018-B1C9-FD124760B9FF}"/>
    <cellStyle name="Normal 4 4 3 3 8" xfId="26885" xr:uid="{E0DCB17A-633A-4DA5-92BD-1B19BFB82F85}"/>
    <cellStyle name="Normal 4 4 3 4" xfId="1471" xr:uid="{AD876928-436C-4E96-9E95-80093F5E0094}"/>
    <cellStyle name="Normal 4 4 3 4 2" xfId="2273" xr:uid="{4D806432-7331-44B9-97DB-A4648BCE5F2F}"/>
    <cellStyle name="Normal 4 4 3 4 2 2" xfId="3875" xr:uid="{44638BBE-9ACE-4660-8010-934566B68EFE}"/>
    <cellStyle name="Normal 4 4 3 4 2 2 2" xfId="7077" xr:uid="{BB99C2E2-9918-4D7B-A30F-90C32BA1377B}"/>
    <cellStyle name="Normal 4 4 3 4 2 2 2 2" xfId="13481" xr:uid="{24DDE2C6-2D0F-4163-B130-302F374099D2}"/>
    <cellStyle name="Normal 4 4 3 4 2 2 2 2 2" xfId="26283" xr:uid="{F9570B50-F82E-4229-9110-7626C13B30F3}"/>
    <cellStyle name="Normal 4 4 3 4 2 2 2 2 2 2" xfId="51885" xr:uid="{77A80F71-9A74-4FFA-8867-436CCC802A96}"/>
    <cellStyle name="Normal 4 4 3 4 2 2 2 2 3" xfId="39085" xr:uid="{F73B6EE2-839F-4506-BC1B-4EB3D2EBAB4B}"/>
    <cellStyle name="Normal 4 4 3 4 2 2 2 3" xfId="19883" xr:uid="{4E071B70-E3DC-4E42-91F8-34110B484F38}"/>
    <cellStyle name="Normal 4 4 3 4 2 2 2 3 2" xfId="45485" xr:uid="{2035E23E-37C5-4DDB-85F8-7DD4CBFB82EA}"/>
    <cellStyle name="Normal 4 4 3 4 2 2 2 4" xfId="32685" xr:uid="{1FFEB5E1-5BF2-4C16-805C-93EDDB7C3A64}"/>
    <cellStyle name="Normal 4 4 3 4 2 2 3" xfId="10281" xr:uid="{C1B05CBF-2369-421F-BA85-08A7B0BF29AD}"/>
    <cellStyle name="Normal 4 4 3 4 2 2 3 2" xfId="23083" xr:uid="{9B8F3D00-CF16-4F0B-9A89-5C8BF931B2DC}"/>
    <cellStyle name="Normal 4 4 3 4 2 2 3 2 2" xfId="48685" xr:uid="{A483FAAE-8276-4551-99A1-D6C0CD788981}"/>
    <cellStyle name="Normal 4 4 3 4 2 2 3 3" xfId="35885" xr:uid="{CF1DDD78-996F-49CF-A25B-6DBDCC15C6AB}"/>
    <cellStyle name="Normal 4 4 3 4 2 2 4" xfId="16683" xr:uid="{5FE5FD60-9C3F-4709-8904-ECB6BD5A7899}"/>
    <cellStyle name="Normal 4 4 3 4 2 2 4 2" xfId="42285" xr:uid="{C87811F3-0FB0-48E1-9942-5E9B14DB9CDC}"/>
    <cellStyle name="Normal 4 4 3 4 2 2 5" xfId="29485" xr:uid="{01512249-7055-4DA1-BF8D-AA6907D66E0A}"/>
    <cellStyle name="Normal 4 4 3 4 2 3" xfId="5477" xr:uid="{024534E5-F9AB-4460-931F-A7BCAC9A59CC}"/>
    <cellStyle name="Normal 4 4 3 4 2 3 2" xfId="11881" xr:uid="{AD333058-2B72-4ADC-9152-E16798035CEB}"/>
    <cellStyle name="Normal 4 4 3 4 2 3 2 2" xfId="24683" xr:uid="{542DA69A-DBD3-447C-B7DF-DF4548D49C5F}"/>
    <cellStyle name="Normal 4 4 3 4 2 3 2 2 2" xfId="50285" xr:uid="{928638B8-5860-49C5-928B-3930098178C6}"/>
    <cellStyle name="Normal 4 4 3 4 2 3 2 3" xfId="37485" xr:uid="{2E2B47B3-60DE-4ECE-AF04-01CCAD2913B2}"/>
    <cellStyle name="Normal 4 4 3 4 2 3 3" xfId="18283" xr:uid="{CA488D19-1748-4F95-A886-76ACF49FEEC0}"/>
    <cellStyle name="Normal 4 4 3 4 2 3 3 2" xfId="43885" xr:uid="{FFC4D5CD-8143-4A61-8DED-E1EB8E6445F8}"/>
    <cellStyle name="Normal 4 4 3 4 2 3 4" xfId="31085" xr:uid="{AF1D260E-13F6-4BF3-8D8F-DE540AD13B23}"/>
    <cellStyle name="Normal 4 4 3 4 2 4" xfId="8681" xr:uid="{9C9B896A-EEC0-482A-90BE-B028C77BEFE4}"/>
    <cellStyle name="Normal 4 4 3 4 2 4 2" xfId="21483" xr:uid="{E2FEB244-48F7-468C-AE74-C029B9FB81B4}"/>
    <cellStyle name="Normal 4 4 3 4 2 4 2 2" xfId="47085" xr:uid="{2AB43D4F-4853-4A9C-BB00-4390280236BF}"/>
    <cellStyle name="Normal 4 4 3 4 2 4 3" xfId="34285" xr:uid="{B812D88A-8CBA-4971-A39E-2A8AD6A7511B}"/>
    <cellStyle name="Normal 4 4 3 4 2 5" xfId="15083" xr:uid="{9039738D-CE2B-434C-939A-75A106101BBD}"/>
    <cellStyle name="Normal 4 4 3 4 2 5 2" xfId="40685" xr:uid="{59426DB1-5F26-43C0-A6FB-258411432F91}"/>
    <cellStyle name="Normal 4 4 3 4 2 6" xfId="27885" xr:uid="{8F1D120C-5691-4774-A3F1-A044A7EC891C}"/>
    <cellStyle name="Normal 4 4 3 4 3" xfId="3075" xr:uid="{69648B22-4916-4E31-A438-7B6B0CFAC3A6}"/>
    <cellStyle name="Normal 4 4 3 4 3 2" xfId="6277" xr:uid="{4DCA3396-DE30-476D-A49A-F38605ECD728}"/>
    <cellStyle name="Normal 4 4 3 4 3 2 2" xfId="12681" xr:uid="{49AF97AE-4F8B-435C-8A40-0E5A4E3B3734}"/>
    <cellStyle name="Normal 4 4 3 4 3 2 2 2" xfId="25483" xr:uid="{6D6911C6-EBAC-446D-A775-DB39FA67715E}"/>
    <cellStyle name="Normal 4 4 3 4 3 2 2 2 2" xfId="51085" xr:uid="{49B13F9D-8C8F-4EE0-8F26-1EEA9B803AD3}"/>
    <cellStyle name="Normal 4 4 3 4 3 2 2 3" xfId="38285" xr:uid="{62264899-35AA-4CBD-A460-1263B4A8135F}"/>
    <cellStyle name="Normal 4 4 3 4 3 2 3" xfId="19083" xr:uid="{BA395BF6-224B-495F-A6B7-80CE460F8219}"/>
    <cellStyle name="Normal 4 4 3 4 3 2 3 2" xfId="44685" xr:uid="{43124A4B-3DDE-4CD2-B8CC-6196C4012374}"/>
    <cellStyle name="Normal 4 4 3 4 3 2 4" xfId="31885" xr:uid="{D25617C0-B207-4A64-8D6F-056A4E41E582}"/>
    <cellStyle name="Normal 4 4 3 4 3 3" xfId="9481" xr:uid="{FEF034DD-E6C1-41FF-A13A-172A2101832A}"/>
    <cellStyle name="Normal 4 4 3 4 3 3 2" xfId="22283" xr:uid="{CBA8CC78-8DA2-4732-9FDA-C272C759B12A}"/>
    <cellStyle name="Normal 4 4 3 4 3 3 2 2" xfId="47885" xr:uid="{6BC385A6-17A3-4630-8881-7E73FC31BCE0}"/>
    <cellStyle name="Normal 4 4 3 4 3 3 3" xfId="35085" xr:uid="{DCB5DEFD-7B0D-45A5-AD2F-45D3D573DC8D}"/>
    <cellStyle name="Normal 4 4 3 4 3 4" xfId="15883" xr:uid="{2B251446-E73B-4F8E-B571-3FE46141B186}"/>
    <cellStyle name="Normal 4 4 3 4 3 4 2" xfId="41485" xr:uid="{F46301C6-662F-4FE3-B4F6-2858A355D467}"/>
    <cellStyle name="Normal 4 4 3 4 3 5" xfId="28685" xr:uid="{CA81329F-247B-4CAA-96EC-1613CE3E780C}"/>
    <cellStyle name="Normal 4 4 3 4 4" xfId="4677" xr:uid="{5D24D7B3-60FD-4DB7-BF9B-EE08AD91F2FE}"/>
    <cellStyle name="Normal 4 4 3 4 4 2" xfId="11081" xr:uid="{BEEABF78-D655-49E6-BF81-DEBBC2441E3E}"/>
    <cellStyle name="Normal 4 4 3 4 4 2 2" xfId="23883" xr:uid="{BD09F713-5032-49DA-8607-968168F7F203}"/>
    <cellStyle name="Normal 4 4 3 4 4 2 2 2" xfId="49485" xr:uid="{5A70325C-F854-4DC3-B30C-4399CD6E7117}"/>
    <cellStyle name="Normal 4 4 3 4 4 2 3" xfId="36685" xr:uid="{093C2D38-C078-4B47-8F4B-1B3C0573CF6E}"/>
    <cellStyle name="Normal 4 4 3 4 4 3" xfId="17483" xr:uid="{D5DDBEE3-0787-47F6-AF79-334F28080CA6}"/>
    <cellStyle name="Normal 4 4 3 4 4 3 2" xfId="43085" xr:uid="{F176D6C3-85B9-4616-AF36-0F6288152EA5}"/>
    <cellStyle name="Normal 4 4 3 4 4 4" xfId="30285" xr:uid="{62C42468-C35F-4749-A50D-045A313BC5E4}"/>
    <cellStyle name="Normal 4 4 3 4 5" xfId="7881" xr:uid="{4D814CDA-731D-4B22-AFAF-123ECD43B039}"/>
    <cellStyle name="Normal 4 4 3 4 5 2" xfId="20683" xr:uid="{E84A4BCB-1C93-418A-AF06-7E7F3810ECFA}"/>
    <cellStyle name="Normal 4 4 3 4 5 2 2" xfId="46285" xr:uid="{AF5232EF-ABFA-489E-AFE4-99A1EB41F4B4}"/>
    <cellStyle name="Normal 4 4 3 4 5 3" xfId="33485" xr:uid="{AC67C51E-4C97-47B9-8ADF-0099E0804888}"/>
    <cellStyle name="Normal 4 4 3 4 6" xfId="14283" xr:uid="{0321D49D-3BDA-41F3-AC58-8B360C1C8A46}"/>
    <cellStyle name="Normal 4 4 3 4 6 2" xfId="39885" xr:uid="{3F3CE5CB-AFCE-4B65-9383-A22EE52DAEC9}"/>
    <cellStyle name="Normal 4 4 3 4 7" xfId="27085" xr:uid="{74150CD1-C764-45E8-B184-94486F93160F}"/>
    <cellStyle name="Normal 4 4 3 5" xfId="1873" xr:uid="{75CD3009-C0B5-48E9-B06C-016B53175587}"/>
    <cellStyle name="Normal 4 4 3 5 2" xfId="3475" xr:uid="{3567B796-B4D9-4A74-A2EA-9040B855E67A}"/>
    <cellStyle name="Normal 4 4 3 5 2 2" xfId="6677" xr:uid="{A72F7FCE-B074-44DC-BAFF-6DE8DFBCE4C7}"/>
    <cellStyle name="Normal 4 4 3 5 2 2 2" xfId="13081" xr:uid="{97747711-BF1A-4139-85CC-5F13838BA5E2}"/>
    <cellStyle name="Normal 4 4 3 5 2 2 2 2" xfId="25883" xr:uid="{AED2F872-2D1C-4F43-9C6E-CA5A28DFA0A2}"/>
    <cellStyle name="Normal 4 4 3 5 2 2 2 2 2" xfId="51485" xr:uid="{10576598-9180-4DC8-BBDD-AD327DCC4BBC}"/>
    <cellStyle name="Normal 4 4 3 5 2 2 2 3" xfId="38685" xr:uid="{08B1605D-26F3-4C5B-8384-D93CEA4EAB76}"/>
    <cellStyle name="Normal 4 4 3 5 2 2 3" xfId="19483" xr:uid="{6C0B905E-1EAC-4295-9907-093AF5C9FC8F}"/>
    <cellStyle name="Normal 4 4 3 5 2 2 3 2" xfId="45085" xr:uid="{D7691259-21F0-421D-837E-C8B086F72A13}"/>
    <cellStyle name="Normal 4 4 3 5 2 2 4" xfId="32285" xr:uid="{788DABD6-2FC1-4FDE-9B5F-B266FCC0A1D2}"/>
    <cellStyle name="Normal 4 4 3 5 2 3" xfId="9881" xr:uid="{3F9AC29E-DF0C-4989-A12F-5CBEFA4A4A0F}"/>
    <cellStyle name="Normal 4 4 3 5 2 3 2" xfId="22683" xr:uid="{4A031CF7-798C-41B2-8C6A-DE91B06C335D}"/>
    <cellStyle name="Normal 4 4 3 5 2 3 2 2" xfId="48285" xr:uid="{E6665335-2A2C-4AB5-9BE7-3ABEB30E7537}"/>
    <cellStyle name="Normal 4 4 3 5 2 3 3" xfId="35485" xr:uid="{B4D85258-D4BA-4DF0-ABDF-08D70A108525}"/>
    <cellStyle name="Normal 4 4 3 5 2 4" xfId="16283" xr:uid="{227588AF-ECFC-49C2-8A29-C2CDFD641D83}"/>
    <cellStyle name="Normal 4 4 3 5 2 4 2" xfId="41885" xr:uid="{B26F2154-23A7-42F5-A0D4-D230D1528A0A}"/>
    <cellStyle name="Normal 4 4 3 5 2 5" xfId="29085" xr:uid="{14E262BE-CA16-4320-AFA3-6A4D080F99A7}"/>
    <cellStyle name="Normal 4 4 3 5 3" xfId="5077" xr:uid="{21F3ED54-D1F4-421E-B249-80382F20E25C}"/>
    <cellStyle name="Normal 4 4 3 5 3 2" xfId="11481" xr:uid="{501A2F1B-2C87-4CFD-9C36-EF48D211538C}"/>
    <cellStyle name="Normal 4 4 3 5 3 2 2" xfId="24283" xr:uid="{4EAE30F6-279A-48E3-A074-0D43FC685769}"/>
    <cellStyle name="Normal 4 4 3 5 3 2 2 2" xfId="49885" xr:uid="{55CFB1D3-3472-436E-9631-C8C051509F83}"/>
    <cellStyle name="Normal 4 4 3 5 3 2 3" xfId="37085" xr:uid="{5251D71A-8DAF-47D4-8C68-24DB9E4F51F6}"/>
    <cellStyle name="Normal 4 4 3 5 3 3" xfId="17883" xr:uid="{C1F212F7-C414-451A-B1F8-CAF210B2B2CC}"/>
    <cellStyle name="Normal 4 4 3 5 3 3 2" xfId="43485" xr:uid="{5E3299BA-D7C2-411E-8952-EAB2A053DC65}"/>
    <cellStyle name="Normal 4 4 3 5 3 4" xfId="30685" xr:uid="{B03E67C4-C596-4829-80CD-563F04754A54}"/>
    <cellStyle name="Normal 4 4 3 5 4" xfId="8281" xr:uid="{B23D1AD3-6E88-4624-9AD0-751F4F300CF7}"/>
    <cellStyle name="Normal 4 4 3 5 4 2" xfId="21083" xr:uid="{656445F5-054F-48EC-A2E3-EF5448795CB4}"/>
    <cellStyle name="Normal 4 4 3 5 4 2 2" xfId="46685" xr:uid="{A285B0F8-A5DA-4BA0-A05C-228D1C7EAFEF}"/>
    <cellStyle name="Normal 4 4 3 5 4 3" xfId="33885" xr:uid="{800BC6DE-FF3B-40D7-85C9-25E95267E6D4}"/>
    <cellStyle name="Normal 4 4 3 5 5" xfId="14683" xr:uid="{F6056C1C-F2A7-4AC2-A9E4-0BFC440E5AF0}"/>
    <cellStyle name="Normal 4 4 3 5 5 2" xfId="40285" xr:uid="{EEA3E252-D09E-4792-B0F5-068464D80B66}"/>
    <cellStyle name="Normal 4 4 3 5 6" xfId="27485" xr:uid="{D2B4607B-F072-4507-A903-223ED949CD65}"/>
    <cellStyle name="Normal 4 4 3 6" xfId="2675" xr:uid="{603C5012-05A7-4B20-8982-A8DA7AFEF711}"/>
    <cellStyle name="Normal 4 4 3 6 2" xfId="5877" xr:uid="{B37195DF-3F24-426F-B257-0808312D2A8C}"/>
    <cellStyle name="Normal 4 4 3 6 2 2" xfId="12281" xr:uid="{E2EB11AB-DDED-4A6D-9FD0-EB5CFE81DB1D}"/>
    <cellStyle name="Normal 4 4 3 6 2 2 2" xfId="25083" xr:uid="{69693909-301A-4B0F-B9FA-D5EC7B1FC786}"/>
    <cellStyle name="Normal 4 4 3 6 2 2 2 2" xfId="50685" xr:uid="{4DEBF622-5EC4-419D-A042-04B557F0B3A3}"/>
    <cellStyle name="Normal 4 4 3 6 2 2 3" xfId="37885" xr:uid="{5BB039E7-C220-4F6A-B6C0-EC392B712389}"/>
    <cellStyle name="Normal 4 4 3 6 2 3" xfId="18683" xr:uid="{E946D80A-513F-405C-96E1-898E55610681}"/>
    <cellStyle name="Normal 4 4 3 6 2 3 2" xfId="44285" xr:uid="{143FBD02-D510-4684-8AAA-BE55B5765903}"/>
    <cellStyle name="Normal 4 4 3 6 2 4" xfId="31485" xr:uid="{9B1FE854-5D81-4223-AEC7-D5F8C46508C6}"/>
    <cellStyle name="Normal 4 4 3 6 3" xfId="9081" xr:uid="{A2F9C4CB-7EE5-43D0-B6F1-17F28C0DDACD}"/>
    <cellStyle name="Normal 4 4 3 6 3 2" xfId="21883" xr:uid="{B776CB22-EEF7-4042-85BF-7D7401006EBF}"/>
    <cellStyle name="Normal 4 4 3 6 3 2 2" xfId="47485" xr:uid="{3DBBBE73-7379-43EE-9DEC-5F8A7D9A5F9F}"/>
    <cellStyle name="Normal 4 4 3 6 3 3" xfId="34685" xr:uid="{8E044153-A757-4292-8709-25EB7FC2E1EF}"/>
    <cellStyle name="Normal 4 4 3 6 4" xfId="15483" xr:uid="{446D2D3B-40E9-4F19-B97F-E26B6328EC51}"/>
    <cellStyle name="Normal 4 4 3 6 4 2" xfId="41085" xr:uid="{353669E3-8594-4EDA-A127-C1A1912308B1}"/>
    <cellStyle name="Normal 4 4 3 6 5" xfId="28285" xr:uid="{B0D229BC-4F1C-46AB-96E4-B900435CDA32}"/>
    <cellStyle name="Normal 4 4 3 7" xfId="4277" xr:uid="{9227869C-EE79-41F3-9A25-B494D28F45FC}"/>
    <cellStyle name="Normal 4 4 3 7 2" xfId="10681" xr:uid="{D5301E17-8586-4CBF-BA7E-D6258664E6B9}"/>
    <cellStyle name="Normal 4 4 3 7 2 2" xfId="23483" xr:uid="{052CF8D2-21CF-425F-965F-0AE56C5AE1D1}"/>
    <cellStyle name="Normal 4 4 3 7 2 2 2" xfId="49085" xr:uid="{201FB09B-675B-44C7-BEF1-A9D4DCC95980}"/>
    <cellStyle name="Normal 4 4 3 7 2 3" xfId="36285" xr:uid="{339B09D9-1016-4D3A-8CA5-15ADDA291344}"/>
    <cellStyle name="Normal 4 4 3 7 3" xfId="17083" xr:uid="{AE6EA163-918C-4FE5-8A64-6D440E359700}"/>
    <cellStyle name="Normal 4 4 3 7 3 2" xfId="42685" xr:uid="{30E1A18F-E571-404A-A052-72EDB4A8A652}"/>
    <cellStyle name="Normal 4 4 3 7 4" xfId="29885" xr:uid="{D5269943-3060-4BA9-A7D6-22C51F177831}"/>
    <cellStyle name="Normal 4 4 3 8" xfId="7481" xr:uid="{5A3FA772-525D-4623-852A-A8FC30E1851D}"/>
    <cellStyle name="Normal 4 4 3 8 2" xfId="20283" xr:uid="{16F285E2-0713-433D-9D4F-9EB93FEEDBBF}"/>
    <cellStyle name="Normal 4 4 3 8 2 2" xfId="45885" xr:uid="{781E3193-722A-4FEA-82B4-3E483111CC14}"/>
    <cellStyle name="Normal 4 4 3 8 3" xfId="33085" xr:uid="{3EBFC6DF-EAEE-4447-AC25-746A307778B1}"/>
    <cellStyle name="Normal 4 4 3 9" xfId="13883" xr:uid="{D88BD3A7-A2D9-48C8-A20D-FFFFEBF8F959}"/>
    <cellStyle name="Normal 4 4 3 9 2" xfId="39485" xr:uid="{61269ED5-D96F-47B8-827C-E8C26F897832}"/>
    <cellStyle name="Normal 4 4 4" xfId="752" xr:uid="{8AE6BD03-E5D2-4CAE-853E-2CD4AE36E564}"/>
    <cellStyle name="Normal 4 4 4 10" xfId="1115" xr:uid="{63FE3C29-C8E6-467A-A77B-FC4CAA77CF6C}"/>
    <cellStyle name="Normal 4 4 4 2" xfId="1318" xr:uid="{E4AA7339-AB76-4314-B5D0-AEEC21EA167A}"/>
    <cellStyle name="Normal 4 4 4 2 2" xfId="1722" xr:uid="{5FD5179F-2873-410F-8F68-CC5E055711D6}"/>
    <cellStyle name="Normal 4 4 4 2 2 2" xfId="2524" xr:uid="{C514BD6F-2A7A-4C4F-944C-0955EF902A09}"/>
    <cellStyle name="Normal 4 4 4 2 2 2 2" xfId="4126" xr:uid="{3A8B0F4A-5EDC-4B56-9A4E-54C77CF8856D}"/>
    <cellStyle name="Normal 4 4 4 2 2 2 2 2" xfId="7328" xr:uid="{80586802-54EC-4EFC-8B0D-51891BEE429D}"/>
    <cellStyle name="Normal 4 4 4 2 2 2 2 2 2" xfId="13732" xr:uid="{79DDD17C-4BBA-4B58-BD7F-2E96F38DCF27}"/>
    <cellStyle name="Normal 4 4 4 2 2 2 2 2 2 2" xfId="26534" xr:uid="{A1B4F907-ECB2-450D-995B-5ED9CB173D28}"/>
    <cellStyle name="Normal 4 4 4 2 2 2 2 2 2 2 2" xfId="52136" xr:uid="{700DED15-08C9-4675-8B51-B8F344209F40}"/>
    <cellStyle name="Normal 4 4 4 2 2 2 2 2 2 3" xfId="39336" xr:uid="{A0447F6E-77E3-4145-B28B-9A1466D78068}"/>
    <cellStyle name="Normal 4 4 4 2 2 2 2 2 3" xfId="20134" xr:uid="{08F95B2F-BB34-47DE-B0D3-65FA2B3BE534}"/>
    <cellStyle name="Normal 4 4 4 2 2 2 2 2 3 2" xfId="45736" xr:uid="{5C76A94D-B946-4990-83AE-387BCE135C76}"/>
    <cellStyle name="Normal 4 4 4 2 2 2 2 2 4" xfId="32936" xr:uid="{26917224-A5A2-434F-9246-0989FD39F560}"/>
    <cellStyle name="Normal 4 4 4 2 2 2 2 3" xfId="10532" xr:uid="{2E5F869F-FBAB-4B3A-A183-51BD1FE5FC94}"/>
    <cellStyle name="Normal 4 4 4 2 2 2 2 3 2" xfId="23334" xr:uid="{F2246337-06CF-4066-B7FA-2EA48D88FA7F}"/>
    <cellStyle name="Normal 4 4 4 2 2 2 2 3 2 2" xfId="48936" xr:uid="{C165003E-1728-4FCB-B998-1C09EACF38F8}"/>
    <cellStyle name="Normal 4 4 4 2 2 2 2 3 3" xfId="36136" xr:uid="{9306FFDE-ECD6-45B9-A732-895C3AEA928A}"/>
    <cellStyle name="Normal 4 4 4 2 2 2 2 4" xfId="16934" xr:uid="{6F5939D9-1C17-4E44-864B-C3222DE6BE9D}"/>
    <cellStyle name="Normal 4 4 4 2 2 2 2 4 2" xfId="42536" xr:uid="{800DE2F0-738A-48E8-A1E8-6D75250119EB}"/>
    <cellStyle name="Normal 4 4 4 2 2 2 2 5" xfId="29736" xr:uid="{2DAECF32-E24A-4336-9CB8-5B6E7148F8B5}"/>
    <cellStyle name="Normal 4 4 4 2 2 2 3" xfId="5728" xr:uid="{87CB2AF5-3DAF-429A-9DF9-3B357375DA81}"/>
    <cellStyle name="Normal 4 4 4 2 2 2 3 2" xfId="12132" xr:uid="{867EE563-C327-4AB6-85E9-3BD1D27BEB9C}"/>
    <cellStyle name="Normal 4 4 4 2 2 2 3 2 2" xfId="24934" xr:uid="{689D043E-A94F-4B16-834D-F5BBE8C9769B}"/>
    <cellStyle name="Normal 4 4 4 2 2 2 3 2 2 2" xfId="50536" xr:uid="{524639C1-E720-4426-B212-FDC507361DC2}"/>
    <cellStyle name="Normal 4 4 4 2 2 2 3 2 3" xfId="37736" xr:uid="{1EBC9C99-50E1-4549-B03A-DCF797D3F400}"/>
    <cellStyle name="Normal 4 4 4 2 2 2 3 3" xfId="18534" xr:uid="{F2362B15-B214-4495-AED3-0B392443B204}"/>
    <cellStyle name="Normal 4 4 4 2 2 2 3 3 2" xfId="44136" xr:uid="{D09C5BCB-EDB4-4862-883B-4087FB0ABE4E}"/>
    <cellStyle name="Normal 4 4 4 2 2 2 3 4" xfId="31336" xr:uid="{886BD4F6-09DD-4724-A46E-9AE7604639AE}"/>
    <cellStyle name="Normal 4 4 4 2 2 2 4" xfId="8932" xr:uid="{DAD49404-D0BA-441F-AF85-9E908E7DC25D}"/>
    <cellStyle name="Normal 4 4 4 2 2 2 4 2" xfId="21734" xr:uid="{B3FC2071-B886-4481-A3FB-BE6633B50C78}"/>
    <cellStyle name="Normal 4 4 4 2 2 2 4 2 2" xfId="47336" xr:uid="{FD485FEB-AEA2-4D49-8CBE-D985A5CED5FE}"/>
    <cellStyle name="Normal 4 4 4 2 2 2 4 3" xfId="34536" xr:uid="{D0294237-2668-43F4-9C4F-D6134541E8C9}"/>
    <cellStyle name="Normal 4 4 4 2 2 2 5" xfId="15334" xr:uid="{8A8FF8C1-C534-48D6-B5DE-18BB853EAE6D}"/>
    <cellStyle name="Normal 4 4 4 2 2 2 5 2" xfId="40936" xr:uid="{83AC8619-7597-4143-B642-AB46ADA02E22}"/>
    <cellStyle name="Normal 4 4 4 2 2 2 6" xfId="28136" xr:uid="{3D788E33-6E7C-46CE-ACE9-62D5BB4017A6}"/>
    <cellStyle name="Normal 4 4 4 2 2 3" xfId="3326" xr:uid="{47A563E2-CC4B-48DE-964E-45B208EFFD42}"/>
    <cellStyle name="Normal 4 4 4 2 2 3 2" xfId="6528" xr:uid="{5938E8D9-B685-42DD-A6FE-AF7623FF28C2}"/>
    <cellStyle name="Normal 4 4 4 2 2 3 2 2" xfId="12932" xr:uid="{FFD8B0FE-5C99-45B6-A32D-E4EEC3BBC72D}"/>
    <cellStyle name="Normal 4 4 4 2 2 3 2 2 2" xfId="25734" xr:uid="{5D5E4CE8-95AB-41D1-A451-AF636648034B}"/>
    <cellStyle name="Normal 4 4 4 2 2 3 2 2 2 2" xfId="51336" xr:uid="{4C55BF76-4A83-4F0D-BA26-78E13122B230}"/>
    <cellStyle name="Normal 4 4 4 2 2 3 2 2 3" xfId="38536" xr:uid="{E33FCA5D-CEB0-4DBB-9E0E-8752633FC9A3}"/>
    <cellStyle name="Normal 4 4 4 2 2 3 2 3" xfId="19334" xr:uid="{CC4C5E03-F191-480C-ADCE-4A9C86D6B360}"/>
    <cellStyle name="Normal 4 4 4 2 2 3 2 3 2" xfId="44936" xr:uid="{8E69B65C-B9A5-49EA-89A9-CF34915F170C}"/>
    <cellStyle name="Normal 4 4 4 2 2 3 2 4" xfId="32136" xr:uid="{D6929AA2-A69F-4C02-B3D0-5D2DA4992AD4}"/>
    <cellStyle name="Normal 4 4 4 2 2 3 3" xfId="9732" xr:uid="{5CAA4939-3BB8-4413-9746-EEF30ED343C3}"/>
    <cellStyle name="Normal 4 4 4 2 2 3 3 2" xfId="22534" xr:uid="{A776947F-5888-48A3-BCE7-EB109DA65295}"/>
    <cellStyle name="Normal 4 4 4 2 2 3 3 2 2" xfId="48136" xr:uid="{4DCD16B6-8DF8-4D82-B016-C01FDF66C7AB}"/>
    <cellStyle name="Normal 4 4 4 2 2 3 3 3" xfId="35336" xr:uid="{26475879-DA8B-4C48-A255-2C7B432D6DA7}"/>
    <cellStyle name="Normal 4 4 4 2 2 3 4" xfId="16134" xr:uid="{D61CCCB9-B4F7-492A-A7AC-337728E6B147}"/>
    <cellStyle name="Normal 4 4 4 2 2 3 4 2" xfId="41736" xr:uid="{CB4D41AF-C2DF-42F5-A62B-CF6A3F1CCC06}"/>
    <cellStyle name="Normal 4 4 4 2 2 3 5" xfId="28936" xr:uid="{A5B2BB6B-007C-484B-ABB0-602893AAC922}"/>
    <cellStyle name="Normal 4 4 4 2 2 4" xfId="4928" xr:uid="{00F0EFFB-67DB-402E-9969-C6D6C0A01037}"/>
    <cellStyle name="Normal 4 4 4 2 2 4 2" xfId="11332" xr:uid="{6A7AF358-E144-40CC-B431-BFF69FB18A35}"/>
    <cellStyle name="Normal 4 4 4 2 2 4 2 2" xfId="24134" xr:uid="{9AE1EF65-23B8-4BE0-B338-0E39B85C51F0}"/>
    <cellStyle name="Normal 4 4 4 2 2 4 2 2 2" xfId="49736" xr:uid="{CE7A9981-8339-4F71-B78B-975F751F8816}"/>
    <cellStyle name="Normal 4 4 4 2 2 4 2 3" xfId="36936" xr:uid="{55204296-3A4C-42B4-8689-EED184BBE46C}"/>
    <cellStyle name="Normal 4 4 4 2 2 4 3" xfId="17734" xr:uid="{9926A27D-0248-4885-93D2-B9F276D64F81}"/>
    <cellStyle name="Normal 4 4 4 2 2 4 3 2" xfId="43336" xr:uid="{80C59022-3D2A-4DBD-AF2A-6044C6EB8A14}"/>
    <cellStyle name="Normal 4 4 4 2 2 4 4" xfId="30536" xr:uid="{0D4E937A-30CD-446B-AF69-2E4BC195A9A2}"/>
    <cellStyle name="Normal 4 4 4 2 2 5" xfId="8132" xr:uid="{C3508538-EB79-4181-8FAE-C9BCCFAE0030}"/>
    <cellStyle name="Normal 4 4 4 2 2 5 2" xfId="20934" xr:uid="{0ED1241D-9D5B-4D3D-9283-E91666E45487}"/>
    <cellStyle name="Normal 4 4 4 2 2 5 2 2" xfId="46536" xr:uid="{E2210ADD-8D48-4BA9-ACCC-CC52600A54F9}"/>
    <cellStyle name="Normal 4 4 4 2 2 5 3" xfId="33736" xr:uid="{BD4B5D21-9150-443D-B335-C2EA8F4AAB4A}"/>
    <cellStyle name="Normal 4 4 4 2 2 6" xfId="14534" xr:uid="{772649C7-DE7E-4945-957A-40DB825AC0CF}"/>
    <cellStyle name="Normal 4 4 4 2 2 6 2" xfId="40136" xr:uid="{84F6926D-E5B4-44A1-A37E-FB77121042E6}"/>
    <cellStyle name="Normal 4 4 4 2 2 7" xfId="27336" xr:uid="{5E47F715-9A54-474D-AD8D-04DC41D0E4A5}"/>
    <cellStyle name="Normal 4 4 4 2 3" xfId="2124" xr:uid="{D054A249-8E9D-4035-AB22-FF20CB308948}"/>
    <cellStyle name="Normal 4 4 4 2 3 2" xfId="3726" xr:uid="{2F4DF16B-42A5-4A1E-BE19-8C9270FB1EB0}"/>
    <cellStyle name="Normal 4 4 4 2 3 2 2" xfId="6928" xr:uid="{DA34232E-453A-40E4-8703-BE1F632A59B3}"/>
    <cellStyle name="Normal 4 4 4 2 3 2 2 2" xfId="13332" xr:uid="{A8654D9D-FEE2-487E-B2F4-F9FB8FDB304A}"/>
    <cellStyle name="Normal 4 4 4 2 3 2 2 2 2" xfId="26134" xr:uid="{F244CAD5-7F1A-4077-8B4F-AB1CC41084DC}"/>
    <cellStyle name="Normal 4 4 4 2 3 2 2 2 2 2" xfId="51736" xr:uid="{06A09763-9BD5-4566-ABFA-AA5C4FC4F552}"/>
    <cellStyle name="Normal 4 4 4 2 3 2 2 2 3" xfId="38936" xr:uid="{5FB36B71-83DE-4F52-A7AF-1609F3BD0517}"/>
    <cellStyle name="Normal 4 4 4 2 3 2 2 3" xfId="19734" xr:uid="{113F42F7-ED64-435E-9027-CB1FDDDBA713}"/>
    <cellStyle name="Normal 4 4 4 2 3 2 2 3 2" xfId="45336" xr:uid="{76F00EA4-DD11-4E48-B03E-946D4F480FB5}"/>
    <cellStyle name="Normal 4 4 4 2 3 2 2 4" xfId="32536" xr:uid="{4AB9EC57-294A-4632-B84D-BB8F4DA76F6F}"/>
    <cellStyle name="Normal 4 4 4 2 3 2 3" xfId="10132" xr:uid="{E50D54C2-4D3F-4682-8A93-5948C4FCA658}"/>
    <cellStyle name="Normal 4 4 4 2 3 2 3 2" xfId="22934" xr:uid="{50A9353B-5B2B-40D1-9683-4E45EAC49956}"/>
    <cellStyle name="Normal 4 4 4 2 3 2 3 2 2" xfId="48536" xr:uid="{7C1F703F-6181-455D-ACA0-6C239821F791}"/>
    <cellStyle name="Normal 4 4 4 2 3 2 3 3" xfId="35736" xr:uid="{4078588B-B7C6-42D3-BF1B-B896466325AC}"/>
    <cellStyle name="Normal 4 4 4 2 3 2 4" xfId="16534" xr:uid="{7944DA49-65ED-4672-9D25-0F09AC5FCA8E}"/>
    <cellStyle name="Normal 4 4 4 2 3 2 4 2" xfId="42136" xr:uid="{346ABF84-0EB3-44E7-82BA-70402DF256BC}"/>
    <cellStyle name="Normal 4 4 4 2 3 2 5" xfId="29336" xr:uid="{A26D691D-90BA-41A8-B2DA-3690111515D0}"/>
    <cellStyle name="Normal 4 4 4 2 3 3" xfId="5328" xr:uid="{9B212093-B8FE-4263-8676-F8F4D52AD221}"/>
    <cellStyle name="Normal 4 4 4 2 3 3 2" xfId="11732" xr:uid="{73CECFE8-A955-4AF6-8C6D-133DE3C16B39}"/>
    <cellStyle name="Normal 4 4 4 2 3 3 2 2" xfId="24534" xr:uid="{CC10D241-CB89-4D49-899E-4B259421437F}"/>
    <cellStyle name="Normal 4 4 4 2 3 3 2 2 2" xfId="50136" xr:uid="{8747CADB-CA0A-45DA-B52F-475359415D4F}"/>
    <cellStyle name="Normal 4 4 4 2 3 3 2 3" xfId="37336" xr:uid="{72FDA39B-1F74-42E1-8349-E71A817922B6}"/>
    <cellStyle name="Normal 4 4 4 2 3 3 3" xfId="18134" xr:uid="{78342C67-F44F-4430-9106-C59F0B4967FC}"/>
    <cellStyle name="Normal 4 4 4 2 3 3 3 2" xfId="43736" xr:uid="{D9B8FA88-EB1A-4905-8110-7D378C5ACFDF}"/>
    <cellStyle name="Normal 4 4 4 2 3 3 4" xfId="30936" xr:uid="{F9769E94-202E-4491-9A80-4D755CC1589C}"/>
    <cellStyle name="Normal 4 4 4 2 3 4" xfId="8532" xr:uid="{B47EFFF2-6BBF-4641-B022-4A455C3B2E9F}"/>
    <cellStyle name="Normal 4 4 4 2 3 4 2" xfId="21334" xr:uid="{5001B6D1-BFFE-4822-A5D6-D2DEF6EFD5CF}"/>
    <cellStyle name="Normal 4 4 4 2 3 4 2 2" xfId="46936" xr:uid="{A38AD014-3044-4650-A2B0-64D8A5B22DD0}"/>
    <cellStyle name="Normal 4 4 4 2 3 4 3" xfId="34136" xr:uid="{2FFD5B4F-8E72-43DE-8DAA-DF4763A15571}"/>
    <cellStyle name="Normal 4 4 4 2 3 5" xfId="14934" xr:uid="{0278B3E2-30B0-44ED-849C-832A1C1E8E62}"/>
    <cellStyle name="Normal 4 4 4 2 3 5 2" xfId="40536" xr:uid="{87663340-B288-447C-8660-7F1E8E3CC370}"/>
    <cellStyle name="Normal 4 4 4 2 3 6" xfId="27736" xr:uid="{92238F6A-0EEF-4E01-9A84-3D568686E3A6}"/>
    <cellStyle name="Normal 4 4 4 2 4" xfId="2926" xr:uid="{A04B4BDB-79DD-4B05-89F8-7775EEBEDD19}"/>
    <cellStyle name="Normal 4 4 4 2 4 2" xfId="6128" xr:uid="{006B5FD5-6699-4E69-B720-694AD9A9ED7C}"/>
    <cellStyle name="Normal 4 4 4 2 4 2 2" xfId="12532" xr:uid="{FDA7C896-8E67-4F7C-9ED9-9BEA6FA3EDA9}"/>
    <cellStyle name="Normal 4 4 4 2 4 2 2 2" xfId="25334" xr:uid="{5DB99DC6-3926-4049-BEC4-7FD0EEB5327E}"/>
    <cellStyle name="Normal 4 4 4 2 4 2 2 2 2" xfId="50936" xr:uid="{40F0402E-0511-4522-8498-4AA1A1FD8153}"/>
    <cellStyle name="Normal 4 4 4 2 4 2 2 3" xfId="38136" xr:uid="{2FC67F85-2EED-4CE4-B1AD-33CE9C686BF5}"/>
    <cellStyle name="Normal 4 4 4 2 4 2 3" xfId="18934" xr:uid="{5301DB4D-7531-424C-94FE-0EE40CBF79D0}"/>
    <cellStyle name="Normal 4 4 4 2 4 2 3 2" xfId="44536" xr:uid="{F26AFAF3-E95F-420A-B901-B8E967AA3548}"/>
    <cellStyle name="Normal 4 4 4 2 4 2 4" xfId="31736" xr:uid="{6A5F0DBC-1EA2-4DC4-AD50-68713804AC76}"/>
    <cellStyle name="Normal 4 4 4 2 4 3" xfId="9332" xr:uid="{345B8D25-7EDB-4FAA-BA53-391B7D4BF4B7}"/>
    <cellStyle name="Normal 4 4 4 2 4 3 2" xfId="22134" xr:uid="{67B78BA6-CA1B-4193-924A-EDCB3E4378D2}"/>
    <cellStyle name="Normal 4 4 4 2 4 3 2 2" xfId="47736" xr:uid="{2E62485D-0447-43F2-880A-0FE1288D8C64}"/>
    <cellStyle name="Normal 4 4 4 2 4 3 3" xfId="34936" xr:uid="{F68586AE-EF25-4425-AAAF-85F751F17288}"/>
    <cellStyle name="Normal 4 4 4 2 4 4" xfId="15734" xr:uid="{25997E2E-042C-48A5-887B-456D8E880B76}"/>
    <cellStyle name="Normal 4 4 4 2 4 4 2" xfId="41336" xr:uid="{3A2C1A25-1393-4A8A-896A-888344979CA0}"/>
    <cellStyle name="Normal 4 4 4 2 4 5" xfId="28536" xr:uid="{71AACFA2-2DC9-41BA-ABE4-195189C24734}"/>
    <cellStyle name="Normal 4 4 4 2 5" xfId="4528" xr:uid="{97396318-FBBF-43DE-BA6A-D21C26717EC6}"/>
    <cellStyle name="Normal 4 4 4 2 5 2" xfId="10932" xr:uid="{569E1A9B-6AAA-4F04-B073-07517BF96869}"/>
    <cellStyle name="Normal 4 4 4 2 5 2 2" xfId="23734" xr:uid="{2529776A-098B-4F9D-81DA-F5127325A0D4}"/>
    <cellStyle name="Normal 4 4 4 2 5 2 2 2" xfId="49336" xr:uid="{29B401AA-7DE9-4FAB-A020-430657316329}"/>
    <cellStyle name="Normal 4 4 4 2 5 2 3" xfId="36536" xr:uid="{2B2E4571-8A6D-491B-B922-B1A1FC2170B7}"/>
    <cellStyle name="Normal 4 4 4 2 5 3" xfId="17334" xr:uid="{D9039375-77F7-44CF-BB2A-6CEE31509101}"/>
    <cellStyle name="Normal 4 4 4 2 5 3 2" xfId="42936" xr:uid="{78C0DB12-F8B4-42C3-AD3B-6AFC8F185D73}"/>
    <cellStyle name="Normal 4 4 4 2 5 4" xfId="30136" xr:uid="{88A7FD69-A440-4461-B9BC-8AB639DE82B7}"/>
    <cellStyle name="Normal 4 4 4 2 6" xfId="7732" xr:uid="{55B47100-2D06-42F8-BF63-51F320CC8766}"/>
    <cellStyle name="Normal 4 4 4 2 6 2" xfId="20534" xr:uid="{A399396E-4354-4DB3-8F0C-7CBF4E821738}"/>
    <cellStyle name="Normal 4 4 4 2 6 2 2" xfId="46136" xr:uid="{A97CA808-8CDE-43CE-8CB1-9645AAF0EB04}"/>
    <cellStyle name="Normal 4 4 4 2 6 3" xfId="33336" xr:uid="{C7C3AF7A-C3DB-406D-AA43-28706658113F}"/>
    <cellStyle name="Normal 4 4 4 2 7" xfId="14134" xr:uid="{E491940B-0E82-4D52-A125-F5CD6CD0C693}"/>
    <cellStyle name="Normal 4 4 4 2 7 2" xfId="39736" xr:uid="{E2712563-3ADC-4A6B-B492-783D35BD2DC8}"/>
    <cellStyle name="Normal 4 4 4 2 8" xfId="26936" xr:uid="{FF043FCC-8810-43E6-B643-86B4F7DA7E33}"/>
    <cellStyle name="Normal 4 4 4 3" xfId="1522" xr:uid="{16FB921A-DBFE-49A7-8E62-8F0936741D6B}"/>
    <cellStyle name="Normal 4 4 4 3 2" xfId="2324" xr:uid="{6B167283-51DE-411F-89DE-CC24DC8AC61B}"/>
    <cellStyle name="Normal 4 4 4 3 2 2" xfId="3926" xr:uid="{58247B60-289B-4CA8-9516-FB8EC0775409}"/>
    <cellStyle name="Normal 4 4 4 3 2 2 2" xfId="7128" xr:uid="{FBD26437-8659-479D-B8A9-6654984848FC}"/>
    <cellStyle name="Normal 4 4 4 3 2 2 2 2" xfId="13532" xr:uid="{EC6D45D7-1759-47AC-B522-AA0388C499E6}"/>
    <cellStyle name="Normal 4 4 4 3 2 2 2 2 2" xfId="26334" xr:uid="{794DC8FD-AA48-40E5-A2CE-416BD6EAC460}"/>
    <cellStyle name="Normal 4 4 4 3 2 2 2 2 2 2" xfId="51936" xr:uid="{4852924B-C6D1-46E7-9154-C74A1DA18406}"/>
    <cellStyle name="Normal 4 4 4 3 2 2 2 2 3" xfId="39136" xr:uid="{BD14E1F6-AF61-4F64-8625-6D927A0A43D1}"/>
    <cellStyle name="Normal 4 4 4 3 2 2 2 3" xfId="19934" xr:uid="{C070CED3-8030-40ED-890B-4F55E0DEBB69}"/>
    <cellStyle name="Normal 4 4 4 3 2 2 2 3 2" xfId="45536" xr:uid="{40DE749E-904C-4C85-B600-5E0D29D8B706}"/>
    <cellStyle name="Normal 4 4 4 3 2 2 2 4" xfId="32736" xr:uid="{69C50272-BCBD-4788-BFAC-9DDF15041BF4}"/>
    <cellStyle name="Normal 4 4 4 3 2 2 3" xfId="10332" xr:uid="{85B6762F-C792-49BA-A108-277C73D5F9E8}"/>
    <cellStyle name="Normal 4 4 4 3 2 2 3 2" xfId="23134" xr:uid="{11E4C0AA-996F-49E7-A7C2-DE078A95A402}"/>
    <cellStyle name="Normal 4 4 4 3 2 2 3 2 2" xfId="48736" xr:uid="{2EE446E5-1D2D-486D-83CB-0FA6B712066F}"/>
    <cellStyle name="Normal 4 4 4 3 2 2 3 3" xfId="35936" xr:uid="{83BC7EC7-1DF8-470B-AB0C-502DC1C9E53D}"/>
    <cellStyle name="Normal 4 4 4 3 2 2 4" xfId="16734" xr:uid="{07E791D7-16E4-4201-A4F3-61D6A0207EA3}"/>
    <cellStyle name="Normal 4 4 4 3 2 2 4 2" xfId="42336" xr:uid="{AD4E3FCD-F72C-446B-9A01-47AE8386021D}"/>
    <cellStyle name="Normal 4 4 4 3 2 2 5" xfId="29536" xr:uid="{5170FB3B-31A1-41CF-860E-8294F465B223}"/>
    <cellStyle name="Normal 4 4 4 3 2 3" xfId="5528" xr:uid="{D55B3575-A848-4FD9-A896-41C4C5D3F92B}"/>
    <cellStyle name="Normal 4 4 4 3 2 3 2" xfId="11932" xr:uid="{A986B9BF-2CC2-423B-90AF-AEAEDBA15727}"/>
    <cellStyle name="Normal 4 4 4 3 2 3 2 2" xfId="24734" xr:uid="{689DB08A-D7C7-46E7-9667-4800FFC6EFF9}"/>
    <cellStyle name="Normal 4 4 4 3 2 3 2 2 2" xfId="50336" xr:uid="{2B29A846-B05E-4273-85F4-26C16E48B08C}"/>
    <cellStyle name="Normal 4 4 4 3 2 3 2 3" xfId="37536" xr:uid="{5EA2C477-09A5-479E-96FD-70D5FD6CF3B8}"/>
    <cellStyle name="Normal 4 4 4 3 2 3 3" xfId="18334" xr:uid="{44D2A20C-42BF-4B67-8A13-503F99F7CA12}"/>
    <cellStyle name="Normal 4 4 4 3 2 3 3 2" xfId="43936" xr:uid="{943CAF5D-71CD-45E2-AD4A-0131D7BBE51D}"/>
    <cellStyle name="Normal 4 4 4 3 2 3 4" xfId="31136" xr:uid="{4A88DE82-A970-4015-8CBD-DD16B968375F}"/>
    <cellStyle name="Normal 4 4 4 3 2 4" xfId="8732" xr:uid="{5B46CA06-A292-4819-ABF2-F163B92CB584}"/>
    <cellStyle name="Normal 4 4 4 3 2 4 2" xfId="21534" xr:uid="{2B214C5D-1441-4F3B-91FE-4F5DFBEF0309}"/>
    <cellStyle name="Normal 4 4 4 3 2 4 2 2" xfId="47136" xr:uid="{3CB5CC67-2E43-4FF3-A5C4-E38A88B7217E}"/>
    <cellStyle name="Normal 4 4 4 3 2 4 3" xfId="34336" xr:uid="{F46AAC75-0766-4786-896C-61A5C1288495}"/>
    <cellStyle name="Normal 4 4 4 3 2 5" xfId="15134" xr:uid="{1CF225F3-04EC-4CC2-B11F-DFF28BF5476C}"/>
    <cellStyle name="Normal 4 4 4 3 2 5 2" xfId="40736" xr:uid="{74B20939-9AD2-4C52-9AFD-50E7570CD21C}"/>
    <cellStyle name="Normal 4 4 4 3 2 6" xfId="27936" xr:uid="{799C8976-AA2F-47DB-8233-0671C650A8C5}"/>
    <cellStyle name="Normal 4 4 4 3 3" xfId="3126" xr:uid="{EE27A70E-11B5-4FE3-98CD-926774C2BE95}"/>
    <cellStyle name="Normal 4 4 4 3 3 2" xfId="6328" xr:uid="{8C6B201C-7728-4BDA-8739-0BF949D698B9}"/>
    <cellStyle name="Normal 4 4 4 3 3 2 2" xfId="12732" xr:uid="{599B7A35-FA43-444C-9968-B5233837192E}"/>
    <cellStyle name="Normal 4 4 4 3 3 2 2 2" xfId="25534" xr:uid="{17CD84BA-E4BA-4E7D-8D9E-DB440E3A3548}"/>
    <cellStyle name="Normal 4 4 4 3 3 2 2 2 2" xfId="51136" xr:uid="{07DF4664-B5DF-4930-A5FB-BBA3E070045F}"/>
    <cellStyle name="Normal 4 4 4 3 3 2 2 3" xfId="38336" xr:uid="{59FA976E-43D7-4132-B0DF-B5F04DE099E1}"/>
    <cellStyle name="Normal 4 4 4 3 3 2 3" xfId="19134" xr:uid="{6BBB5A23-74CB-40BA-AE3E-A5053F655F98}"/>
    <cellStyle name="Normal 4 4 4 3 3 2 3 2" xfId="44736" xr:uid="{674C3792-90E7-4C73-82A9-A723B93A3510}"/>
    <cellStyle name="Normal 4 4 4 3 3 2 4" xfId="31936" xr:uid="{54EE2BEC-C012-45DB-9333-7EC6F15F6F1D}"/>
    <cellStyle name="Normal 4 4 4 3 3 3" xfId="9532" xr:uid="{7A03D2EB-A390-4D7B-90F5-EFE525FC5D64}"/>
    <cellStyle name="Normal 4 4 4 3 3 3 2" xfId="22334" xr:uid="{177C3E11-1A4C-4499-A0AF-300F6666932E}"/>
    <cellStyle name="Normal 4 4 4 3 3 3 2 2" xfId="47936" xr:uid="{3631D605-2089-4385-A0BD-BD0561F8BCE9}"/>
    <cellStyle name="Normal 4 4 4 3 3 3 3" xfId="35136" xr:uid="{90F4DDAB-4B64-41A6-86F6-E01E1C5FDCA5}"/>
    <cellStyle name="Normal 4 4 4 3 3 4" xfId="15934" xr:uid="{8B2CFADC-B9D4-4CA7-ABF2-B2E16EF2B1A2}"/>
    <cellStyle name="Normal 4 4 4 3 3 4 2" xfId="41536" xr:uid="{07E811BA-6BD2-4299-AF76-B856370A6CB2}"/>
    <cellStyle name="Normal 4 4 4 3 3 5" xfId="28736" xr:uid="{1E6E5C2F-13D9-4567-B667-F37C16BE78EB}"/>
    <cellStyle name="Normal 4 4 4 3 4" xfId="4728" xr:uid="{E847AC0F-91F4-4C82-A874-2898E0B6212E}"/>
    <cellStyle name="Normal 4 4 4 3 4 2" xfId="11132" xr:uid="{3C1345F9-E3D3-4B10-9BEA-66A3D65C68F3}"/>
    <cellStyle name="Normal 4 4 4 3 4 2 2" xfId="23934" xr:uid="{FA4322F6-3E8E-4110-8D47-1B13C6361429}"/>
    <cellStyle name="Normal 4 4 4 3 4 2 2 2" xfId="49536" xr:uid="{842AAED9-B576-4E92-A2BC-D65443F6267A}"/>
    <cellStyle name="Normal 4 4 4 3 4 2 3" xfId="36736" xr:uid="{D80EDC82-B123-4364-8C9E-4C00EF6F75CD}"/>
    <cellStyle name="Normal 4 4 4 3 4 3" xfId="17534" xr:uid="{93FCDAC1-B8BC-4A5D-9F78-B4D8DD09A2D6}"/>
    <cellStyle name="Normal 4 4 4 3 4 3 2" xfId="43136" xr:uid="{618EFD80-B9AD-4B97-9BDF-193AABA02C34}"/>
    <cellStyle name="Normal 4 4 4 3 4 4" xfId="30336" xr:uid="{60470644-A23B-43A9-9DFF-DF1C38660096}"/>
    <cellStyle name="Normal 4 4 4 3 5" xfId="7932" xr:uid="{810BE331-8D9A-415D-8DC2-A1FD0BFCE226}"/>
    <cellStyle name="Normal 4 4 4 3 5 2" xfId="20734" xr:uid="{9CC8B936-FE93-432A-A6C1-95AAA270374A}"/>
    <cellStyle name="Normal 4 4 4 3 5 2 2" xfId="46336" xr:uid="{867CB437-D992-4778-AB70-14602238F121}"/>
    <cellStyle name="Normal 4 4 4 3 5 3" xfId="33536" xr:uid="{C8FEC0D2-8834-4296-BCEA-18E5FBD212DB}"/>
    <cellStyle name="Normal 4 4 4 3 6" xfId="14334" xr:uid="{ABCCD06B-2E87-4E80-A8AE-45A85691091D}"/>
    <cellStyle name="Normal 4 4 4 3 6 2" xfId="39936" xr:uid="{27ACEBD1-6C9A-45EC-867B-13D767CCEAD1}"/>
    <cellStyle name="Normal 4 4 4 3 7" xfId="27136" xr:uid="{4EF23B22-4C75-4AFD-B5B0-0E89A83498A2}"/>
    <cellStyle name="Normal 4 4 4 4" xfId="1924" xr:uid="{05E3D806-DB98-447A-B8AE-9A79CC4FE105}"/>
    <cellStyle name="Normal 4 4 4 4 2" xfId="3526" xr:uid="{417DE631-6F01-4722-997C-E3DA123455C7}"/>
    <cellStyle name="Normal 4 4 4 4 2 2" xfId="6728" xr:uid="{65004B5A-3C4B-4754-A492-E333B0545A8F}"/>
    <cellStyle name="Normal 4 4 4 4 2 2 2" xfId="13132" xr:uid="{A83B793F-D609-4B9A-BE55-D85B2DE3765E}"/>
    <cellStyle name="Normal 4 4 4 4 2 2 2 2" xfId="25934" xr:uid="{03B42373-F049-4602-B60A-19B425129364}"/>
    <cellStyle name="Normal 4 4 4 4 2 2 2 2 2" xfId="51536" xr:uid="{99772601-93C8-444B-8D70-841C3017348F}"/>
    <cellStyle name="Normal 4 4 4 4 2 2 2 3" xfId="38736" xr:uid="{3BB1B2CB-0B6F-43F2-B28D-C232A5B8BA11}"/>
    <cellStyle name="Normal 4 4 4 4 2 2 3" xfId="19534" xr:uid="{6008664F-1F6A-410D-963D-194CF7B81ADB}"/>
    <cellStyle name="Normal 4 4 4 4 2 2 3 2" xfId="45136" xr:uid="{00450D0D-198C-4EA1-92A0-DE3A83CD4599}"/>
    <cellStyle name="Normal 4 4 4 4 2 2 4" xfId="32336" xr:uid="{69D213BB-8B45-422A-A8BC-DF87611048AF}"/>
    <cellStyle name="Normal 4 4 4 4 2 3" xfId="9932" xr:uid="{E37AF9E2-1450-4191-B3A7-B665B156D2E7}"/>
    <cellStyle name="Normal 4 4 4 4 2 3 2" xfId="22734" xr:uid="{F7BD41BC-D965-4B32-9522-5A6A8D3263CE}"/>
    <cellStyle name="Normal 4 4 4 4 2 3 2 2" xfId="48336" xr:uid="{0C3F57B5-B211-40E4-8452-7440BB7AF103}"/>
    <cellStyle name="Normal 4 4 4 4 2 3 3" xfId="35536" xr:uid="{B3A29A70-7C03-45AF-BD92-B57CD0D051C6}"/>
    <cellStyle name="Normal 4 4 4 4 2 4" xfId="16334" xr:uid="{2B0CD81D-2138-412A-AF0D-B00EDE696B71}"/>
    <cellStyle name="Normal 4 4 4 4 2 4 2" xfId="41936" xr:uid="{1658FF35-C941-4710-8B54-94821C711648}"/>
    <cellStyle name="Normal 4 4 4 4 2 5" xfId="29136" xr:uid="{C0D8B8B4-8767-4056-BB06-4C0CDEB37E39}"/>
    <cellStyle name="Normal 4 4 4 4 3" xfId="5128" xr:uid="{6207D257-7264-402D-B083-C351A271A3F7}"/>
    <cellStyle name="Normal 4 4 4 4 3 2" xfId="11532" xr:uid="{AB591F83-E01C-4AF7-BB77-66394E39228D}"/>
    <cellStyle name="Normal 4 4 4 4 3 2 2" xfId="24334" xr:uid="{E09A93F6-D0E7-4E38-9F15-43D469B1624B}"/>
    <cellStyle name="Normal 4 4 4 4 3 2 2 2" xfId="49936" xr:uid="{D3210883-E6A5-4F56-A592-E5037CE04DAA}"/>
    <cellStyle name="Normal 4 4 4 4 3 2 3" xfId="37136" xr:uid="{DD3B5FEF-99AC-4851-9A9E-D09306BB4883}"/>
    <cellStyle name="Normal 4 4 4 4 3 3" xfId="17934" xr:uid="{5033FD3E-E931-4536-8760-9BA0756708D6}"/>
    <cellStyle name="Normal 4 4 4 4 3 3 2" xfId="43536" xr:uid="{50C829EF-A36B-4D8D-96F4-CC5009FE98B9}"/>
    <cellStyle name="Normal 4 4 4 4 3 4" xfId="30736" xr:uid="{4AB7BC33-3887-4E55-B122-BD11E65E7BBF}"/>
    <cellStyle name="Normal 4 4 4 4 4" xfId="8332" xr:uid="{AFFE6FEA-56FB-48E8-A0ED-212CDFC0B003}"/>
    <cellStyle name="Normal 4 4 4 4 4 2" xfId="21134" xr:uid="{C56802E5-2139-482A-9FF9-C3D54B99342F}"/>
    <cellStyle name="Normal 4 4 4 4 4 2 2" xfId="46736" xr:uid="{59E8F6B7-3CD1-446F-88F7-D15742AB7D76}"/>
    <cellStyle name="Normal 4 4 4 4 4 3" xfId="33936" xr:uid="{9F90280C-0D18-4893-9FCB-7DE65A24D583}"/>
    <cellStyle name="Normal 4 4 4 4 5" xfId="14734" xr:uid="{D9C27BA0-6408-421B-A71B-27DED9791FFC}"/>
    <cellStyle name="Normal 4 4 4 4 5 2" xfId="40336" xr:uid="{63525FD1-1878-48FA-9A39-BE6498FB0213}"/>
    <cellStyle name="Normal 4 4 4 4 6" xfId="27536" xr:uid="{24E65A0C-37F9-4937-BF43-E2960ECCC779}"/>
    <cellStyle name="Normal 4 4 4 5" xfId="2726" xr:uid="{84C9420A-1A85-4AC1-86A8-BBEFE8DD6841}"/>
    <cellStyle name="Normal 4 4 4 5 2" xfId="5928" xr:uid="{272BDC29-2C93-4869-8D70-F9EC692424BB}"/>
    <cellStyle name="Normal 4 4 4 5 2 2" xfId="12332" xr:uid="{8A4F9F61-079B-4726-9CA5-833CB46B7F45}"/>
    <cellStyle name="Normal 4 4 4 5 2 2 2" xfId="25134" xr:uid="{AC5E5ED3-D5E9-4FDB-837E-0515D30673E9}"/>
    <cellStyle name="Normal 4 4 4 5 2 2 2 2" xfId="50736" xr:uid="{64271732-7CCE-4A67-AEEF-C83E5048E015}"/>
    <cellStyle name="Normal 4 4 4 5 2 2 3" xfId="37936" xr:uid="{C7175D7E-F913-409C-A5ED-BABE47B343F4}"/>
    <cellStyle name="Normal 4 4 4 5 2 3" xfId="18734" xr:uid="{8D2A0C25-853F-4998-B13A-1DCED5385F0B}"/>
    <cellStyle name="Normal 4 4 4 5 2 3 2" xfId="44336" xr:uid="{38120EFB-9EC7-4572-A188-95A30DB6B712}"/>
    <cellStyle name="Normal 4 4 4 5 2 4" xfId="31536" xr:uid="{28B16DDF-E8C4-4614-97EF-0B42B6FED685}"/>
    <cellStyle name="Normal 4 4 4 5 3" xfId="9132" xr:uid="{EBF449BE-2FDA-4E50-91D9-C8FB0C5FF909}"/>
    <cellStyle name="Normal 4 4 4 5 3 2" xfId="21934" xr:uid="{A32D37ED-6220-40F9-9E0B-DC25EC8488B8}"/>
    <cellStyle name="Normal 4 4 4 5 3 2 2" xfId="47536" xr:uid="{355EA2C0-F0C5-4D9C-A680-A3EF9D8FA211}"/>
    <cellStyle name="Normal 4 4 4 5 3 3" xfId="34736" xr:uid="{4F6E1731-FC0C-4F2A-BCA0-4C92BBFB55B3}"/>
    <cellStyle name="Normal 4 4 4 5 4" xfId="15534" xr:uid="{9A186D04-5916-4FB0-A10C-BF4EDD85B07B}"/>
    <cellStyle name="Normal 4 4 4 5 4 2" xfId="41136" xr:uid="{01824FDB-9C0A-485B-AE91-EC1B5993E3D8}"/>
    <cellStyle name="Normal 4 4 4 5 5" xfId="28336" xr:uid="{69457989-5625-4E78-981B-B61807FD3326}"/>
    <cellStyle name="Normal 4 4 4 6" xfId="4328" xr:uid="{6E2B14FB-C2D3-44A0-9C64-4E5C3367F03A}"/>
    <cellStyle name="Normal 4 4 4 6 2" xfId="10732" xr:uid="{2B60A8CD-878D-492D-9304-55555CDA0D9D}"/>
    <cellStyle name="Normal 4 4 4 6 2 2" xfId="23534" xr:uid="{41C562E6-0321-4C96-8CC7-8171784FE04B}"/>
    <cellStyle name="Normal 4 4 4 6 2 2 2" xfId="49136" xr:uid="{80D8805C-AC6D-40BA-A345-910806D83CF6}"/>
    <cellStyle name="Normal 4 4 4 6 2 3" xfId="36336" xr:uid="{695AA444-51B8-4858-8EFD-73CDF3A46464}"/>
    <cellStyle name="Normal 4 4 4 6 3" xfId="17134" xr:uid="{C80D450B-7A6F-4965-AB3D-83750246FC13}"/>
    <cellStyle name="Normal 4 4 4 6 3 2" xfId="42736" xr:uid="{9A4C18B4-E9F1-4338-BC9E-FC3124982792}"/>
    <cellStyle name="Normal 4 4 4 6 4" xfId="29936" xr:uid="{64446006-9616-451F-81E4-B56D26380D99}"/>
    <cellStyle name="Normal 4 4 4 7" xfId="7532" xr:uid="{79BF0A95-04B2-4054-BF25-E9971805DFD4}"/>
    <cellStyle name="Normal 4 4 4 7 2" xfId="20334" xr:uid="{DEAB828D-0863-49CB-B093-FABF3A2A63CB}"/>
    <cellStyle name="Normal 4 4 4 7 2 2" xfId="45936" xr:uid="{86D4F958-8DC2-4F33-A757-B0D223C8E69A}"/>
    <cellStyle name="Normal 4 4 4 7 3" xfId="33136" xr:uid="{3828C623-C636-4773-AA45-78756AAAECF1}"/>
    <cellStyle name="Normal 4 4 4 8" xfId="13934" xr:uid="{61B5FFDD-7491-45BE-8A48-0207E217D639}"/>
    <cellStyle name="Normal 4 4 4 8 2" xfId="39536" xr:uid="{D78CC37D-3EFF-4E46-AE8F-35E7E13BC801}"/>
    <cellStyle name="Normal 4 4 4 9" xfId="26736" xr:uid="{7F81F566-9135-4A93-B5B7-13D70DFA7400}"/>
    <cellStyle name="Normal 4 4 5" xfId="1217" xr:uid="{F8ADABC1-AC2F-40DA-B26E-3FAD135BEB1D}"/>
    <cellStyle name="Normal 4 4 5 2" xfId="1622" xr:uid="{259F35B7-36AB-44C7-90E5-FB41337ECDB2}"/>
    <cellStyle name="Normal 4 4 5 2 2" xfId="2424" xr:uid="{3909E2D0-C655-482D-9860-88BB301C83A2}"/>
    <cellStyle name="Normal 4 4 5 2 2 2" xfId="4026" xr:uid="{491E9C69-CC27-4907-919C-6CFA1480548D}"/>
    <cellStyle name="Normal 4 4 5 2 2 2 2" xfId="7228" xr:uid="{3958126E-5C93-49DE-AB40-CABFF41E0057}"/>
    <cellStyle name="Normal 4 4 5 2 2 2 2 2" xfId="13632" xr:uid="{34F7DDED-CECE-47BE-B9A5-927348C303A5}"/>
    <cellStyle name="Normal 4 4 5 2 2 2 2 2 2" xfId="26434" xr:uid="{F3E291D0-BAD0-42F1-A775-8E423D03D5E4}"/>
    <cellStyle name="Normal 4 4 5 2 2 2 2 2 2 2" xfId="52036" xr:uid="{A220BD8F-FCB9-4F1E-B953-215398D7AB1D}"/>
    <cellStyle name="Normal 4 4 5 2 2 2 2 2 3" xfId="39236" xr:uid="{19096EAB-342C-48B7-895B-4834288C3C51}"/>
    <cellStyle name="Normal 4 4 5 2 2 2 2 3" xfId="20034" xr:uid="{6F0E28A4-528B-4506-AB93-0FFD8B67BB56}"/>
    <cellStyle name="Normal 4 4 5 2 2 2 2 3 2" xfId="45636" xr:uid="{BE8D0467-3852-4F76-BD1E-B14598FEED9D}"/>
    <cellStyle name="Normal 4 4 5 2 2 2 2 4" xfId="32836" xr:uid="{186ADDEB-2A82-4154-BC2B-5B221CCE8342}"/>
    <cellStyle name="Normal 4 4 5 2 2 2 3" xfId="10432" xr:uid="{FB9BB3EC-4469-4F17-8BD5-8341F336CFBD}"/>
    <cellStyle name="Normal 4 4 5 2 2 2 3 2" xfId="23234" xr:uid="{C2A42AB2-24EA-4E10-9294-44A90B629A24}"/>
    <cellStyle name="Normal 4 4 5 2 2 2 3 2 2" xfId="48836" xr:uid="{B5ECE590-61E1-432A-8654-0CC3F2EA6D10}"/>
    <cellStyle name="Normal 4 4 5 2 2 2 3 3" xfId="36036" xr:uid="{0C6E07D8-B7C0-47EF-B6AD-370C8E32981C}"/>
    <cellStyle name="Normal 4 4 5 2 2 2 4" xfId="16834" xr:uid="{BB9D533B-03D4-4456-B6A2-43E7A739EF07}"/>
    <cellStyle name="Normal 4 4 5 2 2 2 4 2" xfId="42436" xr:uid="{994D1F18-77FD-42BE-AD27-5C38C9A683F1}"/>
    <cellStyle name="Normal 4 4 5 2 2 2 5" xfId="29636" xr:uid="{09C0D258-0DE0-4E11-B865-27A628B340C4}"/>
    <cellStyle name="Normal 4 4 5 2 2 3" xfId="5628" xr:uid="{D64009C0-1981-4F70-959E-4925B1AEF199}"/>
    <cellStyle name="Normal 4 4 5 2 2 3 2" xfId="12032" xr:uid="{F7A5D183-684E-4C3E-8986-AE6C91D9F7C2}"/>
    <cellStyle name="Normal 4 4 5 2 2 3 2 2" xfId="24834" xr:uid="{C0ACBEDE-26FB-4AB1-86CB-9321E3A5EB49}"/>
    <cellStyle name="Normal 4 4 5 2 2 3 2 2 2" xfId="50436" xr:uid="{1F7A6997-3747-4688-8B81-F18C7E26678C}"/>
    <cellStyle name="Normal 4 4 5 2 2 3 2 3" xfId="37636" xr:uid="{CA3232FD-28A4-46CF-81AA-BD4DDB1D0448}"/>
    <cellStyle name="Normal 4 4 5 2 2 3 3" xfId="18434" xr:uid="{081CD84D-31BE-430B-AE13-75771F324D14}"/>
    <cellStyle name="Normal 4 4 5 2 2 3 3 2" xfId="44036" xr:uid="{18E4EE56-39C0-4FC7-8F74-078684334BE0}"/>
    <cellStyle name="Normal 4 4 5 2 2 3 4" xfId="31236" xr:uid="{42EBA3EA-6B7F-4255-A6E9-3D0618CEADCE}"/>
    <cellStyle name="Normal 4 4 5 2 2 4" xfId="8832" xr:uid="{33BE6252-B442-4FDD-8B89-41B33AD916AB}"/>
    <cellStyle name="Normal 4 4 5 2 2 4 2" xfId="21634" xr:uid="{3F9059CA-C392-406A-BCB8-0FAC226082A6}"/>
    <cellStyle name="Normal 4 4 5 2 2 4 2 2" xfId="47236" xr:uid="{4FD812CE-5E10-434A-9FAF-E8B7D7FBD158}"/>
    <cellStyle name="Normal 4 4 5 2 2 4 3" xfId="34436" xr:uid="{CD4D3B08-0F7C-4425-BF62-5ED05209F730}"/>
    <cellStyle name="Normal 4 4 5 2 2 5" xfId="15234" xr:uid="{A4F74A91-F113-426C-B164-5BDD4290467E}"/>
    <cellStyle name="Normal 4 4 5 2 2 5 2" xfId="40836" xr:uid="{461A5AE8-08AD-4BE6-B031-E99AE8DF4F4B}"/>
    <cellStyle name="Normal 4 4 5 2 2 6" xfId="28036" xr:uid="{6A8C735E-92AC-4686-8838-471C942C3E24}"/>
    <cellStyle name="Normal 4 4 5 2 3" xfId="3226" xr:uid="{02D2C03C-3D7F-49C5-8797-61632828B2CF}"/>
    <cellStyle name="Normal 4 4 5 2 3 2" xfId="6428" xr:uid="{994F287D-557A-4EF5-8345-811994615A38}"/>
    <cellStyle name="Normal 4 4 5 2 3 2 2" xfId="12832" xr:uid="{9DBBEF9F-7E10-48EC-93AF-31ABA2EAED59}"/>
    <cellStyle name="Normal 4 4 5 2 3 2 2 2" xfId="25634" xr:uid="{5A97D181-5F06-497E-9FE6-9C2034F5F82A}"/>
    <cellStyle name="Normal 4 4 5 2 3 2 2 2 2" xfId="51236" xr:uid="{A9DA8DE0-6C67-4727-9CFA-4A26C755F99A}"/>
    <cellStyle name="Normal 4 4 5 2 3 2 2 3" xfId="38436" xr:uid="{10322A68-0DB0-47E9-B012-EB88324BDDA4}"/>
    <cellStyle name="Normal 4 4 5 2 3 2 3" xfId="19234" xr:uid="{E2335240-B5D3-459F-9930-CB15ECC3FC12}"/>
    <cellStyle name="Normal 4 4 5 2 3 2 3 2" xfId="44836" xr:uid="{E86B2296-6D0A-4483-A88D-000A4C16BBC5}"/>
    <cellStyle name="Normal 4 4 5 2 3 2 4" xfId="32036" xr:uid="{9553596F-23E7-424E-B01F-3378C9BE66DE}"/>
    <cellStyle name="Normal 4 4 5 2 3 3" xfId="9632" xr:uid="{EA398DEC-3EBC-41ED-8E5B-3340FDD22E99}"/>
    <cellStyle name="Normal 4 4 5 2 3 3 2" xfId="22434" xr:uid="{D453A7C9-6D5F-428C-B309-536A4DE1498A}"/>
    <cellStyle name="Normal 4 4 5 2 3 3 2 2" xfId="48036" xr:uid="{F75AA5C2-569A-4C6E-A587-9AC3FE1D1FD4}"/>
    <cellStyle name="Normal 4 4 5 2 3 3 3" xfId="35236" xr:uid="{644C5E62-5003-4D79-A99E-A7D054A1AA8D}"/>
    <cellStyle name="Normal 4 4 5 2 3 4" xfId="16034" xr:uid="{7AB9EDD2-F760-4A88-826D-FFFEAD10B226}"/>
    <cellStyle name="Normal 4 4 5 2 3 4 2" xfId="41636" xr:uid="{D367E45F-7AE7-4312-BB0C-5B6FC8F4071C}"/>
    <cellStyle name="Normal 4 4 5 2 3 5" xfId="28836" xr:uid="{F9609FD3-B980-454D-9F84-9E0D24A9CD66}"/>
    <cellStyle name="Normal 4 4 5 2 4" xfId="4828" xr:uid="{9C2136E7-C81A-4CEC-8F73-0AE34CE5A0BA}"/>
    <cellStyle name="Normal 4 4 5 2 4 2" xfId="11232" xr:uid="{09C42F13-8140-4B49-9923-9D797CBFD205}"/>
    <cellStyle name="Normal 4 4 5 2 4 2 2" xfId="24034" xr:uid="{23011EB7-F331-4841-8485-7A694B8E7AB5}"/>
    <cellStyle name="Normal 4 4 5 2 4 2 2 2" xfId="49636" xr:uid="{20D2B44F-090C-4C96-9A91-3C0833CFE71A}"/>
    <cellStyle name="Normal 4 4 5 2 4 2 3" xfId="36836" xr:uid="{897C6BCD-BC2D-475F-9362-A2B865A4D411}"/>
    <cellStyle name="Normal 4 4 5 2 4 3" xfId="17634" xr:uid="{DFBDB6C9-11F6-4E89-89F8-1D0AFBEC60AF}"/>
    <cellStyle name="Normal 4 4 5 2 4 3 2" xfId="43236" xr:uid="{53CA5282-BF3C-4FD6-BA10-CE46F1AF6C59}"/>
    <cellStyle name="Normal 4 4 5 2 4 4" xfId="30436" xr:uid="{A2DACCD1-0919-4204-8FB9-626D47DD6234}"/>
    <cellStyle name="Normal 4 4 5 2 5" xfId="8032" xr:uid="{7911F6D4-BCAA-47EA-8882-7923955D2E87}"/>
    <cellStyle name="Normal 4 4 5 2 5 2" xfId="20834" xr:uid="{502367B5-1F9E-4970-9128-3F40BD1A7C8B}"/>
    <cellStyle name="Normal 4 4 5 2 5 2 2" xfId="46436" xr:uid="{E63EFFB5-2D4C-4A98-8D5F-FC104F737848}"/>
    <cellStyle name="Normal 4 4 5 2 5 3" xfId="33636" xr:uid="{2DF808E5-9AF4-41F6-92AA-63584CCEB6CC}"/>
    <cellStyle name="Normal 4 4 5 2 6" xfId="14434" xr:uid="{4EABC753-B3C2-44B2-B815-399416A164A0}"/>
    <cellStyle name="Normal 4 4 5 2 6 2" xfId="40036" xr:uid="{B87C1CB8-7904-41C6-A7A6-29C6E8D91D5D}"/>
    <cellStyle name="Normal 4 4 5 2 7" xfId="27236" xr:uid="{AC313166-6FC4-4E7C-87CC-ADF8B41CBD17}"/>
    <cellStyle name="Normal 4 4 5 3" xfId="2024" xr:uid="{15D964FA-2B2C-4D13-8407-8AF7A64AD2D5}"/>
    <cellStyle name="Normal 4 4 5 3 2" xfId="3626" xr:uid="{0F716BEB-9F2B-4126-8F86-A87766C92D12}"/>
    <cellStyle name="Normal 4 4 5 3 2 2" xfId="6828" xr:uid="{BED8F3BB-D40A-42C1-A881-45392961A648}"/>
    <cellStyle name="Normal 4 4 5 3 2 2 2" xfId="13232" xr:uid="{6218C7E5-2A1D-46BE-9783-F3AF957194CB}"/>
    <cellStyle name="Normal 4 4 5 3 2 2 2 2" xfId="26034" xr:uid="{FB996534-26ED-4C3E-95A7-B2A3F93D4E3A}"/>
    <cellStyle name="Normal 4 4 5 3 2 2 2 2 2" xfId="51636" xr:uid="{3940FC56-5AD4-4DC5-823C-A7FF44FD3BE1}"/>
    <cellStyle name="Normal 4 4 5 3 2 2 2 3" xfId="38836" xr:uid="{DB50F190-6913-43BD-A39D-420DA12DA0EF}"/>
    <cellStyle name="Normal 4 4 5 3 2 2 3" xfId="19634" xr:uid="{2E51CB49-5EC1-44DA-A200-6D3D335418EF}"/>
    <cellStyle name="Normal 4 4 5 3 2 2 3 2" xfId="45236" xr:uid="{99D08052-0B79-48D7-A40D-E862AA4BDC08}"/>
    <cellStyle name="Normal 4 4 5 3 2 2 4" xfId="32436" xr:uid="{601D8466-E46C-4F47-9A67-8F407C70ED7C}"/>
    <cellStyle name="Normal 4 4 5 3 2 3" xfId="10032" xr:uid="{24455B0E-2BFA-40CA-BDF0-CC90852A1AAE}"/>
    <cellStyle name="Normal 4 4 5 3 2 3 2" xfId="22834" xr:uid="{14DAB13B-88FD-4C82-BECF-815E260752DA}"/>
    <cellStyle name="Normal 4 4 5 3 2 3 2 2" xfId="48436" xr:uid="{1EF3A41F-03D2-44C8-9047-A06CBB034918}"/>
    <cellStyle name="Normal 4 4 5 3 2 3 3" xfId="35636" xr:uid="{0635701B-2BB0-457F-AF7C-FFAB2593AB85}"/>
    <cellStyle name="Normal 4 4 5 3 2 4" xfId="16434" xr:uid="{EC222E53-3326-4D85-AB83-62E5D1D41897}"/>
    <cellStyle name="Normal 4 4 5 3 2 4 2" xfId="42036" xr:uid="{3BF1D00C-A343-4C66-8067-04C13706F12B}"/>
    <cellStyle name="Normal 4 4 5 3 2 5" xfId="29236" xr:uid="{7701DC8D-9330-4590-98A0-DBAE84D80745}"/>
    <cellStyle name="Normal 4 4 5 3 3" xfId="5228" xr:uid="{A9BD8344-3ED1-4104-9B25-E1143FFAFD28}"/>
    <cellStyle name="Normal 4 4 5 3 3 2" xfId="11632" xr:uid="{DA92E0DD-C0E7-4D45-87D8-B6D7841C0B14}"/>
    <cellStyle name="Normal 4 4 5 3 3 2 2" xfId="24434" xr:uid="{595324A8-D2BD-41A1-9363-080EB8725C8C}"/>
    <cellStyle name="Normal 4 4 5 3 3 2 2 2" xfId="50036" xr:uid="{1C6C70F2-D7B4-4B21-9665-C89B306AC4B0}"/>
    <cellStyle name="Normal 4 4 5 3 3 2 3" xfId="37236" xr:uid="{441A9349-F179-42F5-A3CB-F5F42B3B3120}"/>
    <cellStyle name="Normal 4 4 5 3 3 3" xfId="18034" xr:uid="{6F43FF58-B65B-453B-B40D-F45D7AA83348}"/>
    <cellStyle name="Normal 4 4 5 3 3 3 2" xfId="43636" xr:uid="{986520FF-A2ED-4560-9ABB-12FD3AB9BBBB}"/>
    <cellStyle name="Normal 4 4 5 3 3 4" xfId="30836" xr:uid="{31BCB277-2083-4472-85FC-41F39248FF35}"/>
    <cellStyle name="Normal 4 4 5 3 4" xfId="8432" xr:uid="{506B4486-D773-4F06-8216-6FB50220BF59}"/>
    <cellStyle name="Normal 4 4 5 3 4 2" xfId="21234" xr:uid="{6E2591E8-CB17-4A04-AA60-9B2440E1E30B}"/>
    <cellStyle name="Normal 4 4 5 3 4 2 2" xfId="46836" xr:uid="{EBAA4E01-469C-4550-A197-155D76F50542}"/>
    <cellStyle name="Normal 4 4 5 3 4 3" xfId="34036" xr:uid="{406072A1-B111-47E5-B803-FBEE22386D1B}"/>
    <cellStyle name="Normal 4 4 5 3 5" xfId="14834" xr:uid="{86F77E93-F909-4BDC-91A5-911D75C46DA5}"/>
    <cellStyle name="Normal 4 4 5 3 5 2" xfId="40436" xr:uid="{6C376990-A90B-45F5-A159-3AFE1A46D4DB}"/>
    <cellStyle name="Normal 4 4 5 3 6" xfId="27636" xr:uid="{DBA70BA1-6431-4375-A7F8-7E38B48608FE}"/>
    <cellStyle name="Normal 4 4 5 4" xfId="2826" xr:uid="{0F43748A-7A29-426F-A9A4-34FD7B3CC07E}"/>
    <cellStyle name="Normal 4 4 5 4 2" xfId="6028" xr:uid="{EF71D232-17DA-4264-AD51-B991145DD722}"/>
    <cellStyle name="Normal 4 4 5 4 2 2" xfId="12432" xr:uid="{908D9418-70C4-4477-B730-316C1E87D833}"/>
    <cellStyle name="Normal 4 4 5 4 2 2 2" xfId="25234" xr:uid="{D926AD68-9391-4B94-8444-97E12FF4797C}"/>
    <cellStyle name="Normal 4 4 5 4 2 2 2 2" xfId="50836" xr:uid="{3DAA901E-FA4A-4BDE-BA6B-B8F48E59CFD9}"/>
    <cellStyle name="Normal 4 4 5 4 2 2 3" xfId="38036" xr:uid="{1E8701B8-B2E4-42C6-A4AD-170A39DEDB87}"/>
    <cellStyle name="Normal 4 4 5 4 2 3" xfId="18834" xr:uid="{FB1BBAE0-CC7B-4F0F-B8E2-46201EE1BC07}"/>
    <cellStyle name="Normal 4 4 5 4 2 3 2" xfId="44436" xr:uid="{7B05322A-1848-4A08-BECF-1E303ADC245C}"/>
    <cellStyle name="Normal 4 4 5 4 2 4" xfId="31636" xr:uid="{324334EB-C7F5-40D7-896F-0718684716E5}"/>
    <cellStyle name="Normal 4 4 5 4 3" xfId="9232" xr:uid="{7EDEB0B2-192F-4747-B071-5E834AB58982}"/>
    <cellStyle name="Normal 4 4 5 4 3 2" xfId="22034" xr:uid="{B579C058-C37C-4888-B7A7-241A649E7829}"/>
    <cellStyle name="Normal 4 4 5 4 3 2 2" xfId="47636" xr:uid="{B645E911-FF0F-4F4D-AE17-4F2F2E30BB6C}"/>
    <cellStyle name="Normal 4 4 5 4 3 3" xfId="34836" xr:uid="{07823E26-06D5-4472-9A39-1CCBC7AB6A80}"/>
    <cellStyle name="Normal 4 4 5 4 4" xfId="15634" xr:uid="{8FB289FE-896B-4ADF-A40E-BBA7240FABE2}"/>
    <cellStyle name="Normal 4 4 5 4 4 2" xfId="41236" xr:uid="{279724B8-3190-4558-BEA9-9DC5CA3A6FD5}"/>
    <cellStyle name="Normal 4 4 5 4 5" xfId="28436" xr:uid="{56C3F1C6-A8F6-4465-A0F6-F9D32E984CA4}"/>
    <cellStyle name="Normal 4 4 5 5" xfId="4428" xr:uid="{8A2CAEC0-92FB-48A9-8BB6-C834B7EC1D55}"/>
    <cellStyle name="Normal 4 4 5 5 2" xfId="10832" xr:uid="{9015566D-8270-43E4-8F38-73509BCDE31B}"/>
    <cellStyle name="Normal 4 4 5 5 2 2" xfId="23634" xr:uid="{265F3482-DEBD-4ABA-AFE8-8272EEA756AB}"/>
    <cellStyle name="Normal 4 4 5 5 2 2 2" xfId="49236" xr:uid="{79E8BED5-3D93-456C-B3DD-433948276B7B}"/>
    <cellStyle name="Normal 4 4 5 5 2 3" xfId="36436" xr:uid="{208F5879-5547-4C8D-BDCD-3F12ADE5D0D0}"/>
    <cellStyle name="Normal 4 4 5 5 3" xfId="17234" xr:uid="{3388042D-3C43-40F1-ACF4-EA9B34FE7316}"/>
    <cellStyle name="Normal 4 4 5 5 3 2" xfId="42836" xr:uid="{662FCEC2-2F66-4AD1-A23C-99930B2BF1A3}"/>
    <cellStyle name="Normal 4 4 5 5 4" xfId="30036" xr:uid="{CC2388D5-7B81-4CFD-8B15-9AAFE0397673}"/>
    <cellStyle name="Normal 4 4 5 6" xfId="7632" xr:uid="{4FFC12ED-6F05-4BBC-B44F-614BF1636653}"/>
    <cellStyle name="Normal 4 4 5 6 2" xfId="20434" xr:uid="{3C6B49A4-19C9-4F15-82DD-2B7C1FA40322}"/>
    <cellStyle name="Normal 4 4 5 6 2 2" xfId="46036" xr:uid="{035F7FA3-0370-4DED-B3A9-7E6CD46F521C}"/>
    <cellStyle name="Normal 4 4 5 6 3" xfId="33236" xr:uid="{FE709012-546D-4462-B0FD-F80617ADA49D}"/>
    <cellStyle name="Normal 4 4 5 7" xfId="14034" xr:uid="{C7B1AD6F-FEB3-4D86-9DBE-BE1C31A00FD4}"/>
    <cellStyle name="Normal 4 4 5 7 2" xfId="39636" xr:uid="{1D1423DA-ADC6-4C50-A063-FAF5BFA7AEC2}"/>
    <cellStyle name="Normal 4 4 5 8" xfId="26836" xr:uid="{D7902512-6153-4327-9424-7F5A7C033CA3}"/>
    <cellStyle name="Normal 4 4 6" xfId="1421" xr:uid="{51E860D1-D5B6-4083-AFC3-62B4C4D416CC}"/>
    <cellStyle name="Normal 4 4 6 2" xfId="2224" xr:uid="{41814AF9-0B6B-49BF-BEB9-3CF7A651B14E}"/>
    <cellStyle name="Normal 4 4 6 2 2" xfId="3826" xr:uid="{CFF48F72-BD74-439C-AE7F-4CF3EDE7C8FE}"/>
    <cellStyle name="Normal 4 4 6 2 2 2" xfId="7028" xr:uid="{8A2DCD21-892E-4723-A638-5D6F074CE4B5}"/>
    <cellStyle name="Normal 4 4 6 2 2 2 2" xfId="13432" xr:uid="{E13D2B7B-D005-4699-BEB6-17F434DE8104}"/>
    <cellStyle name="Normal 4 4 6 2 2 2 2 2" xfId="26234" xr:uid="{D6E7EBD6-AC64-4344-9FD0-30C3384C64F3}"/>
    <cellStyle name="Normal 4 4 6 2 2 2 2 2 2" xfId="51836" xr:uid="{6E9FF6F0-3F32-48A9-A942-2A5092DB13DC}"/>
    <cellStyle name="Normal 4 4 6 2 2 2 2 3" xfId="39036" xr:uid="{3D24C775-3C64-4183-AC59-7C9B46AAED8B}"/>
    <cellStyle name="Normal 4 4 6 2 2 2 3" xfId="19834" xr:uid="{AE45E67B-8F1F-4D48-A007-C8DC1A8217C9}"/>
    <cellStyle name="Normal 4 4 6 2 2 2 3 2" xfId="45436" xr:uid="{F7130066-1FE5-465A-A5D9-338C0E9519D5}"/>
    <cellStyle name="Normal 4 4 6 2 2 2 4" xfId="32636" xr:uid="{143EE013-23D4-40AA-8450-87FA230701BA}"/>
    <cellStyle name="Normal 4 4 6 2 2 3" xfId="10232" xr:uid="{52B38E16-E058-475F-9CB3-C79576B8C40B}"/>
    <cellStyle name="Normal 4 4 6 2 2 3 2" xfId="23034" xr:uid="{5180AC94-59A0-4466-BC73-20F338F688B8}"/>
    <cellStyle name="Normal 4 4 6 2 2 3 2 2" xfId="48636" xr:uid="{F58881FF-9EC1-49E0-B7E4-8BB38A9A596F}"/>
    <cellStyle name="Normal 4 4 6 2 2 3 3" xfId="35836" xr:uid="{135573A7-19DA-4E11-AE80-19802A76C30A}"/>
    <cellStyle name="Normal 4 4 6 2 2 4" xfId="16634" xr:uid="{0F72926C-37DE-470E-9DAA-A818FB518285}"/>
    <cellStyle name="Normal 4 4 6 2 2 4 2" xfId="42236" xr:uid="{E1F2695B-D299-4AEA-A650-5FE4025A031A}"/>
    <cellStyle name="Normal 4 4 6 2 2 5" xfId="29436" xr:uid="{34C3DD70-FA81-4630-94CA-D567D3873611}"/>
    <cellStyle name="Normal 4 4 6 2 3" xfId="5428" xr:uid="{3EFC9F23-E0C1-4328-A094-84327E082B6D}"/>
    <cellStyle name="Normal 4 4 6 2 3 2" xfId="11832" xr:uid="{7B593C4F-1668-428D-AE91-AC8BF058B2A8}"/>
    <cellStyle name="Normal 4 4 6 2 3 2 2" xfId="24634" xr:uid="{2C028B2C-53C0-48B8-94A5-B84836B1D39B}"/>
    <cellStyle name="Normal 4 4 6 2 3 2 2 2" xfId="50236" xr:uid="{60440BC0-88E5-4737-998D-7E0B2B83E334}"/>
    <cellStyle name="Normal 4 4 6 2 3 2 3" xfId="37436" xr:uid="{E94EF4BF-5500-4520-9090-08E8CE376EB2}"/>
    <cellStyle name="Normal 4 4 6 2 3 3" xfId="18234" xr:uid="{F1307886-8336-4E2D-9255-9C871863537F}"/>
    <cellStyle name="Normal 4 4 6 2 3 3 2" xfId="43836" xr:uid="{1BF25176-87C7-4016-B7FE-A97D7FA7A821}"/>
    <cellStyle name="Normal 4 4 6 2 3 4" xfId="31036" xr:uid="{7E633076-3422-485D-BBC7-A89AE9DBCEAA}"/>
    <cellStyle name="Normal 4 4 6 2 4" xfId="8632" xr:uid="{B8E68D99-F4E0-4255-9219-E34C02D2DBEF}"/>
    <cellStyle name="Normal 4 4 6 2 4 2" xfId="21434" xr:uid="{DC466B8D-61C3-4923-8651-0B6751BE2B79}"/>
    <cellStyle name="Normal 4 4 6 2 4 2 2" xfId="47036" xr:uid="{67CCBA42-8F95-4214-ABA5-62BC4908B99A}"/>
    <cellStyle name="Normal 4 4 6 2 4 3" xfId="34236" xr:uid="{08BBDB33-3EB2-4350-ABED-2E0151159094}"/>
    <cellStyle name="Normal 4 4 6 2 5" xfId="15034" xr:uid="{79A8DA21-D5CA-40F8-8CBE-C227DD43C4C7}"/>
    <cellStyle name="Normal 4 4 6 2 5 2" xfId="40636" xr:uid="{83DFA51C-48AB-41D4-8BF3-83C543724C5A}"/>
    <cellStyle name="Normal 4 4 6 2 6" xfId="27836" xr:uid="{7AF31D62-0644-4772-BCE5-DD1708E14270}"/>
    <cellStyle name="Normal 4 4 6 3" xfId="3026" xr:uid="{D84EC0C8-30B1-4693-9C8D-1B725A5D6185}"/>
    <cellStyle name="Normal 4 4 6 3 2" xfId="6228" xr:uid="{8EAE7674-BF9D-4186-A40F-6C8B731250BD}"/>
    <cellStyle name="Normal 4 4 6 3 2 2" xfId="12632" xr:uid="{B870368F-168D-4668-A532-EF9AE4127394}"/>
    <cellStyle name="Normal 4 4 6 3 2 2 2" xfId="25434" xr:uid="{76E2685D-7E05-4118-926E-62F0018FE634}"/>
    <cellStyle name="Normal 4 4 6 3 2 2 2 2" xfId="51036" xr:uid="{0C7572DD-027A-45EA-AAFC-F56F567CE389}"/>
    <cellStyle name="Normal 4 4 6 3 2 2 3" xfId="38236" xr:uid="{C8C0ACED-28FF-4840-9FE2-D085C928EA8A}"/>
    <cellStyle name="Normal 4 4 6 3 2 3" xfId="19034" xr:uid="{FF3EBDB1-266C-462A-B82B-5D8E6FEAD5A4}"/>
    <cellStyle name="Normal 4 4 6 3 2 3 2" xfId="44636" xr:uid="{8202D4E2-7ACC-48C8-B3A3-3794E171EB0D}"/>
    <cellStyle name="Normal 4 4 6 3 2 4" xfId="31836" xr:uid="{8E633758-A7BE-459A-80ED-B720F1C744C1}"/>
    <cellStyle name="Normal 4 4 6 3 3" xfId="9432" xr:uid="{F488EB97-673D-4739-94DB-B5E05F2BFD89}"/>
    <cellStyle name="Normal 4 4 6 3 3 2" xfId="22234" xr:uid="{F5E30149-F5C0-44F4-B781-EC95C025660A}"/>
    <cellStyle name="Normal 4 4 6 3 3 2 2" xfId="47836" xr:uid="{2D469C5F-8848-4623-B9AD-1DD752B3AAC9}"/>
    <cellStyle name="Normal 4 4 6 3 3 3" xfId="35036" xr:uid="{92088BF0-6D77-4969-ADA4-3B6A85B6EEB4}"/>
    <cellStyle name="Normal 4 4 6 3 4" xfId="15834" xr:uid="{E65FA7D7-70A5-4105-B12D-E6AB9AC15E7D}"/>
    <cellStyle name="Normal 4 4 6 3 4 2" xfId="41436" xr:uid="{52AED92F-1AA3-4F9C-AE64-3FA1A48C0D79}"/>
    <cellStyle name="Normal 4 4 6 3 5" xfId="28636" xr:uid="{ABC69684-A8F7-47F5-9A2C-47162F52211A}"/>
    <cellStyle name="Normal 4 4 6 4" xfId="4628" xr:uid="{5FB3206E-942F-4C8D-BE54-296B18100ED0}"/>
    <cellStyle name="Normal 4 4 6 4 2" xfId="11032" xr:uid="{C762A3BB-CD72-455B-A7CE-59A7C8CF079E}"/>
    <cellStyle name="Normal 4 4 6 4 2 2" xfId="23834" xr:uid="{930DE0EF-7235-4325-88FA-33EDB0C0C9FC}"/>
    <cellStyle name="Normal 4 4 6 4 2 2 2" xfId="49436" xr:uid="{7E079C66-ED2A-4C48-B430-3D50B6776DD0}"/>
    <cellStyle name="Normal 4 4 6 4 2 3" xfId="36636" xr:uid="{E3D3AACE-2500-4372-A815-B67AD28E3E95}"/>
    <cellStyle name="Normal 4 4 6 4 3" xfId="17434" xr:uid="{2A16D093-1C1B-43BB-A50E-2D52BEAA1B02}"/>
    <cellStyle name="Normal 4 4 6 4 3 2" xfId="43036" xr:uid="{80D0B40B-C1DE-4124-B9E9-5340ECA47DB5}"/>
    <cellStyle name="Normal 4 4 6 4 4" xfId="30236" xr:uid="{EDA7B879-24CF-46F3-8F78-CF6E74E6CC6B}"/>
    <cellStyle name="Normal 4 4 6 5" xfId="7832" xr:uid="{B5D73E2F-A754-4253-AD76-E9BFF1A4D95F}"/>
    <cellStyle name="Normal 4 4 6 5 2" xfId="20634" xr:uid="{B6F1BAD4-EB3A-4809-B647-F77F3E918AA1}"/>
    <cellStyle name="Normal 4 4 6 5 2 2" xfId="46236" xr:uid="{1532EE2A-67FD-4B08-9284-450B156B8AA3}"/>
    <cellStyle name="Normal 4 4 6 5 3" xfId="33436" xr:uid="{639BD431-4883-4529-B0FD-2C7E9D944BBA}"/>
    <cellStyle name="Normal 4 4 6 6" xfId="14234" xr:uid="{582589F2-DDA6-4421-A608-C77784D2CBFA}"/>
    <cellStyle name="Normal 4 4 6 6 2" xfId="39836" xr:uid="{3219C1D5-AE5D-490A-9084-3F6638345923}"/>
    <cellStyle name="Normal 4 4 6 7" xfId="27036" xr:uid="{8FA8D1ED-7777-4E3B-AA50-E23C61C80E55}"/>
    <cellStyle name="Normal 4 4 7" xfId="1823" xr:uid="{5FFBD1AC-996B-4E37-B4FD-563A3FDF7DC9}"/>
    <cellStyle name="Normal 4 4 7 2" xfId="3426" xr:uid="{552D553E-82AA-4BCE-9699-A729651FB937}"/>
    <cellStyle name="Normal 4 4 7 2 2" xfId="6628" xr:uid="{5D5508ED-4AAC-4E62-8208-2C4E1054238D}"/>
    <cellStyle name="Normal 4 4 7 2 2 2" xfId="13032" xr:uid="{EC7145A6-EAF8-46B6-8217-FC5634B32414}"/>
    <cellStyle name="Normal 4 4 7 2 2 2 2" xfId="25834" xr:uid="{024253FF-564B-4897-AC70-FCFFE5EBDF83}"/>
    <cellStyle name="Normal 4 4 7 2 2 2 2 2" xfId="51436" xr:uid="{A81A9E16-9A09-4F07-B547-00F7DEECB1B8}"/>
    <cellStyle name="Normal 4 4 7 2 2 2 3" xfId="38636" xr:uid="{2D2A257D-0640-4747-B569-C8B900211E89}"/>
    <cellStyle name="Normal 4 4 7 2 2 3" xfId="19434" xr:uid="{101D7264-3AB8-4C4F-BDE2-300552A712C9}"/>
    <cellStyle name="Normal 4 4 7 2 2 3 2" xfId="45036" xr:uid="{D0278214-F622-4B13-A5E2-57FDEA17DE4D}"/>
    <cellStyle name="Normal 4 4 7 2 2 4" xfId="32236" xr:uid="{16F40C48-73E4-4C24-B99B-C432ADD967DD}"/>
    <cellStyle name="Normal 4 4 7 2 3" xfId="9832" xr:uid="{562A48BB-C876-478E-A4C1-8B5E99B17F47}"/>
    <cellStyle name="Normal 4 4 7 2 3 2" xfId="22634" xr:uid="{F4917E26-4FC3-419F-B3EB-419EB5235DF9}"/>
    <cellStyle name="Normal 4 4 7 2 3 2 2" xfId="48236" xr:uid="{7D0F3D7A-83E1-4346-B0F6-345A893F9A21}"/>
    <cellStyle name="Normal 4 4 7 2 3 3" xfId="35436" xr:uid="{31570C69-1FEB-4AA2-9E49-D14540DE9EBA}"/>
    <cellStyle name="Normal 4 4 7 2 4" xfId="16234" xr:uid="{DB083F39-72A6-4F02-97E7-1D54A3CB2AB7}"/>
    <cellStyle name="Normal 4 4 7 2 4 2" xfId="41836" xr:uid="{52F09FC8-2875-4EEA-84D9-C09D055B9CFF}"/>
    <cellStyle name="Normal 4 4 7 2 5" xfId="29036" xr:uid="{4EC091B3-8738-4833-B0E0-A1EA4152F388}"/>
    <cellStyle name="Normal 4 4 7 3" xfId="5028" xr:uid="{2FC40597-AAE1-43F9-90A7-2ED2BABF776E}"/>
    <cellStyle name="Normal 4 4 7 3 2" xfId="11432" xr:uid="{6F99BC83-C35A-4DA6-9958-F54008338A47}"/>
    <cellStyle name="Normal 4 4 7 3 2 2" xfId="24234" xr:uid="{473E16D6-F953-4DD0-9694-B036D9C068CA}"/>
    <cellStyle name="Normal 4 4 7 3 2 2 2" xfId="49836" xr:uid="{6A867D9D-75EE-4551-BA23-308888C72B0E}"/>
    <cellStyle name="Normal 4 4 7 3 2 3" xfId="37036" xr:uid="{56713209-8F0F-488E-8592-0D409CC0100C}"/>
    <cellStyle name="Normal 4 4 7 3 3" xfId="17834" xr:uid="{65EF4BF6-AB46-4E39-93D7-7F3F390944D4}"/>
    <cellStyle name="Normal 4 4 7 3 3 2" xfId="43436" xr:uid="{1CBB76D8-8CBC-4E2B-93B6-4F480DAAA631}"/>
    <cellStyle name="Normal 4 4 7 3 4" xfId="30636" xr:uid="{E516E2F3-8D45-48D1-9314-C51344B0515B}"/>
    <cellStyle name="Normal 4 4 7 4" xfId="8232" xr:uid="{6744125E-CAFA-43F8-9463-FA30EF26FADA}"/>
    <cellStyle name="Normal 4 4 7 4 2" xfId="21034" xr:uid="{022AA7B5-84EE-4C82-8AD6-A493EF107391}"/>
    <cellStyle name="Normal 4 4 7 4 2 2" xfId="46636" xr:uid="{5FC78129-9679-4EE1-9C80-C101136F6765}"/>
    <cellStyle name="Normal 4 4 7 4 3" xfId="33836" xr:uid="{E1EAB610-C3A7-4A82-B110-DF00441B5F15}"/>
    <cellStyle name="Normal 4 4 7 5" xfId="14634" xr:uid="{FEE179BB-6D3E-4E23-A479-EB2FFD996C6C}"/>
    <cellStyle name="Normal 4 4 7 5 2" xfId="40236" xr:uid="{8C089657-274A-4E87-85BA-22794CEBC4B3}"/>
    <cellStyle name="Normal 4 4 7 6" xfId="27436" xr:uid="{AF08C7D8-D2FE-4F8E-9003-170BC2048E42}"/>
    <cellStyle name="Normal 4 4 8" xfId="2625" xr:uid="{292CD83B-AE86-4D9C-9ED7-09ABEDE69228}"/>
    <cellStyle name="Normal 4 4 8 2" xfId="5828" xr:uid="{398CCC32-2B2B-468D-8EB3-0116B6E6DBBD}"/>
    <cellStyle name="Normal 4 4 8 2 2" xfId="12232" xr:uid="{22F0FEE0-3B11-4FC2-9582-7955A99E7896}"/>
    <cellStyle name="Normal 4 4 8 2 2 2" xfId="25034" xr:uid="{70F83CC5-CD01-481D-AD00-6AF5817A2F50}"/>
    <cellStyle name="Normal 4 4 8 2 2 2 2" xfId="50636" xr:uid="{D819F612-FDE1-400C-9E24-4438ED2F58B7}"/>
    <cellStyle name="Normal 4 4 8 2 2 3" xfId="37836" xr:uid="{057B5324-834C-442C-AEE8-F0951836E315}"/>
    <cellStyle name="Normal 4 4 8 2 3" xfId="18634" xr:uid="{632873FF-BA0A-4A06-A4C9-2CE4A8A22CE3}"/>
    <cellStyle name="Normal 4 4 8 2 3 2" xfId="44236" xr:uid="{CB7ECA7F-458A-4CB3-A684-496FA0E5B395}"/>
    <cellStyle name="Normal 4 4 8 2 4" xfId="31436" xr:uid="{751679EE-42D3-4A22-94D1-9D5D21816ECA}"/>
    <cellStyle name="Normal 4 4 8 3" xfId="9032" xr:uid="{3D4F433E-BAC5-419E-8AFB-BCDD1E2638F8}"/>
    <cellStyle name="Normal 4 4 8 3 2" xfId="21834" xr:uid="{5565DF94-F5B6-4414-93EC-8CF96247C902}"/>
    <cellStyle name="Normal 4 4 8 3 2 2" xfId="47436" xr:uid="{3F3C39B1-DE79-41AC-8556-303397A5F451}"/>
    <cellStyle name="Normal 4 4 8 3 3" xfId="34636" xr:uid="{E5D5B11B-21D9-4958-803E-657051E60B36}"/>
    <cellStyle name="Normal 4 4 8 4" xfId="15434" xr:uid="{EE3F77B9-1BF5-451D-9987-DCDC3DBC1967}"/>
    <cellStyle name="Normal 4 4 8 4 2" xfId="41036" xr:uid="{CBE2D44F-4F4A-4BD7-A693-3DD1B7613119}"/>
    <cellStyle name="Normal 4 4 8 5" xfId="28236" xr:uid="{37F52FD2-F34B-497F-9C25-D9541E5ECF28}"/>
    <cellStyle name="Normal 4 4 9" xfId="4227" xr:uid="{FDB4D5CD-F161-4F07-BEE1-CC9212FD878A}"/>
    <cellStyle name="Normal 4 4 9 2" xfId="10632" xr:uid="{71DADFA3-D01F-48B3-80A4-FFFA2C7703F0}"/>
    <cellStyle name="Normal 4 4 9 2 2" xfId="23434" xr:uid="{1944B398-7D93-43FE-999F-22BC8A7F34EC}"/>
    <cellStyle name="Normal 4 4 9 2 2 2" xfId="49036" xr:uid="{2728AD4E-A253-46A0-96D9-BC0C52D1E3FD}"/>
    <cellStyle name="Normal 4 4 9 2 3" xfId="36236" xr:uid="{828E4AD7-E099-44BE-B9FB-E5F21602149C}"/>
    <cellStyle name="Normal 4 4 9 3" xfId="17034" xr:uid="{55240FFA-31F6-418A-9877-2134275A875E}"/>
    <cellStyle name="Normal 4 4 9 3 2" xfId="42636" xr:uid="{10ADE50D-BA67-40E9-BEA9-3F485457AA66}"/>
    <cellStyle name="Normal 4 4 9 4" xfId="29836" xr:uid="{39E7FCA2-A0E8-4A3B-9E68-23662A07EFF8}"/>
    <cellStyle name="Normal 4 5" xfId="175" xr:uid="{67456386-F49C-4E5B-897A-00E229948834}"/>
    <cellStyle name="Normal 4 5 10" xfId="13845" xr:uid="{5357E88A-1926-4989-90CD-9192F394C0A3}"/>
    <cellStyle name="Normal 4 5 10 2" xfId="39448" xr:uid="{E9815B98-353F-4606-8229-401E0962AC0A}"/>
    <cellStyle name="Normal 4 5 11" xfId="26647" xr:uid="{9618B259-5851-4111-BE2A-D0AECCB9FE13}"/>
    <cellStyle name="Normal 4 5 12" xfId="1024" xr:uid="{A3EFD4C6-7F0A-4E0C-B523-400B7BD1DD67}"/>
    <cellStyle name="Normal 4 5 2" xfId="506" xr:uid="{3CB6440C-16EC-419E-973A-28A0FA45FD41}"/>
    <cellStyle name="Normal 4 5 2 10" xfId="26697" xr:uid="{44F3352D-28E8-4DF2-915E-81F4A9541646}"/>
    <cellStyle name="Normal 4 5 2 11" xfId="1075" xr:uid="{A3208152-5F7A-4385-AE91-465928534BFA}"/>
    <cellStyle name="Normal 4 5 2 2" xfId="1177" xr:uid="{37E0121A-8D26-4F69-BDC2-75D94F3A75CB}"/>
    <cellStyle name="Normal 4 5 2 2 2" xfId="1379" xr:uid="{B67C8733-8BC5-4098-8C4B-820C5EFA2910}"/>
    <cellStyle name="Normal 4 5 2 2 2 2" xfId="1783" xr:uid="{73AA0481-FCA8-4197-9A7A-CC4ED1DD5E8B}"/>
    <cellStyle name="Normal 4 5 2 2 2 2 2" xfId="2585" xr:uid="{74B347B3-D133-4F19-A66B-C6386CA51403}"/>
    <cellStyle name="Normal 4 5 2 2 2 2 2 2" xfId="4187" xr:uid="{42E6A822-B9B2-4CDB-BD76-C756F7F8802A}"/>
    <cellStyle name="Normal 4 5 2 2 2 2 2 2 2" xfId="7389" xr:uid="{7D2BDDDC-8A69-4BD4-8C10-D01AEC3177C1}"/>
    <cellStyle name="Normal 4 5 2 2 2 2 2 2 2 2" xfId="13793" xr:uid="{CB573F9A-7DF3-4D74-BEDF-7FC2300DBDD0}"/>
    <cellStyle name="Normal 4 5 2 2 2 2 2 2 2 2 2" xfId="26595" xr:uid="{08CA3B91-BE2D-4BDB-9FEE-B475EF3E0A5D}"/>
    <cellStyle name="Normal 4 5 2 2 2 2 2 2 2 2 2 2" xfId="52197" xr:uid="{239A5D27-2E24-4023-8336-B7F0EBF97CF2}"/>
    <cellStyle name="Normal 4 5 2 2 2 2 2 2 2 2 3" xfId="39397" xr:uid="{1E754F0B-9529-4725-ADAD-91062D44C9F4}"/>
    <cellStyle name="Normal 4 5 2 2 2 2 2 2 2 3" xfId="20195" xr:uid="{70E8DBA3-00AB-48D0-A5E0-A95D2EAD1E25}"/>
    <cellStyle name="Normal 4 5 2 2 2 2 2 2 2 3 2" xfId="45797" xr:uid="{D3110956-B100-4718-B04E-F345C6464301}"/>
    <cellStyle name="Normal 4 5 2 2 2 2 2 2 2 4" xfId="32997" xr:uid="{C30FE8D2-ED78-4509-A743-7CF8B8399F69}"/>
    <cellStyle name="Normal 4 5 2 2 2 2 2 2 3" xfId="10593" xr:uid="{BF08829D-1DB9-4D83-8490-7ACAE9187DC4}"/>
    <cellStyle name="Normal 4 5 2 2 2 2 2 2 3 2" xfId="23395" xr:uid="{26A3F1E9-7C7D-4828-B84F-38A4D9BB5E7A}"/>
    <cellStyle name="Normal 4 5 2 2 2 2 2 2 3 2 2" xfId="48997" xr:uid="{EFF971A4-4656-40B9-8B30-E8C60E584542}"/>
    <cellStyle name="Normal 4 5 2 2 2 2 2 2 3 3" xfId="36197" xr:uid="{92692C4E-404C-436F-B39C-F3872EEFE5DD}"/>
    <cellStyle name="Normal 4 5 2 2 2 2 2 2 4" xfId="16995" xr:uid="{64C6EEE0-5C56-4729-AC88-C732331E0B4C}"/>
    <cellStyle name="Normal 4 5 2 2 2 2 2 2 4 2" xfId="42597" xr:uid="{522CAD85-2AE1-4F48-A654-200D878DA2A5}"/>
    <cellStyle name="Normal 4 5 2 2 2 2 2 2 5" xfId="29797" xr:uid="{C6504496-2A85-4258-A67E-89BCC5C05001}"/>
    <cellStyle name="Normal 4 5 2 2 2 2 2 3" xfId="5789" xr:uid="{723F6425-BBC6-462A-A59A-9F0DAE7B1075}"/>
    <cellStyle name="Normal 4 5 2 2 2 2 2 3 2" xfId="12193" xr:uid="{E2BF61A8-E70B-4FF0-A556-F26F9BD9291B}"/>
    <cellStyle name="Normal 4 5 2 2 2 2 2 3 2 2" xfId="24995" xr:uid="{046F717F-BEC6-4D2F-B7EB-475A6AB43BC1}"/>
    <cellStyle name="Normal 4 5 2 2 2 2 2 3 2 2 2" xfId="50597" xr:uid="{34AA2060-0071-4C91-A139-D69BDEA3993C}"/>
    <cellStyle name="Normal 4 5 2 2 2 2 2 3 2 3" xfId="37797" xr:uid="{C4729835-314F-49CA-80FF-32B7F22B99A8}"/>
    <cellStyle name="Normal 4 5 2 2 2 2 2 3 3" xfId="18595" xr:uid="{7E618C9D-94A9-45FA-8C60-EEA7CA65697A}"/>
    <cellStyle name="Normal 4 5 2 2 2 2 2 3 3 2" xfId="44197" xr:uid="{7CF36853-27C9-4A4E-9D0D-70472B6F48E8}"/>
    <cellStyle name="Normal 4 5 2 2 2 2 2 3 4" xfId="31397" xr:uid="{B56DB8BC-B27B-4E87-A461-D870DA736D9F}"/>
    <cellStyle name="Normal 4 5 2 2 2 2 2 4" xfId="8993" xr:uid="{16C48F10-9506-4F62-BF92-CC882513E7EB}"/>
    <cellStyle name="Normal 4 5 2 2 2 2 2 4 2" xfId="21795" xr:uid="{F84A2D66-E31A-426A-9F8C-88860DD02626}"/>
    <cellStyle name="Normal 4 5 2 2 2 2 2 4 2 2" xfId="47397" xr:uid="{78A1A22A-BF34-48AD-9323-AF082BB37371}"/>
    <cellStyle name="Normal 4 5 2 2 2 2 2 4 3" xfId="34597" xr:uid="{F5852139-6464-48FF-99CC-1C93100CF9BC}"/>
    <cellStyle name="Normal 4 5 2 2 2 2 2 5" xfId="15395" xr:uid="{5CFF4062-C7CC-4FD0-A68D-ADA4594312E3}"/>
    <cellStyle name="Normal 4 5 2 2 2 2 2 5 2" xfId="40997" xr:uid="{BC308F05-F7FB-4BDD-B977-F88D09CCC7CF}"/>
    <cellStyle name="Normal 4 5 2 2 2 2 2 6" xfId="28197" xr:uid="{E4784EE8-7BD7-4BD0-9B2A-06BBE4D69609}"/>
    <cellStyle name="Normal 4 5 2 2 2 2 3" xfId="3387" xr:uid="{A91B1AF0-27CC-4DC1-96F9-32183BAD21EB}"/>
    <cellStyle name="Normal 4 5 2 2 2 2 3 2" xfId="6589" xr:uid="{FB227313-9F5C-4703-9666-DEEFA1A3018D}"/>
    <cellStyle name="Normal 4 5 2 2 2 2 3 2 2" xfId="12993" xr:uid="{F445DD38-2642-4F6A-91CB-625247D14ECF}"/>
    <cellStyle name="Normal 4 5 2 2 2 2 3 2 2 2" xfId="25795" xr:uid="{04D7399F-B437-49C0-9A2B-8AC96B9A0689}"/>
    <cellStyle name="Normal 4 5 2 2 2 2 3 2 2 2 2" xfId="51397" xr:uid="{1EE7CCED-5CEA-4F7C-B788-FD792709C869}"/>
    <cellStyle name="Normal 4 5 2 2 2 2 3 2 2 3" xfId="38597" xr:uid="{E6F2DD36-FE25-40C9-B4D7-C58AC7AF991C}"/>
    <cellStyle name="Normal 4 5 2 2 2 2 3 2 3" xfId="19395" xr:uid="{66D21896-A2A1-49E1-AD0E-38546CCDAE52}"/>
    <cellStyle name="Normal 4 5 2 2 2 2 3 2 3 2" xfId="44997" xr:uid="{5848F3DA-21FE-4681-9B76-4D8DFD622152}"/>
    <cellStyle name="Normal 4 5 2 2 2 2 3 2 4" xfId="32197" xr:uid="{3E70E47F-949F-4C6F-9992-6E31656FB37B}"/>
    <cellStyle name="Normal 4 5 2 2 2 2 3 3" xfId="9793" xr:uid="{0F8A299D-6FDD-4AAD-AE65-DAF63869EFED}"/>
    <cellStyle name="Normal 4 5 2 2 2 2 3 3 2" xfId="22595" xr:uid="{A7F7A75D-45C7-462F-BB6F-D64071F5E067}"/>
    <cellStyle name="Normal 4 5 2 2 2 2 3 3 2 2" xfId="48197" xr:uid="{0C0B6477-8BB5-4BFB-999B-E2006251266D}"/>
    <cellStyle name="Normal 4 5 2 2 2 2 3 3 3" xfId="35397" xr:uid="{2C850997-7833-4399-842B-12B51A0A1D32}"/>
    <cellStyle name="Normal 4 5 2 2 2 2 3 4" xfId="16195" xr:uid="{102CC645-DD4E-4C3D-829D-C80961C15308}"/>
    <cellStyle name="Normal 4 5 2 2 2 2 3 4 2" xfId="41797" xr:uid="{97F99080-5EC7-4157-A794-05FF223D366A}"/>
    <cellStyle name="Normal 4 5 2 2 2 2 3 5" xfId="28997" xr:uid="{C196BEA0-36F9-4E55-854C-548E3C5FB0A6}"/>
    <cellStyle name="Normal 4 5 2 2 2 2 4" xfId="4989" xr:uid="{6C3EEFCF-F609-44C9-A643-AB4822773DAF}"/>
    <cellStyle name="Normal 4 5 2 2 2 2 4 2" xfId="11393" xr:uid="{A7C9DD65-52C1-4F3E-9C27-BFAAF5D98BDF}"/>
    <cellStyle name="Normal 4 5 2 2 2 2 4 2 2" xfId="24195" xr:uid="{D07AAE36-0594-4400-AE2D-5CD827E910C0}"/>
    <cellStyle name="Normal 4 5 2 2 2 2 4 2 2 2" xfId="49797" xr:uid="{79380BE5-F187-4C0D-9E36-76C221E2C494}"/>
    <cellStyle name="Normal 4 5 2 2 2 2 4 2 3" xfId="36997" xr:uid="{CEC25C61-7281-43F1-9D87-87386418FC3B}"/>
    <cellStyle name="Normal 4 5 2 2 2 2 4 3" xfId="17795" xr:uid="{01FE9C2A-3961-4A4A-8FEB-A4B387CC7DB1}"/>
    <cellStyle name="Normal 4 5 2 2 2 2 4 3 2" xfId="43397" xr:uid="{FB04F60D-0AEA-4CA9-889B-DDF897CCCAE0}"/>
    <cellStyle name="Normal 4 5 2 2 2 2 4 4" xfId="30597" xr:uid="{7AB1A6B7-11A1-4EAC-B9ED-F7EB2C4B138C}"/>
    <cellStyle name="Normal 4 5 2 2 2 2 5" xfId="8193" xr:uid="{DFE84DDB-C1F7-496C-A93B-6EBE65ED140F}"/>
    <cellStyle name="Normal 4 5 2 2 2 2 5 2" xfId="20995" xr:uid="{66F22303-78FA-48C4-8405-1E4C92F82C71}"/>
    <cellStyle name="Normal 4 5 2 2 2 2 5 2 2" xfId="46597" xr:uid="{70B98F70-E94B-4D6D-B523-EDDD1733ACDC}"/>
    <cellStyle name="Normal 4 5 2 2 2 2 5 3" xfId="33797" xr:uid="{9FC419F1-B9A9-4F08-9861-5707769A3DD5}"/>
    <cellStyle name="Normal 4 5 2 2 2 2 6" xfId="14595" xr:uid="{8E6C346F-4629-423E-93A1-2035F2C1C1A6}"/>
    <cellStyle name="Normal 4 5 2 2 2 2 6 2" xfId="40197" xr:uid="{FFF79805-6952-47BD-956B-FFAEA449825C}"/>
    <cellStyle name="Normal 4 5 2 2 2 2 7" xfId="27397" xr:uid="{8027D544-5774-40FE-9CD8-79C34AE249D8}"/>
    <cellStyle name="Normal 4 5 2 2 2 3" xfId="2185" xr:uid="{153262C7-299F-4F4E-AFAB-6A07535D479C}"/>
    <cellStyle name="Normal 4 5 2 2 2 3 2" xfId="3787" xr:uid="{64F0D943-343B-45C3-8B3F-94748415CC9B}"/>
    <cellStyle name="Normal 4 5 2 2 2 3 2 2" xfId="6989" xr:uid="{A24521FE-5C9B-4375-9FF8-29BE3BCDBDF8}"/>
    <cellStyle name="Normal 4 5 2 2 2 3 2 2 2" xfId="13393" xr:uid="{2D8E8D38-EFB5-4EFA-8845-6B028B47C40F}"/>
    <cellStyle name="Normal 4 5 2 2 2 3 2 2 2 2" xfId="26195" xr:uid="{BE2CA170-AE87-4754-890F-74E12FC055ED}"/>
    <cellStyle name="Normal 4 5 2 2 2 3 2 2 2 2 2" xfId="51797" xr:uid="{80E53695-4C4F-402E-9902-CCC1974958A9}"/>
    <cellStyle name="Normal 4 5 2 2 2 3 2 2 2 3" xfId="38997" xr:uid="{CD1086E3-F657-48E0-AF47-011CF3C3FD7A}"/>
    <cellStyle name="Normal 4 5 2 2 2 3 2 2 3" xfId="19795" xr:uid="{167F3345-8AB1-452D-BE60-649808FDF473}"/>
    <cellStyle name="Normal 4 5 2 2 2 3 2 2 3 2" xfId="45397" xr:uid="{028E6087-AB65-4931-B282-5B97CE8731B1}"/>
    <cellStyle name="Normal 4 5 2 2 2 3 2 2 4" xfId="32597" xr:uid="{313F4CC9-2D8A-4716-96AA-53A6B31B4456}"/>
    <cellStyle name="Normal 4 5 2 2 2 3 2 3" xfId="10193" xr:uid="{770ED153-A1C1-4867-BBFB-05C633E2FC29}"/>
    <cellStyle name="Normal 4 5 2 2 2 3 2 3 2" xfId="22995" xr:uid="{0E52688F-1448-4A06-A383-AC6499C4F001}"/>
    <cellStyle name="Normal 4 5 2 2 2 3 2 3 2 2" xfId="48597" xr:uid="{DEE6FDED-9794-49BF-A36E-065A43444C0A}"/>
    <cellStyle name="Normal 4 5 2 2 2 3 2 3 3" xfId="35797" xr:uid="{BAD01B47-F718-486C-877D-28BA483DBC63}"/>
    <cellStyle name="Normal 4 5 2 2 2 3 2 4" xfId="16595" xr:uid="{33B6E760-A07A-4B55-9E10-28D0591C2521}"/>
    <cellStyle name="Normal 4 5 2 2 2 3 2 4 2" xfId="42197" xr:uid="{1A06BA60-9555-4790-86AD-58DB1C63C648}"/>
    <cellStyle name="Normal 4 5 2 2 2 3 2 5" xfId="29397" xr:uid="{7120A1E7-2199-42F1-A722-7FBC133308DD}"/>
    <cellStyle name="Normal 4 5 2 2 2 3 3" xfId="5389" xr:uid="{27691EED-F78A-413D-934E-FF0A31C24CE2}"/>
    <cellStyle name="Normal 4 5 2 2 2 3 3 2" xfId="11793" xr:uid="{496FA063-CEBF-40D5-B651-AD24E88242AC}"/>
    <cellStyle name="Normal 4 5 2 2 2 3 3 2 2" xfId="24595" xr:uid="{6C6283F5-9C38-4B95-906D-F3F40ABC5069}"/>
    <cellStyle name="Normal 4 5 2 2 2 3 3 2 2 2" xfId="50197" xr:uid="{A918BF84-C1A2-4EC5-ABAA-5711A2971897}"/>
    <cellStyle name="Normal 4 5 2 2 2 3 3 2 3" xfId="37397" xr:uid="{A6122C2F-F56C-4AEB-AE44-7B91D32EC6B7}"/>
    <cellStyle name="Normal 4 5 2 2 2 3 3 3" xfId="18195" xr:uid="{B7EF858D-858B-4A77-AE1D-F5F598ED6848}"/>
    <cellStyle name="Normal 4 5 2 2 2 3 3 3 2" xfId="43797" xr:uid="{C3CC59B4-926E-4568-B57B-D555DAB2B887}"/>
    <cellStyle name="Normal 4 5 2 2 2 3 3 4" xfId="30997" xr:uid="{47F97B87-2613-4C6C-8742-1070764B7910}"/>
    <cellStyle name="Normal 4 5 2 2 2 3 4" xfId="8593" xr:uid="{4A07724D-56AF-4582-AAFD-2DF3B5CC3382}"/>
    <cellStyle name="Normal 4 5 2 2 2 3 4 2" xfId="21395" xr:uid="{DFF9CCC5-387C-4DC7-8766-848CDE18DFE1}"/>
    <cellStyle name="Normal 4 5 2 2 2 3 4 2 2" xfId="46997" xr:uid="{081CC3D9-4119-43D4-AE4E-E0B88AA47D92}"/>
    <cellStyle name="Normal 4 5 2 2 2 3 4 3" xfId="34197" xr:uid="{9891A68F-FD22-4EA4-BAC3-8F8C341B9E9D}"/>
    <cellStyle name="Normal 4 5 2 2 2 3 5" xfId="14995" xr:uid="{55691DC0-1F32-4AE0-A542-AEC20822EDA0}"/>
    <cellStyle name="Normal 4 5 2 2 2 3 5 2" xfId="40597" xr:uid="{9410E148-7D13-4626-942B-4599927140BB}"/>
    <cellStyle name="Normal 4 5 2 2 2 3 6" xfId="27797" xr:uid="{02C5E8EC-A3B4-4DBE-B22C-ADE728669297}"/>
    <cellStyle name="Normal 4 5 2 2 2 4" xfId="2987" xr:uid="{3CE0B86E-C3C0-4770-B25E-ADFEBD2CDEC1}"/>
    <cellStyle name="Normal 4 5 2 2 2 4 2" xfId="6189" xr:uid="{E40F3682-EE64-4D60-892E-F2517C5790ED}"/>
    <cellStyle name="Normal 4 5 2 2 2 4 2 2" xfId="12593" xr:uid="{2CB13805-B822-42CA-B310-45AF980936BE}"/>
    <cellStyle name="Normal 4 5 2 2 2 4 2 2 2" xfId="25395" xr:uid="{8C2A53F4-5521-4856-B66B-5A4AE47271E9}"/>
    <cellStyle name="Normal 4 5 2 2 2 4 2 2 2 2" xfId="50997" xr:uid="{419A3B47-BFE9-4F93-942E-70A593025FCE}"/>
    <cellStyle name="Normal 4 5 2 2 2 4 2 2 3" xfId="38197" xr:uid="{374A6B38-CD78-4B6C-B623-4BD14AC61306}"/>
    <cellStyle name="Normal 4 5 2 2 2 4 2 3" xfId="18995" xr:uid="{24674571-8836-4AF7-9CF2-9133D716E874}"/>
    <cellStyle name="Normal 4 5 2 2 2 4 2 3 2" xfId="44597" xr:uid="{7A2446B9-0A90-4508-8D44-3816FDB8ED85}"/>
    <cellStyle name="Normal 4 5 2 2 2 4 2 4" xfId="31797" xr:uid="{AF5FB4A7-6F11-41F0-8298-0835A13D3E52}"/>
    <cellStyle name="Normal 4 5 2 2 2 4 3" xfId="9393" xr:uid="{E2FBD6F3-FDC6-4C59-A284-7C0F3D37D0CE}"/>
    <cellStyle name="Normal 4 5 2 2 2 4 3 2" xfId="22195" xr:uid="{803C68F3-147D-4CC7-A1DD-0FE028FF4BDC}"/>
    <cellStyle name="Normal 4 5 2 2 2 4 3 2 2" xfId="47797" xr:uid="{02CD1B8D-CD63-4B8E-ADEB-310E1448770D}"/>
    <cellStyle name="Normal 4 5 2 2 2 4 3 3" xfId="34997" xr:uid="{393EE250-F99F-4E09-A07E-ED408F459D0F}"/>
    <cellStyle name="Normal 4 5 2 2 2 4 4" xfId="15795" xr:uid="{1EE2B858-FEA3-488B-9A99-35DD1B994AF2}"/>
    <cellStyle name="Normal 4 5 2 2 2 4 4 2" xfId="41397" xr:uid="{D9A87519-C25D-497B-9A77-761A7D65CE99}"/>
    <cellStyle name="Normal 4 5 2 2 2 4 5" xfId="28597" xr:uid="{2232B576-9C22-4034-9BBC-138BDB66F872}"/>
    <cellStyle name="Normal 4 5 2 2 2 5" xfId="4589" xr:uid="{F4FBFE4B-26F5-4CE3-8AB7-5DD134F02A33}"/>
    <cellStyle name="Normal 4 5 2 2 2 5 2" xfId="10993" xr:uid="{E969E502-16D1-41AB-8196-4B75EF7FB078}"/>
    <cellStyle name="Normal 4 5 2 2 2 5 2 2" xfId="23795" xr:uid="{E81F7EDF-DFF4-4F00-9DD1-6C395597A556}"/>
    <cellStyle name="Normal 4 5 2 2 2 5 2 2 2" xfId="49397" xr:uid="{B9A5E91A-3356-4FBD-8F3C-3A974B1B2673}"/>
    <cellStyle name="Normal 4 5 2 2 2 5 2 3" xfId="36597" xr:uid="{EDF0C9B8-2626-4B05-B5EC-CC8C595632CA}"/>
    <cellStyle name="Normal 4 5 2 2 2 5 3" xfId="17395" xr:uid="{4E83003E-5C51-4920-B61E-69698762590B}"/>
    <cellStyle name="Normal 4 5 2 2 2 5 3 2" xfId="42997" xr:uid="{90A1B1D0-F747-41E3-BFA2-ED7E81F0C815}"/>
    <cellStyle name="Normal 4 5 2 2 2 5 4" xfId="30197" xr:uid="{69EF1205-5CF0-43F8-A093-1B42FADD0A03}"/>
    <cellStyle name="Normal 4 5 2 2 2 6" xfId="7793" xr:uid="{1EBE280F-E043-4C0B-8FA4-97E36B91F323}"/>
    <cellStyle name="Normal 4 5 2 2 2 6 2" xfId="20595" xr:uid="{44CDE09B-9E6B-4DA8-82A6-706E6C8C8CCA}"/>
    <cellStyle name="Normal 4 5 2 2 2 6 2 2" xfId="46197" xr:uid="{38D20A6E-4838-4941-9B9A-804F7FE1C6D4}"/>
    <cellStyle name="Normal 4 5 2 2 2 6 3" xfId="33397" xr:uid="{1C09345A-AA99-4B7C-96F4-8B4F1A01E671}"/>
    <cellStyle name="Normal 4 5 2 2 2 7" xfId="14195" xr:uid="{8BC1B8FF-5685-4171-9FC7-7AC095C00D8D}"/>
    <cellStyle name="Normal 4 5 2 2 2 7 2" xfId="39797" xr:uid="{3FA6852E-DF2F-4269-887E-2007B05AA648}"/>
    <cellStyle name="Normal 4 5 2 2 2 8" xfId="26997" xr:uid="{0335D42C-D3E9-4B25-86D9-888032892355}"/>
    <cellStyle name="Normal 4 5 2 2 3" xfId="1583" xr:uid="{F198796C-97C8-4B2D-B2A1-08D972EE4DE5}"/>
    <cellStyle name="Normal 4 5 2 2 3 2" xfId="2385" xr:uid="{DE42E1E2-AEC6-42A9-A9B5-716B64F8E090}"/>
    <cellStyle name="Normal 4 5 2 2 3 2 2" xfId="3987" xr:uid="{E67283A4-FC1E-4BBA-A259-3ECC8CE22985}"/>
    <cellStyle name="Normal 4 5 2 2 3 2 2 2" xfId="7189" xr:uid="{134F0C10-4D1E-4AB6-802F-905E3577EDCF}"/>
    <cellStyle name="Normal 4 5 2 2 3 2 2 2 2" xfId="13593" xr:uid="{2F48E03E-3509-4182-A771-5BA086593058}"/>
    <cellStyle name="Normal 4 5 2 2 3 2 2 2 2 2" xfId="26395" xr:uid="{E319ADB0-F6D1-4F82-B60D-3794F9A64059}"/>
    <cellStyle name="Normal 4 5 2 2 3 2 2 2 2 2 2" xfId="51997" xr:uid="{FF63E25D-CFA1-460C-AD5C-F9F9D51BFBD2}"/>
    <cellStyle name="Normal 4 5 2 2 3 2 2 2 2 3" xfId="39197" xr:uid="{0AC519DD-F54F-4023-B49A-01D068CD9F4F}"/>
    <cellStyle name="Normal 4 5 2 2 3 2 2 2 3" xfId="19995" xr:uid="{EF117A64-51BA-4C0E-826F-294DA8AA6FA7}"/>
    <cellStyle name="Normal 4 5 2 2 3 2 2 2 3 2" xfId="45597" xr:uid="{23870911-2A41-4277-8F58-D532C3D2928B}"/>
    <cellStyle name="Normal 4 5 2 2 3 2 2 2 4" xfId="32797" xr:uid="{08E8839D-DBC4-4460-A67A-4A70E8573648}"/>
    <cellStyle name="Normal 4 5 2 2 3 2 2 3" xfId="10393" xr:uid="{0CD0711B-F504-4239-9789-2929677A5F48}"/>
    <cellStyle name="Normal 4 5 2 2 3 2 2 3 2" xfId="23195" xr:uid="{27827B30-6EAD-4864-A2B8-07441AB11168}"/>
    <cellStyle name="Normal 4 5 2 2 3 2 2 3 2 2" xfId="48797" xr:uid="{F5B1E321-5116-486F-83D0-348F8435272E}"/>
    <cellStyle name="Normal 4 5 2 2 3 2 2 3 3" xfId="35997" xr:uid="{0A03CCE0-F896-4268-9114-12618DB99E4A}"/>
    <cellStyle name="Normal 4 5 2 2 3 2 2 4" xfId="16795" xr:uid="{9D2ED53F-549E-4B10-B96D-CD29A809097A}"/>
    <cellStyle name="Normal 4 5 2 2 3 2 2 4 2" xfId="42397" xr:uid="{8C34486D-318E-40E9-8FF6-C5E388363F42}"/>
    <cellStyle name="Normal 4 5 2 2 3 2 2 5" xfId="29597" xr:uid="{40EB94DD-0AC6-4903-AB49-51332E2A947D}"/>
    <cellStyle name="Normal 4 5 2 2 3 2 3" xfId="5589" xr:uid="{18A43053-304D-4285-909C-9277529E7EC9}"/>
    <cellStyle name="Normal 4 5 2 2 3 2 3 2" xfId="11993" xr:uid="{5C7CC7C0-EE5D-4B8D-8C34-D94C65B0BF9E}"/>
    <cellStyle name="Normal 4 5 2 2 3 2 3 2 2" xfId="24795" xr:uid="{40F06EDC-1DB2-4DCA-B141-F6188B26B4F2}"/>
    <cellStyle name="Normal 4 5 2 2 3 2 3 2 2 2" xfId="50397" xr:uid="{36994ABE-2E19-4257-BED8-D501427B2DFA}"/>
    <cellStyle name="Normal 4 5 2 2 3 2 3 2 3" xfId="37597" xr:uid="{57AD32CA-DB80-4D2B-A101-49A76D59760D}"/>
    <cellStyle name="Normal 4 5 2 2 3 2 3 3" xfId="18395" xr:uid="{5720BA8B-3D9E-41D2-A65E-AE16909E9E9D}"/>
    <cellStyle name="Normal 4 5 2 2 3 2 3 3 2" xfId="43997" xr:uid="{FE69BFC6-F0B7-45F3-B7EE-822D9570B243}"/>
    <cellStyle name="Normal 4 5 2 2 3 2 3 4" xfId="31197" xr:uid="{739AE803-C472-4F0E-BDC1-8A0BBB3A02B9}"/>
    <cellStyle name="Normal 4 5 2 2 3 2 4" xfId="8793" xr:uid="{0F06D5B4-70C2-40EB-A711-8C55167F542C}"/>
    <cellStyle name="Normal 4 5 2 2 3 2 4 2" xfId="21595" xr:uid="{CA36A5EE-A79B-4BDD-8D74-DE3589D7EE05}"/>
    <cellStyle name="Normal 4 5 2 2 3 2 4 2 2" xfId="47197" xr:uid="{422245D4-FCA8-4205-AA91-F31B16175BF6}"/>
    <cellStyle name="Normal 4 5 2 2 3 2 4 3" xfId="34397" xr:uid="{D1A3A823-9ED2-4E27-892F-BD08D54D2BAF}"/>
    <cellStyle name="Normal 4 5 2 2 3 2 5" xfId="15195" xr:uid="{208077C6-5F87-4C36-B584-ED15210A6572}"/>
    <cellStyle name="Normal 4 5 2 2 3 2 5 2" xfId="40797" xr:uid="{D0577EE3-096F-457A-B20D-AABAF0CE1E02}"/>
    <cellStyle name="Normal 4 5 2 2 3 2 6" xfId="27997" xr:uid="{83106EEA-4E6C-4E3E-AD3D-2C1224100725}"/>
    <cellStyle name="Normal 4 5 2 2 3 3" xfId="3187" xr:uid="{07E1D030-FF65-46C7-BBB4-447B568554DE}"/>
    <cellStyle name="Normal 4 5 2 2 3 3 2" xfId="6389" xr:uid="{F77A25A0-2A45-44EB-BAE2-821364A98435}"/>
    <cellStyle name="Normal 4 5 2 2 3 3 2 2" xfId="12793" xr:uid="{6C849842-D27C-498F-AAA5-90FD892024B6}"/>
    <cellStyle name="Normal 4 5 2 2 3 3 2 2 2" xfId="25595" xr:uid="{8AB8ACD4-6B99-4211-B774-E9C51F282235}"/>
    <cellStyle name="Normal 4 5 2 2 3 3 2 2 2 2" xfId="51197" xr:uid="{54B7A76F-7038-484F-8987-7344F0CE3820}"/>
    <cellStyle name="Normal 4 5 2 2 3 3 2 2 3" xfId="38397" xr:uid="{612495BB-ED9B-4990-A25C-9E91D08AABA4}"/>
    <cellStyle name="Normal 4 5 2 2 3 3 2 3" xfId="19195" xr:uid="{8DBEBF70-C4EB-46F2-88B9-4C755AD2E662}"/>
    <cellStyle name="Normal 4 5 2 2 3 3 2 3 2" xfId="44797" xr:uid="{73185469-7EAD-4A0A-841F-595F1E7493E2}"/>
    <cellStyle name="Normal 4 5 2 2 3 3 2 4" xfId="31997" xr:uid="{FE3E83CB-5171-4E2E-9075-C2F6FFC01E26}"/>
    <cellStyle name="Normal 4 5 2 2 3 3 3" xfId="9593" xr:uid="{FEE64008-93B8-485E-B1D1-9DD40B286DD7}"/>
    <cellStyle name="Normal 4 5 2 2 3 3 3 2" xfId="22395" xr:uid="{7F8514F4-84B4-428C-946D-E145150AEC2B}"/>
    <cellStyle name="Normal 4 5 2 2 3 3 3 2 2" xfId="47997" xr:uid="{4F2CFF9C-25E1-43B2-9826-8E204FB00AC6}"/>
    <cellStyle name="Normal 4 5 2 2 3 3 3 3" xfId="35197" xr:uid="{1100C4CD-4605-475D-BA2A-7DF1D787B8DE}"/>
    <cellStyle name="Normal 4 5 2 2 3 3 4" xfId="15995" xr:uid="{54D85035-3A54-4DE8-B3EE-788009DBB3F7}"/>
    <cellStyle name="Normal 4 5 2 2 3 3 4 2" xfId="41597" xr:uid="{C0B5C161-00F2-4831-9223-2D4E2F26E1D7}"/>
    <cellStyle name="Normal 4 5 2 2 3 3 5" xfId="28797" xr:uid="{0E099C3C-EA4D-4D57-9E81-74078768A95B}"/>
    <cellStyle name="Normal 4 5 2 2 3 4" xfId="4789" xr:uid="{06D528E7-E55F-4B15-B835-A59C5E863EFA}"/>
    <cellStyle name="Normal 4 5 2 2 3 4 2" xfId="11193" xr:uid="{844D80DE-0D5C-450A-964A-7AB94C08D381}"/>
    <cellStyle name="Normal 4 5 2 2 3 4 2 2" xfId="23995" xr:uid="{E7881EBA-8715-4957-9252-8AA2CF9C5301}"/>
    <cellStyle name="Normal 4 5 2 2 3 4 2 2 2" xfId="49597" xr:uid="{1EEF1718-11BB-4916-BE36-315F5D337289}"/>
    <cellStyle name="Normal 4 5 2 2 3 4 2 3" xfId="36797" xr:uid="{C0026F13-FA62-41F0-8DCE-37AD22DACCFB}"/>
    <cellStyle name="Normal 4 5 2 2 3 4 3" xfId="17595" xr:uid="{A0FEE4FE-33A0-4698-AB6E-0ED0469A77B4}"/>
    <cellStyle name="Normal 4 5 2 2 3 4 3 2" xfId="43197" xr:uid="{3387F172-2270-4405-95F8-B272630B13DC}"/>
    <cellStyle name="Normal 4 5 2 2 3 4 4" xfId="30397" xr:uid="{5EF3BDE3-FA55-41F1-92D6-5B2809212244}"/>
    <cellStyle name="Normal 4 5 2 2 3 5" xfId="7993" xr:uid="{B6A37050-AD8E-432A-BE08-D07D371793A9}"/>
    <cellStyle name="Normal 4 5 2 2 3 5 2" xfId="20795" xr:uid="{61DF4F76-0885-4DDD-B8E1-0C9AD618F543}"/>
    <cellStyle name="Normal 4 5 2 2 3 5 2 2" xfId="46397" xr:uid="{AE776A04-4219-4751-B6F2-1F7BBDA645AB}"/>
    <cellStyle name="Normal 4 5 2 2 3 5 3" xfId="33597" xr:uid="{1CB041E2-3B21-40AF-80F9-95CA20FC5E3B}"/>
    <cellStyle name="Normal 4 5 2 2 3 6" xfId="14395" xr:uid="{610F5D28-2747-45AC-89CF-42593E957CE5}"/>
    <cellStyle name="Normal 4 5 2 2 3 6 2" xfId="39997" xr:uid="{0E06F72F-EEE8-4E3E-83CB-0E2DB3F2986D}"/>
    <cellStyle name="Normal 4 5 2 2 3 7" xfId="27197" xr:uid="{D09EAB92-845C-4405-9597-69131E6C1619}"/>
    <cellStyle name="Normal 4 5 2 2 4" xfId="1985" xr:uid="{200B5FAC-08F9-4290-9FE1-10AF1462F15F}"/>
    <cellStyle name="Normal 4 5 2 2 4 2" xfId="3587" xr:uid="{1CFA5021-3239-4CE2-A7C0-4A2FBFF88D6F}"/>
    <cellStyle name="Normal 4 5 2 2 4 2 2" xfId="6789" xr:uid="{E35C5052-3809-4A1D-AA30-C10C9A6DE80A}"/>
    <cellStyle name="Normal 4 5 2 2 4 2 2 2" xfId="13193" xr:uid="{15E3F199-09FE-4166-BFE8-E90DBABF56BF}"/>
    <cellStyle name="Normal 4 5 2 2 4 2 2 2 2" xfId="25995" xr:uid="{E29940C4-357F-46CA-873D-865E37738AB8}"/>
    <cellStyle name="Normal 4 5 2 2 4 2 2 2 2 2" xfId="51597" xr:uid="{296F34D5-9587-4028-821E-5D50B6C2AB54}"/>
    <cellStyle name="Normal 4 5 2 2 4 2 2 2 3" xfId="38797" xr:uid="{C1A34900-AB1F-4FA5-8BAB-ED2C4658F038}"/>
    <cellStyle name="Normal 4 5 2 2 4 2 2 3" xfId="19595" xr:uid="{3739D7BF-B7F6-4903-BE5C-D5DA503F95DF}"/>
    <cellStyle name="Normal 4 5 2 2 4 2 2 3 2" xfId="45197" xr:uid="{4DBAAA8E-D83E-4BA0-B007-09C64907C106}"/>
    <cellStyle name="Normal 4 5 2 2 4 2 2 4" xfId="32397" xr:uid="{EA793709-6521-4F51-BA85-EC897E386400}"/>
    <cellStyle name="Normal 4 5 2 2 4 2 3" xfId="9993" xr:uid="{928ABC8C-363D-4346-B62F-7168F06266DE}"/>
    <cellStyle name="Normal 4 5 2 2 4 2 3 2" xfId="22795" xr:uid="{3C4E72E8-0FBD-4AE5-9310-8EBA1FCCF20A}"/>
    <cellStyle name="Normal 4 5 2 2 4 2 3 2 2" xfId="48397" xr:uid="{A1A45AD7-BD7A-48FE-BFDB-BE51223FB67E}"/>
    <cellStyle name="Normal 4 5 2 2 4 2 3 3" xfId="35597" xr:uid="{2210CB65-CF01-407C-A29A-2B3B6F231109}"/>
    <cellStyle name="Normal 4 5 2 2 4 2 4" xfId="16395" xr:uid="{96638E59-E52C-45B1-A247-EF4CE1E100F1}"/>
    <cellStyle name="Normal 4 5 2 2 4 2 4 2" xfId="41997" xr:uid="{0B7CD0F6-E29E-4F7C-80BB-982AB3124F86}"/>
    <cellStyle name="Normal 4 5 2 2 4 2 5" xfId="29197" xr:uid="{C204A59C-30BB-475A-AAE8-7C260293B3DA}"/>
    <cellStyle name="Normal 4 5 2 2 4 3" xfId="5189" xr:uid="{30220D96-CE0F-49F5-A9F9-4BE519C5226B}"/>
    <cellStyle name="Normal 4 5 2 2 4 3 2" xfId="11593" xr:uid="{14F3DA10-3044-4AA4-8CEB-4B7A9ABDAF00}"/>
    <cellStyle name="Normal 4 5 2 2 4 3 2 2" xfId="24395" xr:uid="{FE0A14AD-4962-42F5-9CC8-2739409DAA13}"/>
    <cellStyle name="Normal 4 5 2 2 4 3 2 2 2" xfId="49997" xr:uid="{8277A58C-54D4-4B6D-BDED-2C07CB774BC9}"/>
    <cellStyle name="Normal 4 5 2 2 4 3 2 3" xfId="37197" xr:uid="{01E682F0-659C-4A64-AE7B-E925C8ACA850}"/>
    <cellStyle name="Normal 4 5 2 2 4 3 3" xfId="17995" xr:uid="{2CE3FF13-6A1B-47EF-8431-BC6D9384E87A}"/>
    <cellStyle name="Normal 4 5 2 2 4 3 3 2" xfId="43597" xr:uid="{4DE5B7FE-FA63-47DA-BB51-F36D72815E4E}"/>
    <cellStyle name="Normal 4 5 2 2 4 3 4" xfId="30797" xr:uid="{899059D4-8484-4309-908D-5B9B22390E0B}"/>
    <cellStyle name="Normal 4 5 2 2 4 4" xfId="8393" xr:uid="{38486C4F-B035-4DD2-8E1A-087154AF6ADC}"/>
    <cellStyle name="Normal 4 5 2 2 4 4 2" xfId="21195" xr:uid="{90E8FE45-B1F5-4E3B-BF9B-97A25CEBA50A}"/>
    <cellStyle name="Normal 4 5 2 2 4 4 2 2" xfId="46797" xr:uid="{0CB3BBF5-ADB6-4FB5-AA18-693CC102182B}"/>
    <cellStyle name="Normal 4 5 2 2 4 4 3" xfId="33997" xr:uid="{8830872C-2F33-43F6-B55E-0888ADE7F72E}"/>
    <cellStyle name="Normal 4 5 2 2 4 5" xfId="14795" xr:uid="{55931A3D-0B18-4B9E-8342-C781D61F6B50}"/>
    <cellStyle name="Normal 4 5 2 2 4 5 2" xfId="40397" xr:uid="{0A99CB4A-0DAC-4FBD-B558-853117E49151}"/>
    <cellStyle name="Normal 4 5 2 2 4 6" xfId="27597" xr:uid="{E6FC556F-EDAA-4B27-96F4-0AB4F549CD50}"/>
    <cellStyle name="Normal 4 5 2 2 5" xfId="2787" xr:uid="{F7DFEE2F-CBBF-430D-9880-15FED8A245AE}"/>
    <cellStyle name="Normal 4 5 2 2 5 2" xfId="5989" xr:uid="{6A5ECAB6-BEE5-4C56-AB13-E25B28A9BAD2}"/>
    <cellStyle name="Normal 4 5 2 2 5 2 2" xfId="12393" xr:uid="{4DAD21A9-CFE8-4C28-B5EB-9D0A8C2719F6}"/>
    <cellStyle name="Normal 4 5 2 2 5 2 2 2" xfId="25195" xr:uid="{7E1564E9-32F2-4CB4-A10A-0C1CBCC41919}"/>
    <cellStyle name="Normal 4 5 2 2 5 2 2 2 2" xfId="50797" xr:uid="{9FC0B0D4-79E3-4DD5-AE73-D388E2CD985C}"/>
    <cellStyle name="Normal 4 5 2 2 5 2 2 3" xfId="37997" xr:uid="{6C88A0B1-7F55-44EF-9A36-81625098390C}"/>
    <cellStyle name="Normal 4 5 2 2 5 2 3" xfId="18795" xr:uid="{3743872B-478F-45F0-9575-DFF67F702666}"/>
    <cellStyle name="Normal 4 5 2 2 5 2 3 2" xfId="44397" xr:uid="{F64B9414-2AA9-4914-A418-0C90968F494C}"/>
    <cellStyle name="Normal 4 5 2 2 5 2 4" xfId="31597" xr:uid="{92C91ADC-44ED-4FE1-B6FB-998E7C873EC2}"/>
    <cellStyle name="Normal 4 5 2 2 5 3" xfId="9193" xr:uid="{C3666F0D-B4A6-43E2-839C-5B99B26C3E05}"/>
    <cellStyle name="Normal 4 5 2 2 5 3 2" xfId="21995" xr:uid="{E876C25A-C86B-4FD1-9B9C-036FE9E43DED}"/>
    <cellStyle name="Normal 4 5 2 2 5 3 2 2" xfId="47597" xr:uid="{C8E57939-845D-42D0-B966-9B2F769C9CCE}"/>
    <cellStyle name="Normal 4 5 2 2 5 3 3" xfId="34797" xr:uid="{44686CA0-F034-422A-88B8-967C022B8C0A}"/>
    <cellStyle name="Normal 4 5 2 2 5 4" xfId="15595" xr:uid="{54E44B0C-DD5F-430C-8C07-7D85171182BB}"/>
    <cellStyle name="Normal 4 5 2 2 5 4 2" xfId="41197" xr:uid="{938FD67A-69D3-4C39-A880-2874CA3E7B60}"/>
    <cellStyle name="Normal 4 5 2 2 5 5" xfId="28397" xr:uid="{1B696A4D-2F6E-4459-B2DD-725B9D3383F8}"/>
    <cellStyle name="Normal 4 5 2 2 6" xfId="4389" xr:uid="{093C0996-40A6-47A5-8760-84D9EA3A32D8}"/>
    <cellStyle name="Normal 4 5 2 2 6 2" xfId="10793" xr:uid="{914DD5E9-8E64-4348-871C-8F74C58E2B73}"/>
    <cellStyle name="Normal 4 5 2 2 6 2 2" xfId="23595" xr:uid="{687BB23D-6970-439C-89CF-2854A09DFBB2}"/>
    <cellStyle name="Normal 4 5 2 2 6 2 2 2" xfId="49197" xr:uid="{56CBCDBB-5FF1-4B2A-AB09-8C8A36C1C786}"/>
    <cellStyle name="Normal 4 5 2 2 6 2 3" xfId="36397" xr:uid="{5B89DDDA-6713-4DD7-902E-99B550D8DDD6}"/>
    <cellStyle name="Normal 4 5 2 2 6 3" xfId="17195" xr:uid="{ECEDF44C-7CED-49A2-8C40-9701F065DDE6}"/>
    <cellStyle name="Normal 4 5 2 2 6 3 2" xfId="42797" xr:uid="{3E7138BF-710A-49E3-B75D-3FB34FE3646E}"/>
    <cellStyle name="Normal 4 5 2 2 6 4" xfId="29997" xr:uid="{B0E2BC91-11B6-491F-93CB-AEA4E348665E}"/>
    <cellStyle name="Normal 4 5 2 2 7" xfId="7593" xr:uid="{39C3EAAA-07B3-410F-8BDE-4B35D8376AD0}"/>
    <cellStyle name="Normal 4 5 2 2 7 2" xfId="20395" xr:uid="{D45E07C4-3404-4A1E-A15F-9A35ADA44CBF}"/>
    <cellStyle name="Normal 4 5 2 2 7 2 2" xfId="45997" xr:uid="{41C19D4F-98A5-4322-BDE9-260CBA93297B}"/>
    <cellStyle name="Normal 4 5 2 2 7 3" xfId="33197" xr:uid="{12E702ED-DC02-4A88-A440-DFB96C55E52D}"/>
    <cellStyle name="Normal 4 5 2 2 8" xfId="13995" xr:uid="{529A3E61-2107-49CA-918A-EF3BB4758013}"/>
    <cellStyle name="Normal 4 5 2 2 8 2" xfId="39597" xr:uid="{DE287357-2122-48A0-A7C7-5430AD09BCE5}"/>
    <cellStyle name="Normal 4 5 2 2 9" xfId="26797" xr:uid="{7D0C9C18-1322-4506-B39A-56D117B46211}"/>
    <cellStyle name="Normal 4 5 2 3" xfId="1279" xr:uid="{5F25569C-ACE2-4771-9482-06A5A5DE5DDC}"/>
    <cellStyle name="Normal 4 5 2 3 2" xfId="1683" xr:uid="{C72E6C87-9755-4DCF-9E3A-5FB4B897ECEC}"/>
    <cellStyle name="Normal 4 5 2 3 2 2" xfId="2485" xr:uid="{B279D980-20F5-4CF8-97F3-3229AB301955}"/>
    <cellStyle name="Normal 4 5 2 3 2 2 2" xfId="4087" xr:uid="{D57AE16C-39AA-41ED-9B1F-2D6F5A122741}"/>
    <cellStyle name="Normal 4 5 2 3 2 2 2 2" xfId="7289" xr:uid="{B458F7CA-7F16-415F-96C1-DA7388E79905}"/>
    <cellStyle name="Normal 4 5 2 3 2 2 2 2 2" xfId="13693" xr:uid="{CBE072FC-3872-47B1-8C2A-888188BD390D}"/>
    <cellStyle name="Normal 4 5 2 3 2 2 2 2 2 2" xfId="26495" xr:uid="{6B798F9A-C695-4FAC-BAF3-E1ACA4E82BAC}"/>
    <cellStyle name="Normal 4 5 2 3 2 2 2 2 2 2 2" xfId="52097" xr:uid="{C2D453A2-9B49-4C1B-B8DD-C7F453CD42AF}"/>
    <cellStyle name="Normal 4 5 2 3 2 2 2 2 2 3" xfId="39297" xr:uid="{F5857FA8-C0D3-4AA0-B34C-1F427855641A}"/>
    <cellStyle name="Normal 4 5 2 3 2 2 2 2 3" xfId="20095" xr:uid="{4960C01D-3B4B-4E49-9428-BA4CD7CA39E7}"/>
    <cellStyle name="Normal 4 5 2 3 2 2 2 2 3 2" xfId="45697" xr:uid="{1AFDDC87-D5C8-41E5-92DD-8EFFB0FA09BD}"/>
    <cellStyle name="Normal 4 5 2 3 2 2 2 2 4" xfId="32897" xr:uid="{F810BF5A-9E95-40B5-887F-3CAA17155CAA}"/>
    <cellStyle name="Normal 4 5 2 3 2 2 2 3" xfId="10493" xr:uid="{294949C1-A328-4A15-A71D-E73009BC62ED}"/>
    <cellStyle name="Normal 4 5 2 3 2 2 2 3 2" xfId="23295" xr:uid="{6247FB6D-27A3-4C06-B78B-E4274B94A2C4}"/>
    <cellStyle name="Normal 4 5 2 3 2 2 2 3 2 2" xfId="48897" xr:uid="{A50EF9FD-50B3-42A0-8E92-8323891CFC9D}"/>
    <cellStyle name="Normal 4 5 2 3 2 2 2 3 3" xfId="36097" xr:uid="{B9A88A68-E234-4960-BD28-5E32268B26FF}"/>
    <cellStyle name="Normal 4 5 2 3 2 2 2 4" xfId="16895" xr:uid="{9EAE20CA-CCEE-490C-9FED-63DD07DBFCA8}"/>
    <cellStyle name="Normal 4 5 2 3 2 2 2 4 2" xfId="42497" xr:uid="{ADD8D525-B08E-4341-B3F8-73CB3DA3BE41}"/>
    <cellStyle name="Normal 4 5 2 3 2 2 2 5" xfId="29697" xr:uid="{637CBF84-9233-4F9C-B02B-69B981A440D2}"/>
    <cellStyle name="Normal 4 5 2 3 2 2 3" xfId="5689" xr:uid="{04162DC2-A263-4964-8EAA-F5C500ED794C}"/>
    <cellStyle name="Normal 4 5 2 3 2 2 3 2" xfId="12093" xr:uid="{2EFD2252-7C4E-4007-9DF0-E766E0BBE59E}"/>
    <cellStyle name="Normal 4 5 2 3 2 2 3 2 2" xfId="24895" xr:uid="{5B0C30A1-CCF0-443B-B28E-362B0BA564D7}"/>
    <cellStyle name="Normal 4 5 2 3 2 2 3 2 2 2" xfId="50497" xr:uid="{024D508E-9329-4005-85C7-289909B21666}"/>
    <cellStyle name="Normal 4 5 2 3 2 2 3 2 3" xfId="37697" xr:uid="{E16A22DA-D4A8-428D-9B25-C5DCBA5F193E}"/>
    <cellStyle name="Normal 4 5 2 3 2 2 3 3" xfId="18495" xr:uid="{0E9B33E0-034E-4A63-900D-AD2029F0AE3F}"/>
    <cellStyle name="Normal 4 5 2 3 2 2 3 3 2" xfId="44097" xr:uid="{43509428-E0AF-434C-B9BE-36BCB6A3C076}"/>
    <cellStyle name="Normal 4 5 2 3 2 2 3 4" xfId="31297" xr:uid="{FFDA0ECE-9A79-4C7C-9A6A-FE10126F089F}"/>
    <cellStyle name="Normal 4 5 2 3 2 2 4" xfId="8893" xr:uid="{CF99430A-5277-48B3-94E0-E702D22FC8C5}"/>
    <cellStyle name="Normal 4 5 2 3 2 2 4 2" xfId="21695" xr:uid="{87F5E6A7-9D04-4D35-A98F-75BC8446A845}"/>
    <cellStyle name="Normal 4 5 2 3 2 2 4 2 2" xfId="47297" xr:uid="{C678F68D-4F74-47FC-8758-B73C1B6FE888}"/>
    <cellStyle name="Normal 4 5 2 3 2 2 4 3" xfId="34497" xr:uid="{9EB80293-97CE-4109-9D72-D74660AFD6A4}"/>
    <cellStyle name="Normal 4 5 2 3 2 2 5" xfId="15295" xr:uid="{9040974B-2E20-43F7-BCE8-6EF72C5C2ACF}"/>
    <cellStyle name="Normal 4 5 2 3 2 2 5 2" xfId="40897" xr:uid="{BCE67EED-515E-421F-9CA1-89F0E7BDD4E3}"/>
    <cellStyle name="Normal 4 5 2 3 2 2 6" xfId="28097" xr:uid="{F17040E6-FF67-49F0-85E3-13B4ADE059C4}"/>
    <cellStyle name="Normal 4 5 2 3 2 3" xfId="3287" xr:uid="{BCCD1918-22C8-4A07-9E74-413CB8A9A5BD}"/>
    <cellStyle name="Normal 4 5 2 3 2 3 2" xfId="6489" xr:uid="{6A34336A-E8D5-4B2E-A459-6AD86A69132D}"/>
    <cellStyle name="Normal 4 5 2 3 2 3 2 2" xfId="12893" xr:uid="{59F26DFC-8893-4594-81CA-52CE8E302310}"/>
    <cellStyle name="Normal 4 5 2 3 2 3 2 2 2" xfId="25695" xr:uid="{7D58FDF5-C53E-4193-8E2D-DB2D2D96BC5B}"/>
    <cellStyle name="Normal 4 5 2 3 2 3 2 2 2 2" xfId="51297" xr:uid="{05A29B63-8C6C-48D7-8954-6DACE6A0E6C2}"/>
    <cellStyle name="Normal 4 5 2 3 2 3 2 2 3" xfId="38497" xr:uid="{4902A99A-B6F5-411C-9537-78D1A51F19CE}"/>
    <cellStyle name="Normal 4 5 2 3 2 3 2 3" xfId="19295" xr:uid="{C548ED2B-0E7F-4E34-BBA1-902F4D0948B7}"/>
    <cellStyle name="Normal 4 5 2 3 2 3 2 3 2" xfId="44897" xr:uid="{78F05848-3714-47E2-AFFA-A2B4A6A58109}"/>
    <cellStyle name="Normal 4 5 2 3 2 3 2 4" xfId="32097" xr:uid="{C7BA6756-6103-48B0-976F-C8DE0C715F84}"/>
    <cellStyle name="Normal 4 5 2 3 2 3 3" xfId="9693" xr:uid="{376BEDC8-34FB-4B7F-8EEF-AA88D022FEBE}"/>
    <cellStyle name="Normal 4 5 2 3 2 3 3 2" xfId="22495" xr:uid="{84D67574-D39A-45B7-9E1F-816AACD40DB7}"/>
    <cellStyle name="Normal 4 5 2 3 2 3 3 2 2" xfId="48097" xr:uid="{687C8334-1584-45C9-AE87-4593CD76B5BD}"/>
    <cellStyle name="Normal 4 5 2 3 2 3 3 3" xfId="35297" xr:uid="{F1099FDF-0BC5-4F53-AC2C-51EE0CECFBFC}"/>
    <cellStyle name="Normal 4 5 2 3 2 3 4" xfId="16095" xr:uid="{E96822D1-1ACA-4179-9777-D9FAC472BD27}"/>
    <cellStyle name="Normal 4 5 2 3 2 3 4 2" xfId="41697" xr:uid="{8B7DAD05-DED0-4BD9-964B-67DF635E9A40}"/>
    <cellStyle name="Normal 4 5 2 3 2 3 5" xfId="28897" xr:uid="{D7021A30-B1EE-40D5-B9F2-C7F3CC84B07A}"/>
    <cellStyle name="Normal 4 5 2 3 2 4" xfId="4889" xr:uid="{200F682C-F1CE-418D-A884-9EDC8CB25500}"/>
    <cellStyle name="Normal 4 5 2 3 2 4 2" xfId="11293" xr:uid="{A25B160A-ED4E-408B-88B5-00507F8507E0}"/>
    <cellStyle name="Normal 4 5 2 3 2 4 2 2" xfId="24095" xr:uid="{4A1CF494-E606-47E9-BCDE-6DE968712966}"/>
    <cellStyle name="Normal 4 5 2 3 2 4 2 2 2" xfId="49697" xr:uid="{A0E5319E-C8A9-4557-BFB5-34F7DF5B6566}"/>
    <cellStyle name="Normal 4 5 2 3 2 4 2 3" xfId="36897" xr:uid="{6B0B57FE-507A-4E75-B0A6-17DBCF3625BD}"/>
    <cellStyle name="Normal 4 5 2 3 2 4 3" xfId="17695" xr:uid="{09B2522C-2F33-4BFA-A04A-BE051E0BF3AA}"/>
    <cellStyle name="Normal 4 5 2 3 2 4 3 2" xfId="43297" xr:uid="{4D1FFA9C-606E-406C-8EEB-9D65ADF3E115}"/>
    <cellStyle name="Normal 4 5 2 3 2 4 4" xfId="30497" xr:uid="{95B1B532-503D-4239-B56E-8858B7DFC314}"/>
    <cellStyle name="Normal 4 5 2 3 2 5" xfId="8093" xr:uid="{6264A85D-9813-437B-AA96-61093AF4676F}"/>
    <cellStyle name="Normal 4 5 2 3 2 5 2" xfId="20895" xr:uid="{5525AB07-48DC-4928-BB22-37B42F964E66}"/>
    <cellStyle name="Normal 4 5 2 3 2 5 2 2" xfId="46497" xr:uid="{5CF207FF-CFE7-467B-BEA1-EC766DE73EDE}"/>
    <cellStyle name="Normal 4 5 2 3 2 5 3" xfId="33697" xr:uid="{548F3FF2-2ED0-49FB-8E41-32945E6EA4A3}"/>
    <cellStyle name="Normal 4 5 2 3 2 6" xfId="14495" xr:uid="{91089426-2CA1-4E8E-9FE9-99A33F413D4B}"/>
    <cellStyle name="Normal 4 5 2 3 2 6 2" xfId="40097" xr:uid="{5B204B75-B0E9-4547-A72E-D5A0137F37A5}"/>
    <cellStyle name="Normal 4 5 2 3 2 7" xfId="27297" xr:uid="{8EABFF7A-1878-410D-974D-31D1700D6B19}"/>
    <cellStyle name="Normal 4 5 2 3 3" xfId="2085" xr:uid="{6FCC1B3E-3F49-4EE5-9327-0A84D0FC3082}"/>
    <cellStyle name="Normal 4 5 2 3 3 2" xfId="3687" xr:uid="{C3A26BB1-45DF-419F-9949-71BF3C583BEF}"/>
    <cellStyle name="Normal 4 5 2 3 3 2 2" xfId="6889" xr:uid="{946C7B92-AD39-4574-A9D0-0DDA80A02F70}"/>
    <cellStyle name="Normal 4 5 2 3 3 2 2 2" xfId="13293" xr:uid="{DDB2042A-CB2E-4401-8C6C-8DE9DE9DD0B7}"/>
    <cellStyle name="Normal 4 5 2 3 3 2 2 2 2" xfId="26095" xr:uid="{2F3D97B1-2928-4850-9E91-CBAC9C347BA6}"/>
    <cellStyle name="Normal 4 5 2 3 3 2 2 2 2 2" xfId="51697" xr:uid="{7D1E94F6-7636-436D-AF0C-71772218E677}"/>
    <cellStyle name="Normal 4 5 2 3 3 2 2 2 3" xfId="38897" xr:uid="{5E599143-E3B1-4365-9D4E-D5FE8197C189}"/>
    <cellStyle name="Normal 4 5 2 3 3 2 2 3" xfId="19695" xr:uid="{875BCF86-FAD6-4035-B14A-2D771E63B307}"/>
    <cellStyle name="Normal 4 5 2 3 3 2 2 3 2" xfId="45297" xr:uid="{9888EA2B-1993-43D8-BFCB-0B14FF649766}"/>
    <cellStyle name="Normal 4 5 2 3 3 2 2 4" xfId="32497" xr:uid="{333D5C33-7984-4239-A978-7B0599AA044C}"/>
    <cellStyle name="Normal 4 5 2 3 3 2 3" xfId="10093" xr:uid="{C9D68668-5D2A-4678-AA3F-C3DE976C75A0}"/>
    <cellStyle name="Normal 4 5 2 3 3 2 3 2" xfId="22895" xr:uid="{F88036E2-2216-478D-B97B-8E7619CE78CD}"/>
    <cellStyle name="Normal 4 5 2 3 3 2 3 2 2" xfId="48497" xr:uid="{EBD866AA-601B-46BD-9E56-F7BC954B5095}"/>
    <cellStyle name="Normal 4 5 2 3 3 2 3 3" xfId="35697" xr:uid="{5D744029-CCAA-47BA-8548-F2FB7AA3E632}"/>
    <cellStyle name="Normal 4 5 2 3 3 2 4" xfId="16495" xr:uid="{460FC14F-70C9-4FC7-8DB3-7F1CE8329D64}"/>
    <cellStyle name="Normal 4 5 2 3 3 2 4 2" xfId="42097" xr:uid="{4D99F21F-B5C1-42D3-9388-2DECF3105DD7}"/>
    <cellStyle name="Normal 4 5 2 3 3 2 5" xfId="29297" xr:uid="{EDCFBDB5-3692-4B09-B762-FCAB2EB16F2A}"/>
    <cellStyle name="Normal 4 5 2 3 3 3" xfId="5289" xr:uid="{ECB67D4E-4606-4A88-9951-249513F0E99A}"/>
    <cellStyle name="Normal 4 5 2 3 3 3 2" xfId="11693" xr:uid="{F1FF372E-2302-4E16-9DA0-1550BE62495F}"/>
    <cellStyle name="Normal 4 5 2 3 3 3 2 2" xfId="24495" xr:uid="{63C65233-7377-4C6B-BD02-4EFF94452AE1}"/>
    <cellStyle name="Normal 4 5 2 3 3 3 2 2 2" xfId="50097" xr:uid="{60B1A451-0A63-47CA-B914-15B64EA4EC14}"/>
    <cellStyle name="Normal 4 5 2 3 3 3 2 3" xfId="37297" xr:uid="{70149CDD-8652-4201-8D05-E3C8D9C95A60}"/>
    <cellStyle name="Normal 4 5 2 3 3 3 3" xfId="18095" xr:uid="{D749709B-00C0-4ADD-BB67-279063F240FD}"/>
    <cellStyle name="Normal 4 5 2 3 3 3 3 2" xfId="43697" xr:uid="{F178DF37-EA4B-4858-AE57-39D7921B3742}"/>
    <cellStyle name="Normal 4 5 2 3 3 3 4" xfId="30897" xr:uid="{6BABAD14-D577-4D72-AD5C-69F937787F02}"/>
    <cellStyle name="Normal 4 5 2 3 3 4" xfId="8493" xr:uid="{88041E8B-0B90-45F3-9070-D00B3BC147FA}"/>
    <cellStyle name="Normal 4 5 2 3 3 4 2" xfId="21295" xr:uid="{0688D0B9-1172-43BC-A91E-6754BF9C19AE}"/>
    <cellStyle name="Normal 4 5 2 3 3 4 2 2" xfId="46897" xr:uid="{8A2E60A4-5437-47FF-A075-4EE26BE347E4}"/>
    <cellStyle name="Normal 4 5 2 3 3 4 3" xfId="34097" xr:uid="{1ED9F9A7-B2F3-43E5-BA08-EC04113A0FBC}"/>
    <cellStyle name="Normal 4 5 2 3 3 5" xfId="14895" xr:uid="{62C3C292-CF2E-4964-810E-31C24638E552}"/>
    <cellStyle name="Normal 4 5 2 3 3 5 2" xfId="40497" xr:uid="{CEA785B0-0C57-4F22-8F40-D4B36E9A1E00}"/>
    <cellStyle name="Normal 4 5 2 3 3 6" xfId="27697" xr:uid="{E20AFC5C-F246-44D4-A0FF-672D193CEE70}"/>
    <cellStyle name="Normal 4 5 2 3 4" xfId="2887" xr:uid="{03910024-FE9A-4B73-B3BF-8A835CD60437}"/>
    <cellStyle name="Normal 4 5 2 3 4 2" xfId="6089" xr:uid="{F00EC3C2-7756-41BD-A57C-1111BB5CA05C}"/>
    <cellStyle name="Normal 4 5 2 3 4 2 2" xfId="12493" xr:uid="{F51D5C8D-3B9C-417C-8755-36AD131A3C02}"/>
    <cellStyle name="Normal 4 5 2 3 4 2 2 2" xfId="25295" xr:uid="{775CD324-1244-4A9A-B1BA-7AA70E30487D}"/>
    <cellStyle name="Normal 4 5 2 3 4 2 2 2 2" xfId="50897" xr:uid="{055CB07C-69F2-4424-A9B6-315E9F6447B8}"/>
    <cellStyle name="Normal 4 5 2 3 4 2 2 3" xfId="38097" xr:uid="{B92E8765-156D-4BB0-B930-5BFCFCBC7FCE}"/>
    <cellStyle name="Normal 4 5 2 3 4 2 3" xfId="18895" xr:uid="{2E644B88-29A8-45F1-97DE-45C84D49F90F}"/>
    <cellStyle name="Normal 4 5 2 3 4 2 3 2" xfId="44497" xr:uid="{E6106B53-E606-49DA-B193-2A201DDE9163}"/>
    <cellStyle name="Normal 4 5 2 3 4 2 4" xfId="31697" xr:uid="{B608D19A-5017-4A42-80FB-24DA7EF82CBA}"/>
    <cellStyle name="Normal 4 5 2 3 4 3" xfId="9293" xr:uid="{9BD356B3-BE60-4109-8E3C-43785832E8F2}"/>
    <cellStyle name="Normal 4 5 2 3 4 3 2" xfId="22095" xr:uid="{1C35D24F-4444-4A7E-BA0B-B3BDA9497075}"/>
    <cellStyle name="Normal 4 5 2 3 4 3 2 2" xfId="47697" xr:uid="{CC9E3EFD-88D1-42E5-B661-59686AFB17EC}"/>
    <cellStyle name="Normal 4 5 2 3 4 3 3" xfId="34897" xr:uid="{3B19E550-4480-4BEB-B73E-A99D2075C3B8}"/>
    <cellStyle name="Normal 4 5 2 3 4 4" xfId="15695" xr:uid="{3AE07BE3-A47F-43C4-9C2B-1EA6E84172C9}"/>
    <cellStyle name="Normal 4 5 2 3 4 4 2" xfId="41297" xr:uid="{784E7691-2B66-4F2B-B876-A61B7084150C}"/>
    <cellStyle name="Normal 4 5 2 3 4 5" xfId="28497" xr:uid="{EA85504A-D610-4588-818C-EBAC4119FF7A}"/>
    <cellStyle name="Normal 4 5 2 3 5" xfId="4489" xr:uid="{C9D64BD7-7A68-4C48-A6CF-42404006763B}"/>
    <cellStyle name="Normal 4 5 2 3 5 2" xfId="10893" xr:uid="{36446127-615B-4C69-B0D0-7058C431FB88}"/>
    <cellStyle name="Normal 4 5 2 3 5 2 2" xfId="23695" xr:uid="{8F1C4B6F-983D-4275-8B4D-BBC1BB44EDE1}"/>
    <cellStyle name="Normal 4 5 2 3 5 2 2 2" xfId="49297" xr:uid="{F9F9F920-CA54-4A53-9020-71FEBB4B3927}"/>
    <cellStyle name="Normal 4 5 2 3 5 2 3" xfId="36497" xr:uid="{A2856063-2A2F-4E6B-A11D-41C1687A5497}"/>
    <cellStyle name="Normal 4 5 2 3 5 3" xfId="17295" xr:uid="{5A6E2B1A-CBDF-4747-B202-57B407FACBF7}"/>
    <cellStyle name="Normal 4 5 2 3 5 3 2" xfId="42897" xr:uid="{BA9AE5C2-BF71-46E6-9E1A-AC1791FB060D}"/>
    <cellStyle name="Normal 4 5 2 3 5 4" xfId="30097" xr:uid="{ACC3D88F-EA2C-4C74-932B-28462E8D6A9D}"/>
    <cellStyle name="Normal 4 5 2 3 6" xfId="7693" xr:uid="{26D4A3E0-FADA-4899-836D-F1C50281C28F}"/>
    <cellStyle name="Normal 4 5 2 3 6 2" xfId="20495" xr:uid="{C3F38B91-88C8-4A19-B4EC-1528D2D8C18F}"/>
    <cellStyle name="Normal 4 5 2 3 6 2 2" xfId="46097" xr:uid="{AB74FDDA-F045-4B0A-98E1-45046F3A1616}"/>
    <cellStyle name="Normal 4 5 2 3 6 3" xfId="33297" xr:uid="{173862F8-5288-493A-806D-433008410409}"/>
    <cellStyle name="Normal 4 5 2 3 7" xfId="14095" xr:uid="{84A2D367-D210-43F7-98B7-33BF20FBE64A}"/>
    <cellStyle name="Normal 4 5 2 3 7 2" xfId="39697" xr:uid="{327FBEBB-3516-432B-A4E9-B1EF9E294AFC}"/>
    <cellStyle name="Normal 4 5 2 3 8" xfId="26897" xr:uid="{5F1086EE-A17A-4ACB-8F5B-59EBE0A4F6F8}"/>
    <cellStyle name="Normal 4 5 2 4" xfId="1483" xr:uid="{65670A10-3169-4901-91F8-99F6FA5479C7}"/>
    <cellStyle name="Normal 4 5 2 4 2" xfId="2285" xr:uid="{686D12FD-2C01-4236-99AD-617D7D915C81}"/>
    <cellStyle name="Normal 4 5 2 4 2 2" xfId="3887" xr:uid="{DBDE4167-0217-48CF-9266-709B4F4E1C64}"/>
    <cellStyle name="Normal 4 5 2 4 2 2 2" xfId="7089" xr:uid="{6A1AA7E0-0E19-4002-B5AA-24CF9DB85D1B}"/>
    <cellStyle name="Normal 4 5 2 4 2 2 2 2" xfId="13493" xr:uid="{734DD341-ECEB-4DCF-A49A-D5CB408CFAFF}"/>
    <cellStyle name="Normal 4 5 2 4 2 2 2 2 2" xfId="26295" xr:uid="{3A98AF8B-3672-4257-A123-DA6023126DC9}"/>
    <cellStyle name="Normal 4 5 2 4 2 2 2 2 2 2" xfId="51897" xr:uid="{0FA97482-B296-401E-840A-DD00AB26C5E1}"/>
    <cellStyle name="Normal 4 5 2 4 2 2 2 2 3" xfId="39097" xr:uid="{17F60608-4661-4E45-AFE5-3735CD94264F}"/>
    <cellStyle name="Normal 4 5 2 4 2 2 2 3" xfId="19895" xr:uid="{BCF721FD-1707-494A-9B5F-A6704127CCB0}"/>
    <cellStyle name="Normal 4 5 2 4 2 2 2 3 2" xfId="45497" xr:uid="{CD42901A-E10F-49F4-A706-59AF6257476B}"/>
    <cellStyle name="Normal 4 5 2 4 2 2 2 4" xfId="32697" xr:uid="{D821394A-995A-4296-86BA-F153C1FFA698}"/>
    <cellStyle name="Normal 4 5 2 4 2 2 3" xfId="10293" xr:uid="{058BEEB4-430E-4DC1-8B2B-FE2E88B6AA10}"/>
    <cellStyle name="Normal 4 5 2 4 2 2 3 2" xfId="23095" xr:uid="{7C1436DE-97BA-44A0-9253-4CB60EE4EB7C}"/>
    <cellStyle name="Normal 4 5 2 4 2 2 3 2 2" xfId="48697" xr:uid="{DC37234E-A1F2-4696-B2AA-DACF900440A1}"/>
    <cellStyle name="Normal 4 5 2 4 2 2 3 3" xfId="35897" xr:uid="{76B4FE1F-D0EB-47B1-BC01-CB6B436C54D9}"/>
    <cellStyle name="Normal 4 5 2 4 2 2 4" xfId="16695" xr:uid="{393A20E6-AD64-43E2-B60B-F9692BE6C1B2}"/>
    <cellStyle name="Normal 4 5 2 4 2 2 4 2" xfId="42297" xr:uid="{7FD1E723-DBA3-4110-80CD-2AC67979B121}"/>
    <cellStyle name="Normal 4 5 2 4 2 2 5" xfId="29497" xr:uid="{FAB4CED3-509A-4BE8-9619-FA0F71D3C93A}"/>
    <cellStyle name="Normal 4 5 2 4 2 3" xfId="5489" xr:uid="{6CAC8607-6B49-40CA-957B-C2062ED4979E}"/>
    <cellStyle name="Normal 4 5 2 4 2 3 2" xfId="11893" xr:uid="{ACBC0C1B-3AB9-44E9-B1DA-E8B54A64AEB9}"/>
    <cellStyle name="Normal 4 5 2 4 2 3 2 2" xfId="24695" xr:uid="{6DD8E9B6-ECF4-4D86-BED1-32CC17499A26}"/>
    <cellStyle name="Normal 4 5 2 4 2 3 2 2 2" xfId="50297" xr:uid="{D8341A16-9ABA-4152-9A26-C9EB87ED6572}"/>
    <cellStyle name="Normal 4 5 2 4 2 3 2 3" xfId="37497" xr:uid="{6B353D78-2052-4BD8-AADE-FE062D2ED789}"/>
    <cellStyle name="Normal 4 5 2 4 2 3 3" xfId="18295" xr:uid="{10D1F801-B33D-417B-84D6-CFAD34A066B6}"/>
    <cellStyle name="Normal 4 5 2 4 2 3 3 2" xfId="43897" xr:uid="{C1F82D73-A64B-4AE5-9D27-5A114FB3062A}"/>
    <cellStyle name="Normal 4 5 2 4 2 3 4" xfId="31097" xr:uid="{0953203A-71EF-4591-BFA1-D937D820E4AF}"/>
    <cellStyle name="Normal 4 5 2 4 2 4" xfId="8693" xr:uid="{C202D242-FF75-4118-8100-3C15029E3CED}"/>
    <cellStyle name="Normal 4 5 2 4 2 4 2" xfId="21495" xr:uid="{D335C766-09C9-4D15-A6C4-B4D950ACEED4}"/>
    <cellStyle name="Normal 4 5 2 4 2 4 2 2" xfId="47097" xr:uid="{3E0EFF1D-1FAB-4619-B999-FE34783036D4}"/>
    <cellStyle name="Normal 4 5 2 4 2 4 3" xfId="34297" xr:uid="{1B44314C-84D4-460F-8F3E-C16880695AB8}"/>
    <cellStyle name="Normal 4 5 2 4 2 5" xfId="15095" xr:uid="{C0F81084-3992-42A6-9C2B-A75B3943733D}"/>
    <cellStyle name="Normal 4 5 2 4 2 5 2" xfId="40697" xr:uid="{BAC07DEE-B0CA-4A4B-B66B-078D70F8A610}"/>
    <cellStyle name="Normal 4 5 2 4 2 6" xfId="27897" xr:uid="{9CE99A4C-8337-429B-BD9E-74E4036F75B4}"/>
    <cellStyle name="Normal 4 5 2 4 3" xfId="3087" xr:uid="{D5E48E48-396B-49C9-AEC9-1F757E186121}"/>
    <cellStyle name="Normal 4 5 2 4 3 2" xfId="6289" xr:uid="{94B76E8E-9232-4A3E-B9D2-98D6D4279E0D}"/>
    <cellStyle name="Normal 4 5 2 4 3 2 2" xfId="12693" xr:uid="{DDB4BAD4-5CA4-4371-AF78-C484152E1F9E}"/>
    <cellStyle name="Normal 4 5 2 4 3 2 2 2" xfId="25495" xr:uid="{54E8E469-BEE2-47BF-86E2-DA6C1D8E6F61}"/>
    <cellStyle name="Normal 4 5 2 4 3 2 2 2 2" xfId="51097" xr:uid="{D2D36627-2991-439D-B26D-DFD685E763A3}"/>
    <cellStyle name="Normal 4 5 2 4 3 2 2 3" xfId="38297" xr:uid="{41BC8F93-670A-4D6B-BFCF-76688459A5CE}"/>
    <cellStyle name="Normal 4 5 2 4 3 2 3" xfId="19095" xr:uid="{351F9C8A-942F-4C40-B3B8-2D4968FBA45A}"/>
    <cellStyle name="Normal 4 5 2 4 3 2 3 2" xfId="44697" xr:uid="{8DB246C7-557B-42AE-B4F5-4E744FA9618E}"/>
    <cellStyle name="Normal 4 5 2 4 3 2 4" xfId="31897" xr:uid="{265C22CE-BA22-44FF-B24E-5DC85191F6E3}"/>
    <cellStyle name="Normal 4 5 2 4 3 3" xfId="9493" xr:uid="{1B555CCB-6E3C-45C5-8185-70BD73DE1BA5}"/>
    <cellStyle name="Normal 4 5 2 4 3 3 2" xfId="22295" xr:uid="{02C9B16B-6CA3-42DC-8CFB-0C0491FD19DA}"/>
    <cellStyle name="Normal 4 5 2 4 3 3 2 2" xfId="47897" xr:uid="{0ECB5D3E-C969-46E9-8818-CC3EFFEA6DBF}"/>
    <cellStyle name="Normal 4 5 2 4 3 3 3" xfId="35097" xr:uid="{62D7D962-C3F3-47B6-83F3-6056E3F33433}"/>
    <cellStyle name="Normal 4 5 2 4 3 4" xfId="15895" xr:uid="{6871F43A-DF5C-4011-9E82-8598E9A05D9A}"/>
    <cellStyle name="Normal 4 5 2 4 3 4 2" xfId="41497" xr:uid="{E909F529-06FD-41FC-A55A-1913CBB8339B}"/>
    <cellStyle name="Normal 4 5 2 4 3 5" xfId="28697" xr:uid="{FD817C9F-9357-4D83-9686-FFFA8DB173EA}"/>
    <cellStyle name="Normal 4 5 2 4 4" xfId="4689" xr:uid="{9B94D65F-C9FB-40D3-A36A-10DD2FD81F4B}"/>
    <cellStyle name="Normal 4 5 2 4 4 2" xfId="11093" xr:uid="{308E32B4-34EE-4A0F-A525-94E08D05D570}"/>
    <cellStyle name="Normal 4 5 2 4 4 2 2" xfId="23895" xr:uid="{458EF245-7F6A-4129-8095-87AF6EB53B94}"/>
    <cellStyle name="Normal 4 5 2 4 4 2 2 2" xfId="49497" xr:uid="{52D4C71F-0AE9-4637-9ADD-72E8EA876F44}"/>
    <cellStyle name="Normal 4 5 2 4 4 2 3" xfId="36697" xr:uid="{95CB379D-7C6C-408F-8C66-0DCD7D51A07E}"/>
    <cellStyle name="Normal 4 5 2 4 4 3" xfId="17495" xr:uid="{9F3A3523-016D-4C5B-B1FB-BF1F210EEE52}"/>
    <cellStyle name="Normal 4 5 2 4 4 3 2" xfId="43097" xr:uid="{63F45BEE-6058-4F17-B1D0-660D72927457}"/>
    <cellStyle name="Normal 4 5 2 4 4 4" xfId="30297" xr:uid="{5CCB234D-DA52-4041-BE84-4CB3C5ECD60F}"/>
    <cellStyle name="Normal 4 5 2 4 5" xfId="7893" xr:uid="{E8FAB720-62B1-47A2-8AB2-B5F7B7E49701}"/>
    <cellStyle name="Normal 4 5 2 4 5 2" xfId="20695" xr:uid="{FAC3B711-66CB-45B8-8150-9A94C629AA90}"/>
    <cellStyle name="Normal 4 5 2 4 5 2 2" xfId="46297" xr:uid="{D44D24A9-CC54-4FA1-A974-ED578A29984E}"/>
    <cellStyle name="Normal 4 5 2 4 5 3" xfId="33497" xr:uid="{2127D47A-E889-45BB-8E89-BD6EE31AE11F}"/>
    <cellStyle name="Normal 4 5 2 4 6" xfId="14295" xr:uid="{9B5A8454-07AF-4539-9E15-1B3FAD2E9B63}"/>
    <cellStyle name="Normal 4 5 2 4 6 2" xfId="39897" xr:uid="{99230592-042B-4147-B681-640D95F3ED6B}"/>
    <cellStyle name="Normal 4 5 2 4 7" xfId="27097" xr:uid="{95DE9148-5ACD-4BE3-87CC-415B97B34A4A}"/>
    <cellStyle name="Normal 4 5 2 5" xfId="1885" xr:uid="{F3DD5F9B-5D83-4D36-90ED-91016BCD7674}"/>
    <cellStyle name="Normal 4 5 2 5 2" xfId="3487" xr:uid="{85B12C43-5742-4284-BC61-969F81FADA47}"/>
    <cellStyle name="Normal 4 5 2 5 2 2" xfId="6689" xr:uid="{A58396FD-2180-4EAA-AE0F-217C720C6E6F}"/>
    <cellStyle name="Normal 4 5 2 5 2 2 2" xfId="13093" xr:uid="{919AD5E3-59FE-4A35-A829-5250BCE39F66}"/>
    <cellStyle name="Normal 4 5 2 5 2 2 2 2" xfId="25895" xr:uid="{CF127E8D-E17A-4C60-846C-3679EFDEAA13}"/>
    <cellStyle name="Normal 4 5 2 5 2 2 2 2 2" xfId="51497" xr:uid="{0B166D8D-31B4-4792-9042-6C64735D4D11}"/>
    <cellStyle name="Normal 4 5 2 5 2 2 2 3" xfId="38697" xr:uid="{892C686F-4CAE-439D-B5F0-1A793057E516}"/>
    <cellStyle name="Normal 4 5 2 5 2 2 3" xfId="19495" xr:uid="{7D401C3A-1809-40BC-8D84-08257DC8B59E}"/>
    <cellStyle name="Normal 4 5 2 5 2 2 3 2" xfId="45097" xr:uid="{04B5FE04-9EC1-49FC-96D2-EAB2F8103691}"/>
    <cellStyle name="Normal 4 5 2 5 2 2 4" xfId="32297" xr:uid="{3915CB7D-9C53-479A-8505-C40649FCF210}"/>
    <cellStyle name="Normal 4 5 2 5 2 3" xfId="9893" xr:uid="{DBA6D016-62AB-4C81-BF49-44E74E9953ED}"/>
    <cellStyle name="Normal 4 5 2 5 2 3 2" xfId="22695" xr:uid="{9BA1EDA2-5910-4D7E-9B18-88E4E627B038}"/>
    <cellStyle name="Normal 4 5 2 5 2 3 2 2" xfId="48297" xr:uid="{353B286F-93D1-4969-BFEA-170E98C3556B}"/>
    <cellStyle name="Normal 4 5 2 5 2 3 3" xfId="35497" xr:uid="{B09709DA-9355-4622-B96A-F16382DC3B7D}"/>
    <cellStyle name="Normal 4 5 2 5 2 4" xfId="16295" xr:uid="{C49F4F16-B746-4CDA-B1FD-F0DA8FAE749B}"/>
    <cellStyle name="Normal 4 5 2 5 2 4 2" xfId="41897" xr:uid="{4FC85FD2-70ED-42E7-893D-BE436C0BEFA9}"/>
    <cellStyle name="Normal 4 5 2 5 2 5" xfId="29097" xr:uid="{1595461D-CAB6-4C21-8049-8CAEF18C13EC}"/>
    <cellStyle name="Normal 4 5 2 5 3" xfId="5089" xr:uid="{72474FBD-7F7F-41CE-B422-18CCEB418761}"/>
    <cellStyle name="Normal 4 5 2 5 3 2" xfId="11493" xr:uid="{0C0A120D-E8C6-4AF9-9D7D-FCFCAEEF5526}"/>
    <cellStyle name="Normal 4 5 2 5 3 2 2" xfId="24295" xr:uid="{F4C2F2E2-D5A1-4612-917F-D45E6388926D}"/>
    <cellStyle name="Normal 4 5 2 5 3 2 2 2" xfId="49897" xr:uid="{B6BC0859-CFA6-4083-8195-603F875B8E46}"/>
    <cellStyle name="Normal 4 5 2 5 3 2 3" xfId="37097" xr:uid="{E846D5AB-4621-4AD2-A092-023F601EAC7B}"/>
    <cellStyle name="Normal 4 5 2 5 3 3" xfId="17895" xr:uid="{A103E32C-45C4-45BE-B485-E83197CE2292}"/>
    <cellStyle name="Normal 4 5 2 5 3 3 2" xfId="43497" xr:uid="{95BB3C20-DC26-465A-B84E-AA5EC90479B1}"/>
    <cellStyle name="Normal 4 5 2 5 3 4" xfId="30697" xr:uid="{D616A155-C8D8-4751-BFAA-6B9B30617185}"/>
    <cellStyle name="Normal 4 5 2 5 4" xfId="8293" xr:uid="{5D308353-6347-4C34-85F8-1348758D074E}"/>
    <cellStyle name="Normal 4 5 2 5 4 2" xfId="21095" xr:uid="{98033895-1DB9-4C88-B97D-7B831B84C0FD}"/>
    <cellStyle name="Normal 4 5 2 5 4 2 2" xfId="46697" xr:uid="{D641C70A-58D2-4CF3-808A-12B2C7D9F599}"/>
    <cellStyle name="Normal 4 5 2 5 4 3" xfId="33897" xr:uid="{4F1F6023-BC36-472F-BCDA-75A415DA2EF2}"/>
    <cellStyle name="Normal 4 5 2 5 5" xfId="14695" xr:uid="{AE3E3F25-CF3C-4A93-B49D-D34490C194C7}"/>
    <cellStyle name="Normal 4 5 2 5 5 2" xfId="40297" xr:uid="{E68C929F-8FB9-4FF9-9E79-5FBF8FDDEA14}"/>
    <cellStyle name="Normal 4 5 2 5 6" xfId="27497" xr:uid="{5D3F8018-3249-4A46-9A96-D13693423D7A}"/>
    <cellStyle name="Normal 4 5 2 6" xfId="2687" xr:uid="{D158822E-64E9-45A1-B1D8-2C9F86CBCCDB}"/>
    <cellStyle name="Normal 4 5 2 6 2" xfId="5889" xr:uid="{50700E21-2681-4DB1-BE01-749FA8779843}"/>
    <cellStyle name="Normal 4 5 2 6 2 2" xfId="12293" xr:uid="{5D65D07A-1AF6-46E3-A23D-2216702F3FE3}"/>
    <cellStyle name="Normal 4 5 2 6 2 2 2" xfId="25095" xr:uid="{701D3697-D54F-4DD7-B395-0B4FF9E4227D}"/>
    <cellStyle name="Normal 4 5 2 6 2 2 2 2" xfId="50697" xr:uid="{E1E91968-24FE-4278-986C-A4D32E560BF1}"/>
    <cellStyle name="Normal 4 5 2 6 2 2 3" xfId="37897" xr:uid="{D3ED0880-5158-414F-9E8E-8B6BAC9B2161}"/>
    <cellStyle name="Normal 4 5 2 6 2 3" xfId="18695" xr:uid="{BFCF4EC3-2C6C-49EF-9384-32BF208EAC82}"/>
    <cellStyle name="Normal 4 5 2 6 2 3 2" xfId="44297" xr:uid="{A5A6CD21-85CB-47F4-8BC4-F8A087FC4B0C}"/>
    <cellStyle name="Normal 4 5 2 6 2 4" xfId="31497" xr:uid="{EF5C9857-0DE3-440A-B4FC-FF584A86D4A1}"/>
    <cellStyle name="Normal 4 5 2 6 3" xfId="9093" xr:uid="{7624DD42-57C9-4CA8-A36C-D1CE0DC2B6E0}"/>
    <cellStyle name="Normal 4 5 2 6 3 2" xfId="21895" xr:uid="{AD0261BC-27AC-4A15-930B-15157645DAA5}"/>
    <cellStyle name="Normal 4 5 2 6 3 2 2" xfId="47497" xr:uid="{3DE16D54-F0E3-4A4C-921D-1E6C4F2D7C30}"/>
    <cellStyle name="Normal 4 5 2 6 3 3" xfId="34697" xr:uid="{5A4F96B1-9C40-44BD-A736-8683E2E1CBBB}"/>
    <cellStyle name="Normal 4 5 2 6 4" xfId="15495" xr:uid="{2C5AA1F4-E3E3-49A1-8B94-4B45688F50D8}"/>
    <cellStyle name="Normal 4 5 2 6 4 2" xfId="41097" xr:uid="{00D9B2FB-6BFC-44B1-817A-2CD72A2EA882}"/>
    <cellStyle name="Normal 4 5 2 6 5" xfId="28297" xr:uid="{0334196F-58BA-4FC5-AC37-CDC004EA32C7}"/>
    <cellStyle name="Normal 4 5 2 7" xfId="4289" xr:uid="{57D98834-7271-40F2-9AC1-B41E5E69EAD8}"/>
    <cellStyle name="Normal 4 5 2 7 2" xfId="10693" xr:uid="{B0A34D33-AAB7-4460-8689-344958C7FB9B}"/>
    <cellStyle name="Normal 4 5 2 7 2 2" xfId="23495" xr:uid="{13DF6646-A80E-4624-8CCF-171512050822}"/>
    <cellStyle name="Normal 4 5 2 7 2 2 2" xfId="49097" xr:uid="{9D86BD41-8143-40AF-9939-04826A23C1D9}"/>
    <cellStyle name="Normal 4 5 2 7 2 3" xfId="36297" xr:uid="{E00A362D-5D46-4293-8F21-031A391BFF14}"/>
    <cellStyle name="Normal 4 5 2 7 3" xfId="17095" xr:uid="{E8EFE576-124A-4CE0-82D7-1F51877D8878}"/>
    <cellStyle name="Normal 4 5 2 7 3 2" xfId="42697" xr:uid="{44CDE895-87A1-4BBD-B1D2-6C39CE7CB47F}"/>
    <cellStyle name="Normal 4 5 2 7 4" xfId="29897" xr:uid="{7997DB42-6975-4A90-B063-4B5793140250}"/>
    <cellStyle name="Normal 4 5 2 8" xfId="7493" xr:uid="{05B2971D-ABF5-4454-8905-63A07B356108}"/>
    <cellStyle name="Normal 4 5 2 8 2" xfId="20295" xr:uid="{F0D82943-F8F4-4DC9-9F73-464FC292CF2E}"/>
    <cellStyle name="Normal 4 5 2 8 2 2" xfId="45897" xr:uid="{9C0033BD-4246-4FE5-ABC9-10B5A1F4E04E}"/>
    <cellStyle name="Normal 4 5 2 8 3" xfId="33097" xr:uid="{9D583CAF-3FAA-4731-A367-D902AE2655B3}"/>
    <cellStyle name="Normal 4 5 2 9" xfId="13895" xr:uid="{8ABA417E-4FF3-46D2-9D0A-C75CD7F12AA7}"/>
    <cellStyle name="Normal 4 5 2 9 2" xfId="39497" xr:uid="{5CCD3DAF-E188-4896-B2D0-F6340E620487}"/>
    <cellStyle name="Normal 4 5 3" xfId="835" xr:uid="{386452DC-0466-4D44-84D3-E05294FB6290}"/>
    <cellStyle name="Normal 4 5 3 10" xfId="1127" xr:uid="{C2E42800-EB13-469D-8A88-0D5F16744BD5}"/>
    <cellStyle name="Normal 4 5 3 2" xfId="1330" xr:uid="{5C657B1C-4D4E-4FFF-BAB5-4EF041319BB7}"/>
    <cellStyle name="Normal 4 5 3 2 2" xfId="1734" xr:uid="{BCAE8F80-6D11-47E4-B691-E86EF7667201}"/>
    <cellStyle name="Normal 4 5 3 2 2 2" xfId="2536" xr:uid="{3430B73F-EF8B-4245-8CD9-4DE0439AA3B0}"/>
    <cellStyle name="Normal 4 5 3 2 2 2 2" xfId="4138" xr:uid="{7028669E-2E65-4A27-A2F6-2167662B9305}"/>
    <cellStyle name="Normal 4 5 3 2 2 2 2 2" xfId="7340" xr:uid="{D70E15FF-1592-45A4-80B6-0B3E6DAC1DE6}"/>
    <cellStyle name="Normal 4 5 3 2 2 2 2 2 2" xfId="13744" xr:uid="{CAFFD4EE-F353-452B-97FA-D078464E8DB8}"/>
    <cellStyle name="Normal 4 5 3 2 2 2 2 2 2 2" xfId="26546" xr:uid="{012D9413-FC70-46F7-934C-671502202200}"/>
    <cellStyle name="Normal 4 5 3 2 2 2 2 2 2 2 2" xfId="52148" xr:uid="{C842F0F5-6571-4C74-AB33-CF7F26DD1891}"/>
    <cellStyle name="Normal 4 5 3 2 2 2 2 2 2 3" xfId="39348" xr:uid="{678AF840-422F-4EE7-A774-0D9104972413}"/>
    <cellStyle name="Normal 4 5 3 2 2 2 2 2 3" xfId="20146" xr:uid="{A6A8BA1A-0577-48EC-9B34-83C372A963B3}"/>
    <cellStyle name="Normal 4 5 3 2 2 2 2 2 3 2" xfId="45748" xr:uid="{6AD8F869-E345-41B9-8FAC-8877344A739C}"/>
    <cellStyle name="Normal 4 5 3 2 2 2 2 2 4" xfId="32948" xr:uid="{091DE019-A3F0-4688-A602-00CBE21357EA}"/>
    <cellStyle name="Normal 4 5 3 2 2 2 2 3" xfId="10544" xr:uid="{79F43D40-1EFB-4620-9C98-849D47C52E18}"/>
    <cellStyle name="Normal 4 5 3 2 2 2 2 3 2" xfId="23346" xr:uid="{F0CB54D6-F757-4400-899A-CEAF6A79A178}"/>
    <cellStyle name="Normal 4 5 3 2 2 2 2 3 2 2" xfId="48948" xr:uid="{18FB5587-5B39-4FEB-855E-DF5760BB4E92}"/>
    <cellStyle name="Normal 4 5 3 2 2 2 2 3 3" xfId="36148" xr:uid="{B5142E67-5E06-4EAE-A8AB-A3A94D07117D}"/>
    <cellStyle name="Normal 4 5 3 2 2 2 2 4" xfId="16946" xr:uid="{8A573FF6-6F17-4D13-A816-EA747D5059F9}"/>
    <cellStyle name="Normal 4 5 3 2 2 2 2 4 2" xfId="42548" xr:uid="{A98FAFA4-3AD5-49FD-88F7-93F30319B09C}"/>
    <cellStyle name="Normal 4 5 3 2 2 2 2 5" xfId="29748" xr:uid="{F0BCB7C0-8581-4AC2-B034-C532DA2BCEB3}"/>
    <cellStyle name="Normal 4 5 3 2 2 2 3" xfId="5740" xr:uid="{CE67C4BB-022B-4F15-A394-043DFB9593E7}"/>
    <cellStyle name="Normal 4 5 3 2 2 2 3 2" xfId="12144" xr:uid="{FD480E22-4155-4D93-B502-31DB15756747}"/>
    <cellStyle name="Normal 4 5 3 2 2 2 3 2 2" xfId="24946" xr:uid="{A5668DD8-5287-4ABF-98DD-840F3B95D0CA}"/>
    <cellStyle name="Normal 4 5 3 2 2 2 3 2 2 2" xfId="50548" xr:uid="{ADAE0259-0966-4946-98B8-D8A0988E5CC3}"/>
    <cellStyle name="Normal 4 5 3 2 2 2 3 2 3" xfId="37748" xr:uid="{6E1818B8-A278-429C-A21F-B43F1355B1AF}"/>
    <cellStyle name="Normal 4 5 3 2 2 2 3 3" xfId="18546" xr:uid="{7555DC75-EEF5-4ED6-822A-60F8B3C19C2F}"/>
    <cellStyle name="Normal 4 5 3 2 2 2 3 3 2" xfId="44148" xr:uid="{960F74EF-FC7D-4F34-BBBD-DE1EC74A7B3B}"/>
    <cellStyle name="Normal 4 5 3 2 2 2 3 4" xfId="31348" xr:uid="{3BBC890C-62E3-4B4F-AE4E-4C540BAC6480}"/>
    <cellStyle name="Normal 4 5 3 2 2 2 4" xfId="8944" xr:uid="{D6349987-8300-4B07-87B5-6B6BF3E7EBA2}"/>
    <cellStyle name="Normal 4 5 3 2 2 2 4 2" xfId="21746" xr:uid="{2CF891CB-F853-4C81-90B5-B964C4B76012}"/>
    <cellStyle name="Normal 4 5 3 2 2 2 4 2 2" xfId="47348" xr:uid="{95FDCB95-50E2-4423-9CD2-37F20412D3CC}"/>
    <cellStyle name="Normal 4 5 3 2 2 2 4 3" xfId="34548" xr:uid="{B27D5C91-5CE7-4760-85F3-CAFB432193D2}"/>
    <cellStyle name="Normal 4 5 3 2 2 2 5" xfId="15346" xr:uid="{E07E9E72-B37C-4D4F-9A16-63F44CD74B71}"/>
    <cellStyle name="Normal 4 5 3 2 2 2 5 2" xfId="40948" xr:uid="{43B6E8AD-4315-49C7-950C-36A783419C6C}"/>
    <cellStyle name="Normal 4 5 3 2 2 2 6" xfId="28148" xr:uid="{FD07C48E-5AED-4C16-8CE9-D58F1F78FB44}"/>
    <cellStyle name="Normal 4 5 3 2 2 3" xfId="3338" xr:uid="{D757FA2B-637C-4D78-B737-D99256F39B69}"/>
    <cellStyle name="Normal 4 5 3 2 2 3 2" xfId="6540" xr:uid="{2880DB95-86CA-4EF0-8997-D2B8E793864E}"/>
    <cellStyle name="Normal 4 5 3 2 2 3 2 2" xfId="12944" xr:uid="{84B1F49F-9284-4651-8B47-88E440B5D019}"/>
    <cellStyle name="Normal 4 5 3 2 2 3 2 2 2" xfId="25746" xr:uid="{FD8155A8-DFBB-4FD8-8449-02FD0D051E35}"/>
    <cellStyle name="Normal 4 5 3 2 2 3 2 2 2 2" xfId="51348" xr:uid="{EE49E9A6-9F21-407D-AD42-E78F794AC7A9}"/>
    <cellStyle name="Normal 4 5 3 2 2 3 2 2 3" xfId="38548" xr:uid="{130EB41F-4E54-4093-9C77-20B6799A3E45}"/>
    <cellStyle name="Normal 4 5 3 2 2 3 2 3" xfId="19346" xr:uid="{CB63F800-7440-4691-9DB0-F7FE91C49B35}"/>
    <cellStyle name="Normal 4 5 3 2 2 3 2 3 2" xfId="44948" xr:uid="{1D67BB21-C8A4-4774-85D5-D00DE78E10AD}"/>
    <cellStyle name="Normal 4 5 3 2 2 3 2 4" xfId="32148" xr:uid="{84B6B0A2-73FE-4E59-9531-C968465F061A}"/>
    <cellStyle name="Normal 4 5 3 2 2 3 3" xfId="9744" xr:uid="{2B80D0D0-D54C-4846-99FE-C31906962753}"/>
    <cellStyle name="Normal 4 5 3 2 2 3 3 2" xfId="22546" xr:uid="{C7B5FE42-1FF0-4980-9F79-106D1B6B26C6}"/>
    <cellStyle name="Normal 4 5 3 2 2 3 3 2 2" xfId="48148" xr:uid="{D2A70F64-A0E4-48BC-A592-E5317FE29F6F}"/>
    <cellStyle name="Normal 4 5 3 2 2 3 3 3" xfId="35348" xr:uid="{05D529B2-099C-415C-9281-37B40CB7CC04}"/>
    <cellStyle name="Normal 4 5 3 2 2 3 4" xfId="16146" xr:uid="{F6A94BBE-7F8C-4234-9719-755052F39501}"/>
    <cellStyle name="Normal 4 5 3 2 2 3 4 2" xfId="41748" xr:uid="{8C11F928-2B8E-484C-9BA2-E7C2BD67312E}"/>
    <cellStyle name="Normal 4 5 3 2 2 3 5" xfId="28948" xr:uid="{63C0B412-F1AD-46DC-BC0D-545B0807AC08}"/>
    <cellStyle name="Normal 4 5 3 2 2 4" xfId="4940" xr:uid="{654CD6AD-87CF-4F43-B4F7-5F02943BC770}"/>
    <cellStyle name="Normal 4 5 3 2 2 4 2" xfId="11344" xr:uid="{6B3FF62E-6551-42F6-BA5F-25D2FB87D13E}"/>
    <cellStyle name="Normal 4 5 3 2 2 4 2 2" xfId="24146" xr:uid="{ED22BB34-22B4-4C16-AB55-317F5A391189}"/>
    <cellStyle name="Normal 4 5 3 2 2 4 2 2 2" xfId="49748" xr:uid="{3AB44C94-43A9-4CCB-A0CA-CEF3447B1D4A}"/>
    <cellStyle name="Normal 4 5 3 2 2 4 2 3" xfId="36948" xr:uid="{2DD8ACF7-E721-4C43-866A-972B5BC620C6}"/>
    <cellStyle name="Normal 4 5 3 2 2 4 3" xfId="17746" xr:uid="{C3E52CD5-EC94-4045-BD42-4B667DDC43F3}"/>
    <cellStyle name="Normal 4 5 3 2 2 4 3 2" xfId="43348" xr:uid="{E8190B07-1B7A-4090-9ED1-202E74F208CE}"/>
    <cellStyle name="Normal 4 5 3 2 2 4 4" xfId="30548" xr:uid="{BB0CF077-A8DB-4319-88A5-09B3EDF1FE79}"/>
    <cellStyle name="Normal 4 5 3 2 2 5" xfId="8144" xr:uid="{C7156536-DB1A-4772-B46B-0728AA1A55C6}"/>
    <cellStyle name="Normal 4 5 3 2 2 5 2" xfId="20946" xr:uid="{35AD52A1-A8B5-4288-90C1-6FCB383538FD}"/>
    <cellStyle name="Normal 4 5 3 2 2 5 2 2" xfId="46548" xr:uid="{046CE0A1-2364-41A1-9C2A-6E09F2E119B1}"/>
    <cellStyle name="Normal 4 5 3 2 2 5 3" xfId="33748" xr:uid="{5A742A0E-2A76-4A2C-9DFC-600A7CE9F4DE}"/>
    <cellStyle name="Normal 4 5 3 2 2 6" xfId="14546" xr:uid="{854BE3C0-4AC4-4349-8349-47E51E9BE963}"/>
    <cellStyle name="Normal 4 5 3 2 2 6 2" xfId="40148" xr:uid="{79009E1D-8DCF-43AF-B07A-24D8B1DA737D}"/>
    <cellStyle name="Normal 4 5 3 2 2 7" xfId="27348" xr:uid="{24F94214-303E-4E80-83F5-5C85DF2714A2}"/>
    <cellStyle name="Normal 4 5 3 2 3" xfId="2136" xr:uid="{DF34DC7C-A4F1-4A8D-B97F-E32A8C36FDA0}"/>
    <cellStyle name="Normal 4 5 3 2 3 2" xfId="3738" xr:uid="{DFA10C10-2D26-4FDC-9272-CE3B3D29913C}"/>
    <cellStyle name="Normal 4 5 3 2 3 2 2" xfId="6940" xr:uid="{3A93755C-F7C5-44AA-81D3-7CCCAA749385}"/>
    <cellStyle name="Normal 4 5 3 2 3 2 2 2" xfId="13344" xr:uid="{00977FE0-9C53-4D59-BE34-9F0DCD73CFDB}"/>
    <cellStyle name="Normal 4 5 3 2 3 2 2 2 2" xfId="26146" xr:uid="{FFD33AF5-FE34-4F8E-955E-6F71934808D1}"/>
    <cellStyle name="Normal 4 5 3 2 3 2 2 2 2 2" xfId="51748" xr:uid="{73B87452-F999-40A9-B59E-486D628A544C}"/>
    <cellStyle name="Normal 4 5 3 2 3 2 2 2 3" xfId="38948" xr:uid="{A733E09E-EF0B-4ACC-9AC8-212B4AC5BE35}"/>
    <cellStyle name="Normal 4 5 3 2 3 2 2 3" xfId="19746" xr:uid="{6EB9ADEA-8C33-4205-B144-402C5A11EDCD}"/>
    <cellStyle name="Normal 4 5 3 2 3 2 2 3 2" xfId="45348" xr:uid="{49F43EA6-201D-43F9-84B4-0DE9572C64A1}"/>
    <cellStyle name="Normal 4 5 3 2 3 2 2 4" xfId="32548" xr:uid="{7DF229B9-1D65-4639-B595-9AA35EBDDA40}"/>
    <cellStyle name="Normal 4 5 3 2 3 2 3" xfId="10144" xr:uid="{BB489BB2-9396-4096-A1EE-2D9FA085AA61}"/>
    <cellStyle name="Normal 4 5 3 2 3 2 3 2" xfId="22946" xr:uid="{FFC95CC7-C112-49FD-B64C-B6D785C52360}"/>
    <cellStyle name="Normal 4 5 3 2 3 2 3 2 2" xfId="48548" xr:uid="{3645FDEF-9A5D-45A9-8AC8-E8C894012F11}"/>
    <cellStyle name="Normal 4 5 3 2 3 2 3 3" xfId="35748" xr:uid="{D864512E-24DE-4F22-A246-7A37B2275D46}"/>
    <cellStyle name="Normal 4 5 3 2 3 2 4" xfId="16546" xr:uid="{7D80A111-E1E1-4448-BCB6-64915F19E5F7}"/>
    <cellStyle name="Normal 4 5 3 2 3 2 4 2" xfId="42148" xr:uid="{CBFA8DB1-6FD2-44BB-9ACC-7AF2C19EB54B}"/>
    <cellStyle name="Normal 4 5 3 2 3 2 5" xfId="29348" xr:uid="{1C18FA65-21D0-41FC-B00F-A5376FFE59D3}"/>
    <cellStyle name="Normal 4 5 3 2 3 3" xfId="5340" xr:uid="{4F5C5FBD-CB16-42F0-B9FD-C30F684C8823}"/>
    <cellStyle name="Normal 4 5 3 2 3 3 2" xfId="11744" xr:uid="{BFA159BA-E38C-49A7-B723-21B8A44ABC86}"/>
    <cellStyle name="Normal 4 5 3 2 3 3 2 2" xfId="24546" xr:uid="{A228187A-770A-4B5F-A326-D46565E8ABB0}"/>
    <cellStyle name="Normal 4 5 3 2 3 3 2 2 2" xfId="50148" xr:uid="{7C743BC2-D47D-4034-9C4F-31E8F89C49FC}"/>
    <cellStyle name="Normal 4 5 3 2 3 3 2 3" xfId="37348" xr:uid="{7F6FF37B-9304-44A8-977E-1F319C9524EE}"/>
    <cellStyle name="Normal 4 5 3 2 3 3 3" xfId="18146" xr:uid="{4A17D00B-3BCA-45AC-966F-E5A9CAD07600}"/>
    <cellStyle name="Normal 4 5 3 2 3 3 3 2" xfId="43748" xr:uid="{72BE5A0E-BE79-49AF-9F4C-6AE0C51E2CB0}"/>
    <cellStyle name="Normal 4 5 3 2 3 3 4" xfId="30948" xr:uid="{45FE434A-3A16-495E-B054-81C96A68D13D}"/>
    <cellStyle name="Normal 4 5 3 2 3 4" xfId="8544" xr:uid="{1AD7098A-4AA2-4848-9742-DB43ADE06960}"/>
    <cellStyle name="Normal 4 5 3 2 3 4 2" xfId="21346" xr:uid="{D7354262-9F2B-4E20-A6FE-BEF43EEE76E1}"/>
    <cellStyle name="Normal 4 5 3 2 3 4 2 2" xfId="46948" xr:uid="{641E7328-D334-4DE2-9551-539A734A7CBE}"/>
    <cellStyle name="Normal 4 5 3 2 3 4 3" xfId="34148" xr:uid="{6F4BDF62-9643-4983-ABD4-EC41E1568958}"/>
    <cellStyle name="Normal 4 5 3 2 3 5" xfId="14946" xr:uid="{090CA9E4-4DA3-4E04-A447-6877BA977DC3}"/>
    <cellStyle name="Normal 4 5 3 2 3 5 2" xfId="40548" xr:uid="{A6422ED9-3902-4642-8C74-550470D9954E}"/>
    <cellStyle name="Normal 4 5 3 2 3 6" xfId="27748" xr:uid="{CEF9CD93-193B-44E2-91B7-FAC3D83A4CD1}"/>
    <cellStyle name="Normal 4 5 3 2 4" xfId="2938" xr:uid="{F50F4788-8355-4A5A-BC48-07F28163376D}"/>
    <cellStyle name="Normal 4 5 3 2 4 2" xfId="6140" xr:uid="{44162CAC-A39B-4A7F-8783-D3830E0588C7}"/>
    <cellStyle name="Normal 4 5 3 2 4 2 2" xfId="12544" xr:uid="{707A700C-CEA8-4E39-BB25-A230A627EB1E}"/>
    <cellStyle name="Normal 4 5 3 2 4 2 2 2" xfId="25346" xr:uid="{89C2211B-8D06-4E36-B012-16054EEB8CB0}"/>
    <cellStyle name="Normal 4 5 3 2 4 2 2 2 2" xfId="50948" xr:uid="{EC0BECF6-9CCB-4C3A-A555-2F86AC6E4596}"/>
    <cellStyle name="Normal 4 5 3 2 4 2 2 3" xfId="38148" xr:uid="{F0E7CF86-42CD-4E46-AB74-80C4D2556A5E}"/>
    <cellStyle name="Normal 4 5 3 2 4 2 3" xfId="18946" xr:uid="{45A84236-6CE7-499D-A073-6F5D9606A770}"/>
    <cellStyle name="Normal 4 5 3 2 4 2 3 2" xfId="44548" xr:uid="{D8025690-C43F-4D8F-9076-46FD163BF1E3}"/>
    <cellStyle name="Normal 4 5 3 2 4 2 4" xfId="31748" xr:uid="{206E29CC-82F0-4C40-808D-281AEAB5411C}"/>
    <cellStyle name="Normal 4 5 3 2 4 3" xfId="9344" xr:uid="{9DCDE44A-6841-4A42-86BB-B72F7856BA5A}"/>
    <cellStyle name="Normal 4 5 3 2 4 3 2" xfId="22146" xr:uid="{4E9B4BEC-8EDE-4DF4-AB44-C444FCABBDF2}"/>
    <cellStyle name="Normal 4 5 3 2 4 3 2 2" xfId="47748" xr:uid="{CB2B1537-716A-4A1A-ADAC-A20B99A89D39}"/>
    <cellStyle name="Normal 4 5 3 2 4 3 3" xfId="34948" xr:uid="{E0DC7BDD-8A36-468F-883E-E67398E74A31}"/>
    <cellStyle name="Normal 4 5 3 2 4 4" xfId="15746" xr:uid="{9300DBD2-C305-4104-9A54-06D55A9EC710}"/>
    <cellStyle name="Normal 4 5 3 2 4 4 2" xfId="41348" xr:uid="{6C079A2B-16D7-41E8-B2F1-5EE604A3B2F8}"/>
    <cellStyle name="Normal 4 5 3 2 4 5" xfId="28548" xr:uid="{7647F06D-BFD6-4B88-A909-DEC4940330A5}"/>
    <cellStyle name="Normal 4 5 3 2 5" xfId="4540" xr:uid="{2E742048-35B7-4822-98EF-3AB8C26D7410}"/>
    <cellStyle name="Normal 4 5 3 2 5 2" xfId="10944" xr:uid="{949F3F92-D288-4976-BA03-8C74473937D5}"/>
    <cellStyle name="Normal 4 5 3 2 5 2 2" xfId="23746" xr:uid="{5410E7DA-3650-467D-A0E9-976DE21CA58D}"/>
    <cellStyle name="Normal 4 5 3 2 5 2 2 2" xfId="49348" xr:uid="{F47E13E5-BC8E-461F-805B-229F75F2F1A3}"/>
    <cellStyle name="Normal 4 5 3 2 5 2 3" xfId="36548" xr:uid="{B73D15DD-6404-436D-A56C-902249C24591}"/>
    <cellStyle name="Normal 4 5 3 2 5 3" xfId="17346" xr:uid="{64C0F3A8-663D-48BD-9287-73A3D75DEEA1}"/>
    <cellStyle name="Normal 4 5 3 2 5 3 2" xfId="42948" xr:uid="{5F804683-F9AF-4F6D-BFD7-6C1F0C3BB130}"/>
    <cellStyle name="Normal 4 5 3 2 5 4" xfId="30148" xr:uid="{7F88ED16-8778-4C7B-A4F1-E6C6B536F4AE}"/>
    <cellStyle name="Normal 4 5 3 2 6" xfId="7744" xr:uid="{B74490E1-1BA3-455A-9C7D-2E29E14DEF43}"/>
    <cellStyle name="Normal 4 5 3 2 6 2" xfId="20546" xr:uid="{B97A38B3-FE9F-4149-A719-7C8897367F35}"/>
    <cellStyle name="Normal 4 5 3 2 6 2 2" xfId="46148" xr:uid="{667504F8-5984-4A6C-B421-E67B32BC5F63}"/>
    <cellStyle name="Normal 4 5 3 2 6 3" xfId="33348" xr:uid="{4A3ACBBF-EECF-4792-80C8-AC00A34490BC}"/>
    <cellStyle name="Normal 4 5 3 2 7" xfId="14146" xr:uid="{EEA9381D-9621-49FF-91F5-F70FD46F8CC5}"/>
    <cellStyle name="Normal 4 5 3 2 7 2" xfId="39748" xr:uid="{B6467EF8-90EF-410E-A80F-7E0BC743C211}"/>
    <cellStyle name="Normal 4 5 3 2 8" xfId="26948" xr:uid="{1E1EFFF3-BB08-40E0-9624-6578BDF5414D}"/>
    <cellStyle name="Normal 4 5 3 3" xfId="1534" xr:uid="{9E5A58D2-BA97-4DE5-8FC1-CD2721B23AD6}"/>
    <cellStyle name="Normal 4 5 3 3 2" xfId="2336" xr:uid="{A9A4FB67-5B61-4E7E-8FD6-842DCB635801}"/>
    <cellStyle name="Normal 4 5 3 3 2 2" xfId="3938" xr:uid="{DEDE0F4F-7B7F-4C9D-A7AD-10E20029F7A9}"/>
    <cellStyle name="Normal 4 5 3 3 2 2 2" xfId="7140" xr:uid="{A0D1C943-3B3F-47D3-B9DD-E74777392039}"/>
    <cellStyle name="Normal 4 5 3 3 2 2 2 2" xfId="13544" xr:uid="{A73A763E-0D68-4091-8F9F-C53614A5B3CB}"/>
    <cellStyle name="Normal 4 5 3 3 2 2 2 2 2" xfId="26346" xr:uid="{E585A40C-7BB4-4D5E-A384-976B114EA344}"/>
    <cellStyle name="Normal 4 5 3 3 2 2 2 2 2 2" xfId="51948" xr:uid="{C34C8C46-3183-4477-891E-25DDD0284DFE}"/>
    <cellStyle name="Normal 4 5 3 3 2 2 2 2 3" xfId="39148" xr:uid="{B03F5C54-6E19-4C25-BB6C-D456CF878B84}"/>
    <cellStyle name="Normal 4 5 3 3 2 2 2 3" xfId="19946" xr:uid="{276A41D6-40E1-49F0-8529-B1C3D16D7DC5}"/>
    <cellStyle name="Normal 4 5 3 3 2 2 2 3 2" xfId="45548" xr:uid="{15641006-81E0-4F3C-872E-628B3CB56893}"/>
    <cellStyle name="Normal 4 5 3 3 2 2 2 4" xfId="32748" xr:uid="{3DC54DFE-3033-41D8-B7DE-9486508680B9}"/>
    <cellStyle name="Normal 4 5 3 3 2 2 3" xfId="10344" xr:uid="{1801E69E-A66A-4F1D-8A98-34D21EBB3552}"/>
    <cellStyle name="Normal 4 5 3 3 2 2 3 2" xfId="23146" xr:uid="{FD32E6B9-643F-413A-87FF-FA7E32F2C8C4}"/>
    <cellStyle name="Normal 4 5 3 3 2 2 3 2 2" xfId="48748" xr:uid="{93A981C6-AB68-4621-95CD-24734051CD9F}"/>
    <cellStyle name="Normal 4 5 3 3 2 2 3 3" xfId="35948" xr:uid="{6CCD363F-8B6C-4011-A68D-2914D87EEB22}"/>
    <cellStyle name="Normal 4 5 3 3 2 2 4" xfId="16746" xr:uid="{526E5147-89A6-424E-BFE6-5107B6E29E30}"/>
    <cellStyle name="Normal 4 5 3 3 2 2 4 2" xfId="42348" xr:uid="{19066545-5021-4544-BB41-B7C86962338B}"/>
    <cellStyle name="Normal 4 5 3 3 2 2 5" xfId="29548" xr:uid="{6B804B41-69F6-4714-81AD-30013F61C340}"/>
    <cellStyle name="Normal 4 5 3 3 2 3" xfId="5540" xr:uid="{5622FA6B-A758-4E65-8AC3-377077DA5584}"/>
    <cellStyle name="Normal 4 5 3 3 2 3 2" xfId="11944" xr:uid="{44813537-07A4-4819-AF35-DBADE3BBD1DA}"/>
    <cellStyle name="Normal 4 5 3 3 2 3 2 2" xfId="24746" xr:uid="{DEC89406-C7BE-459A-8DA6-17E5D2CDEA05}"/>
    <cellStyle name="Normal 4 5 3 3 2 3 2 2 2" xfId="50348" xr:uid="{B82CD1F2-E4BA-4E06-BCAD-0060B12A0E22}"/>
    <cellStyle name="Normal 4 5 3 3 2 3 2 3" xfId="37548" xr:uid="{9D5293D3-320E-48A8-A6D8-2551908D7016}"/>
    <cellStyle name="Normal 4 5 3 3 2 3 3" xfId="18346" xr:uid="{72552324-C6D2-4ACE-B38D-C4298C8F907B}"/>
    <cellStyle name="Normal 4 5 3 3 2 3 3 2" xfId="43948" xr:uid="{33BE5504-0087-4958-999C-CA00DCB4CA16}"/>
    <cellStyle name="Normal 4 5 3 3 2 3 4" xfId="31148" xr:uid="{BDD2DA3D-26B7-4A92-8DD9-3F983EAD7FF0}"/>
    <cellStyle name="Normal 4 5 3 3 2 4" xfId="8744" xr:uid="{19968242-B970-4657-B1EE-522702C32C1A}"/>
    <cellStyle name="Normal 4 5 3 3 2 4 2" xfId="21546" xr:uid="{4F3D1DF0-E123-4E34-B965-99491FD9A227}"/>
    <cellStyle name="Normal 4 5 3 3 2 4 2 2" xfId="47148" xr:uid="{E4ACCC2B-5A55-4F13-AB20-45F6B7CB9F1E}"/>
    <cellStyle name="Normal 4 5 3 3 2 4 3" xfId="34348" xr:uid="{95CFC578-9656-4870-BBEB-B709B34E6BEF}"/>
    <cellStyle name="Normal 4 5 3 3 2 5" xfId="15146" xr:uid="{B0966536-2C18-46D2-B5E3-AB0738CCA632}"/>
    <cellStyle name="Normal 4 5 3 3 2 5 2" xfId="40748" xr:uid="{880F19F7-9ECA-430C-8D3F-01078B874CCD}"/>
    <cellStyle name="Normal 4 5 3 3 2 6" xfId="27948" xr:uid="{142CBF75-64D9-44CA-B352-F89BEC7B0ABE}"/>
    <cellStyle name="Normal 4 5 3 3 3" xfId="3138" xr:uid="{B9D9F082-4483-458F-A380-00119A3F27E0}"/>
    <cellStyle name="Normal 4 5 3 3 3 2" xfId="6340" xr:uid="{F2AAAE44-D804-4F95-99AB-0661DDEBBCD5}"/>
    <cellStyle name="Normal 4 5 3 3 3 2 2" xfId="12744" xr:uid="{821004D2-1C20-4D2F-B750-0CB6F612C7C2}"/>
    <cellStyle name="Normal 4 5 3 3 3 2 2 2" xfId="25546" xr:uid="{3373A1B7-C509-46CE-96E1-65A1A9613520}"/>
    <cellStyle name="Normal 4 5 3 3 3 2 2 2 2" xfId="51148" xr:uid="{6267B6B2-E7A1-4766-8474-642294F49A78}"/>
    <cellStyle name="Normal 4 5 3 3 3 2 2 3" xfId="38348" xr:uid="{4E5507A7-E58F-4A99-B8FF-905643FEA592}"/>
    <cellStyle name="Normal 4 5 3 3 3 2 3" xfId="19146" xr:uid="{079169BB-D44C-43F7-924F-E43DE11C12AF}"/>
    <cellStyle name="Normal 4 5 3 3 3 2 3 2" xfId="44748" xr:uid="{B6493EE1-02F0-4425-8E77-B2BB38E85E37}"/>
    <cellStyle name="Normal 4 5 3 3 3 2 4" xfId="31948" xr:uid="{22BEDDC2-F4A7-41C5-A931-6753DD55A167}"/>
    <cellStyle name="Normal 4 5 3 3 3 3" xfId="9544" xr:uid="{56D34E2F-34F2-40F3-B61D-4A0B78FAA3D1}"/>
    <cellStyle name="Normal 4 5 3 3 3 3 2" xfId="22346" xr:uid="{7E483F96-6730-40FC-AE53-423AA2E5B4A2}"/>
    <cellStyle name="Normal 4 5 3 3 3 3 2 2" xfId="47948" xr:uid="{462EF746-0185-4F32-B2A1-18DB79CB3C3A}"/>
    <cellStyle name="Normal 4 5 3 3 3 3 3" xfId="35148" xr:uid="{C2CA0B2B-794D-41D7-A3E0-3E061B251910}"/>
    <cellStyle name="Normal 4 5 3 3 3 4" xfId="15946" xr:uid="{5CFC85B0-7FD4-40E2-B871-172716D6BD87}"/>
    <cellStyle name="Normal 4 5 3 3 3 4 2" xfId="41548" xr:uid="{9876CA58-89B2-44BF-8154-CF4C4EC6A350}"/>
    <cellStyle name="Normal 4 5 3 3 3 5" xfId="28748" xr:uid="{A460978E-ED7B-4D85-9267-D57A5C766A2E}"/>
    <cellStyle name="Normal 4 5 3 3 4" xfId="4740" xr:uid="{21E37BBE-94EF-4182-B192-6D6DCDFCB816}"/>
    <cellStyle name="Normal 4 5 3 3 4 2" xfId="11144" xr:uid="{C5A73E22-CF25-43FC-9B99-0E095EC42565}"/>
    <cellStyle name="Normal 4 5 3 3 4 2 2" xfId="23946" xr:uid="{B9A46267-647A-433B-B5FE-4B018AB89420}"/>
    <cellStyle name="Normal 4 5 3 3 4 2 2 2" xfId="49548" xr:uid="{6D7865D7-4D60-46D4-BBCE-BD2F36C146E3}"/>
    <cellStyle name="Normal 4 5 3 3 4 2 3" xfId="36748" xr:uid="{2AC70706-27CE-4680-A37D-17FCF7179636}"/>
    <cellStyle name="Normal 4 5 3 3 4 3" xfId="17546" xr:uid="{3E0DE8CE-03F2-482A-82D5-8309698FBCEB}"/>
    <cellStyle name="Normal 4 5 3 3 4 3 2" xfId="43148" xr:uid="{322AB030-8919-4CFA-BFA3-13C0C24172BD}"/>
    <cellStyle name="Normal 4 5 3 3 4 4" xfId="30348" xr:uid="{8EFDABD1-ACCF-4851-B27C-696A7D81316C}"/>
    <cellStyle name="Normal 4 5 3 3 5" xfId="7944" xr:uid="{A2B48B70-53B6-4BEB-A141-233DF2519D6A}"/>
    <cellStyle name="Normal 4 5 3 3 5 2" xfId="20746" xr:uid="{41EB9E59-31E8-4FEE-A933-03D828A55781}"/>
    <cellStyle name="Normal 4 5 3 3 5 2 2" xfId="46348" xr:uid="{27F542B9-D97D-4F40-B112-B36E076E4F78}"/>
    <cellStyle name="Normal 4 5 3 3 5 3" xfId="33548" xr:uid="{53F2534B-FC1F-4A20-8B82-536F3DB0C7DA}"/>
    <cellStyle name="Normal 4 5 3 3 6" xfId="14346" xr:uid="{70F69E76-550B-4F0C-BEE1-618621BC144B}"/>
    <cellStyle name="Normal 4 5 3 3 6 2" xfId="39948" xr:uid="{A415795C-8766-4315-9582-880ACDEBACD0}"/>
    <cellStyle name="Normal 4 5 3 3 7" xfId="27148" xr:uid="{D1E275E9-0902-4927-B44A-B9A7F079FDC0}"/>
    <cellStyle name="Normal 4 5 3 4" xfId="1936" xr:uid="{01D9FAD9-D673-420F-9D91-C88C68ECB148}"/>
    <cellStyle name="Normal 4 5 3 4 2" xfId="3538" xr:uid="{F7B7B29D-9874-45AA-9506-67214E8BAD02}"/>
    <cellStyle name="Normal 4 5 3 4 2 2" xfId="6740" xr:uid="{D53D35CA-7627-4509-994B-BE43200BF36D}"/>
    <cellStyle name="Normal 4 5 3 4 2 2 2" xfId="13144" xr:uid="{3D8DE212-A85E-4F6B-84C7-BB8F6BFBC5F3}"/>
    <cellStyle name="Normal 4 5 3 4 2 2 2 2" xfId="25946" xr:uid="{047279F8-0F43-4827-9AF3-42C07B9D7292}"/>
    <cellStyle name="Normal 4 5 3 4 2 2 2 2 2" xfId="51548" xr:uid="{870A1953-8E95-43F2-9825-FECDA2D41E5A}"/>
    <cellStyle name="Normal 4 5 3 4 2 2 2 3" xfId="38748" xr:uid="{ACBBCFD7-3F70-4651-B1FF-77D4C6C76273}"/>
    <cellStyle name="Normal 4 5 3 4 2 2 3" xfId="19546" xr:uid="{C6D68F86-A595-42F2-BF85-1A8C61A4EB8D}"/>
    <cellStyle name="Normal 4 5 3 4 2 2 3 2" xfId="45148" xr:uid="{B8427995-886D-4AE6-A3F7-B01B9FB019BD}"/>
    <cellStyle name="Normal 4 5 3 4 2 2 4" xfId="32348" xr:uid="{482D1C57-2E6C-4271-B84B-6FD76D50577C}"/>
    <cellStyle name="Normal 4 5 3 4 2 3" xfId="9944" xr:uid="{D2C6C027-5EE6-4341-A373-7521E82A3E6C}"/>
    <cellStyle name="Normal 4 5 3 4 2 3 2" xfId="22746" xr:uid="{30632EA3-5B80-479F-8E84-FAA0A72EAA5F}"/>
    <cellStyle name="Normal 4 5 3 4 2 3 2 2" xfId="48348" xr:uid="{B58B9888-D0C5-40B6-AA04-8BB09C5D0B5C}"/>
    <cellStyle name="Normal 4 5 3 4 2 3 3" xfId="35548" xr:uid="{A391C36E-7213-4615-8EBB-9BEC9FAFE614}"/>
    <cellStyle name="Normal 4 5 3 4 2 4" xfId="16346" xr:uid="{C35DB82A-208A-4FE6-8A00-71570F21739E}"/>
    <cellStyle name="Normal 4 5 3 4 2 4 2" xfId="41948" xr:uid="{6EDE8CD7-3A77-45B4-A97D-2157E77BFF15}"/>
    <cellStyle name="Normal 4 5 3 4 2 5" xfId="29148" xr:uid="{CDA47D0A-D2F6-4D2C-86F9-C1074FED834F}"/>
    <cellStyle name="Normal 4 5 3 4 3" xfId="5140" xr:uid="{3718228C-65E5-4EA4-96EE-D7BEAC836D92}"/>
    <cellStyle name="Normal 4 5 3 4 3 2" xfId="11544" xr:uid="{31C73B8C-B4BF-4E73-B4B3-CF116B4FDC83}"/>
    <cellStyle name="Normal 4 5 3 4 3 2 2" xfId="24346" xr:uid="{ACFFE0BD-551F-4E3B-AFE8-0635D2305A38}"/>
    <cellStyle name="Normal 4 5 3 4 3 2 2 2" xfId="49948" xr:uid="{59355A6F-E9B7-449B-BBEB-CF94856D4394}"/>
    <cellStyle name="Normal 4 5 3 4 3 2 3" xfId="37148" xr:uid="{2A4E9674-7EC1-4B96-AAE5-F67E3B1DE59E}"/>
    <cellStyle name="Normal 4 5 3 4 3 3" xfId="17946" xr:uid="{1B7CA87D-A231-48B2-B8AA-6CD0E85697D7}"/>
    <cellStyle name="Normal 4 5 3 4 3 3 2" xfId="43548" xr:uid="{F8BDAB8A-01A9-4B4D-B422-FBCF983B7EBB}"/>
    <cellStyle name="Normal 4 5 3 4 3 4" xfId="30748" xr:uid="{A80784C4-DF0C-4D54-8751-DAAA17307047}"/>
    <cellStyle name="Normal 4 5 3 4 4" xfId="8344" xr:uid="{457470B2-BA33-4696-A916-2D4DEA0D5DAD}"/>
    <cellStyle name="Normal 4 5 3 4 4 2" xfId="21146" xr:uid="{A3764EE6-624C-408F-98F9-FB645260F54F}"/>
    <cellStyle name="Normal 4 5 3 4 4 2 2" xfId="46748" xr:uid="{2A9C976A-60E9-47B6-9A40-4199CEBA303E}"/>
    <cellStyle name="Normal 4 5 3 4 4 3" xfId="33948" xr:uid="{80E11530-6D1C-465F-82C3-536327D07321}"/>
    <cellStyle name="Normal 4 5 3 4 5" xfId="14746" xr:uid="{E5298A28-8C9D-4E22-913E-E2C509556969}"/>
    <cellStyle name="Normal 4 5 3 4 5 2" xfId="40348" xr:uid="{0643AFD1-640A-4292-AD17-99B7FEE83EEC}"/>
    <cellStyle name="Normal 4 5 3 4 6" xfId="27548" xr:uid="{316BB442-6F25-49F4-989F-3B30A8031F67}"/>
    <cellStyle name="Normal 4 5 3 5" xfId="2738" xr:uid="{561D264B-0D6A-4AED-B7B8-6B43D1DD478D}"/>
    <cellStyle name="Normal 4 5 3 5 2" xfId="5940" xr:uid="{7824F5C0-C38A-44B4-A133-BF6EAE803832}"/>
    <cellStyle name="Normal 4 5 3 5 2 2" xfId="12344" xr:uid="{72CB240A-6204-4F1E-83A7-C971C99AFF6F}"/>
    <cellStyle name="Normal 4 5 3 5 2 2 2" xfId="25146" xr:uid="{9163F503-1BF2-4520-B0F8-DE3AAE6EFDB7}"/>
    <cellStyle name="Normal 4 5 3 5 2 2 2 2" xfId="50748" xr:uid="{B4AE8EB5-B51B-4EFB-93AC-C903473AA96F}"/>
    <cellStyle name="Normal 4 5 3 5 2 2 3" xfId="37948" xr:uid="{31F9678A-1BC7-4B25-8400-01077E03724A}"/>
    <cellStyle name="Normal 4 5 3 5 2 3" xfId="18746" xr:uid="{62085361-744A-4381-B8D6-D4C46A1CE6A2}"/>
    <cellStyle name="Normal 4 5 3 5 2 3 2" xfId="44348" xr:uid="{4D0491DA-453D-440D-8981-3BCCE5F29B9C}"/>
    <cellStyle name="Normal 4 5 3 5 2 4" xfId="31548" xr:uid="{158CC329-55CC-49E0-B00A-063AF4362064}"/>
    <cellStyle name="Normal 4 5 3 5 3" xfId="9144" xr:uid="{F1A88F3B-DF3B-41AD-9433-CA3430C59258}"/>
    <cellStyle name="Normal 4 5 3 5 3 2" xfId="21946" xr:uid="{10417F7A-EF9C-4EB2-859A-F7A279AE206C}"/>
    <cellStyle name="Normal 4 5 3 5 3 2 2" xfId="47548" xr:uid="{2435E7A9-C69D-4B59-BE77-52543841CC3D}"/>
    <cellStyle name="Normal 4 5 3 5 3 3" xfId="34748" xr:uid="{2CF6E0EE-6EC8-4FC2-9344-C2797EBEDF9C}"/>
    <cellStyle name="Normal 4 5 3 5 4" xfId="15546" xr:uid="{AE55378A-8EED-4CD2-9D0B-638E47AAE0D7}"/>
    <cellStyle name="Normal 4 5 3 5 4 2" xfId="41148" xr:uid="{79D2E0B3-7FEF-405D-A53E-33963CEFE046}"/>
    <cellStyle name="Normal 4 5 3 5 5" xfId="28348" xr:uid="{E704CF61-B24E-405F-B1F3-BDD49E3968A9}"/>
    <cellStyle name="Normal 4 5 3 6" xfId="4340" xr:uid="{41CF01CA-5D48-486A-AC62-AF54312FB9C1}"/>
    <cellStyle name="Normal 4 5 3 6 2" xfId="10744" xr:uid="{C398AFA9-CF50-464E-AC84-CEC1978ED340}"/>
    <cellStyle name="Normal 4 5 3 6 2 2" xfId="23546" xr:uid="{3F17701B-2DD6-4CF5-A626-F4FD7928DEB1}"/>
    <cellStyle name="Normal 4 5 3 6 2 2 2" xfId="49148" xr:uid="{33A5BBC7-5ADD-4C70-B0ED-CE3C966E7A7C}"/>
    <cellStyle name="Normal 4 5 3 6 2 3" xfId="36348" xr:uid="{1082DAE9-FA17-445C-8899-71FF44D098CD}"/>
    <cellStyle name="Normal 4 5 3 6 3" xfId="17146" xr:uid="{03DDBA9F-C91F-4AC9-AFA8-88DA2B1743D9}"/>
    <cellStyle name="Normal 4 5 3 6 3 2" xfId="42748" xr:uid="{60FDF202-1775-48D0-9397-4B85C5E7015C}"/>
    <cellStyle name="Normal 4 5 3 6 4" xfId="29948" xr:uid="{46511A97-DCE1-4803-9963-FFFA052991D8}"/>
    <cellStyle name="Normal 4 5 3 7" xfId="7544" xr:uid="{924CC115-5403-479C-8C57-41F1405019AE}"/>
    <cellStyle name="Normal 4 5 3 7 2" xfId="20346" xr:uid="{59C82733-5EA1-47F7-B9F5-678A4C101C76}"/>
    <cellStyle name="Normal 4 5 3 7 2 2" xfId="45948" xr:uid="{1642791D-87A2-4C28-8E19-8620C60AF8F6}"/>
    <cellStyle name="Normal 4 5 3 7 3" xfId="33148" xr:uid="{387EFAC2-BC91-4CEF-9168-4D4942DD3979}"/>
    <cellStyle name="Normal 4 5 3 8" xfId="13946" xr:uid="{4E035F9D-F6B8-4CCA-A14C-02188E03B9EC}"/>
    <cellStyle name="Normal 4 5 3 8 2" xfId="39548" xr:uid="{8D86F792-BDFC-416A-A808-2FAD3DBB138C}"/>
    <cellStyle name="Normal 4 5 3 9" xfId="26748" xr:uid="{172F2FDB-C046-43B3-90ED-AFF146988103}"/>
    <cellStyle name="Normal 4 5 4" xfId="1229" xr:uid="{BD0F2CBA-C1DE-46A8-8229-2AE4964CADB7}"/>
    <cellStyle name="Normal 4 5 4 2" xfId="1634" xr:uid="{746DDB3F-E708-4C2D-A4F8-DC8301212194}"/>
    <cellStyle name="Normal 4 5 4 2 2" xfId="2436" xr:uid="{9427F443-C6C9-426F-AEF2-B5E6AAA6DFB7}"/>
    <cellStyle name="Normal 4 5 4 2 2 2" xfId="4038" xr:uid="{53BDE5C1-411D-425F-91FE-CFC879AB9D55}"/>
    <cellStyle name="Normal 4 5 4 2 2 2 2" xfId="7240" xr:uid="{1D36CB8D-3ADD-43BC-A38C-9D6DACA78565}"/>
    <cellStyle name="Normal 4 5 4 2 2 2 2 2" xfId="13644" xr:uid="{3F6A79EB-98E7-4F13-B80E-2C8B5CB3B0ED}"/>
    <cellStyle name="Normal 4 5 4 2 2 2 2 2 2" xfId="26446" xr:uid="{D2EAD198-CF59-4CA5-BE84-08198607D2F3}"/>
    <cellStyle name="Normal 4 5 4 2 2 2 2 2 2 2" xfId="52048" xr:uid="{93C2AEDD-CB2D-48CC-9D7E-72EA31B3EF79}"/>
    <cellStyle name="Normal 4 5 4 2 2 2 2 2 3" xfId="39248" xr:uid="{71DA168B-F3E3-499D-942E-E45D395321F6}"/>
    <cellStyle name="Normal 4 5 4 2 2 2 2 3" xfId="20046" xr:uid="{7B284954-0CC7-4B8F-876D-231E4E1C03F3}"/>
    <cellStyle name="Normal 4 5 4 2 2 2 2 3 2" xfId="45648" xr:uid="{ED152BF8-D735-4906-9EF4-F5CEB69193D6}"/>
    <cellStyle name="Normal 4 5 4 2 2 2 2 4" xfId="32848" xr:uid="{5E68D9A8-209E-423F-9513-F18779F3421F}"/>
    <cellStyle name="Normal 4 5 4 2 2 2 3" xfId="10444" xr:uid="{B5697EAE-623A-4C0B-A0F5-872B49A2B0A8}"/>
    <cellStyle name="Normal 4 5 4 2 2 2 3 2" xfId="23246" xr:uid="{CA7AE297-CB99-4D4F-A402-CF6FAFC3DAE0}"/>
    <cellStyle name="Normal 4 5 4 2 2 2 3 2 2" xfId="48848" xr:uid="{06F35831-705C-43B2-84F5-977E6A0346FB}"/>
    <cellStyle name="Normal 4 5 4 2 2 2 3 3" xfId="36048" xr:uid="{E3A832A6-57F5-49F6-982D-CC678418E0C1}"/>
    <cellStyle name="Normal 4 5 4 2 2 2 4" xfId="16846" xr:uid="{27BC2690-BAEB-4E27-A987-CE4E73B8C540}"/>
    <cellStyle name="Normal 4 5 4 2 2 2 4 2" xfId="42448" xr:uid="{BB320C2A-A0F4-452A-9FE4-AE689F2CBFCB}"/>
    <cellStyle name="Normal 4 5 4 2 2 2 5" xfId="29648" xr:uid="{EBEEC336-A04A-4877-9AE8-3F8EFA21C9AC}"/>
    <cellStyle name="Normal 4 5 4 2 2 3" xfId="5640" xr:uid="{A50274D0-057C-40FC-8820-F98CBC8E1519}"/>
    <cellStyle name="Normal 4 5 4 2 2 3 2" xfId="12044" xr:uid="{0B4817C1-B6DB-4554-B1C0-9515EC398C96}"/>
    <cellStyle name="Normal 4 5 4 2 2 3 2 2" xfId="24846" xr:uid="{2B4CF33B-C44B-4BC5-97F5-92546AA2F28E}"/>
    <cellStyle name="Normal 4 5 4 2 2 3 2 2 2" xfId="50448" xr:uid="{87AB0DFB-A98C-47BF-86B7-9E2BE60149FA}"/>
    <cellStyle name="Normal 4 5 4 2 2 3 2 3" xfId="37648" xr:uid="{95A661D8-E6D7-4087-BA5A-4B74C87F9F2B}"/>
    <cellStyle name="Normal 4 5 4 2 2 3 3" xfId="18446" xr:uid="{E96D47ED-4335-43E9-BD8C-723C1DBC8DEB}"/>
    <cellStyle name="Normal 4 5 4 2 2 3 3 2" xfId="44048" xr:uid="{135F42FB-AF4C-4EBD-A3BA-9E6C5E1D373B}"/>
    <cellStyle name="Normal 4 5 4 2 2 3 4" xfId="31248" xr:uid="{E905006D-8D14-4AB0-A10D-A3B177292052}"/>
    <cellStyle name="Normal 4 5 4 2 2 4" xfId="8844" xr:uid="{8CEAAAE6-99EA-4068-B51D-64268483D49D}"/>
    <cellStyle name="Normal 4 5 4 2 2 4 2" xfId="21646" xr:uid="{50CD4368-6DB1-42BF-BDF5-CC8218C89A56}"/>
    <cellStyle name="Normal 4 5 4 2 2 4 2 2" xfId="47248" xr:uid="{C77DD474-11E0-4857-A487-D664C8648219}"/>
    <cellStyle name="Normal 4 5 4 2 2 4 3" xfId="34448" xr:uid="{2E11C61C-403C-4EC4-A64A-4DAA42E6FD4D}"/>
    <cellStyle name="Normal 4 5 4 2 2 5" xfId="15246" xr:uid="{5FB69933-1A65-4883-95E7-DC790BAD259B}"/>
    <cellStyle name="Normal 4 5 4 2 2 5 2" xfId="40848" xr:uid="{D604E887-1745-4E36-8A4A-79394D4833A7}"/>
    <cellStyle name="Normal 4 5 4 2 2 6" xfId="28048" xr:uid="{F8232C34-FB33-47DE-B3A8-317F23FFC7AA}"/>
    <cellStyle name="Normal 4 5 4 2 3" xfId="3238" xr:uid="{EB490178-6B23-4296-8599-A059F393182D}"/>
    <cellStyle name="Normal 4 5 4 2 3 2" xfId="6440" xr:uid="{FF2CF168-F08F-4E91-8806-2B899E81B03D}"/>
    <cellStyle name="Normal 4 5 4 2 3 2 2" xfId="12844" xr:uid="{6AB00EAF-DF89-4BA3-9601-0C2A2282ED78}"/>
    <cellStyle name="Normal 4 5 4 2 3 2 2 2" xfId="25646" xr:uid="{F93C0C1D-4812-405E-A299-32EB0172CB47}"/>
    <cellStyle name="Normal 4 5 4 2 3 2 2 2 2" xfId="51248" xr:uid="{5124D925-E676-475B-9CFA-BDD4E395A73C}"/>
    <cellStyle name="Normal 4 5 4 2 3 2 2 3" xfId="38448" xr:uid="{C66B244A-9733-4137-92EA-410B24019F01}"/>
    <cellStyle name="Normal 4 5 4 2 3 2 3" xfId="19246" xr:uid="{8F2AE3AC-BFA5-43B6-B624-099576A8D566}"/>
    <cellStyle name="Normal 4 5 4 2 3 2 3 2" xfId="44848" xr:uid="{12740AE2-6940-4313-A844-4984996A1AE6}"/>
    <cellStyle name="Normal 4 5 4 2 3 2 4" xfId="32048" xr:uid="{FD3C3003-2FDC-4256-BEF1-8A5BA486C1B7}"/>
    <cellStyle name="Normal 4 5 4 2 3 3" xfId="9644" xr:uid="{54E3C803-7152-4E20-BC1A-5EFE24C5F6BC}"/>
    <cellStyle name="Normal 4 5 4 2 3 3 2" xfId="22446" xr:uid="{0B673458-ADF8-4CEA-B78E-D33850A4946D}"/>
    <cellStyle name="Normal 4 5 4 2 3 3 2 2" xfId="48048" xr:uid="{12835F94-633F-4216-8BD2-BBE29ECBCC0F}"/>
    <cellStyle name="Normal 4 5 4 2 3 3 3" xfId="35248" xr:uid="{741B739A-3978-41AE-AAB5-ACBE901BE331}"/>
    <cellStyle name="Normal 4 5 4 2 3 4" xfId="16046" xr:uid="{8525CA59-0450-469A-8B4C-B791F0B751B0}"/>
    <cellStyle name="Normal 4 5 4 2 3 4 2" xfId="41648" xr:uid="{3AF77B68-78F6-4540-AFE2-4C760E737674}"/>
    <cellStyle name="Normal 4 5 4 2 3 5" xfId="28848" xr:uid="{8E169CE2-618B-4AE5-964F-C8A37E2AE458}"/>
    <cellStyle name="Normal 4 5 4 2 4" xfId="4840" xr:uid="{57A7C423-B465-42EA-B810-E5C29531E671}"/>
    <cellStyle name="Normal 4 5 4 2 4 2" xfId="11244" xr:uid="{50B7CD62-B151-493D-9A37-D7F61F1ED365}"/>
    <cellStyle name="Normal 4 5 4 2 4 2 2" xfId="24046" xr:uid="{6D41A835-89DE-4802-A810-61CFBB37B722}"/>
    <cellStyle name="Normal 4 5 4 2 4 2 2 2" xfId="49648" xr:uid="{987DED7F-1427-47EE-A34F-CE3231E9B3CA}"/>
    <cellStyle name="Normal 4 5 4 2 4 2 3" xfId="36848" xr:uid="{B52BE870-CAB0-405E-9B71-0EB3A6C9D72C}"/>
    <cellStyle name="Normal 4 5 4 2 4 3" xfId="17646" xr:uid="{BBAF783C-0FFA-481B-B160-39443FDD4485}"/>
    <cellStyle name="Normal 4 5 4 2 4 3 2" xfId="43248" xr:uid="{7E1C6CB9-80ED-4AE7-87E2-1C2FFB7F08F6}"/>
    <cellStyle name="Normal 4 5 4 2 4 4" xfId="30448" xr:uid="{A34C021D-DC99-4ABC-B045-A0B43211EACB}"/>
    <cellStyle name="Normal 4 5 4 2 5" xfId="8044" xr:uid="{9B7867DA-4496-45F3-97A6-0DD5C91B9386}"/>
    <cellStyle name="Normal 4 5 4 2 5 2" xfId="20846" xr:uid="{4CB6016F-7691-414F-A6CD-922020FD15B8}"/>
    <cellStyle name="Normal 4 5 4 2 5 2 2" xfId="46448" xr:uid="{FF53A18C-87C3-4F40-B67A-813A1C15087A}"/>
    <cellStyle name="Normal 4 5 4 2 5 3" xfId="33648" xr:uid="{0332B41C-A6E7-4BA9-8DD0-DAE29E060AFB}"/>
    <cellStyle name="Normal 4 5 4 2 6" xfId="14446" xr:uid="{1A9D1B77-4958-48BD-8B1A-59C8277F9CDF}"/>
    <cellStyle name="Normal 4 5 4 2 6 2" xfId="40048" xr:uid="{749C06B0-C8F5-4FC0-AD7E-CB670CC2DA15}"/>
    <cellStyle name="Normal 4 5 4 2 7" xfId="27248" xr:uid="{C645EF4E-54CE-4862-9B64-85F9FB792824}"/>
    <cellStyle name="Normal 4 5 4 3" xfId="2036" xr:uid="{3A1514AA-225B-428E-9554-16DBB7539F41}"/>
    <cellStyle name="Normal 4 5 4 3 2" xfId="3638" xr:uid="{E38497C5-341F-480E-90A8-0FBECF1C0FE7}"/>
    <cellStyle name="Normal 4 5 4 3 2 2" xfId="6840" xr:uid="{F0F7C5D3-CF65-4755-BC7E-3656B81519EC}"/>
    <cellStyle name="Normal 4 5 4 3 2 2 2" xfId="13244" xr:uid="{1BC7D1EF-B818-4379-8383-92231D43C735}"/>
    <cellStyle name="Normal 4 5 4 3 2 2 2 2" xfId="26046" xr:uid="{3931140A-D10A-49DA-B536-2C0E02603797}"/>
    <cellStyle name="Normal 4 5 4 3 2 2 2 2 2" xfId="51648" xr:uid="{B5C3FC3C-73C3-4177-ADCB-D5903C904319}"/>
    <cellStyle name="Normal 4 5 4 3 2 2 2 3" xfId="38848" xr:uid="{8FCD4B49-8EC6-44A8-834A-D1D370D6CB81}"/>
    <cellStyle name="Normal 4 5 4 3 2 2 3" xfId="19646" xr:uid="{B0C80923-77BB-4630-916C-F83519A4AD38}"/>
    <cellStyle name="Normal 4 5 4 3 2 2 3 2" xfId="45248" xr:uid="{B601D5B0-407E-4571-8912-63AB0CA45F9B}"/>
    <cellStyle name="Normal 4 5 4 3 2 2 4" xfId="32448" xr:uid="{A4CF0596-EEA4-4C20-B60B-0917BA7CF443}"/>
    <cellStyle name="Normal 4 5 4 3 2 3" xfId="10044" xr:uid="{0FE46D38-2F7F-4BA3-A02B-517727C0A951}"/>
    <cellStyle name="Normal 4 5 4 3 2 3 2" xfId="22846" xr:uid="{25401CAE-EBB8-4C9B-822A-EB91F4FEA27F}"/>
    <cellStyle name="Normal 4 5 4 3 2 3 2 2" xfId="48448" xr:uid="{98E2DF22-55F0-4BC4-BBF9-A159B498492F}"/>
    <cellStyle name="Normal 4 5 4 3 2 3 3" xfId="35648" xr:uid="{94F6889E-402D-4306-8898-BE23AC711CC5}"/>
    <cellStyle name="Normal 4 5 4 3 2 4" xfId="16446" xr:uid="{157D8573-3D65-4BA1-A79E-D29C71B0502C}"/>
    <cellStyle name="Normal 4 5 4 3 2 4 2" xfId="42048" xr:uid="{C524FDB5-415E-4198-BD00-092451407875}"/>
    <cellStyle name="Normal 4 5 4 3 2 5" xfId="29248" xr:uid="{B52D621A-B007-4084-B85D-D2578FBDBD56}"/>
    <cellStyle name="Normal 4 5 4 3 3" xfId="5240" xr:uid="{C915E8FC-66B7-42F5-8A8D-0B0F3E6F3550}"/>
    <cellStyle name="Normal 4 5 4 3 3 2" xfId="11644" xr:uid="{55BE9D52-20EC-456B-ABFD-95742AB18753}"/>
    <cellStyle name="Normal 4 5 4 3 3 2 2" xfId="24446" xr:uid="{DA8C799A-87EB-4275-97A5-3D11ACBC853C}"/>
    <cellStyle name="Normal 4 5 4 3 3 2 2 2" xfId="50048" xr:uid="{09025ADA-3169-4369-A148-2F54C93FF0FB}"/>
    <cellStyle name="Normal 4 5 4 3 3 2 3" xfId="37248" xr:uid="{F2246AB3-4089-41C0-9892-FA1D8B891937}"/>
    <cellStyle name="Normal 4 5 4 3 3 3" xfId="18046" xr:uid="{28366FDD-7762-4B82-93CC-C91DBB2AC440}"/>
    <cellStyle name="Normal 4 5 4 3 3 3 2" xfId="43648" xr:uid="{31D218D0-8A19-42A2-A7D6-C9D55C684628}"/>
    <cellStyle name="Normal 4 5 4 3 3 4" xfId="30848" xr:uid="{41A2F22A-D441-4ED3-AD08-C9A5332B9134}"/>
    <cellStyle name="Normal 4 5 4 3 4" xfId="8444" xr:uid="{D229297E-263D-49FD-9CFC-008F645225A2}"/>
    <cellStyle name="Normal 4 5 4 3 4 2" xfId="21246" xr:uid="{B0A630B2-F7A7-4EC5-982B-006949FB274A}"/>
    <cellStyle name="Normal 4 5 4 3 4 2 2" xfId="46848" xr:uid="{5554BB31-54CF-4CAA-83F2-A14F01609046}"/>
    <cellStyle name="Normal 4 5 4 3 4 3" xfId="34048" xr:uid="{A9182231-1013-4EF3-B15B-5B0842A202E8}"/>
    <cellStyle name="Normal 4 5 4 3 5" xfId="14846" xr:uid="{019AF415-5CAA-4BD5-BED0-E77DD0969952}"/>
    <cellStyle name="Normal 4 5 4 3 5 2" xfId="40448" xr:uid="{5A5B0A1A-FE22-43BD-8A8F-0B6EDA872091}"/>
    <cellStyle name="Normal 4 5 4 3 6" xfId="27648" xr:uid="{72684998-8DC3-4A5B-A38C-E2993861D12C}"/>
    <cellStyle name="Normal 4 5 4 4" xfId="2838" xr:uid="{1D07345B-2791-4413-93F1-BCB87B1E5195}"/>
    <cellStyle name="Normal 4 5 4 4 2" xfId="6040" xr:uid="{EBA5601F-C60F-4264-BA65-4EA86969231A}"/>
    <cellStyle name="Normal 4 5 4 4 2 2" xfId="12444" xr:uid="{9F3EC92B-78DE-4DA9-96C9-A6EE76A57870}"/>
    <cellStyle name="Normal 4 5 4 4 2 2 2" xfId="25246" xr:uid="{53412031-09AC-406D-BAAD-F8A302958C37}"/>
    <cellStyle name="Normal 4 5 4 4 2 2 2 2" xfId="50848" xr:uid="{74D75D76-413B-4BE3-9BBB-A1763F4B896C}"/>
    <cellStyle name="Normal 4 5 4 4 2 2 3" xfId="38048" xr:uid="{3D437DF4-5C72-4DB1-A628-1E1B4221C45D}"/>
    <cellStyle name="Normal 4 5 4 4 2 3" xfId="18846" xr:uid="{63EBF541-B86D-42BA-B99E-60949013FA8A}"/>
    <cellStyle name="Normal 4 5 4 4 2 3 2" xfId="44448" xr:uid="{406779D5-4FFE-4D8A-9692-1996FDF17D2F}"/>
    <cellStyle name="Normal 4 5 4 4 2 4" xfId="31648" xr:uid="{D709D886-4C41-4ECE-8157-3A38540DDDC9}"/>
    <cellStyle name="Normal 4 5 4 4 3" xfId="9244" xr:uid="{DCE06673-617A-495C-B6C4-E5C4014E4713}"/>
    <cellStyle name="Normal 4 5 4 4 3 2" xfId="22046" xr:uid="{725339D3-0D14-484E-B4B1-55AED2845E1A}"/>
    <cellStyle name="Normal 4 5 4 4 3 2 2" xfId="47648" xr:uid="{891EDE12-1A0A-45DC-A20B-157FB1E65F67}"/>
    <cellStyle name="Normal 4 5 4 4 3 3" xfId="34848" xr:uid="{729103C9-4E37-41B4-BB0F-06022A130B7E}"/>
    <cellStyle name="Normal 4 5 4 4 4" xfId="15646" xr:uid="{C9989847-E8AE-4F69-9AC4-1FEE28DFACAE}"/>
    <cellStyle name="Normal 4 5 4 4 4 2" xfId="41248" xr:uid="{77531BD0-2F37-453B-9728-AC2E9AAF5E07}"/>
    <cellStyle name="Normal 4 5 4 4 5" xfId="28448" xr:uid="{7F13DC0C-2C74-47F3-B1D0-D966170B8801}"/>
    <cellStyle name="Normal 4 5 4 5" xfId="4440" xr:uid="{FB98667F-8E97-4ED8-998E-E8E4294A98C3}"/>
    <cellStyle name="Normal 4 5 4 5 2" xfId="10844" xr:uid="{9F5C148D-E811-4563-BBD0-E045E95687FB}"/>
    <cellStyle name="Normal 4 5 4 5 2 2" xfId="23646" xr:uid="{BB0601A5-233D-4584-9BF2-B03A3D4D8573}"/>
    <cellStyle name="Normal 4 5 4 5 2 2 2" xfId="49248" xr:uid="{EA5BEE08-D5D9-44BE-B0B5-CBC05D012A49}"/>
    <cellStyle name="Normal 4 5 4 5 2 3" xfId="36448" xr:uid="{8356D953-0A0C-4201-809A-742B57159498}"/>
    <cellStyle name="Normal 4 5 4 5 3" xfId="17246" xr:uid="{272017BB-FE88-462E-855E-2B8ECD5738F4}"/>
    <cellStyle name="Normal 4 5 4 5 3 2" xfId="42848" xr:uid="{128731A2-BB76-48FA-AB13-8EF11F622E41}"/>
    <cellStyle name="Normal 4 5 4 5 4" xfId="30048" xr:uid="{182C64E4-1306-4B7B-9E72-A85421120C93}"/>
    <cellStyle name="Normal 4 5 4 6" xfId="7644" xr:uid="{7DEA566F-61E5-41B5-9A8D-30CBFB72F1EA}"/>
    <cellStyle name="Normal 4 5 4 6 2" xfId="20446" xr:uid="{E48650FE-D8CD-45E6-934A-3912BB803FD4}"/>
    <cellStyle name="Normal 4 5 4 6 2 2" xfId="46048" xr:uid="{063ED668-ADB9-41F1-8D88-2798A536A483}"/>
    <cellStyle name="Normal 4 5 4 6 3" xfId="33248" xr:uid="{C991F12A-0621-4ED4-8921-438AE21FDBEE}"/>
    <cellStyle name="Normal 4 5 4 7" xfId="14046" xr:uid="{12A3BF2C-62B7-4EFC-B921-019A4F7BFA38}"/>
    <cellStyle name="Normal 4 5 4 7 2" xfId="39648" xr:uid="{ACBE8A71-AC0F-42AC-A1E2-71C6671D644B}"/>
    <cellStyle name="Normal 4 5 4 8" xfId="26848" xr:uid="{1545D89D-5359-410C-A6A7-F075D9043BB0}"/>
    <cellStyle name="Normal 4 5 5" xfId="1433" xr:uid="{66B8957E-B16A-4F8D-B70E-6F4BC142810E}"/>
    <cellStyle name="Normal 4 5 5 2" xfId="2236" xr:uid="{3E951B14-30A9-4834-94BC-814CC2577340}"/>
    <cellStyle name="Normal 4 5 5 2 2" xfId="3838" xr:uid="{63FFCD70-EEA1-4C55-8165-A7540717B439}"/>
    <cellStyle name="Normal 4 5 5 2 2 2" xfId="7040" xr:uid="{4086FD52-D2F6-4E0F-89ED-98AD282A9630}"/>
    <cellStyle name="Normal 4 5 5 2 2 2 2" xfId="13444" xr:uid="{88021900-82EE-461E-A3CF-514DF4E8B6DC}"/>
    <cellStyle name="Normal 4 5 5 2 2 2 2 2" xfId="26246" xr:uid="{45EC76EB-90B1-4926-993D-1FD1EF2B9343}"/>
    <cellStyle name="Normal 4 5 5 2 2 2 2 2 2" xfId="51848" xr:uid="{B6E1C1DB-0602-4FCB-B143-60A664B1384D}"/>
    <cellStyle name="Normal 4 5 5 2 2 2 2 3" xfId="39048" xr:uid="{366DDC2B-481C-48E0-813D-6D55032AA842}"/>
    <cellStyle name="Normal 4 5 5 2 2 2 3" xfId="19846" xr:uid="{11AE960A-669A-4D24-96EB-BF7D46B6683D}"/>
    <cellStyle name="Normal 4 5 5 2 2 2 3 2" xfId="45448" xr:uid="{92EB0B23-B9B2-456B-BF15-1FBC741E3D49}"/>
    <cellStyle name="Normal 4 5 5 2 2 2 4" xfId="32648" xr:uid="{CD6D807D-4F45-4172-A402-E679C90C009D}"/>
    <cellStyle name="Normal 4 5 5 2 2 3" xfId="10244" xr:uid="{F1BB3542-367B-4ABC-AADC-CA66FB28EDC7}"/>
    <cellStyle name="Normal 4 5 5 2 2 3 2" xfId="23046" xr:uid="{F2C449B0-A9B4-4D56-97A6-95B08F3F69D6}"/>
    <cellStyle name="Normal 4 5 5 2 2 3 2 2" xfId="48648" xr:uid="{6BE0EA2E-4F73-44F5-8B58-5674A752A4B8}"/>
    <cellStyle name="Normal 4 5 5 2 2 3 3" xfId="35848" xr:uid="{BB8BD5C5-DF9E-49CE-9611-E533623F72E4}"/>
    <cellStyle name="Normal 4 5 5 2 2 4" xfId="16646" xr:uid="{C8791859-3014-40A8-824B-ABA602E18765}"/>
    <cellStyle name="Normal 4 5 5 2 2 4 2" xfId="42248" xr:uid="{16523780-B8AE-4A71-9B08-F489E0BDDC9D}"/>
    <cellStyle name="Normal 4 5 5 2 2 5" xfId="29448" xr:uid="{F23330C9-29D6-44AD-876A-3E25D090656B}"/>
    <cellStyle name="Normal 4 5 5 2 3" xfId="5440" xr:uid="{E2DBAE4B-3D2A-424C-8783-9C30AA9421F8}"/>
    <cellStyle name="Normal 4 5 5 2 3 2" xfId="11844" xr:uid="{48501CA2-83F5-4C0B-B09F-FEBB8403DDA5}"/>
    <cellStyle name="Normal 4 5 5 2 3 2 2" xfId="24646" xr:uid="{F084C800-B6AF-4045-929F-668F55DCE509}"/>
    <cellStyle name="Normal 4 5 5 2 3 2 2 2" xfId="50248" xr:uid="{D55B7ADA-01C6-4EEF-B867-93F7716E403B}"/>
    <cellStyle name="Normal 4 5 5 2 3 2 3" xfId="37448" xr:uid="{78825AEC-5044-495D-98FB-F150BAE085BA}"/>
    <cellStyle name="Normal 4 5 5 2 3 3" xfId="18246" xr:uid="{BB4E3628-6B09-4AAC-979E-3C02F0B62761}"/>
    <cellStyle name="Normal 4 5 5 2 3 3 2" xfId="43848" xr:uid="{91577FF2-74D0-49BC-8A00-64ABD64E4C7B}"/>
    <cellStyle name="Normal 4 5 5 2 3 4" xfId="31048" xr:uid="{6D5072B6-5052-4DB1-B5F7-488DB6349CCB}"/>
    <cellStyle name="Normal 4 5 5 2 4" xfId="8644" xr:uid="{B40B61FC-F5F1-4497-9578-2B67AD2F028C}"/>
    <cellStyle name="Normal 4 5 5 2 4 2" xfId="21446" xr:uid="{3DD94187-7454-4F82-B5A5-278BD9BF752A}"/>
    <cellStyle name="Normal 4 5 5 2 4 2 2" xfId="47048" xr:uid="{E7FA993D-49A6-4B40-9FE0-77DBBB73531F}"/>
    <cellStyle name="Normal 4 5 5 2 4 3" xfId="34248" xr:uid="{5D465A8F-94BC-4FED-9FCE-8BFCC83D97E3}"/>
    <cellStyle name="Normal 4 5 5 2 5" xfId="15046" xr:uid="{F49CB1CE-B51A-42AF-A902-C3A55F08F081}"/>
    <cellStyle name="Normal 4 5 5 2 5 2" xfId="40648" xr:uid="{B778CF01-74B9-4AC6-81AC-36ED235C827B}"/>
    <cellStyle name="Normal 4 5 5 2 6" xfId="27848" xr:uid="{54BCFEB0-313B-433E-8186-F58AC919AF1D}"/>
    <cellStyle name="Normal 4 5 5 3" xfId="3038" xr:uid="{CB2CDC57-3CDF-4324-962A-6882E94780B7}"/>
    <cellStyle name="Normal 4 5 5 3 2" xfId="6240" xr:uid="{D2817A98-202C-49CD-940D-7A50A9913519}"/>
    <cellStyle name="Normal 4 5 5 3 2 2" xfId="12644" xr:uid="{BF54D6F7-37B6-4418-8C97-9AEB2C172354}"/>
    <cellStyle name="Normal 4 5 5 3 2 2 2" xfId="25446" xr:uid="{9894ADE3-C46E-477C-A714-DC4DBCACD44D}"/>
    <cellStyle name="Normal 4 5 5 3 2 2 2 2" xfId="51048" xr:uid="{A37C04D0-DD1C-4083-889B-607EA5B14406}"/>
    <cellStyle name="Normal 4 5 5 3 2 2 3" xfId="38248" xr:uid="{54CA4CB1-7F26-48D2-9F1E-738A05EF8CD6}"/>
    <cellStyle name="Normal 4 5 5 3 2 3" xfId="19046" xr:uid="{08BD195A-72FF-4A1F-916B-EE41F58BCD02}"/>
    <cellStyle name="Normal 4 5 5 3 2 3 2" xfId="44648" xr:uid="{C23752F3-8DF1-47FE-A0B3-24100C1D67E4}"/>
    <cellStyle name="Normal 4 5 5 3 2 4" xfId="31848" xr:uid="{CBDDFA1D-8AF0-4C75-B7BC-D6216C02E680}"/>
    <cellStyle name="Normal 4 5 5 3 3" xfId="9444" xr:uid="{4EEEFA84-71B4-44D8-8453-772E98AFF4E2}"/>
    <cellStyle name="Normal 4 5 5 3 3 2" xfId="22246" xr:uid="{37F7A4F1-7AAF-41D8-997E-B4297053F21F}"/>
    <cellStyle name="Normal 4 5 5 3 3 2 2" xfId="47848" xr:uid="{5C0974C2-68C5-4083-B982-3A9E0EA7D27E}"/>
    <cellStyle name="Normal 4 5 5 3 3 3" xfId="35048" xr:uid="{530A927D-9FF4-41A9-B1BC-5FF616C2C230}"/>
    <cellStyle name="Normal 4 5 5 3 4" xfId="15846" xr:uid="{6B33C924-27A5-484A-9927-65C85816C0D6}"/>
    <cellStyle name="Normal 4 5 5 3 4 2" xfId="41448" xr:uid="{012661BF-79A4-4AE9-9A54-8164EE355CDE}"/>
    <cellStyle name="Normal 4 5 5 3 5" xfId="28648" xr:uid="{43888674-431C-4758-B8EE-774EB56862AD}"/>
    <cellStyle name="Normal 4 5 5 4" xfId="4640" xr:uid="{B1F19CA6-6CFF-4C61-921B-68EB7640726B}"/>
    <cellStyle name="Normal 4 5 5 4 2" xfId="11044" xr:uid="{B69FE15A-05F9-4CBF-90CD-B7CED758DEBD}"/>
    <cellStyle name="Normal 4 5 5 4 2 2" xfId="23846" xr:uid="{FD67AF58-C80E-4348-A8DF-E82EF9C42AD5}"/>
    <cellStyle name="Normal 4 5 5 4 2 2 2" xfId="49448" xr:uid="{68785F36-5DB4-442B-9CB2-0454E8196EC0}"/>
    <cellStyle name="Normal 4 5 5 4 2 3" xfId="36648" xr:uid="{436E2680-A70E-4A16-BA92-CB3EC6E66088}"/>
    <cellStyle name="Normal 4 5 5 4 3" xfId="17446" xr:uid="{C272FCC7-08E0-4544-89C2-3DF7D101B0BA}"/>
    <cellStyle name="Normal 4 5 5 4 3 2" xfId="43048" xr:uid="{B6EF2A6B-ECDF-499C-A209-753D475DFA3E}"/>
    <cellStyle name="Normal 4 5 5 4 4" xfId="30248" xr:uid="{C4092BB0-F51E-4673-8352-25DD01D1E633}"/>
    <cellStyle name="Normal 4 5 5 5" xfId="7844" xr:uid="{DEF17C3F-2A96-433A-AB6F-1375A87DE915}"/>
    <cellStyle name="Normal 4 5 5 5 2" xfId="20646" xr:uid="{1349AE3B-A5C5-4ED5-84DE-8DDBCF0E20C9}"/>
    <cellStyle name="Normal 4 5 5 5 2 2" xfId="46248" xr:uid="{075CDECD-6411-4A5F-AE29-B5EF9BC7D6FB}"/>
    <cellStyle name="Normal 4 5 5 5 3" xfId="33448" xr:uid="{267756F8-F0BD-4402-87BA-9F323E9FC998}"/>
    <cellStyle name="Normal 4 5 5 6" xfId="14246" xr:uid="{06AF668D-CA43-4AF6-8A64-01B5A73C038D}"/>
    <cellStyle name="Normal 4 5 5 6 2" xfId="39848" xr:uid="{E56BFDA0-26F2-488B-B9A3-FDFB62AD56FC}"/>
    <cellStyle name="Normal 4 5 5 7" xfId="27048" xr:uid="{43694490-6FF4-44F8-832A-5825DEE9A300}"/>
    <cellStyle name="Normal 4 5 6" xfId="1835" xr:uid="{4B35AE99-51B2-46A2-BF59-727AE26A9972}"/>
    <cellStyle name="Normal 4 5 6 2" xfId="3438" xr:uid="{3A0C0093-CE6A-4950-9305-14C0862FE51C}"/>
    <cellStyle name="Normal 4 5 6 2 2" xfId="6640" xr:uid="{DE93B124-C763-4896-B172-E41756CB69E2}"/>
    <cellStyle name="Normal 4 5 6 2 2 2" xfId="13044" xr:uid="{B7E48D32-B39A-4D1C-B7F1-F1ADE3807F5D}"/>
    <cellStyle name="Normal 4 5 6 2 2 2 2" xfId="25846" xr:uid="{66A3840D-31A7-4BA9-B6B3-2377594D9810}"/>
    <cellStyle name="Normal 4 5 6 2 2 2 2 2" xfId="51448" xr:uid="{C9FD14EC-BF52-48BE-86E7-99AA9905C3CF}"/>
    <cellStyle name="Normal 4 5 6 2 2 2 3" xfId="38648" xr:uid="{1D5C70EC-EE2E-4706-B5BF-E7EAC0EB0AB3}"/>
    <cellStyle name="Normal 4 5 6 2 2 3" xfId="19446" xr:uid="{8ECC5BDF-91A5-40A0-B730-06C9DE2E92EF}"/>
    <cellStyle name="Normal 4 5 6 2 2 3 2" xfId="45048" xr:uid="{F1AC86E9-DEE8-4516-BF02-980F5E7BB582}"/>
    <cellStyle name="Normal 4 5 6 2 2 4" xfId="32248" xr:uid="{17DFFA91-A56B-47A4-BA72-EDECCA7C4352}"/>
    <cellStyle name="Normal 4 5 6 2 3" xfId="9844" xr:uid="{6577CF89-DE4B-41CF-9FA9-3B330B003087}"/>
    <cellStyle name="Normal 4 5 6 2 3 2" xfId="22646" xr:uid="{03A9B1C1-DEAB-4887-89A2-A19C9B0E5B0B}"/>
    <cellStyle name="Normal 4 5 6 2 3 2 2" xfId="48248" xr:uid="{035C4821-5A9B-45D3-86EA-D9FE8FC0B596}"/>
    <cellStyle name="Normal 4 5 6 2 3 3" xfId="35448" xr:uid="{E386EF59-32CC-4B17-BDFC-B37D11F6BAE2}"/>
    <cellStyle name="Normal 4 5 6 2 4" xfId="16246" xr:uid="{E6C87579-F496-4D8C-AAE5-6490FDCEDC65}"/>
    <cellStyle name="Normal 4 5 6 2 4 2" xfId="41848" xr:uid="{CC715B73-1CDA-4AE1-A52A-0D505AA459D5}"/>
    <cellStyle name="Normal 4 5 6 2 5" xfId="29048" xr:uid="{B3F0670B-E208-4CB0-9E6C-02E01F7F3747}"/>
    <cellStyle name="Normal 4 5 6 3" xfId="5040" xr:uid="{EA3996A8-3320-4B15-8D23-5F80143E1140}"/>
    <cellStyle name="Normal 4 5 6 3 2" xfId="11444" xr:uid="{BFB27D4B-CD09-4C14-80E8-1082E2CFC746}"/>
    <cellStyle name="Normal 4 5 6 3 2 2" xfId="24246" xr:uid="{A83D0DA8-060B-422C-BF14-B113CF6C30BF}"/>
    <cellStyle name="Normal 4 5 6 3 2 2 2" xfId="49848" xr:uid="{8017EB1B-BF44-4D3B-B045-0FEADAAD9C85}"/>
    <cellStyle name="Normal 4 5 6 3 2 3" xfId="37048" xr:uid="{0B62D55F-F0E3-4C5A-9242-7AA2519F81A1}"/>
    <cellStyle name="Normal 4 5 6 3 3" xfId="17846" xr:uid="{2523BBFC-EB2E-46E4-A08A-71C25F80F922}"/>
    <cellStyle name="Normal 4 5 6 3 3 2" xfId="43448" xr:uid="{9820E9EB-A4F5-47E7-940B-21E83A0270A2}"/>
    <cellStyle name="Normal 4 5 6 3 4" xfId="30648" xr:uid="{03CFF3E9-9598-40E7-9461-BE51DEF35F2D}"/>
    <cellStyle name="Normal 4 5 6 4" xfId="8244" xr:uid="{13F92AA5-5C2F-4568-84A2-D00B1D6F368D}"/>
    <cellStyle name="Normal 4 5 6 4 2" xfId="21046" xr:uid="{9F9E0A32-A721-4259-A517-23BBF03C10D7}"/>
    <cellStyle name="Normal 4 5 6 4 2 2" xfId="46648" xr:uid="{9AA08481-6934-48F1-8676-ED4223382618}"/>
    <cellStyle name="Normal 4 5 6 4 3" xfId="33848" xr:uid="{41F023A7-D5EE-4AF2-B2ED-8B7B86A45F76}"/>
    <cellStyle name="Normal 4 5 6 5" xfId="14646" xr:uid="{65B0D939-3C68-4E00-9B8F-1F77D0A98AB7}"/>
    <cellStyle name="Normal 4 5 6 5 2" xfId="40248" xr:uid="{94772B32-A7EB-4BD7-B81C-3DE32DE08808}"/>
    <cellStyle name="Normal 4 5 6 6" xfId="27448" xr:uid="{00F09DD1-7F54-4CAB-83B1-F3811B3723F9}"/>
    <cellStyle name="Normal 4 5 7" xfId="2637" xr:uid="{FEAC1703-018F-4B8B-AB0A-53F0A5E5BF19}"/>
    <cellStyle name="Normal 4 5 7 2" xfId="5840" xr:uid="{60E216FA-D36B-4431-A423-126740D603B6}"/>
    <cellStyle name="Normal 4 5 7 2 2" xfId="12244" xr:uid="{5617C3CA-303F-44C5-88C0-B7E45ACD6F19}"/>
    <cellStyle name="Normal 4 5 7 2 2 2" xfId="25046" xr:uid="{24E799B2-47D6-4E3B-B410-5FA4EF923994}"/>
    <cellStyle name="Normal 4 5 7 2 2 2 2" xfId="50648" xr:uid="{1A366B1A-8F5D-4997-A627-ACEA402B56D8}"/>
    <cellStyle name="Normal 4 5 7 2 2 3" xfId="37848" xr:uid="{E66DAA49-3B87-48DA-8788-AEA55A13DE6B}"/>
    <cellStyle name="Normal 4 5 7 2 3" xfId="18646" xr:uid="{02C044B5-0C15-4F34-93DF-746709AC1C2D}"/>
    <cellStyle name="Normal 4 5 7 2 3 2" xfId="44248" xr:uid="{4E23A33C-5FF9-44D9-96FC-F8A5DBDB9C46}"/>
    <cellStyle name="Normal 4 5 7 2 4" xfId="31448" xr:uid="{CC3CC237-1317-4F89-A155-B625EDCB8817}"/>
    <cellStyle name="Normal 4 5 7 3" xfId="9044" xr:uid="{9F48EB9D-BE2A-4BBD-954B-E1D53AD46906}"/>
    <cellStyle name="Normal 4 5 7 3 2" xfId="21846" xr:uid="{8120B0E9-BB53-4D05-9A76-CE495457834A}"/>
    <cellStyle name="Normal 4 5 7 3 2 2" xfId="47448" xr:uid="{48269512-229D-4088-AF90-9FC62748D5BE}"/>
    <cellStyle name="Normal 4 5 7 3 3" xfId="34648" xr:uid="{58D2BE61-E5E1-4361-AF6B-AD05D43C90A7}"/>
    <cellStyle name="Normal 4 5 7 4" xfId="15446" xr:uid="{CF12B391-B61F-41D1-92E4-89ABCEE9701B}"/>
    <cellStyle name="Normal 4 5 7 4 2" xfId="41048" xr:uid="{5A313F0E-A1D8-42A9-A0F5-395EA0679EC0}"/>
    <cellStyle name="Normal 4 5 7 5" xfId="28248" xr:uid="{17A5AF8E-B364-4EB7-BF23-D11F1E226186}"/>
    <cellStyle name="Normal 4 5 8" xfId="4239" xr:uid="{B2E3E0E0-BE3D-4350-AEB2-24AFAAA437A8}"/>
    <cellStyle name="Normal 4 5 8 2" xfId="10644" xr:uid="{590C532C-CD3C-4C8C-AE4A-2F8C4EAF79F5}"/>
    <cellStyle name="Normal 4 5 8 2 2" xfId="23446" xr:uid="{FC9D00F3-CC01-457A-B963-70065A04B916}"/>
    <cellStyle name="Normal 4 5 8 2 2 2" xfId="49048" xr:uid="{7A1ADE31-115B-4245-818B-D846BB4EE574}"/>
    <cellStyle name="Normal 4 5 8 2 3" xfId="36248" xr:uid="{A00CEC26-14E1-48B8-B1EB-0D0523077954}"/>
    <cellStyle name="Normal 4 5 8 3" xfId="17046" xr:uid="{891CB28B-7676-463C-A307-A166C3CBCDCA}"/>
    <cellStyle name="Normal 4 5 8 3 2" xfId="42648" xr:uid="{80B5E9C8-AF1F-4789-A641-F019BF876488}"/>
    <cellStyle name="Normal 4 5 8 4" xfId="29848" xr:uid="{CD0766E0-912D-47B9-9488-699BDC31F6A5}"/>
    <cellStyle name="Normal 4 5 9" xfId="7443" xr:uid="{BECE19D5-9D02-4276-8E2E-C69CEC132529}"/>
    <cellStyle name="Normal 4 5 9 2" xfId="20246" xr:uid="{D08959D8-388D-4681-8553-D0E3A8FB574B}"/>
    <cellStyle name="Normal 4 5 9 2 2" xfId="45848" xr:uid="{83E31BEF-AA2C-4314-89D3-48AF712EB1B8}"/>
    <cellStyle name="Normal 4 5 9 3" xfId="33048" xr:uid="{EFC80C8E-BEEA-4A57-9E40-7ED7ECAF0445}"/>
    <cellStyle name="Normal 4 6" xfId="341" xr:uid="{E49B913C-D2F0-4D9C-A5F0-89E08766374D}"/>
    <cellStyle name="Normal 4 6 10" xfId="26673" xr:uid="{EE07DC8E-A029-47C9-BF36-6AEA139682EA}"/>
    <cellStyle name="Normal 4 6 11" xfId="1051" xr:uid="{24DF3779-0439-49B7-82F7-7B2C4B5EA893}"/>
    <cellStyle name="Normal 4 6 2" xfId="1153" xr:uid="{6674592D-E1DF-4D7F-BEDF-95373A001F5B}"/>
    <cellStyle name="Normal 4 6 2 2" xfId="1355" xr:uid="{D8B5221D-3473-4D22-8EAE-C04489C9CEBE}"/>
    <cellStyle name="Normal 4 6 2 2 2" xfId="1759" xr:uid="{724BC4BF-2EA9-4357-915A-70B7D5AD6FEB}"/>
    <cellStyle name="Normal 4 6 2 2 2 2" xfId="2561" xr:uid="{81419D03-D6E9-455B-BA99-B30E8ABA1601}"/>
    <cellStyle name="Normal 4 6 2 2 2 2 2" xfId="4163" xr:uid="{28C125D7-266C-42C0-8427-490470C583B3}"/>
    <cellStyle name="Normal 4 6 2 2 2 2 2 2" xfId="7365" xr:uid="{DD08AA0B-62CA-444A-832F-4C67495607D5}"/>
    <cellStyle name="Normal 4 6 2 2 2 2 2 2 2" xfId="13769" xr:uid="{CB6F31E6-8396-4DBF-A089-DF22517108B6}"/>
    <cellStyle name="Normal 4 6 2 2 2 2 2 2 2 2" xfId="26571" xr:uid="{73ABE4BD-A4EA-4520-AD93-472E706BBE27}"/>
    <cellStyle name="Normal 4 6 2 2 2 2 2 2 2 2 2" xfId="52173" xr:uid="{742C59C9-85AD-4128-BA81-F4F7EF43E09C}"/>
    <cellStyle name="Normal 4 6 2 2 2 2 2 2 2 3" xfId="39373" xr:uid="{F5B71531-F492-42EB-A439-7205184D2309}"/>
    <cellStyle name="Normal 4 6 2 2 2 2 2 2 3" xfId="20171" xr:uid="{0AD54645-11A8-423A-B83D-0AB689928F67}"/>
    <cellStyle name="Normal 4 6 2 2 2 2 2 2 3 2" xfId="45773" xr:uid="{1BFD617E-E36F-4AB1-B68A-F981346E95D3}"/>
    <cellStyle name="Normal 4 6 2 2 2 2 2 2 4" xfId="32973" xr:uid="{365D5B66-05E1-47AE-A679-25B3CD6CC640}"/>
    <cellStyle name="Normal 4 6 2 2 2 2 2 3" xfId="10569" xr:uid="{1EBD301C-9D7B-447A-ACFC-87D34DEB0580}"/>
    <cellStyle name="Normal 4 6 2 2 2 2 2 3 2" xfId="23371" xr:uid="{1029978D-B135-4D2E-A390-6B2098F1478A}"/>
    <cellStyle name="Normal 4 6 2 2 2 2 2 3 2 2" xfId="48973" xr:uid="{DE68C8CE-2630-47CC-980B-65C4E572656B}"/>
    <cellStyle name="Normal 4 6 2 2 2 2 2 3 3" xfId="36173" xr:uid="{C98AB64A-36F7-49CB-93CB-F3E08C4F6E7E}"/>
    <cellStyle name="Normal 4 6 2 2 2 2 2 4" xfId="16971" xr:uid="{03286F4A-6787-493F-A87C-21F2E1517DC6}"/>
    <cellStyle name="Normal 4 6 2 2 2 2 2 4 2" xfId="42573" xr:uid="{CE001254-74D5-47A2-B325-26FAF5EA2BF8}"/>
    <cellStyle name="Normal 4 6 2 2 2 2 2 5" xfId="29773" xr:uid="{EBE464BD-7192-4EEA-A59B-C745C956B38E}"/>
    <cellStyle name="Normal 4 6 2 2 2 2 3" xfId="5765" xr:uid="{43976372-3147-44C9-8E15-14A58D4D0BA6}"/>
    <cellStyle name="Normal 4 6 2 2 2 2 3 2" xfId="12169" xr:uid="{016BB458-EC8E-4D2B-AB18-17B2FEC3DBF2}"/>
    <cellStyle name="Normal 4 6 2 2 2 2 3 2 2" xfId="24971" xr:uid="{13024101-B7C5-4B68-9BBC-4844A4339222}"/>
    <cellStyle name="Normal 4 6 2 2 2 2 3 2 2 2" xfId="50573" xr:uid="{57A455BE-3A5C-4183-8B69-8368E2FF9798}"/>
    <cellStyle name="Normal 4 6 2 2 2 2 3 2 3" xfId="37773" xr:uid="{ADDFF112-DA6B-453B-BA30-5B19E2F778E8}"/>
    <cellStyle name="Normal 4 6 2 2 2 2 3 3" xfId="18571" xr:uid="{C5E6C2F5-6C6D-4033-9054-5587DC5ADE3E}"/>
    <cellStyle name="Normal 4 6 2 2 2 2 3 3 2" xfId="44173" xr:uid="{23D7FBFB-9075-40EB-8B10-E1D74B94B318}"/>
    <cellStyle name="Normal 4 6 2 2 2 2 3 4" xfId="31373" xr:uid="{2FB654DB-AAC9-4F3B-80C0-06082D250105}"/>
    <cellStyle name="Normal 4 6 2 2 2 2 4" xfId="8969" xr:uid="{C1880CCB-5280-4150-93F3-E172D6F76749}"/>
    <cellStyle name="Normal 4 6 2 2 2 2 4 2" xfId="21771" xr:uid="{C443ABC0-2B38-4A71-870F-B7FE1EB9575C}"/>
    <cellStyle name="Normal 4 6 2 2 2 2 4 2 2" xfId="47373" xr:uid="{AA7D5A5C-8F24-4DFC-8DE5-3F9CC9D50A62}"/>
    <cellStyle name="Normal 4 6 2 2 2 2 4 3" xfId="34573" xr:uid="{0E5C0CEB-155F-4BC2-909C-746DD8310845}"/>
    <cellStyle name="Normal 4 6 2 2 2 2 5" xfId="15371" xr:uid="{AF7628BD-0A9E-40E8-BCB2-BCC291DE36F2}"/>
    <cellStyle name="Normal 4 6 2 2 2 2 5 2" xfId="40973" xr:uid="{D1D5E35F-5B30-4F5B-8A00-E1C503A5842E}"/>
    <cellStyle name="Normal 4 6 2 2 2 2 6" xfId="28173" xr:uid="{B4182611-2577-4A01-A58C-61D5495B7C2E}"/>
    <cellStyle name="Normal 4 6 2 2 2 3" xfId="3363" xr:uid="{2DD1D62F-793E-4262-89BD-AA6207D2733F}"/>
    <cellStyle name="Normal 4 6 2 2 2 3 2" xfId="6565" xr:uid="{0C2C83B5-66D5-4927-B3E2-354EEDB005A9}"/>
    <cellStyle name="Normal 4 6 2 2 2 3 2 2" xfId="12969" xr:uid="{BD0DB446-52FE-4AAD-893F-6658027E3D37}"/>
    <cellStyle name="Normal 4 6 2 2 2 3 2 2 2" xfId="25771" xr:uid="{C5AFE9FA-50F6-469D-90D2-C639B228FAE3}"/>
    <cellStyle name="Normal 4 6 2 2 2 3 2 2 2 2" xfId="51373" xr:uid="{4B310D2C-10B5-4716-BEC8-56499CF203F5}"/>
    <cellStyle name="Normal 4 6 2 2 2 3 2 2 3" xfId="38573" xr:uid="{999FF4D8-43F9-4ED5-8D61-D375F79124F3}"/>
    <cellStyle name="Normal 4 6 2 2 2 3 2 3" xfId="19371" xr:uid="{E8170BFF-6A1C-4537-8520-5E7DA1DFEAEE}"/>
    <cellStyle name="Normal 4 6 2 2 2 3 2 3 2" xfId="44973" xr:uid="{2D62D739-0477-4F89-B558-C5E5E92C2AD6}"/>
    <cellStyle name="Normal 4 6 2 2 2 3 2 4" xfId="32173" xr:uid="{B401C27B-C7B5-4663-B632-737AC8013BFB}"/>
    <cellStyle name="Normal 4 6 2 2 2 3 3" xfId="9769" xr:uid="{2D6FD2D7-05BB-428E-9410-F9EA255B79C1}"/>
    <cellStyle name="Normal 4 6 2 2 2 3 3 2" xfId="22571" xr:uid="{BF8295F1-7D46-473B-BB82-719D0E1999FB}"/>
    <cellStyle name="Normal 4 6 2 2 2 3 3 2 2" xfId="48173" xr:uid="{9B24FDB9-B38D-46CC-B116-E952D528DADA}"/>
    <cellStyle name="Normal 4 6 2 2 2 3 3 3" xfId="35373" xr:uid="{630D138A-94DD-4EFE-B3CB-A685C76AF063}"/>
    <cellStyle name="Normal 4 6 2 2 2 3 4" xfId="16171" xr:uid="{621DF6C6-76A4-4480-95C6-F22147B1E2C3}"/>
    <cellStyle name="Normal 4 6 2 2 2 3 4 2" xfId="41773" xr:uid="{3E6486C8-15CB-4370-9A87-FE31E22F0C45}"/>
    <cellStyle name="Normal 4 6 2 2 2 3 5" xfId="28973" xr:uid="{D618A990-960A-464D-9C5F-EDB19A64F0F6}"/>
    <cellStyle name="Normal 4 6 2 2 2 4" xfId="4965" xr:uid="{A00CAFB5-3327-4BDE-9370-A398BEF0BF9D}"/>
    <cellStyle name="Normal 4 6 2 2 2 4 2" xfId="11369" xr:uid="{E8DC646D-2E7E-4957-A2FE-396404C623B5}"/>
    <cellStyle name="Normal 4 6 2 2 2 4 2 2" xfId="24171" xr:uid="{739F2CFB-217D-4139-9A69-A5B06EAF9A1A}"/>
    <cellStyle name="Normal 4 6 2 2 2 4 2 2 2" xfId="49773" xr:uid="{6138C179-D7CF-4385-9D20-7C48154C5B27}"/>
    <cellStyle name="Normal 4 6 2 2 2 4 2 3" xfId="36973" xr:uid="{67D4BDB4-1289-47EE-8DB5-527D36FB4E23}"/>
    <cellStyle name="Normal 4 6 2 2 2 4 3" xfId="17771" xr:uid="{D5D87E5E-0B9B-47DD-9452-20D4AB409871}"/>
    <cellStyle name="Normal 4 6 2 2 2 4 3 2" xfId="43373" xr:uid="{4BC1B647-DD30-4679-AF62-B31918D3C982}"/>
    <cellStyle name="Normal 4 6 2 2 2 4 4" xfId="30573" xr:uid="{31CF8F59-A0EB-413F-9899-F51ACB811307}"/>
    <cellStyle name="Normal 4 6 2 2 2 5" xfId="8169" xr:uid="{9F60E2C4-41BC-4112-9A66-3F98551A4F1D}"/>
    <cellStyle name="Normal 4 6 2 2 2 5 2" xfId="20971" xr:uid="{78AF9AC0-74B2-4D8B-8F8F-46B8EEC5C02C}"/>
    <cellStyle name="Normal 4 6 2 2 2 5 2 2" xfId="46573" xr:uid="{1C8818EA-3D97-44F0-A929-451A3370720D}"/>
    <cellStyle name="Normal 4 6 2 2 2 5 3" xfId="33773" xr:uid="{1E705DDA-AABC-4636-9B65-E5BA6040F788}"/>
    <cellStyle name="Normal 4 6 2 2 2 6" xfId="14571" xr:uid="{BAB7F02D-4672-4B4F-B966-F9AD482D661A}"/>
    <cellStyle name="Normal 4 6 2 2 2 6 2" xfId="40173" xr:uid="{E6318D37-FB90-473C-A94C-63D63253CCDF}"/>
    <cellStyle name="Normal 4 6 2 2 2 7" xfId="27373" xr:uid="{93FABD15-9132-4D09-B7F4-4C015374396C}"/>
    <cellStyle name="Normal 4 6 2 2 3" xfId="2161" xr:uid="{BBC03D3B-4578-47A7-AD95-3EA3A1042D2F}"/>
    <cellStyle name="Normal 4 6 2 2 3 2" xfId="3763" xr:uid="{ED2775CB-87CC-4317-BE4D-BF25E618373A}"/>
    <cellStyle name="Normal 4 6 2 2 3 2 2" xfId="6965" xr:uid="{6D39C125-F5B1-4ABA-AADE-CFD5F35FB91D}"/>
    <cellStyle name="Normal 4 6 2 2 3 2 2 2" xfId="13369" xr:uid="{A1B55208-B6C4-4C84-893A-49FAE32E46A5}"/>
    <cellStyle name="Normal 4 6 2 2 3 2 2 2 2" xfId="26171" xr:uid="{DCF6C2F2-6B1D-45E4-9D73-7B27508F83F2}"/>
    <cellStyle name="Normal 4 6 2 2 3 2 2 2 2 2" xfId="51773" xr:uid="{6C0A0411-34A6-4684-ABA9-70E5185389B9}"/>
    <cellStyle name="Normal 4 6 2 2 3 2 2 2 3" xfId="38973" xr:uid="{F53EFD83-34B3-4F91-8DA2-59BE114D695F}"/>
    <cellStyle name="Normal 4 6 2 2 3 2 2 3" xfId="19771" xr:uid="{766FA55F-DB9E-475D-A3C3-E185B7A86AD8}"/>
    <cellStyle name="Normal 4 6 2 2 3 2 2 3 2" xfId="45373" xr:uid="{D2ABFED3-7CDB-4E14-9444-1B24B8E8B6A7}"/>
    <cellStyle name="Normal 4 6 2 2 3 2 2 4" xfId="32573" xr:uid="{1658E5E7-9BAB-463E-9A28-FCF346D31F3E}"/>
    <cellStyle name="Normal 4 6 2 2 3 2 3" xfId="10169" xr:uid="{605A2FDB-7B0B-4B2C-ADCA-93C59B220E7E}"/>
    <cellStyle name="Normal 4 6 2 2 3 2 3 2" xfId="22971" xr:uid="{2A63F087-4817-4403-8631-3EE077B5EF51}"/>
    <cellStyle name="Normal 4 6 2 2 3 2 3 2 2" xfId="48573" xr:uid="{D53E99FE-8967-4A65-A041-CE1A51EE7A83}"/>
    <cellStyle name="Normal 4 6 2 2 3 2 3 3" xfId="35773" xr:uid="{BFB7A4F0-2C94-4F1E-B6B2-C0F43317DBD9}"/>
    <cellStyle name="Normal 4 6 2 2 3 2 4" xfId="16571" xr:uid="{E6FB1116-96A3-4325-9963-23ABA2671A31}"/>
    <cellStyle name="Normal 4 6 2 2 3 2 4 2" xfId="42173" xr:uid="{BF47AFBB-D99E-4CC0-8F26-7B9E20541839}"/>
    <cellStyle name="Normal 4 6 2 2 3 2 5" xfId="29373" xr:uid="{C67B47DD-0D45-4CDF-BAF8-B9E88C65BB0E}"/>
    <cellStyle name="Normal 4 6 2 2 3 3" xfId="5365" xr:uid="{3242980C-72E2-4F0D-8CDE-1FD9EDD478D1}"/>
    <cellStyle name="Normal 4 6 2 2 3 3 2" xfId="11769" xr:uid="{47C105CC-F9FA-4719-A336-1438483DD41E}"/>
    <cellStyle name="Normal 4 6 2 2 3 3 2 2" xfId="24571" xr:uid="{8C2B2217-9B6A-4686-8367-06D0E472EA06}"/>
    <cellStyle name="Normal 4 6 2 2 3 3 2 2 2" xfId="50173" xr:uid="{522F502C-B69A-40CD-9D1F-4E7AC10E934C}"/>
    <cellStyle name="Normal 4 6 2 2 3 3 2 3" xfId="37373" xr:uid="{BE00D929-8662-4B2C-8314-308A923BD138}"/>
    <cellStyle name="Normal 4 6 2 2 3 3 3" xfId="18171" xr:uid="{0AC23B29-711B-4F22-BBB9-B3BE7DA5F76D}"/>
    <cellStyle name="Normal 4 6 2 2 3 3 3 2" xfId="43773" xr:uid="{7AAC2FF4-C733-4E81-B355-4AB7FEE54078}"/>
    <cellStyle name="Normal 4 6 2 2 3 3 4" xfId="30973" xr:uid="{2F6B6CC2-C4B3-4B18-A06C-A6832AF7D1E4}"/>
    <cellStyle name="Normal 4 6 2 2 3 4" xfId="8569" xr:uid="{AACEE6A9-C3E1-4890-81A5-ACD0CDDB3617}"/>
    <cellStyle name="Normal 4 6 2 2 3 4 2" xfId="21371" xr:uid="{3CDC51F9-AFA1-46DE-A2B8-C0BB000B144F}"/>
    <cellStyle name="Normal 4 6 2 2 3 4 2 2" xfId="46973" xr:uid="{76ADA8A1-21F7-4184-B0D9-F040707157EA}"/>
    <cellStyle name="Normal 4 6 2 2 3 4 3" xfId="34173" xr:uid="{0C9A009E-F278-47E2-BE84-1EBEAA9CB177}"/>
    <cellStyle name="Normal 4 6 2 2 3 5" xfId="14971" xr:uid="{8E58AF5C-E6E8-46F0-BD63-6A69CC3DBE60}"/>
    <cellStyle name="Normal 4 6 2 2 3 5 2" xfId="40573" xr:uid="{BF72C242-D04A-4CAE-A2A5-72626F80FDA4}"/>
    <cellStyle name="Normal 4 6 2 2 3 6" xfId="27773" xr:uid="{84E10F6E-557E-4848-BD37-7ECED0F2DC21}"/>
    <cellStyle name="Normal 4 6 2 2 4" xfId="2963" xr:uid="{490B07FF-D582-4128-B3AF-E76FA792FC23}"/>
    <cellStyle name="Normal 4 6 2 2 4 2" xfId="6165" xr:uid="{AA991E31-F376-4835-94C0-9A6C94C84FD6}"/>
    <cellStyle name="Normal 4 6 2 2 4 2 2" xfId="12569" xr:uid="{49EBE24D-EAFF-40DD-8AB7-ED0E3ABA4699}"/>
    <cellStyle name="Normal 4 6 2 2 4 2 2 2" xfId="25371" xr:uid="{D48D342A-9597-43DD-9713-39339BCCDE2C}"/>
    <cellStyle name="Normal 4 6 2 2 4 2 2 2 2" xfId="50973" xr:uid="{25EECA0F-8171-4EEE-BB38-6CACC7015BEE}"/>
    <cellStyle name="Normal 4 6 2 2 4 2 2 3" xfId="38173" xr:uid="{F9DB6A1F-8B5F-43BD-B979-B4CA7D89648C}"/>
    <cellStyle name="Normal 4 6 2 2 4 2 3" xfId="18971" xr:uid="{A3B08D72-A709-4170-89F8-FFBB12453BD5}"/>
    <cellStyle name="Normal 4 6 2 2 4 2 3 2" xfId="44573" xr:uid="{D16731DA-35DF-4ACD-B78D-28D26517020F}"/>
    <cellStyle name="Normal 4 6 2 2 4 2 4" xfId="31773" xr:uid="{10A8BDD5-61B9-4A93-A37B-D7A70DF4AD43}"/>
    <cellStyle name="Normal 4 6 2 2 4 3" xfId="9369" xr:uid="{BE02AD6B-B8EF-4EAB-B4C2-8938E0F4B663}"/>
    <cellStyle name="Normal 4 6 2 2 4 3 2" xfId="22171" xr:uid="{D0D6E634-2A60-42B0-A36E-13F2799D3E50}"/>
    <cellStyle name="Normal 4 6 2 2 4 3 2 2" xfId="47773" xr:uid="{BECB8116-F93D-4BEA-83C6-074281EF50A1}"/>
    <cellStyle name="Normal 4 6 2 2 4 3 3" xfId="34973" xr:uid="{2B6FE69A-AF08-42ED-8B51-CE15C75A9E4C}"/>
    <cellStyle name="Normal 4 6 2 2 4 4" xfId="15771" xr:uid="{CB6BB59F-0607-4F09-A3AE-5C402D89DBC8}"/>
    <cellStyle name="Normal 4 6 2 2 4 4 2" xfId="41373" xr:uid="{D3FFB32D-CF22-4045-8204-D5E60B606D22}"/>
    <cellStyle name="Normal 4 6 2 2 4 5" xfId="28573" xr:uid="{AE8BE986-5D53-4E99-B0A5-D23366D26573}"/>
    <cellStyle name="Normal 4 6 2 2 5" xfId="4565" xr:uid="{26D682CB-5A82-47C3-8017-328A05775CFE}"/>
    <cellStyle name="Normal 4 6 2 2 5 2" xfId="10969" xr:uid="{DD075F23-9610-4DB4-AC9E-FB4C06D406EB}"/>
    <cellStyle name="Normal 4 6 2 2 5 2 2" xfId="23771" xr:uid="{DD93697D-63CC-4083-9FD6-961D63B3134F}"/>
    <cellStyle name="Normal 4 6 2 2 5 2 2 2" xfId="49373" xr:uid="{0AAEAB09-A9B5-4B3F-AA1F-A5DE71E27B8D}"/>
    <cellStyle name="Normal 4 6 2 2 5 2 3" xfId="36573" xr:uid="{CA07B6FF-D1C2-49BB-B2CE-510939F6EA50}"/>
    <cellStyle name="Normal 4 6 2 2 5 3" xfId="17371" xr:uid="{B4556716-3216-45BD-B5BB-630626142E0F}"/>
    <cellStyle name="Normal 4 6 2 2 5 3 2" xfId="42973" xr:uid="{0B4099F1-B6B2-43CB-A281-50B30C492406}"/>
    <cellStyle name="Normal 4 6 2 2 5 4" xfId="30173" xr:uid="{11D7A88D-8E45-4757-84B9-C94EDDC09DCA}"/>
    <cellStyle name="Normal 4 6 2 2 6" xfId="7769" xr:uid="{4E23E660-FA02-472B-A13A-E3E495C5E0B9}"/>
    <cellStyle name="Normal 4 6 2 2 6 2" xfId="20571" xr:uid="{C3BF544D-C936-425A-8794-2924B71917ED}"/>
    <cellStyle name="Normal 4 6 2 2 6 2 2" xfId="46173" xr:uid="{FBC0BA8F-AF0B-441E-A476-CD8767599797}"/>
    <cellStyle name="Normal 4 6 2 2 6 3" xfId="33373" xr:uid="{A34049A2-4FDA-47F8-AAF4-364C161D35C7}"/>
    <cellStyle name="Normal 4 6 2 2 7" xfId="14171" xr:uid="{4B415F00-861C-49EC-8441-0E0239527E29}"/>
    <cellStyle name="Normal 4 6 2 2 7 2" xfId="39773" xr:uid="{A0827F0E-0704-4354-83FE-692AB4149B30}"/>
    <cellStyle name="Normal 4 6 2 2 8" xfId="26973" xr:uid="{2C93D93A-C335-4569-BC28-1F8D90503F2E}"/>
    <cellStyle name="Normal 4 6 2 3" xfId="1559" xr:uid="{1C6237C8-2A9A-4D03-A972-33299DF2DB2B}"/>
    <cellStyle name="Normal 4 6 2 3 2" xfId="2361" xr:uid="{4EDC6FAF-EADB-44CE-B2EA-D871E41E1001}"/>
    <cellStyle name="Normal 4 6 2 3 2 2" xfId="3963" xr:uid="{33A1EE8D-772D-4FDB-BFD1-5DA9EFE56CFB}"/>
    <cellStyle name="Normal 4 6 2 3 2 2 2" xfId="7165" xr:uid="{0A0EA286-7FCF-497A-B528-96553CCBB09B}"/>
    <cellStyle name="Normal 4 6 2 3 2 2 2 2" xfId="13569" xr:uid="{69F89148-D434-4619-9F4B-09836CCFB224}"/>
    <cellStyle name="Normal 4 6 2 3 2 2 2 2 2" xfId="26371" xr:uid="{7DD0CE11-642F-4E73-A4FB-605A87B6F162}"/>
    <cellStyle name="Normal 4 6 2 3 2 2 2 2 2 2" xfId="51973" xr:uid="{A19D376D-C716-4859-98F4-2B1F584E43BE}"/>
    <cellStyle name="Normal 4 6 2 3 2 2 2 2 3" xfId="39173" xr:uid="{8DEC5580-2DA8-42E5-AC29-5CCEDA41BB35}"/>
    <cellStyle name="Normal 4 6 2 3 2 2 2 3" xfId="19971" xr:uid="{B18648E6-14EE-498D-ACAF-569801F8C85B}"/>
    <cellStyle name="Normal 4 6 2 3 2 2 2 3 2" xfId="45573" xr:uid="{AD5CDE79-0513-4791-8A0C-C70460E30D9B}"/>
    <cellStyle name="Normal 4 6 2 3 2 2 2 4" xfId="32773" xr:uid="{0B953824-E703-49F4-AE04-BDD8E3EF4A37}"/>
    <cellStyle name="Normal 4 6 2 3 2 2 3" xfId="10369" xr:uid="{41B41ADD-7A89-49BB-96EA-4E029C1E6274}"/>
    <cellStyle name="Normal 4 6 2 3 2 2 3 2" xfId="23171" xr:uid="{C88456F0-AC37-4EB7-B0E0-378B3B339EB7}"/>
    <cellStyle name="Normal 4 6 2 3 2 2 3 2 2" xfId="48773" xr:uid="{0DA44235-BBF9-4331-9712-61CE7612038D}"/>
    <cellStyle name="Normal 4 6 2 3 2 2 3 3" xfId="35973" xr:uid="{916B2DF8-97B3-4AC1-86E9-77CE06B1BDEB}"/>
    <cellStyle name="Normal 4 6 2 3 2 2 4" xfId="16771" xr:uid="{A0020F6D-4EE3-4DB7-82FB-3E417467E202}"/>
    <cellStyle name="Normal 4 6 2 3 2 2 4 2" xfId="42373" xr:uid="{6738B5B8-0254-45D4-B240-4D4269B1538A}"/>
    <cellStyle name="Normal 4 6 2 3 2 2 5" xfId="29573" xr:uid="{459526BE-C60A-4A30-9ADA-39F201EA880F}"/>
    <cellStyle name="Normal 4 6 2 3 2 3" xfId="5565" xr:uid="{439AD1DD-B2D8-44F6-86A4-7A0021F46E64}"/>
    <cellStyle name="Normal 4 6 2 3 2 3 2" xfId="11969" xr:uid="{D5256517-2C8D-41BC-BEBE-AAE836895577}"/>
    <cellStyle name="Normal 4 6 2 3 2 3 2 2" xfId="24771" xr:uid="{0FFD39C9-91A8-4870-978F-B15ECF62A4A3}"/>
    <cellStyle name="Normal 4 6 2 3 2 3 2 2 2" xfId="50373" xr:uid="{9052F58F-A253-4216-866D-F7AF88B89C91}"/>
    <cellStyle name="Normal 4 6 2 3 2 3 2 3" xfId="37573" xr:uid="{3F9E37BC-F514-4759-BD4E-62AD953EA408}"/>
    <cellStyle name="Normal 4 6 2 3 2 3 3" xfId="18371" xr:uid="{D0379B04-4089-49DF-B1FB-A571DD3DF766}"/>
    <cellStyle name="Normal 4 6 2 3 2 3 3 2" xfId="43973" xr:uid="{60421596-E2EC-4365-A53E-1C3B79D51799}"/>
    <cellStyle name="Normal 4 6 2 3 2 3 4" xfId="31173" xr:uid="{E0D7B2A6-F21E-4438-A07D-A646F8F1E0E3}"/>
    <cellStyle name="Normal 4 6 2 3 2 4" xfId="8769" xr:uid="{3C6D0215-7AFC-4E5B-874D-E21002E103B8}"/>
    <cellStyle name="Normal 4 6 2 3 2 4 2" xfId="21571" xr:uid="{0E70D3CD-D2D3-4CDD-BC90-570CA7F40E63}"/>
    <cellStyle name="Normal 4 6 2 3 2 4 2 2" xfId="47173" xr:uid="{C03D24EF-08DB-474B-B403-84CCC9E6BEC8}"/>
    <cellStyle name="Normal 4 6 2 3 2 4 3" xfId="34373" xr:uid="{5C98F1A6-E0F7-4048-A9C6-0931ABD9C4C2}"/>
    <cellStyle name="Normal 4 6 2 3 2 5" xfId="15171" xr:uid="{227C3C3F-B9AD-4BFB-A788-A9A960E2B52C}"/>
    <cellStyle name="Normal 4 6 2 3 2 5 2" xfId="40773" xr:uid="{4FAE6A08-53A5-436E-9204-2E3DDA29FFA4}"/>
    <cellStyle name="Normal 4 6 2 3 2 6" xfId="27973" xr:uid="{D8EC5214-1033-47A1-99EF-DF0E4EC59116}"/>
    <cellStyle name="Normal 4 6 2 3 3" xfId="3163" xr:uid="{028DF5D8-461D-40FB-B28F-2446EC11CEA0}"/>
    <cellStyle name="Normal 4 6 2 3 3 2" xfId="6365" xr:uid="{6E154E6E-5697-429C-8D65-2FEC6D16C9B3}"/>
    <cellStyle name="Normal 4 6 2 3 3 2 2" xfId="12769" xr:uid="{A826B1FC-2D23-47BA-83D2-1A2CBDDC2A13}"/>
    <cellStyle name="Normal 4 6 2 3 3 2 2 2" xfId="25571" xr:uid="{1E288830-2F96-44E7-846D-54833C082181}"/>
    <cellStyle name="Normal 4 6 2 3 3 2 2 2 2" xfId="51173" xr:uid="{0CAC1674-15C1-4934-9778-C940D48F932B}"/>
    <cellStyle name="Normal 4 6 2 3 3 2 2 3" xfId="38373" xr:uid="{25E49F7C-7DB3-4AC2-9853-D9FEF699449F}"/>
    <cellStyle name="Normal 4 6 2 3 3 2 3" xfId="19171" xr:uid="{522574F5-1677-4BB3-8142-2852A128BBE2}"/>
    <cellStyle name="Normal 4 6 2 3 3 2 3 2" xfId="44773" xr:uid="{7BC75226-00ED-49DB-B7E2-BD142B3FB6A8}"/>
    <cellStyle name="Normal 4 6 2 3 3 2 4" xfId="31973" xr:uid="{484A63F1-55DD-4E27-9744-35523885262E}"/>
    <cellStyle name="Normal 4 6 2 3 3 3" xfId="9569" xr:uid="{3BD15E7F-1862-490A-A16E-31BD8F49942D}"/>
    <cellStyle name="Normal 4 6 2 3 3 3 2" xfId="22371" xr:uid="{59CAECBD-DC9C-481C-8FD6-EF5D8DD4BE2D}"/>
    <cellStyle name="Normal 4 6 2 3 3 3 2 2" xfId="47973" xr:uid="{2A10F749-D277-4202-B516-28414E5CDF13}"/>
    <cellStyle name="Normal 4 6 2 3 3 3 3" xfId="35173" xr:uid="{9DFDD5A7-6A28-4255-A373-8BB6D40E690A}"/>
    <cellStyle name="Normal 4 6 2 3 3 4" xfId="15971" xr:uid="{8078FF66-B0FA-481E-A5B1-E7A541FCA33E}"/>
    <cellStyle name="Normal 4 6 2 3 3 4 2" xfId="41573" xr:uid="{2DD4F51C-A6BA-4385-855B-3B0A31A8152F}"/>
    <cellStyle name="Normal 4 6 2 3 3 5" xfId="28773" xr:uid="{2FAAD7E9-6E3D-452E-B9BB-246C4B71A03B}"/>
    <cellStyle name="Normal 4 6 2 3 4" xfId="4765" xr:uid="{0219D02B-FDE5-485C-AD90-04F4C9DA5B49}"/>
    <cellStyle name="Normal 4 6 2 3 4 2" xfId="11169" xr:uid="{F8F624E8-4ED6-48B0-ABFB-84D2AF8A3468}"/>
    <cellStyle name="Normal 4 6 2 3 4 2 2" xfId="23971" xr:uid="{76A8A464-1A90-4565-9760-BDE63D93C2EF}"/>
    <cellStyle name="Normal 4 6 2 3 4 2 2 2" xfId="49573" xr:uid="{DEAA448E-6637-4783-B280-97F0BD6ED713}"/>
    <cellStyle name="Normal 4 6 2 3 4 2 3" xfId="36773" xr:uid="{60FD97BD-7755-4356-AA8C-2950977B88D2}"/>
    <cellStyle name="Normal 4 6 2 3 4 3" xfId="17571" xr:uid="{66C6F09A-075E-4EDA-A6AB-27EA4E6E7043}"/>
    <cellStyle name="Normal 4 6 2 3 4 3 2" xfId="43173" xr:uid="{8781EDB9-93AD-4CE4-A29D-1F4EE2D6CF6B}"/>
    <cellStyle name="Normal 4 6 2 3 4 4" xfId="30373" xr:uid="{31592EB4-AC23-4231-878A-91D86C294EB1}"/>
    <cellStyle name="Normal 4 6 2 3 5" xfId="7969" xr:uid="{87C7BE93-717E-4502-BEE3-319FF61F7F07}"/>
    <cellStyle name="Normal 4 6 2 3 5 2" xfId="20771" xr:uid="{9497E8B1-26A1-476D-A0EB-968067EEDFC4}"/>
    <cellStyle name="Normal 4 6 2 3 5 2 2" xfId="46373" xr:uid="{20FF9C0C-EFF3-4ED7-A2EB-0EC21A68C6E5}"/>
    <cellStyle name="Normal 4 6 2 3 5 3" xfId="33573" xr:uid="{89F21EB3-D934-4A24-B26F-FC7937BB4030}"/>
    <cellStyle name="Normal 4 6 2 3 6" xfId="14371" xr:uid="{A8A0B4D5-988D-492A-AB88-2144473A60D5}"/>
    <cellStyle name="Normal 4 6 2 3 6 2" xfId="39973" xr:uid="{A933F893-6604-4CEB-BBCA-1A7E66AF738D}"/>
    <cellStyle name="Normal 4 6 2 3 7" xfId="27173" xr:uid="{9930B8BF-EFE3-4361-AE4D-42D486CB9AE4}"/>
    <cellStyle name="Normal 4 6 2 4" xfId="1961" xr:uid="{F6BF8760-746C-4329-B38D-810E3E4B6170}"/>
    <cellStyle name="Normal 4 6 2 4 2" xfId="3563" xr:uid="{A55F1C0B-C06D-42C4-B3EF-7C067B0E2FE2}"/>
    <cellStyle name="Normal 4 6 2 4 2 2" xfId="6765" xr:uid="{12CB7F95-B5C2-40C2-9581-87F8FAE0DF0B}"/>
    <cellStyle name="Normal 4 6 2 4 2 2 2" xfId="13169" xr:uid="{A9BA35FC-F710-4314-9D49-B6DF6668EBD3}"/>
    <cellStyle name="Normal 4 6 2 4 2 2 2 2" xfId="25971" xr:uid="{C35C323F-3970-426B-978C-D5801C0909DC}"/>
    <cellStyle name="Normal 4 6 2 4 2 2 2 2 2" xfId="51573" xr:uid="{AE6FDB29-10EF-42F7-A632-24BE6EE02AB9}"/>
    <cellStyle name="Normal 4 6 2 4 2 2 2 3" xfId="38773" xr:uid="{810B425E-4227-4A69-A7F4-88738B696AEB}"/>
    <cellStyle name="Normal 4 6 2 4 2 2 3" xfId="19571" xr:uid="{29F4979D-52E4-49E7-9AA1-F04CFF8B068D}"/>
    <cellStyle name="Normal 4 6 2 4 2 2 3 2" xfId="45173" xr:uid="{29521EB7-5B4F-4474-BE2E-A927667EA040}"/>
    <cellStyle name="Normal 4 6 2 4 2 2 4" xfId="32373" xr:uid="{954B2732-991F-4F6C-AD51-856D1784DE01}"/>
    <cellStyle name="Normal 4 6 2 4 2 3" xfId="9969" xr:uid="{343184F2-A2AF-4F48-B3EA-30DE9E4255B1}"/>
    <cellStyle name="Normal 4 6 2 4 2 3 2" xfId="22771" xr:uid="{C133C2AB-8E56-466F-AF86-988B4F1A9533}"/>
    <cellStyle name="Normal 4 6 2 4 2 3 2 2" xfId="48373" xr:uid="{1E998694-5B30-4DBA-ADB6-B96FCE24047C}"/>
    <cellStyle name="Normal 4 6 2 4 2 3 3" xfId="35573" xr:uid="{70B3890C-7BFA-49D7-89B8-A31CAF08C05B}"/>
    <cellStyle name="Normal 4 6 2 4 2 4" xfId="16371" xr:uid="{FCBBBAE2-C7E2-46C1-8A0B-F4E2E8753787}"/>
    <cellStyle name="Normal 4 6 2 4 2 4 2" xfId="41973" xr:uid="{818FA3CE-36EB-4458-BD60-DD380B33FE6D}"/>
    <cellStyle name="Normal 4 6 2 4 2 5" xfId="29173" xr:uid="{0F66CB5B-7F51-4397-B23B-8C8CD944A9C6}"/>
    <cellStyle name="Normal 4 6 2 4 3" xfId="5165" xr:uid="{D831DE84-5D96-4F00-B993-6C76AA3A1F3D}"/>
    <cellStyle name="Normal 4 6 2 4 3 2" xfId="11569" xr:uid="{78B7B684-C2A3-4B7D-AAB3-3C26E1E671EB}"/>
    <cellStyle name="Normal 4 6 2 4 3 2 2" xfId="24371" xr:uid="{DC7603D4-2DCF-428A-904F-2995E09B76D2}"/>
    <cellStyle name="Normal 4 6 2 4 3 2 2 2" xfId="49973" xr:uid="{666A7851-2E19-4D11-8255-6491A9724844}"/>
    <cellStyle name="Normal 4 6 2 4 3 2 3" xfId="37173" xr:uid="{EA240FBD-0D2C-4476-918E-D9AE51548F00}"/>
    <cellStyle name="Normal 4 6 2 4 3 3" xfId="17971" xr:uid="{7EBBF21F-FB1F-441F-91D4-94AB29631D92}"/>
    <cellStyle name="Normal 4 6 2 4 3 3 2" xfId="43573" xr:uid="{FFCC3D51-BC79-49FA-924F-CB2EE4B7F888}"/>
    <cellStyle name="Normal 4 6 2 4 3 4" xfId="30773" xr:uid="{8A1A8247-C823-492E-82DC-9D4D780B4931}"/>
    <cellStyle name="Normal 4 6 2 4 4" xfId="8369" xr:uid="{2FB76BE2-8C59-4587-983A-ECF4D4C98241}"/>
    <cellStyle name="Normal 4 6 2 4 4 2" xfId="21171" xr:uid="{60288724-70B3-426C-A27F-759EEAE4F919}"/>
    <cellStyle name="Normal 4 6 2 4 4 2 2" xfId="46773" xr:uid="{ECC94C86-6199-4494-A4DA-993AA9C08558}"/>
    <cellStyle name="Normal 4 6 2 4 4 3" xfId="33973" xr:uid="{37F50286-83C9-48E3-94B9-E31A44C3127F}"/>
    <cellStyle name="Normal 4 6 2 4 5" xfId="14771" xr:uid="{5E84D540-A8AE-48B4-AA9C-DEA9820A930C}"/>
    <cellStyle name="Normal 4 6 2 4 5 2" xfId="40373" xr:uid="{3B400FEF-DB8C-45DB-9852-8F6DB8297869}"/>
    <cellStyle name="Normal 4 6 2 4 6" xfId="27573" xr:uid="{F110CBED-D4E7-4B9E-91C8-7B90DE9E53ED}"/>
    <cellStyle name="Normal 4 6 2 5" xfId="2763" xr:uid="{0EF91D84-484F-47A2-A57C-DBB0FB106E90}"/>
    <cellStyle name="Normal 4 6 2 5 2" xfId="5965" xr:uid="{AADD3462-E09B-4D25-B2D6-76BA104096EE}"/>
    <cellStyle name="Normal 4 6 2 5 2 2" xfId="12369" xr:uid="{7613FC2D-9D9D-4022-8E79-2DEFD82A1FFE}"/>
    <cellStyle name="Normal 4 6 2 5 2 2 2" xfId="25171" xr:uid="{9D909C88-171E-4D70-BAF4-4430FA3F369F}"/>
    <cellStyle name="Normal 4 6 2 5 2 2 2 2" xfId="50773" xr:uid="{454052E4-6361-4E92-BA6A-62BCFC89D4DE}"/>
    <cellStyle name="Normal 4 6 2 5 2 2 3" xfId="37973" xr:uid="{C4BE5F49-0EB3-4040-BE41-12A26D52B15B}"/>
    <cellStyle name="Normal 4 6 2 5 2 3" xfId="18771" xr:uid="{D78E6D87-21D0-427C-9105-96848A44BE5B}"/>
    <cellStyle name="Normal 4 6 2 5 2 3 2" xfId="44373" xr:uid="{5174F36F-537F-4F4C-8767-BDE28B67F19F}"/>
    <cellStyle name="Normal 4 6 2 5 2 4" xfId="31573" xr:uid="{F80DACB5-C101-4F01-833D-F19DCE0F4406}"/>
    <cellStyle name="Normal 4 6 2 5 3" xfId="9169" xr:uid="{0B82E591-A89B-43BE-9EBD-AAC9118DF236}"/>
    <cellStyle name="Normal 4 6 2 5 3 2" xfId="21971" xr:uid="{DEC9700C-01E2-4994-BD12-91E28B9E1B7F}"/>
    <cellStyle name="Normal 4 6 2 5 3 2 2" xfId="47573" xr:uid="{58B47F76-BA6C-4756-86ED-22AB6A709191}"/>
    <cellStyle name="Normal 4 6 2 5 3 3" xfId="34773" xr:uid="{F2540446-F7DD-4739-97BD-F7943A95F3A1}"/>
    <cellStyle name="Normal 4 6 2 5 4" xfId="15571" xr:uid="{CA22D4AE-6D9B-4048-B29F-003130BF0D8A}"/>
    <cellStyle name="Normal 4 6 2 5 4 2" xfId="41173" xr:uid="{03143F9D-4425-4B33-822A-EFEAA40FFE91}"/>
    <cellStyle name="Normal 4 6 2 5 5" xfId="28373" xr:uid="{D7930776-C73C-4903-8086-6D31B84FFC6D}"/>
    <cellStyle name="Normal 4 6 2 6" xfId="4365" xr:uid="{70AE799D-EE90-4935-ACC1-3DCD0443DF49}"/>
    <cellStyle name="Normal 4 6 2 6 2" xfId="10769" xr:uid="{0275A275-F2BF-4F44-ACA2-06CB6169A76B}"/>
    <cellStyle name="Normal 4 6 2 6 2 2" xfId="23571" xr:uid="{7365ADE6-BFB9-4167-9A68-DDE11E9E9444}"/>
    <cellStyle name="Normal 4 6 2 6 2 2 2" xfId="49173" xr:uid="{C4951A57-A33C-45C5-A14B-D880666132F6}"/>
    <cellStyle name="Normal 4 6 2 6 2 3" xfId="36373" xr:uid="{FF8E2B6A-A002-4CF9-B978-93DAE5F2EB07}"/>
    <cellStyle name="Normal 4 6 2 6 3" xfId="17171" xr:uid="{A706999F-B8AA-4D21-BD42-6B093BDBAD2F}"/>
    <cellStyle name="Normal 4 6 2 6 3 2" xfId="42773" xr:uid="{E7CDE498-1DCE-4A03-8848-F28B4DDE9575}"/>
    <cellStyle name="Normal 4 6 2 6 4" xfId="29973" xr:uid="{37E6AAF1-01C9-4FD3-8ADD-AA63377F66D2}"/>
    <cellStyle name="Normal 4 6 2 7" xfId="7569" xr:uid="{E1216446-0FE1-46C0-8852-488065956551}"/>
    <cellStyle name="Normal 4 6 2 7 2" xfId="20371" xr:uid="{9060D7E7-77F5-45F0-8361-8E08A66A72A3}"/>
    <cellStyle name="Normal 4 6 2 7 2 2" xfId="45973" xr:uid="{18464B2C-1F5F-468E-A610-6F56B0FC25FB}"/>
    <cellStyle name="Normal 4 6 2 7 3" xfId="33173" xr:uid="{05A86801-6062-4C59-A116-08067A28EB80}"/>
    <cellStyle name="Normal 4 6 2 8" xfId="13971" xr:uid="{F228A483-5A31-4B67-B27B-7D1D256B8E07}"/>
    <cellStyle name="Normal 4 6 2 8 2" xfId="39573" xr:uid="{D9C0F96A-036D-4909-B5EC-05F07D453176}"/>
    <cellStyle name="Normal 4 6 2 9" xfId="26773" xr:uid="{144D03FD-84FF-4DE8-BD24-06EC09D068F6}"/>
    <cellStyle name="Normal 4 6 3" xfId="1255" xr:uid="{AADC91FD-E754-4AE5-B2E4-D29BB8881FD7}"/>
    <cellStyle name="Normal 4 6 3 2" xfId="1659" xr:uid="{19320981-332B-4213-B227-42DD57F545D9}"/>
    <cellStyle name="Normal 4 6 3 2 2" xfId="2461" xr:uid="{14CAE467-3F75-40D7-A17D-CA54627DC123}"/>
    <cellStyle name="Normal 4 6 3 2 2 2" xfId="4063" xr:uid="{4AD1C9A1-B2A6-476D-9432-52203D08B212}"/>
    <cellStyle name="Normal 4 6 3 2 2 2 2" xfId="7265" xr:uid="{81AFE65D-586E-4C37-892A-99AA9DB8197B}"/>
    <cellStyle name="Normal 4 6 3 2 2 2 2 2" xfId="13669" xr:uid="{0CB85EEA-BBED-4371-AE76-68977B82625D}"/>
    <cellStyle name="Normal 4 6 3 2 2 2 2 2 2" xfId="26471" xr:uid="{50C8DC2C-D742-430A-B090-2D84F664AC8F}"/>
    <cellStyle name="Normal 4 6 3 2 2 2 2 2 2 2" xfId="52073" xr:uid="{C5BC8A0B-0832-418A-8871-D979CD182521}"/>
    <cellStyle name="Normal 4 6 3 2 2 2 2 2 3" xfId="39273" xr:uid="{AF467570-651C-40C4-920F-99F9AAD10422}"/>
    <cellStyle name="Normal 4 6 3 2 2 2 2 3" xfId="20071" xr:uid="{0DEAA7EF-5369-4E3E-A190-188FB5FE1AC3}"/>
    <cellStyle name="Normal 4 6 3 2 2 2 2 3 2" xfId="45673" xr:uid="{D19206A6-5E25-4FA8-90DC-1DE8235DEA67}"/>
    <cellStyle name="Normal 4 6 3 2 2 2 2 4" xfId="32873" xr:uid="{5BA3E1F2-E4B2-4E9A-961A-B88FF63F8235}"/>
    <cellStyle name="Normal 4 6 3 2 2 2 3" xfId="10469" xr:uid="{ED6066AD-09CE-436E-98C9-325A1CC19CBA}"/>
    <cellStyle name="Normal 4 6 3 2 2 2 3 2" xfId="23271" xr:uid="{00D86640-6C05-4625-9978-4754A861614D}"/>
    <cellStyle name="Normal 4 6 3 2 2 2 3 2 2" xfId="48873" xr:uid="{64EE3DFC-148C-4536-A62D-3F42F58E595F}"/>
    <cellStyle name="Normal 4 6 3 2 2 2 3 3" xfId="36073" xr:uid="{60281A68-5F3C-4955-8C8C-36ABD4D0E7D3}"/>
    <cellStyle name="Normal 4 6 3 2 2 2 4" xfId="16871" xr:uid="{B0814A88-CA7D-4181-943C-82237FE3E570}"/>
    <cellStyle name="Normal 4 6 3 2 2 2 4 2" xfId="42473" xr:uid="{916F62F1-688A-478C-93FA-FCD379DBEB14}"/>
    <cellStyle name="Normal 4 6 3 2 2 2 5" xfId="29673" xr:uid="{0768231A-D629-4EED-83F5-EA93373A01C7}"/>
    <cellStyle name="Normal 4 6 3 2 2 3" xfId="5665" xr:uid="{06FB7DA0-4A27-4932-8B14-5F91F6629CCF}"/>
    <cellStyle name="Normal 4 6 3 2 2 3 2" xfId="12069" xr:uid="{16AC9915-53B1-45EC-824E-FC15A4E38101}"/>
    <cellStyle name="Normal 4 6 3 2 2 3 2 2" xfId="24871" xr:uid="{6808ABB5-2CD0-47A2-9742-D3C2D79A11B7}"/>
    <cellStyle name="Normal 4 6 3 2 2 3 2 2 2" xfId="50473" xr:uid="{9004837B-8462-4F8F-AE3B-F8C4D1F4E55C}"/>
    <cellStyle name="Normal 4 6 3 2 2 3 2 3" xfId="37673" xr:uid="{B4591853-A443-4864-BFC0-686A89B2F60C}"/>
    <cellStyle name="Normal 4 6 3 2 2 3 3" xfId="18471" xr:uid="{65E1C627-5580-4D60-901D-9F4A922D9347}"/>
    <cellStyle name="Normal 4 6 3 2 2 3 3 2" xfId="44073" xr:uid="{259388BA-ACDF-4322-8F32-339DF8971AE5}"/>
    <cellStyle name="Normal 4 6 3 2 2 3 4" xfId="31273" xr:uid="{759517DF-4411-4181-832D-183941CF2470}"/>
    <cellStyle name="Normal 4 6 3 2 2 4" xfId="8869" xr:uid="{885E65C9-A29B-43A7-A933-038F0C23E44E}"/>
    <cellStyle name="Normal 4 6 3 2 2 4 2" xfId="21671" xr:uid="{43596076-E8AA-4B6E-AF96-83A077874E7D}"/>
    <cellStyle name="Normal 4 6 3 2 2 4 2 2" xfId="47273" xr:uid="{7DBD803B-DF77-44E7-84A0-F0F1F6AC5366}"/>
    <cellStyle name="Normal 4 6 3 2 2 4 3" xfId="34473" xr:uid="{0CBB256B-44A7-4C69-996A-ED13C15BF769}"/>
    <cellStyle name="Normal 4 6 3 2 2 5" xfId="15271" xr:uid="{2C1ADE66-DC6F-4BAA-88CB-606B8F9704FF}"/>
    <cellStyle name="Normal 4 6 3 2 2 5 2" xfId="40873" xr:uid="{9CF90513-8467-4C2C-886A-163C846A4DA8}"/>
    <cellStyle name="Normal 4 6 3 2 2 6" xfId="28073" xr:uid="{92BC7F3C-ACF4-4FB3-B186-75AD8ADEABC2}"/>
    <cellStyle name="Normal 4 6 3 2 3" xfId="3263" xr:uid="{3F910792-76E1-4AC8-80C0-FEE32730F182}"/>
    <cellStyle name="Normal 4 6 3 2 3 2" xfId="6465" xr:uid="{A6D15585-2AE6-4A05-B66B-E6DCA09D4CFC}"/>
    <cellStyle name="Normal 4 6 3 2 3 2 2" xfId="12869" xr:uid="{17A33B62-62BE-43D5-B6BA-E94CDD37E3B4}"/>
    <cellStyle name="Normal 4 6 3 2 3 2 2 2" xfId="25671" xr:uid="{02FBE2A6-94EA-44E2-B099-BBBECB93F014}"/>
    <cellStyle name="Normal 4 6 3 2 3 2 2 2 2" xfId="51273" xr:uid="{3D201977-FCD8-4070-91DD-2C8A05FC1869}"/>
    <cellStyle name="Normal 4 6 3 2 3 2 2 3" xfId="38473" xr:uid="{32DD8802-8952-48F8-9B6D-02914347C9A4}"/>
    <cellStyle name="Normal 4 6 3 2 3 2 3" xfId="19271" xr:uid="{495F1E77-881B-4975-832A-5982DAF1733E}"/>
    <cellStyle name="Normal 4 6 3 2 3 2 3 2" xfId="44873" xr:uid="{373653B9-C9A4-4FB1-AD68-EDCFD7889373}"/>
    <cellStyle name="Normal 4 6 3 2 3 2 4" xfId="32073" xr:uid="{BFF884F2-06A9-4632-9660-8C11B71F4F37}"/>
    <cellStyle name="Normal 4 6 3 2 3 3" xfId="9669" xr:uid="{56A9DD16-6BC1-4D38-A723-96FD49EFE176}"/>
    <cellStyle name="Normal 4 6 3 2 3 3 2" xfId="22471" xr:uid="{6D61C4F1-ADEB-44B6-AFFB-4923B5FBB0EE}"/>
    <cellStyle name="Normal 4 6 3 2 3 3 2 2" xfId="48073" xr:uid="{91AC223D-42B1-41A8-8AD5-782BF5C00020}"/>
    <cellStyle name="Normal 4 6 3 2 3 3 3" xfId="35273" xr:uid="{C3409E97-F91B-4712-94AF-184211D2FA11}"/>
    <cellStyle name="Normal 4 6 3 2 3 4" xfId="16071" xr:uid="{B94B3126-DFE0-4344-A5DA-720E9DC47CFE}"/>
    <cellStyle name="Normal 4 6 3 2 3 4 2" xfId="41673" xr:uid="{BE8A94BC-EB21-4847-8690-8AC841A8E7A3}"/>
    <cellStyle name="Normal 4 6 3 2 3 5" xfId="28873" xr:uid="{98E9B232-9308-49FC-BE77-700702064332}"/>
    <cellStyle name="Normal 4 6 3 2 4" xfId="4865" xr:uid="{E2365161-EFAA-4BDD-9FF4-813B3E05E83B}"/>
    <cellStyle name="Normal 4 6 3 2 4 2" xfId="11269" xr:uid="{67C2D4BA-CDC8-4062-A65F-564013403B70}"/>
    <cellStyle name="Normal 4 6 3 2 4 2 2" xfId="24071" xr:uid="{A5F45482-E82E-48FB-AB53-BAAB6F498420}"/>
    <cellStyle name="Normal 4 6 3 2 4 2 2 2" xfId="49673" xr:uid="{D50E74A7-DD21-4066-9BC0-00DC57F52C8C}"/>
    <cellStyle name="Normal 4 6 3 2 4 2 3" xfId="36873" xr:uid="{2491B703-9C79-46EC-9E0F-C5482DF665AD}"/>
    <cellStyle name="Normal 4 6 3 2 4 3" xfId="17671" xr:uid="{26ED8BB8-FA18-425D-9342-2AFA0E45340D}"/>
    <cellStyle name="Normal 4 6 3 2 4 3 2" xfId="43273" xr:uid="{038797BE-5F08-4FD2-B91D-F4D3BF9E89DA}"/>
    <cellStyle name="Normal 4 6 3 2 4 4" xfId="30473" xr:uid="{AF8D5C5A-2CA0-465E-97D4-7FDA0B28574D}"/>
    <cellStyle name="Normal 4 6 3 2 5" xfId="8069" xr:uid="{0A221371-330C-4FE1-AB81-32284394F491}"/>
    <cellStyle name="Normal 4 6 3 2 5 2" xfId="20871" xr:uid="{6AB3E905-2E8D-4E3E-9948-4D853F15A742}"/>
    <cellStyle name="Normal 4 6 3 2 5 2 2" xfId="46473" xr:uid="{B3E8D355-78EB-44E7-A910-84CCD17F7100}"/>
    <cellStyle name="Normal 4 6 3 2 5 3" xfId="33673" xr:uid="{0F8BDE21-C19B-4E86-8904-69F4D197B535}"/>
    <cellStyle name="Normal 4 6 3 2 6" xfId="14471" xr:uid="{866A683C-7544-43DD-A142-EED830F03E7A}"/>
    <cellStyle name="Normal 4 6 3 2 6 2" xfId="40073" xr:uid="{863AEC86-E5FE-492F-A369-6FE2D4289D55}"/>
    <cellStyle name="Normal 4 6 3 2 7" xfId="27273" xr:uid="{D8960DB2-0427-40B5-87FC-4C6D15B3A731}"/>
    <cellStyle name="Normal 4 6 3 3" xfId="2061" xr:uid="{C55EF15B-445B-4822-BB8E-6239B8A37E99}"/>
    <cellStyle name="Normal 4 6 3 3 2" xfId="3663" xr:uid="{D61A57C8-309E-4012-80EB-828BE47BEBE4}"/>
    <cellStyle name="Normal 4 6 3 3 2 2" xfId="6865" xr:uid="{34C9A35C-D738-426E-8C0C-A0D907B42858}"/>
    <cellStyle name="Normal 4 6 3 3 2 2 2" xfId="13269" xr:uid="{9E18FE59-E11D-4E0F-96C6-232D7C0F40E4}"/>
    <cellStyle name="Normal 4 6 3 3 2 2 2 2" xfId="26071" xr:uid="{FD0AD57B-94EA-4945-B1A2-B1DE0D379C94}"/>
    <cellStyle name="Normal 4 6 3 3 2 2 2 2 2" xfId="51673" xr:uid="{4B4CDE8B-78DF-44E1-B487-E959F17051BA}"/>
    <cellStyle name="Normal 4 6 3 3 2 2 2 3" xfId="38873" xr:uid="{BF7B9681-4C9B-4CFC-99FC-B73086EA63C1}"/>
    <cellStyle name="Normal 4 6 3 3 2 2 3" xfId="19671" xr:uid="{5F598397-C21F-4CF6-BF8B-FD7C49268B58}"/>
    <cellStyle name="Normal 4 6 3 3 2 2 3 2" xfId="45273" xr:uid="{38CFB9D8-0DE3-4827-A141-3DE6C9DD5D44}"/>
    <cellStyle name="Normal 4 6 3 3 2 2 4" xfId="32473" xr:uid="{BC25C792-2BA6-4AD6-A196-AC05BA889E08}"/>
    <cellStyle name="Normal 4 6 3 3 2 3" xfId="10069" xr:uid="{FB2D0D1F-86F2-4145-895E-E77524D32C24}"/>
    <cellStyle name="Normal 4 6 3 3 2 3 2" xfId="22871" xr:uid="{F0F3564D-ECED-4313-B60E-9A106ED58B45}"/>
    <cellStyle name="Normal 4 6 3 3 2 3 2 2" xfId="48473" xr:uid="{377C0464-F09E-491D-AC7E-BFE9F88A41F7}"/>
    <cellStyle name="Normal 4 6 3 3 2 3 3" xfId="35673" xr:uid="{0208D2BC-A88F-4983-BF04-A81672EE0567}"/>
    <cellStyle name="Normal 4 6 3 3 2 4" xfId="16471" xr:uid="{368CCAAE-A6E5-4706-B1D0-15AD92726F7C}"/>
    <cellStyle name="Normal 4 6 3 3 2 4 2" xfId="42073" xr:uid="{F3AAC813-6446-4AAE-962A-11A2138B251C}"/>
    <cellStyle name="Normal 4 6 3 3 2 5" xfId="29273" xr:uid="{BEE6BA1A-1495-4B32-9F19-43C7591B8579}"/>
    <cellStyle name="Normal 4 6 3 3 3" xfId="5265" xr:uid="{4D1F3651-0F60-40D5-8107-F5A0C47547BE}"/>
    <cellStyle name="Normal 4 6 3 3 3 2" xfId="11669" xr:uid="{F775FFBB-AE03-43EE-B321-238509BDE550}"/>
    <cellStyle name="Normal 4 6 3 3 3 2 2" xfId="24471" xr:uid="{9A242D05-8805-4683-A0D7-76FF0FEDFB23}"/>
    <cellStyle name="Normal 4 6 3 3 3 2 2 2" xfId="50073" xr:uid="{2E1ACA9E-2F93-4CAE-A648-6800D868B50E}"/>
    <cellStyle name="Normal 4 6 3 3 3 2 3" xfId="37273" xr:uid="{315054C2-B602-43B5-8346-E78FE5F0F2DF}"/>
    <cellStyle name="Normal 4 6 3 3 3 3" xfId="18071" xr:uid="{63C9BAB1-5228-411D-B2D3-BFD2D9819364}"/>
    <cellStyle name="Normal 4 6 3 3 3 3 2" xfId="43673" xr:uid="{89433F80-596E-49C6-B710-BCA955662CDD}"/>
    <cellStyle name="Normal 4 6 3 3 3 4" xfId="30873" xr:uid="{0F77D147-4BA1-40B2-BD45-D5590FEC64A2}"/>
    <cellStyle name="Normal 4 6 3 3 4" xfId="8469" xr:uid="{76B5689D-1607-4219-8222-E35F69C0C243}"/>
    <cellStyle name="Normal 4 6 3 3 4 2" xfId="21271" xr:uid="{E514B103-7A47-45B2-898A-DD4719291DC6}"/>
    <cellStyle name="Normal 4 6 3 3 4 2 2" xfId="46873" xr:uid="{53CEEAF6-6858-4688-86CB-C55D59A26A3A}"/>
    <cellStyle name="Normal 4 6 3 3 4 3" xfId="34073" xr:uid="{BDD31A81-F778-4D50-877E-37E3537CB811}"/>
    <cellStyle name="Normal 4 6 3 3 5" xfId="14871" xr:uid="{E692D06B-BBC3-4019-B870-12077AC3F2D8}"/>
    <cellStyle name="Normal 4 6 3 3 5 2" xfId="40473" xr:uid="{689E2589-5D90-4154-8589-3DA100455019}"/>
    <cellStyle name="Normal 4 6 3 3 6" xfId="27673" xr:uid="{DFA579F4-978E-4CBB-8702-EA1FBE20104E}"/>
    <cellStyle name="Normal 4 6 3 4" xfId="2863" xr:uid="{3D474A5D-F77F-49ED-9595-77A217705487}"/>
    <cellStyle name="Normal 4 6 3 4 2" xfId="6065" xr:uid="{8921404A-611B-438F-B198-8799E91F156C}"/>
    <cellStyle name="Normal 4 6 3 4 2 2" xfId="12469" xr:uid="{0C1C70C6-1A59-42A9-BFB2-697ADFD775C3}"/>
    <cellStyle name="Normal 4 6 3 4 2 2 2" xfId="25271" xr:uid="{DBED8AF0-7327-480F-A726-179233D221FB}"/>
    <cellStyle name="Normal 4 6 3 4 2 2 2 2" xfId="50873" xr:uid="{7F0E203E-FDDB-4563-BB41-E4C56B9218B7}"/>
    <cellStyle name="Normal 4 6 3 4 2 2 3" xfId="38073" xr:uid="{EB88EECA-58E5-44AB-BB51-5949C5DD460B}"/>
    <cellStyle name="Normal 4 6 3 4 2 3" xfId="18871" xr:uid="{F5EA8490-6001-4F97-90FA-572AF6BA6735}"/>
    <cellStyle name="Normal 4 6 3 4 2 3 2" xfId="44473" xr:uid="{656BAF93-290D-462E-8DBE-006AF0493679}"/>
    <cellStyle name="Normal 4 6 3 4 2 4" xfId="31673" xr:uid="{5F2B2CFB-69B2-45FE-9BF3-4D349FA8A89E}"/>
    <cellStyle name="Normal 4 6 3 4 3" xfId="9269" xr:uid="{752FF15C-C808-48D1-8A7D-5E07C0A98D5E}"/>
    <cellStyle name="Normal 4 6 3 4 3 2" xfId="22071" xr:uid="{50629DB4-5772-4048-B688-D5082B72C641}"/>
    <cellStyle name="Normal 4 6 3 4 3 2 2" xfId="47673" xr:uid="{3E03D519-9DFB-42A8-9807-59B29E958922}"/>
    <cellStyle name="Normal 4 6 3 4 3 3" xfId="34873" xr:uid="{9C87F3F3-CDEC-44B7-B86B-E8D1EE1C32DE}"/>
    <cellStyle name="Normal 4 6 3 4 4" xfId="15671" xr:uid="{6EA840F5-6829-4EA5-9F57-93F07CFABBB8}"/>
    <cellStyle name="Normal 4 6 3 4 4 2" xfId="41273" xr:uid="{EE0A4E1E-9E9A-44A4-9C46-B48C2B1525C1}"/>
    <cellStyle name="Normal 4 6 3 4 5" xfId="28473" xr:uid="{F4436B49-686F-46E2-9FF7-D84CD3D77BD1}"/>
    <cellStyle name="Normal 4 6 3 5" xfId="4465" xr:uid="{05463243-6C35-4B59-B8BA-A268A7131695}"/>
    <cellStyle name="Normal 4 6 3 5 2" xfId="10869" xr:uid="{340706E9-2E20-4342-B2BC-76CE131C9FDD}"/>
    <cellStyle name="Normal 4 6 3 5 2 2" xfId="23671" xr:uid="{6D1BEBA2-EED4-412F-8CA2-98D115077E91}"/>
    <cellStyle name="Normal 4 6 3 5 2 2 2" xfId="49273" xr:uid="{66563FBD-A5C8-424D-A2EE-6C196FCFBA91}"/>
    <cellStyle name="Normal 4 6 3 5 2 3" xfId="36473" xr:uid="{B728CCEA-441D-4D86-933F-8509B6323DB2}"/>
    <cellStyle name="Normal 4 6 3 5 3" xfId="17271" xr:uid="{94E5270C-E7A9-4FBE-B5D4-27AA3BABAAD4}"/>
    <cellStyle name="Normal 4 6 3 5 3 2" xfId="42873" xr:uid="{0D7CAFED-75EC-4C5C-9096-783B9B3C598A}"/>
    <cellStyle name="Normal 4 6 3 5 4" xfId="30073" xr:uid="{70A3DC49-3B4B-42A8-B913-7745EA1103D4}"/>
    <cellStyle name="Normal 4 6 3 6" xfId="7669" xr:uid="{DFC0B0FD-A901-4056-BAD8-CEF99EC1DA05}"/>
    <cellStyle name="Normal 4 6 3 6 2" xfId="20471" xr:uid="{9A96203D-9648-4334-8E87-2E054164095C}"/>
    <cellStyle name="Normal 4 6 3 6 2 2" xfId="46073" xr:uid="{996DA5AC-6546-4A45-9144-547A98CBA0B9}"/>
    <cellStyle name="Normal 4 6 3 6 3" xfId="33273" xr:uid="{7904B9B9-C68E-497F-B50D-B0886C7D3F69}"/>
    <cellStyle name="Normal 4 6 3 7" xfId="14071" xr:uid="{F2B3D083-00BC-4C44-BBC5-9F1301509B0E}"/>
    <cellStyle name="Normal 4 6 3 7 2" xfId="39673" xr:uid="{A6D49ED2-E0B0-4DA1-9A6C-76B4CB5B8C37}"/>
    <cellStyle name="Normal 4 6 3 8" xfId="26873" xr:uid="{DE6B7ED5-A523-49DC-BE51-DA16521E2538}"/>
    <cellStyle name="Normal 4 6 4" xfId="1459" xr:uid="{BF13538D-810C-422C-B129-D5CDACDFFC07}"/>
    <cellStyle name="Normal 4 6 4 2" xfId="2261" xr:uid="{2F4F8323-A9A9-438C-8B0E-8A7F7368D4FB}"/>
    <cellStyle name="Normal 4 6 4 2 2" xfId="3863" xr:uid="{7686EB4A-627A-4F08-AA2A-C5FEA49E9BAC}"/>
    <cellStyle name="Normal 4 6 4 2 2 2" xfId="7065" xr:uid="{3DC69876-AC1D-4C81-901E-3425ACF51E0C}"/>
    <cellStyle name="Normal 4 6 4 2 2 2 2" xfId="13469" xr:uid="{74714312-591C-47B1-A753-7AB76BF59366}"/>
    <cellStyle name="Normal 4 6 4 2 2 2 2 2" xfId="26271" xr:uid="{B839408D-9B57-4A3D-8D4C-E278477C87D9}"/>
    <cellStyle name="Normal 4 6 4 2 2 2 2 2 2" xfId="51873" xr:uid="{3FC9CACD-1B14-4483-89A2-801A80CCC55B}"/>
    <cellStyle name="Normal 4 6 4 2 2 2 2 3" xfId="39073" xr:uid="{EBE16917-B3B8-4FD1-9701-47579D71B74A}"/>
    <cellStyle name="Normal 4 6 4 2 2 2 3" xfId="19871" xr:uid="{E2158E9F-CF35-4955-8F3F-68439FAE7C62}"/>
    <cellStyle name="Normal 4 6 4 2 2 2 3 2" xfId="45473" xr:uid="{535E093D-5D59-497F-9749-C6C909F2A564}"/>
    <cellStyle name="Normal 4 6 4 2 2 2 4" xfId="32673" xr:uid="{1A608186-CD9A-41EA-9E23-B86991C2347B}"/>
    <cellStyle name="Normal 4 6 4 2 2 3" xfId="10269" xr:uid="{478743DF-FD7F-4032-8F11-A8AB5771FDAA}"/>
    <cellStyle name="Normal 4 6 4 2 2 3 2" xfId="23071" xr:uid="{A10F092D-77A0-46B2-8B2E-50E666592F99}"/>
    <cellStyle name="Normal 4 6 4 2 2 3 2 2" xfId="48673" xr:uid="{104833D5-890D-4667-B86E-CD0355035C8A}"/>
    <cellStyle name="Normal 4 6 4 2 2 3 3" xfId="35873" xr:uid="{53DE9E5A-FB66-4319-996F-E70D46411713}"/>
    <cellStyle name="Normal 4 6 4 2 2 4" xfId="16671" xr:uid="{D2D6A1B5-B168-4722-9D0D-3B2E8B28F3C9}"/>
    <cellStyle name="Normal 4 6 4 2 2 4 2" xfId="42273" xr:uid="{EFD2BB2B-1494-4F05-A900-76A943650EA6}"/>
    <cellStyle name="Normal 4 6 4 2 2 5" xfId="29473" xr:uid="{0A4D788E-9B9D-4DAA-8405-74CF6808BF8F}"/>
    <cellStyle name="Normal 4 6 4 2 3" xfId="5465" xr:uid="{77922921-C74F-49D8-9E8E-89942FFF7FCE}"/>
    <cellStyle name="Normal 4 6 4 2 3 2" xfId="11869" xr:uid="{6E214CF9-7989-49C0-B5C0-37998CF97EAF}"/>
    <cellStyle name="Normal 4 6 4 2 3 2 2" xfId="24671" xr:uid="{3A150851-72A1-435B-BF89-F4CDAAC81FEE}"/>
    <cellStyle name="Normal 4 6 4 2 3 2 2 2" xfId="50273" xr:uid="{42E2B122-05BF-49B2-B646-C3EE352FA2AA}"/>
    <cellStyle name="Normal 4 6 4 2 3 2 3" xfId="37473" xr:uid="{60F2FFCE-F72A-4819-A77C-967F539A3899}"/>
    <cellStyle name="Normal 4 6 4 2 3 3" xfId="18271" xr:uid="{1C06DE81-8D20-41DC-B502-0B48469C5FDF}"/>
    <cellStyle name="Normal 4 6 4 2 3 3 2" xfId="43873" xr:uid="{0353BB5F-7C22-40B3-B88A-80E83AC73577}"/>
    <cellStyle name="Normal 4 6 4 2 3 4" xfId="31073" xr:uid="{E3519738-C607-4031-B506-455C181BE70F}"/>
    <cellStyle name="Normal 4 6 4 2 4" xfId="8669" xr:uid="{E5AD8B8F-1161-4121-9E3F-A2C4E4828D31}"/>
    <cellStyle name="Normal 4 6 4 2 4 2" xfId="21471" xr:uid="{4BA1FAF2-FD2C-4ED5-98FE-F0DEAFB76BCB}"/>
    <cellStyle name="Normal 4 6 4 2 4 2 2" xfId="47073" xr:uid="{AE6BEA83-2529-41A0-B2B2-03932F0130D0}"/>
    <cellStyle name="Normal 4 6 4 2 4 3" xfId="34273" xr:uid="{8E7512D7-031A-45E3-9668-06C7AAEB1D88}"/>
    <cellStyle name="Normal 4 6 4 2 5" xfId="15071" xr:uid="{5ED07E7B-AF6B-4BC8-A266-86ED9F516A5C}"/>
    <cellStyle name="Normal 4 6 4 2 5 2" xfId="40673" xr:uid="{0ED30E1F-82EF-4AA1-B59D-58E05DBB4A40}"/>
    <cellStyle name="Normal 4 6 4 2 6" xfId="27873" xr:uid="{AB4398EB-1653-43DC-BD73-4F58D998D346}"/>
    <cellStyle name="Normal 4 6 4 3" xfId="3063" xr:uid="{DE58371A-51E5-43F9-8F09-912441E1D4DC}"/>
    <cellStyle name="Normal 4 6 4 3 2" xfId="6265" xr:uid="{5F81CE9A-B3F8-4140-8022-C9F4720195F3}"/>
    <cellStyle name="Normal 4 6 4 3 2 2" xfId="12669" xr:uid="{EE8AC0F3-5903-462F-8EE2-A13C791753B2}"/>
    <cellStyle name="Normal 4 6 4 3 2 2 2" xfId="25471" xr:uid="{D48FCAA3-4049-4F63-BA8E-A08B303B65F9}"/>
    <cellStyle name="Normal 4 6 4 3 2 2 2 2" xfId="51073" xr:uid="{ED96FA5C-94B2-4FAB-9B91-1ABE6960A656}"/>
    <cellStyle name="Normal 4 6 4 3 2 2 3" xfId="38273" xr:uid="{E77F0DEB-E899-4450-ACA7-1A2C522B1E6F}"/>
    <cellStyle name="Normal 4 6 4 3 2 3" xfId="19071" xr:uid="{3AE40B01-EFC0-4AD0-B61A-F61ED804CDB7}"/>
    <cellStyle name="Normal 4 6 4 3 2 3 2" xfId="44673" xr:uid="{FF8B78A1-DF9D-4888-A571-C1752756BCFD}"/>
    <cellStyle name="Normal 4 6 4 3 2 4" xfId="31873" xr:uid="{0A4EED53-9EAF-4544-A61F-D4DD3C9AE61B}"/>
    <cellStyle name="Normal 4 6 4 3 3" xfId="9469" xr:uid="{EF22E918-D630-4278-80AD-0FF05D2885E3}"/>
    <cellStyle name="Normal 4 6 4 3 3 2" xfId="22271" xr:uid="{6D761D0D-CC38-475F-8174-92084FA4730B}"/>
    <cellStyle name="Normal 4 6 4 3 3 2 2" xfId="47873" xr:uid="{9963C09F-F65E-4FFC-A3CD-E4F53F57CA47}"/>
    <cellStyle name="Normal 4 6 4 3 3 3" xfId="35073" xr:uid="{EC834A61-69EA-43AC-8EAA-1B9F65657AB7}"/>
    <cellStyle name="Normal 4 6 4 3 4" xfId="15871" xr:uid="{D0F5455C-413A-4479-A2E1-A9B8D0371955}"/>
    <cellStyle name="Normal 4 6 4 3 4 2" xfId="41473" xr:uid="{15406D57-A768-4052-9149-5C3AFC95D141}"/>
    <cellStyle name="Normal 4 6 4 3 5" xfId="28673" xr:uid="{11BCF464-DEAC-4739-B474-3D23F419ACAF}"/>
    <cellStyle name="Normal 4 6 4 4" xfId="4665" xr:uid="{DACEEDC5-53F5-41AB-873C-255EBE65E559}"/>
    <cellStyle name="Normal 4 6 4 4 2" xfId="11069" xr:uid="{9BDD7DF7-53CB-4177-90E8-CB2B3E2E9869}"/>
    <cellStyle name="Normal 4 6 4 4 2 2" xfId="23871" xr:uid="{EC4D995B-0657-48E7-BFD9-0B19670A8AAF}"/>
    <cellStyle name="Normal 4 6 4 4 2 2 2" xfId="49473" xr:uid="{B0A7F9F5-ACDF-4139-B222-80392579D97E}"/>
    <cellStyle name="Normal 4 6 4 4 2 3" xfId="36673" xr:uid="{F6273361-3A93-4EE6-BC3D-4EA11E430CA8}"/>
    <cellStyle name="Normal 4 6 4 4 3" xfId="17471" xr:uid="{3915A92D-4A6D-483F-897C-D53810E4B090}"/>
    <cellStyle name="Normal 4 6 4 4 3 2" xfId="43073" xr:uid="{54E6C871-6128-4ACB-907F-5A86C6640F4A}"/>
    <cellStyle name="Normal 4 6 4 4 4" xfId="30273" xr:uid="{AFC87A24-BAF9-4A2D-A702-EBE16D8553F3}"/>
    <cellStyle name="Normal 4 6 4 5" xfId="7869" xr:uid="{7FFCB53B-2266-4BC5-8F8E-21CCAF0DEBCF}"/>
    <cellStyle name="Normal 4 6 4 5 2" xfId="20671" xr:uid="{A5C3CE27-F377-49A5-B4EA-18833E569A35}"/>
    <cellStyle name="Normal 4 6 4 5 2 2" xfId="46273" xr:uid="{2BCEC761-47DB-4B79-BA04-7B4B1B0DDC7D}"/>
    <cellStyle name="Normal 4 6 4 5 3" xfId="33473" xr:uid="{DF5DDD32-6FC8-486A-A51F-90694A1BE7A2}"/>
    <cellStyle name="Normal 4 6 4 6" xfId="14271" xr:uid="{97E3C4EE-19A9-4A71-94FF-ECA9DEC8B383}"/>
    <cellStyle name="Normal 4 6 4 6 2" xfId="39873" xr:uid="{2BDCC4C9-FD77-43C3-9FD9-1DB83231FB0C}"/>
    <cellStyle name="Normal 4 6 4 7" xfId="27073" xr:uid="{5EFEBE22-916A-4C26-A25D-5E970DD1DF89}"/>
    <cellStyle name="Normal 4 6 5" xfId="1861" xr:uid="{7DB2C95F-2E86-4895-81FE-2FB0E34C846E}"/>
    <cellStyle name="Normal 4 6 5 2" xfId="3463" xr:uid="{035F428C-E902-49FB-B54A-E16EB7545A41}"/>
    <cellStyle name="Normal 4 6 5 2 2" xfId="6665" xr:uid="{B56D82BA-74EE-444A-A6BF-0BD24063468C}"/>
    <cellStyle name="Normal 4 6 5 2 2 2" xfId="13069" xr:uid="{87913A52-BD1E-4646-A818-DB8914D16460}"/>
    <cellStyle name="Normal 4 6 5 2 2 2 2" xfId="25871" xr:uid="{FD7968FF-FE75-45CF-978A-603D0A13185D}"/>
    <cellStyle name="Normal 4 6 5 2 2 2 2 2" xfId="51473" xr:uid="{81E0F3C4-8A53-4CA7-B692-3066A0326BA7}"/>
    <cellStyle name="Normal 4 6 5 2 2 2 3" xfId="38673" xr:uid="{334A9A7D-9935-4C1A-BF15-F3FF9FBC2CB4}"/>
    <cellStyle name="Normal 4 6 5 2 2 3" xfId="19471" xr:uid="{876CE95E-1637-415C-9BEA-F2782B1B1792}"/>
    <cellStyle name="Normal 4 6 5 2 2 3 2" xfId="45073" xr:uid="{37A7D127-8624-4CCF-947F-5BDBA507EAB1}"/>
    <cellStyle name="Normal 4 6 5 2 2 4" xfId="32273" xr:uid="{3CD5ABCC-D9A3-40D6-866B-3E35946767CF}"/>
    <cellStyle name="Normal 4 6 5 2 3" xfId="9869" xr:uid="{5BACB0B8-168E-423B-B53B-E114E2B8FC25}"/>
    <cellStyle name="Normal 4 6 5 2 3 2" xfId="22671" xr:uid="{599F7C15-E91D-4E4D-8718-2DD92B205C65}"/>
    <cellStyle name="Normal 4 6 5 2 3 2 2" xfId="48273" xr:uid="{2FF6DDBC-C250-4177-8A80-8211C87086D8}"/>
    <cellStyle name="Normal 4 6 5 2 3 3" xfId="35473" xr:uid="{0448E730-B781-4B4C-B4B1-2E0EFBB3991F}"/>
    <cellStyle name="Normal 4 6 5 2 4" xfId="16271" xr:uid="{1000B8BD-A67B-47DF-9425-28259EDFFE45}"/>
    <cellStyle name="Normal 4 6 5 2 4 2" xfId="41873" xr:uid="{62B9764A-06D1-4441-B432-197A2DA7D6DE}"/>
    <cellStyle name="Normal 4 6 5 2 5" xfId="29073" xr:uid="{B492EAB4-B43F-4562-8FB8-A2C6007FD3B7}"/>
    <cellStyle name="Normal 4 6 5 3" xfId="5065" xr:uid="{6633B1C5-98CF-4D3F-B343-FAC7B176832F}"/>
    <cellStyle name="Normal 4 6 5 3 2" xfId="11469" xr:uid="{0E82DB67-E52E-43E4-BF93-F85DA8928B74}"/>
    <cellStyle name="Normal 4 6 5 3 2 2" xfId="24271" xr:uid="{E3F5ED09-2F02-412C-9770-0EFAE95F68E5}"/>
    <cellStyle name="Normal 4 6 5 3 2 2 2" xfId="49873" xr:uid="{CA2D9F36-7463-42D1-9205-943918BBD1FA}"/>
    <cellStyle name="Normal 4 6 5 3 2 3" xfId="37073" xr:uid="{E03E6592-488F-461A-B3D4-8F91817FB419}"/>
    <cellStyle name="Normal 4 6 5 3 3" xfId="17871" xr:uid="{C231F69A-899A-41D1-8A2D-8FF0860994DC}"/>
    <cellStyle name="Normal 4 6 5 3 3 2" xfId="43473" xr:uid="{7AFD94A6-7035-48C9-8942-CDE2068720FD}"/>
    <cellStyle name="Normal 4 6 5 3 4" xfId="30673" xr:uid="{BAEDE444-6B95-4309-A578-00D26B2B58C8}"/>
    <cellStyle name="Normal 4 6 5 4" xfId="8269" xr:uid="{4DB017DB-01D7-499C-A5CE-7A9D784A121F}"/>
    <cellStyle name="Normal 4 6 5 4 2" xfId="21071" xr:uid="{7CF6FE28-2D5A-47C5-A41A-A6A486E0789E}"/>
    <cellStyle name="Normal 4 6 5 4 2 2" xfId="46673" xr:uid="{A162EBE3-E9BF-4CED-845E-843804559F76}"/>
    <cellStyle name="Normal 4 6 5 4 3" xfId="33873" xr:uid="{635E3869-D4BC-4BCE-B373-22359619921B}"/>
    <cellStyle name="Normal 4 6 5 5" xfId="14671" xr:uid="{FBD8E577-F980-44D3-AE1F-41FEAC3E9565}"/>
    <cellStyle name="Normal 4 6 5 5 2" xfId="40273" xr:uid="{508847EB-515A-411B-A1CB-602B85D46EA2}"/>
    <cellStyle name="Normal 4 6 5 6" xfId="27473" xr:uid="{8C168DF6-C682-4EC9-A37F-359C8CCDB905}"/>
    <cellStyle name="Normal 4 6 6" xfId="2663" xr:uid="{2BCDAAEE-A87C-4917-BEEB-7DAC436D05B3}"/>
    <cellStyle name="Normal 4 6 6 2" xfId="5865" xr:uid="{B1138D02-BFC5-47B0-9CAF-2EE343267570}"/>
    <cellStyle name="Normal 4 6 6 2 2" xfId="12269" xr:uid="{CBAF8EBB-07D0-448B-898A-9F2B5491CB72}"/>
    <cellStyle name="Normal 4 6 6 2 2 2" xfId="25071" xr:uid="{90E6BD53-EB19-4A60-9357-0DEC3CB1707D}"/>
    <cellStyle name="Normal 4 6 6 2 2 2 2" xfId="50673" xr:uid="{03021E7F-42DC-4345-95E2-C15C79292764}"/>
    <cellStyle name="Normal 4 6 6 2 2 3" xfId="37873" xr:uid="{653FCDB9-9C78-4BB7-A4FF-E47C8F49C419}"/>
    <cellStyle name="Normal 4 6 6 2 3" xfId="18671" xr:uid="{052D580B-1206-4409-A951-FACECB4CD918}"/>
    <cellStyle name="Normal 4 6 6 2 3 2" xfId="44273" xr:uid="{821E4F33-7593-4ADC-BB4E-15B0EA6F1B2D}"/>
    <cellStyle name="Normal 4 6 6 2 4" xfId="31473" xr:uid="{B1B76CFA-D80F-4FD0-AFCE-AAD1CB70621A}"/>
    <cellStyle name="Normal 4 6 6 3" xfId="9069" xr:uid="{4104B725-22DE-4A87-A5FF-AAAFA68C2685}"/>
    <cellStyle name="Normal 4 6 6 3 2" xfId="21871" xr:uid="{9683E091-FFF7-4BD1-9163-9BAE10CEFE1C}"/>
    <cellStyle name="Normal 4 6 6 3 2 2" xfId="47473" xr:uid="{354D6DB9-86ED-4B5F-B59D-7CA793A8378F}"/>
    <cellStyle name="Normal 4 6 6 3 3" xfId="34673" xr:uid="{D00E445C-6DB3-4E0E-8DB0-FFF7ED73DC10}"/>
    <cellStyle name="Normal 4 6 6 4" xfId="15471" xr:uid="{EEE82C6A-0CF7-443F-A9ED-5136FA771544}"/>
    <cellStyle name="Normal 4 6 6 4 2" xfId="41073" xr:uid="{D4C0A04D-3B7D-45FD-8580-7E58E258D582}"/>
    <cellStyle name="Normal 4 6 6 5" xfId="28273" xr:uid="{EB2646BB-945D-4D90-8F92-48D1C9359665}"/>
    <cellStyle name="Normal 4 6 7" xfId="4265" xr:uid="{D38D20E0-A0B7-4AE0-BD6A-B5778BD25D8E}"/>
    <cellStyle name="Normal 4 6 7 2" xfId="10669" xr:uid="{568BDFE1-549D-4934-8986-64C325009089}"/>
    <cellStyle name="Normal 4 6 7 2 2" xfId="23471" xr:uid="{01DC37D7-5BEB-48AF-A8CE-E9BBBC0A5311}"/>
    <cellStyle name="Normal 4 6 7 2 2 2" xfId="49073" xr:uid="{C70D5D9D-E3F3-4EA2-A4B2-1A1CC3D4E7ED}"/>
    <cellStyle name="Normal 4 6 7 2 3" xfId="36273" xr:uid="{99077463-E344-4B3C-BE5F-CD2C1788C55B}"/>
    <cellStyle name="Normal 4 6 7 3" xfId="17071" xr:uid="{4C82EEB1-E1C2-4E87-9EB4-B0526A9EA820}"/>
    <cellStyle name="Normal 4 6 7 3 2" xfId="42673" xr:uid="{48ED50AE-809B-4A50-83DE-7C69691045A0}"/>
    <cellStyle name="Normal 4 6 7 4" xfId="29873" xr:uid="{14228A28-76F3-4BE4-AE39-351E822AF7F2}"/>
    <cellStyle name="Normal 4 6 8" xfId="7469" xr:uid="{911F8D46-15EE-419E-9CB3-79306A882755}"/>
    <cellStyle name="Normal 4 6 8 2" xfId="20271" xr:uid="{5D6B67EC-FD21-4EE5-B585-B19F28D52335}"/>
    <cellStyle name="Normal 4 6 8 2 2" xfId="45873" xr:uid="{7DA22DB2-D5A2-4AF8-A33A-8FB15DC9A773}"/>
    <cellStyle name="Normal 4 6 8 3" xfId="33073" xr:uid="{E9E1C701-396B-4E17-A80D-54629E15792D}"/>
    <cellStyle name="Normal 4 6 9" xfId="13871" xr:uid="{A6AA7B5E-FE8F-499C-B1A4-3DCB819B46E5}"/>
    <cellStyle name="Normal 4 6 9 2" xfId="39473" xr:uid="{2C8CE3C2-6949-4D18-8981-D49EE676DAB7}"/>
    <cellStyle name="Normal 4 7" xfId="670" xr:uid="{5E5FFDD8-20D9-4EE4-8BF6-C864B9B3C8B1}"/>
    <cellStyle name="Normal 4 7 10" xfId="1103" xr:uid="{171A51A4-C544-4A85-B166-5A613FB106D3}"/>
    <cellStyle name="Normal 4 7 2" xfId="1306" xr:uid="{1B4CEB4D-13A1-4E5C-9D53-444D024B3E1A}"/>
    <cellStyle name="Normal 4 7 2 2" xfId="1710" xr:uid="{2C778A9C-671A-4D24-B445-6335571AED77}"/>
    <cellStyle name="Normal 4 7 2 2 2" xfId="2512" xr:uid="{B30B86DB-BD19-495E-987B-C0E60977A96E}"/>
    <cellStyle name="Normal 4 7 2 2 2 2" xfId="4114" xr:uid="{F99C14FC-F7A5-4418-A63B-7D10F519E5CB}"/>
    <cellStyle name="Normal 4 7 2 2 2 2 2" xfId="7316" xr:uid="{1FA5EEAF-2F89-4C2F-88F9-8E6114D932E0}"/>
    <cellStyle name="Normal 4 7 2 2 2 2 2 2" xfId="13720" xr:uid="{E5534176-7F2D-445F-AE64-63307E1E64B2}"/>
    <cellStyle name="Normal 4 7 2 2 2 2 2 2 2" xfId="26522" xr:uid="{EA570FE4-AC48-4BCF-8A1B-2ED94A583C45}"/>
    <cellStyle name="Normal 4 7 2 2 2 2 2 2 2 2" xfId="52124" xr:uid="{9232AAD4-53F4-4B14-B9BA-A4D2B44514AC}"/>
    <cellStyle name="Normal 4 7 2 2 2 2 2 2 3" xfId="39324" xr:uid="{D6D682CC-651B-4365-865A-E17E3F2F1AFF}"/>
    <cellStyle name="Normal 4 7 2 2 2 2 2 3" xfId="20122" xr:uid="{18D2F95C-C8E2-4ABA-BF40-13F9A790EE21}"/>
    <cellStyle name="Normal 4 7 2 2 2 2 2 3 2" xfId="45724" xr:uid="{54E6FDF5-CD05-49C1-A7E9-538AF5CF5823}"/>
    <cellStyle name="Normal 4 7 2 2 2 2 2 4" xfId="32924" xr:uid="{4DC86A3F-1739-4B39-8E96-09839748E430}"/>
    <cellStyle name="Normal 4 7 2 2 2 2 3" xfId="10520" xr:uid="{4575C5B1-ABFD-4DE8-90C4-0DF2DADD9869}"/>
    <cellStyle name="Normal 4 7 2 2 2 2 3 2" xfId="23322" xr:uid="{578AEA9C-9691-4E56-912D-324E8C11ABE4}"/>
    <cellStyle name="Normal 4 7 2 2 2 2 3 2 2" xfId="48924" xr:uid="{8CEEBC8A-2810-499D-AE1D-838C55C14155}"/>
    <cellStyle name="Normal 4 7 2 2 2 2 3 3" xfId="36124" xr:uid="{F0A3A168-68EA-4903-98F8-6E73E2ADCA42}"/>
    <cellStyle name="Normal 4 7 2 2 2 2 4" xfId="16922" xr:uid="{DCD1D646-E83F-4963-A401-777FAF9E3A7A}"/>
    <cellStyle name="Normal 4 7 2 2 2 2 4 2" xfId="42524" xr:uid="{DEE0A559-4283-4630-A0AF-95F673B60CCF}"/>
    <cellStyle name="Normal 4 7 2 2 2 2 5" xfId="29724" xr:uid="{F4402117-D387-481B-8933-36ACF0EF64CA}"/>
    <cellStyle name="Normal 4 7 2 2 2 3" xfId="5716" xr:uid="{B2429E73-B720-43D9-9C36-37C3D1B412F5}"/>
    <cellStyle name="Normal 4 7 2 2 2 3 2" xfId="12120" xr:uid="{34226115-29B8-4AFC-9C26-E4CC165147DC}"/>
    <cellStyle name="Normal 4 7 2 2 2 3 2 2" xfId="24922" xr:uid="{2EB87442-5B15-4B45-8828-46BDFD11D7D0}"/>
    <cellStyle name="Normal 4 7 2 2 2 3 2 2 2" xfId="50524" xr:uid="{D89564F9-4E57-48D0-8EAB-299BA4D18033}"/>
    <cellStyle name="Normal 4 7 2 2 2 3 2 3" xfId="37724" xr:uid="{F0734656-DBFB-44BE-86F9-751C6D02BF6A}"/>
    <cellStyle name="Normal 4 7 2 2 2 3 3" xfId="18522" xr:uid="{74312DD2-BFB1-4E9E-B589-36CD1EAE1A70}"/>
    <cellStyle name="Normal 4 7 2 2 2 3 3 2" xfId="44124" xr:uid="{122C811F-E415-4A66-9E0A-C8298725E141}"/>
    <cellStyle name="Normal 4 7 2 2 2 3 4" xfId="31324" xr:uid="{B1569806-1164-4749-8306-238EFC5DE03F}"/>
    <cellStyle name="Normal 4 7 2 2 2 4" xfId="8920" xr:uid="{F9EDDDA1-0807-47EF-BB22-B5E7155E8D0D}"/>
    <cellStyle name="Normal 4 7 2 2 2 4 2" xfId="21722" xr:uid="{4E506512-6756-4BFE-B78D-BD40D9CE62D9}"/>
    <cellStyle name="Normal 4 7 2 2 2 4 2 2" xfId="47324" xr:uid="{F6DAE963-D962-4E04-A88F-17211CAAA358}"/>
    <cellStyle name="Normal 4 7 2 2 2 4 3" xfId="34524" xr:uid="{DED75F59-067C-4073-BA66-F8C1BA55A317}"/>
    <cellStyle name="Normal 4 7 2 2 2 5" xfId="15322" xr:uid="{68DEF558-574F-4D0A-8670-E8D5636D90FB}"/>
    <cellStyle name="Normal 4 7 2 2 2 5 2" xfId="40924" xr:uid="{1C4D6B63-2EF3-4E42-9E25-3129F09B4771}"/>
    <cellStyle name="Normal 4 7 2 2 2 6" xfId="28124" xr:uid="{D97BB59A-0F7A-47C7-BE09-7D1AE8ED1EF5}"/>
    <cellStyle name="Normal 4 7 2 2 3" xfId="3314" xr:uid="{86826622-10EA-4651-B501-8546EE3FCFD6}"/>
    <cellStyle name="Normal 4 7 2 2 3 2" xfId="6516" xr:uid="{B7087764-0D28-42E6-B5AC-2DF03D334088}"/>
    <cellStyle name="Normal 4 7 2 2 3 2 2" xfId="12920" xr:uid="{94C32F25-4380-4D1D-9C71-47914D919BDA}"/>
    <cellStyle name="Normal 4 7 2 2 3 2 2 2" xfId="25722" xr:uid="{7DFFA9DA-C66A-4ADF-ABCB-59E609161A36}"/>
    <cellStyle name="Normal 4 7 2 2 3 2 2 2 2" xfId="51324" xr:uid="{A6616AE3-9060-4C3E-8C3D-9649EE60D635}"/>
    <cellStyle name="Normal 4 7 2 2 3 2 2 3" xfId="38524" xr:uid="{7C42B9D0-B66C-4A6F-8E9F-C816F5DE3883}"/>
    <cellStyle name="Normal 4 7 2 2 3 2 3" xfId="19322" xr:uid="{D945B9BC-6F71-4A3E-9680-0CFB44E13083}"/>
    <cellStyle name="Normal 4 7 2 2 3 2 3 2" xfId="44924" xr:uid="{D1258BF8-D54D-45C2-AB58-0B6DEAAC1729}"/>
    <cellStyle name="Normal 4 7 2 2 3 2 4" xfId="32124" xr:uid="{2CBB2CA5-6220-4F7A-B2F4-54C99F117350}"/>
    <cellStyle name="Normal 4 7 2 2 3 3" xfId="9720" xr:uid="{2E0B59F1-15C0-4B0D-B260-8C8B7EB3ACDE}"/>
    <cellStyle name="Normal 4 7 2 2 3 3 2" xfId="22522" xr:uid="{81DC0A32-B916-46C9-B653-76BFC1D257E7}"/>
    <cellStyle name="Normal 4 7 2 2 3 3 2 2" xfId="48124" xr:uid="{E5043E50-0D1B-4901-9810-16AEB475CED5}"/>
    <cellStyle name="Normal 4 7 2 2 3 3 3" xfId="35324" xr:uid="{EA365772-05BC-4073-A1EC-8567663731F3}"/>
    <cellStyle name="Normal 4 7 2 2 3 4" xfId="16122" xr:uid="{97F22C78-A435-4B05-B9FC-1C13701D6875}"/>
    <cellStyle name="Normal 4 7 2 2 3 4 2" xfId="41724" xr:uid="{13757469-8502-4DDC-92A7-2FF7C01F5926}"/>
    <cellStyle name="Normal 4 7 2 2 3 5" xfId="28924" xr:uid="{D51AF1B4-2A8E-438F-9D77-B290C2283990}"/>
    <cellStyle name="Normal 4 7 2 2 4" xfId="4916" xr:uid="{E4C5D796-FEE2-4488-B4A6-AE0DA9F81932}"/>
    <cellStyle name="Normal 4 7 2 2 4 2" xfId="11320" xr:uid="{94A935C4-AEFE-41A3-AF3C-2DC885543AF7}"/>
    <cellStyle name="Normal 4 7 2 2 4 2 2" xfId="24122" xr:uid="{CDA3FA95-06F2-4886-92C0-7215F7A5E3CD}"/>
    <cellStyle name="Normal 4 7 2 2 4 2 2 2" xfId="49724" xr:uid="{E167EEE8-643C-4D5A-8573-E49FB0AFB342}"/>
    <cellStyle name="Normal 4 7 2 2 4 2 3" xfId="36924" xr:uid="{01807F10-A7A2-4C42-B1A6-8685415F79E5}"/>
    <cellStyle name="Normal 4 7 2 2 4 3" xfId="17722" xr:uid="{ACF400FC-0B82-4533-9B68-2610FD6E7F9D}"/>
    <cellStyle name="Normal 4 7 2 2 4 3 2" xfId="43324" xr:uid="{248D12FE-60D6-4B2F-861B-EFDB4930A294}"/>
    <cellStyle name="Normal 4 7 2 2 4 4" xfId="30524" xr:uid="{D5D134D4-3B7F-418B-84DC-ED56B33568F8}"/>
    <cellStyle name="Normal 4 7 2 2 5" xfId="8120" xr:uid="{FEC07EB5-C962-469B-B193-C9A9953C5B61}"/>
    <cellStyle name="Normal 4 7 2 2 5 2" xfId="20922" xr:uid="{FD91186E-6C8C-44C0-94B7-FEEE97C1F133}"/>
    <cellStyle name="Normal 4 7 2 2 5 2 2" xfId="46524" xr:uid="{A00BF591-8E81-43D0-B3AB-0B69AA0148A8}"/>
    <cellStyle name="Normal 4 7 2 2 5 3" xfId="33724" xr:uid="{C2B3808E-1186-436F-82EF-B68625D0F9BE}"/>
    <cellStyle name="Normal 4 7 2 2 6" xfId="14522" xr:uid="{6EBDF32E-0E82-4859-9F0F-BD99BA09440F}"/>
    <cellStyle name="Normal 4 7 2 2 6 2" xfId="40124" xr:uid="{50F6BB2D-08F2-4C4B-B1E0-790E89705A96}"/>
    <cellStyle name="Normal 4 7 2 2 7" xfId="27324" xr:uid="{B62F7618-F509-45D8-963B-8D847689582A}"/>
    <cellStyle name="Normal 4 7 2 3" xfId="2112" xr:uid="{9B9498E9-73F0-4373-A76B-12016623D998}"/>
    <cellStyle name="Normal 4 7 2 3 2" xfId="3714" xr:uid="{44DC3FD2-2EDE-43DE-8CA7-BC47FAAD804F}"/>
    <cellStyle name="Normal 4 7 2 3 2 2" xfId="6916" xr:uid="{B4D6CC1B-B747-48EB-BC0F-57B47998F244}"/>
    <cellStyle name="Normal 4 7 2 3 2 2 2" xfId="13320" xr:uid="{52794F9D-8F0F-4E41-BE7E-30330C858B98}"/>
    <cellStyle name="Normal 4 7 2 3 2 2 2 2" xfId="26122" xr:uid="{B424F5F6-C6C3-49A0-8B50-976BCFBB9F09}"/>
    <cellStyle name="Normal 4 7 2 3 2 2 2 2 2" xfId="51724" xr:uid="{55B2CB27-54F6-4429-9DCB-09C5DB374036}"/>
    <cellStyle name="Normal 4 7 2 3 2 2 2 3" xfId="38924" xr:uid="{5B703C2D-31BC-497C-8E14-E89BE11C31D9}"/>
    <cellStyle name="Normal 4 7 2 3 2 2 3" xfId="19722" xr:uid="{B3472C8F-ECF3-4F03-8853-14C87BC8BFC6}"/>
    <cellStyle name="Normal 4 7 2 3 2 2 3 2" xfId="45324" xr:uid="{73C8ADC8-454E-48A2-A68A-D5346824836D}"/>
    <cellStyle name="Normal 4 7 2 3 2 2 4" xfId="32524" xr:uid="{428029F1-A951-4B46-9FD5-467A8B8FCE09}"/>
    <cellStyle name="Normal 4 7 2 3 2 3" xfId="10120" xr:uid="{303A393F-4999-4967-9A4C-EE235448495D}"/>
    <cellStyle name="Normal 4 7 2 3 2 3 2" xfId="22922" xr:uid="{C1D922E1-05B0-42E8-948A-6261413ED109}"/>
    <cellStyle name="Normal 4 7 2 3 2 3 2 2" xfId="48524" xr:uid="{DC044F70-E95E-4994-A004-6E66AFAE7597}"/>
    <cellStyle name="Normal 4 7 2 3 2 3 3" xfId="35724" xr:uid="{C9939EF3-15E4-4C30-B46F-BFD98F814127}"/>
    <cellStyle name="Normal 4 7 2 3 2 4" xfId="16522" xr:uid="{44334DD3-6F74-4F4C-9814-ABC969A970A8}"/>
    <cellStyle name="Normal 4 7 2 3 2 4 2" xfId="42124" xr:uid="{88A88AFA-45F4-4E1D-9E9C-7F9158334A29}"/>
    <cellStyle name="Normal 4 7 2 3 2 5" xfId="29324" xr:uid="{02CD3FE1-9A50-4C04-A1CB-95E2584AA593}"/>
    <cellStyle name="Normal 4 7 2 3 3" xfId="5316" xr:uid="{37166DAE-A9DF-41A2-8630-92AB3BE3C99E}"/>
    <cellStyle name="Normal 4 7 2 3 3 2" xfId="11720" xr:uid="{78D7B6CC-FC77-46D4-9FB2-FFB8CD983C3A}"/>
    <cellStyle name="Normal 4 7 2 3 3 2 2" xfId="24522" xr:uid="{6A5D8552-CBEC-4BBD-9D4D-21A7F3B65B3C}"/>
    <cellStyle name="Normal 4 7 2 3 3 2 2 2" xfId="50124" xr:uid="{5858B350-13AB-4078-BE76-DA23E33B6AEE}"/>
    <cellStyle name="Normal 4 7 2 3 3 2 3" xfId="37324" xr:uid="{30E775AD-AE83-43CD-B512-EAC796AE2C0D}"/>
    <cellStyle name="Normal 4 7 2 3 3 3" xfId="18122" xr:uid="{1FD81266-BAE9-4D7F-A3C5-9DE0AC22941A}"/>
    <cellStyle name="Normal 4 7 2 3 3 3 2" xfId="43724" xr:uid="{72E26019-77BC-4A13-8674-81157EADCC63}"/>
    <cellStyle name="Normal 4 7 2 3 3 4" xfId="30924" xr:uid="{8CE6BD93-7DE2-411F-B88F-EA5A1432A253}"/>
    <cellStyle name="Normal 4 7 2 3 4" xfId="8520" xr:uid="{188DFF3E-B66F-4E57-AAE4-F3E03948EDD5}"/>
    <cellStyle name="Normal 4 7 2 3 4 2" xfId="21322" xr:uid="{C74EF8CE-591F-4375-8DA3-B80AFD98B41D}"/>
    <cellStyle name="Normal 4 7 2 3 4 2 2" xfId="46924" xr:uid="{50824341-4B9C-4599-B63E-24D74F935CA2}"/>
    <cellStyle name="Normal 4 7 2 3 4 3" xfId="34124" xr:uid="{D535447E-44B2-4FB4-8458-E8046CFBCA96}"/>
    <cellStyle name="Normal 4 7 2 3 5" xfId="14922" xr:uid="{DD264355-14A5-48F8-9410-FF086E54EC4E}"/>
    <cellStyle name="Normal 4 7 2 3 5 2" xfId="40524" xr:uid="{440FC8E2-F446-4613-9C00-DB52ED6904CD}"/>
    <cellStyle name="Normal 4 7 2 3 6" xfId="27724" xr:uid="{32BEFECD-532C-4238-9337-3FA886C672EA}"/>
    <cellStyle name="Normal 4 7 2 4" xfId="2914" xr:uid="{12AE960A-F4E5-4189-B4D3-2F0116D16AF4}"/>
    <cellStyle name="Normal 4 7 2 4 2" xfId="6116" xr:uid="{2FB794C5-58D8-469F-AE92-68B6EC755B50}"/>
    <cellStyle name="Normal 4 7 2 4 2 2" xfId="12520" xr:uid="{42A04DC8-EF15-4DC1-BA0E-D6941C09CAC9}"/>
    <cellStyle name="Normal 4 7 2 4 2 2 2" xfId="25322" xr:uid="{5758B556-B455-40BF-A549-70B197B4A0B8}"/>
    <cellStyle name="Normal 4 7 2 4 2 2 2 2" xfId="50924" xr:uid="{250A9123-0C9A-445E-81E3-B78F5580D0DB}"/>
    <cellStyle name="Normal 4 7 2 4 2 2 3" xfId="38124" xr:uid="{E023010F-7C7C-4B04-89C2-3D47AE778618}"/>
    <cellStyle name="Normal 4 7 2 4 2 3" xfId="18922" xr:uid="{3ACD58DC-0602-4D8C-9FC4-5EAB08E8A27D}"/>
    <cellStyle name="Normal 4 7 2 4 2 3 2" xfId="44524" xr:uid="{EC3407E5-3B2F-4C5F-ABF3-B42388C07A0E}"/>
    <cellStyle name="Normal 4 7 2 4 2 4" xfId="31724" xr:uid="{BA559F42-6D75-48AB-AF43-2134449E679D}"/>
    <cellStyle name="Normal 4 7 2 4 3" xfId="9320" xr:uid="{C1B8DF43-0DEF-4E06-8D77-C5062778B7E7}"/>
    <cellStyle name="Normal 4 7 2 4 3 2" xfId="22122" xr:uid="{6EC859B4-1CE9-401D-89C3-EF554157C7C7}"/>
    <cellStyle name="Normal 4 7 2 4 3 2 2" xfId="47724" xr:uid="{BC34DE9B-81E4-483A-AAD6-EEA118EAF7FD}"/>
    <cellStyle name="Normal 4 7 2 4 3 3" xfId="34924" xr:uid="{D4D54344-9937-4FDC-B3F9-183392F7AB14}"/>
    <cellStyle name="Normal 4 7 2 4 4" xfId="15722" xr:uid="{3B7FB54C-D988-46A6-860A-989CF0676C2B}"/>
    <cellStyle name="Normal 4 7 2 4 4 2" xfId="41324" xr:uid="{D2BB1A95-5733-4762-992A-E4BEBC347356}"/>
    <cellStyle name="Normal 4 7 2 4 5" xfId="28524" xr:uid="{8A222148-26EA-443C-9AE8-B55938C90B4B}"/>
    <cellStyle name="Normal 4 7 2 5" xfId="4516" xr:uid="{E5B0632C-9942-403F-B46D-B507A8CAC406}"/>
    <cellStyle name="Normal 4 7 2 5 2" xfId="10920" xr:uid="{6C76E2D9-D9A2-4D58-BC8D-117EF8F70721}"/>
    <cellStyle name="Normal 4 7 2 5 2 2" xfId="23722" xr:uid="{72651C70-C233-4616-BCAD-8A26986B9E66}"/>
    <cellStyle name="Normal 4 7 2 5 2 2 2" xfId="49324" xr:uid="{56F32CCE-0BC2-43BC-AD69-6A9595B17FD0}"/>
    <cellStyle name="Normal 4 7 2 5 2 3" xfId="36524" xr:uid="{D00046CA-5EFF-4D91-8CE3-C544D3EE17D9}"/>
    <cellStyle name="Normal 4 7 2 5 3" xfId="17322" xr:uid="{50CD4C65-428B-4972-9A47-3C466CC3502D}"/>
    <cellStyle name="Normal 4 7 2 5 3 2" xfId="42924" xr:uid="{92191441-069B-415A-93E3-D534EC24121F}"/>
    <cellStyle name="Normal 4 7 2 5 4" xfId="30124" xr:uid="{D1353339-5006-4AA6-B377-0F24052C1DC1}"/>
    <cellStyle name="Normal 4 7 2 6" xfId="7720" xr:uid="{EF5D5E8C-0729-4D83-B20C-B8D496D9D916}"/>
    <cellStyle name="Normal 4 7 2 6 2" xfId="20522" xr:uid="{8F24A309-40D5-4438-97D6-74747AC950F2}"/>
    <cellStyle name="Normal 4 7 2 6 2 2" xfId="46124" xr:uid="{4477B6E3-1E34-4D07-BF79-544D177EB518}"/>
    <cellStyle name="Normal 4 7 2 6 3" xfId="33324" xr:uid="{FB24B770-F48C-436B-8F2B-303161646295}"/>
    <cellStyle name="Normal 4 7 2 7" xfId="14122" xr:uid="{4BE1DBDE-B992-4173-BD83-BFB7706BCEAB}"/>
    <cellStyle name="Normal 4 7 2 7 2" xfId="39724" xr:uid="{6F26333B-5A63-4B89-90D2-0A844524BCEC}"/>
    <cellStyle name="Normal 4 7 2 8" xfId="26924" xr:uid="{F1571802-8388-43CD-8446-C3341FAB5360}"/>
    <cellStyle name="Normal 4 7 3" xfId="1510" xr:uid="{F3570736-13AD-4593-A90A-AF6FB98FD9D6}"/>
    <cellStyle name="Normal 4 7 3 2" xfId="2312" xr:uid="{7257B50B-AF4A-448E-8EA3-97FBDB33E85D}"/>
    <cellStyle name="Normal 4 7 3 2 2" xfId="3914" xr:uid="{18FC8F3C-AD7D-4ACA-87FD-E63F8B92D0F3}"/>
    <cellStyle name="Normal 4 7 3 2 2 2" xfId="7116" xr:uid="{3ECEAFD4-6806-4919-A786-5F16EFB7AADC}"/>
    <cellStyle name="Normal 4 7 3 2 2 2 2" xfId="13520" xr:uid="{DC6DFDA6-4403-4980-A556-0A910E899925}"/>
    <cellStyle name="Normal 4 7 3 2 2 2 2 2" xfId="26322" xr:uid="{789E1622-5E56-400B-A00A-05976B907B25}"/>
    <cellStyle name="Normal 4 7 3 2 2 2 2 2 2" xfId="51924" xr:uid="{FA62129E-B856-4C21-8E76-3C2C12442B40}"/>
    <cellStyle name="Normal 4 7 3 2 2 2 2 3" xfId="39124" xr:uid="{A1F03A77-7B49-4A7A-B301-37CD8739D28E}"/>
    <cellStyle name="Normal 4 7 3 2 2 2 3" xfId="19922" xr:uid="{A2EB947B-6FA5-476B-A5F2-467805B8C1E1}"/>
    <cellStyle name="Normal 4 7 3 2 2 2 3 2" xfId="45524" xr:uid="{EB8F0E8E-65FC-4B43-AE04-BAE77C58621A}"/>
    <cellStyle name="Normal 4 7 3 2 2 2 4" xfId="32724" xr:uid="{53224453-5CD6-4CE5-954C-C23730A1A7C9}"/>
    <cellStyle name="Normal 4 7 3 2 2 3" xfId="10320" xr:uid="{63D263A8-67F3-4244-A44C-B25436851D5D}"/>
    <cellStyle name="Normal 4 7 3 2 2 3 2" xfId="23122" xr:uid="{5C0D4197-7A7A-497B-9151-26EA37D742AC}"/>
    <cellStyle name="Normal 4 7 3 2 2 3 2 2" xfId="48724" xr:uid="{3D82F245-CF8B-4302-91F4-854126A59482}"/>
    <cellStyle name="Normal 4 7 3 2 2 3 3" xfId="35924" xr:uid="{E3967334-5CD1-48B7-8E6B-66A791497973}"/>
    <cellStyle name="Normal 4 7 3 2 2 4" xfId="16722" xr:uid="{90B9C714-84E1-4697-8FF4-BF749ED271DA}"/>
    <cellStyle name="Normal 4 7 3 2 2 4 2" xfId="42324" xr:uid="{795451E0-3570-4F25-9898-5B8F1F8E851F}"/>
    <cellStyle name="Normal 4 7 3 2 2 5" xfId="29524" xr:uid="{BAFF848F-1D1D-452C-9EA1-4628443FDC70}"/>
    <cellStyle name="Normal 4 7 3 2 3" xfId="5516" xr:uid="{2748D655-EBDE-4238-AE62-D351B3FCFD2D}"/>
    <cellStyle name="Normal 4 7 3 2 3 2" xfId="11920" xr:uid="{A0103E51-C3FE-4B16-AA9F-40D4459A3C5E}"/>
    <cellStyle name="Normal 4 7 3 2 3 2 2" xfId="24722" xr:uid="{C523E620-BDB1-471B-8E9C-A219ECFEF883}"/>
    <cellStyle name="Normal 4 7 3 2 3 2 2 2" xfId="50324" xr:uid="{DA2A3E6E-A0B4-4214-87EC-E490A051B808}"/>
    <cellStyle name="Normal 4 7 3 2 3 2 3" xfId="37524" xr:uid="{86444A22-AFA8-4C8E-8970-D93EFD2FC22A}"/>
    <cellStyle name="Normal 4 7 3 2 3 3" xfId="18322" xr:uid="{62E809D0-B940-4AB9-B9C9-1BC60FCD56CB}"/>
    <cellStyle name="Normal 4 7 3 2 3 3 2" xfId="43924" xr:uid="{3D209E28-911B-495E-943F-2D315127C3E3}"/>
    <cellStyle name="Normal 4 7 3 2 3 4" xfId="31124" xr:uid="{767B610C-3856-44EE-A968-9A39873CF76E}"/>
    <cellStyle name="Normal 4 7 3 2 4" xfId="8720" xr:uid="{E3FA738B-A091-4D6F-9B62-6186CA13B0F6}"/>
    <cellStyle name="Normal 4 7 3 2 4 2" xfId="21522" xr:uid="{60D50EDC-ADE8-4D4E-A5E8-E6327A0EC616}"/>
    <cellStyle name="Normal 4 7 3 2 4 2 2" xfId="47124" xr:uid="{C33DD177-FAA4-406B-A778-403808F943D4}"/>
    <cellStyle name="Normal 4 7 3 2 4 3" xfId="34324" xr:uid="{86510507-7573-41FB-B18B-D24C1BC91757}"/>
    <cellStyle name="Normal 4 7 3 2 5" xfId="15122" xr:uid="{F2D48DBE-7BDE-4932-9816-E7D9F7B6BFAF}"/>
    <cellStyle name="Normal 4 7 3 2 5 2" xfId="40724" xr:uid="{C19848C8-2DF6-4DCB-BC8B-610044AF9523}"/>
    <cellStyle name="Normal 4 7 3 2 6" xfId="27924" xr:uid="{DEC501C7-E050-4EC1-B29A-C2B5201E5470}"/>
    <cellStyle name="Normal 4 7 3 3" xfId="3114" xr:uid="{84E1F439-9F5F-4130-B533-43163EAB09B7}"/>
    <cellStyle name="Normal 4 7 3 3 2" xfId="6316" xr:uid="{88FBC992-E81B-4513-9AC5-2DFF37261C18}"/>
    <cellStyle name="Normal 4 7 3 3 2 2" xfId="12720" xr:uid="{368340CB-4F14-47E0-9931-F780A49D491A}"/>
    <cellStyle name="Normal 4 7 3 3 2 2 2" xfId="25522" xr:uid="{A8491BC6-F41B-4E08-9C10-352820DB03BF}"/>
    <cellStyle name="Normal 4 7 3 3 2 2 2 2" xfId="51124" xr:uid="{91C62642-5E92-4868-BFB9-3450C7B18218}"/>
    <cellStyle name="Normal 4 7 3 3 2 2 3" xfId="38324" xr:uid="{698A5F6F-5505-4E3A-913A-B78A49FBDFA4}"/>
    <cellStyle name="Normal 4 7 3 3 2 3" xfId="19122" xr:uid="{8639AC86-5142-4080-87DF-F99C7EB17FB0}"/>
    <cellStyle name="Normal 4 7 3 3 2 3 2" xfId="44724" xr:uid="{015AF45A-8D0C-43D0-8855-F4286FB782B6}"/>
    <cellStyle name="Normal 4 7 3 3 2 4" xfId="31924" xr:uid="{A67F6800-6579-43C2-A6B6-A8183C9FB237}"/>
    <cellStyle name="Normal 4 7 3 3 3" xfId="9520" xr:uid="{C6FEB509-9C74-496E-9186-2707508D3B20}"/>
    <cellStyle name="Normal 4 7 3 3 3 2" xfId="22322" xr:uid="{05AD77F5-90EE-4914-B9CD-C5AAD5EB89AA}"/>
    <cellStyle name="Normal 4 7 3 3 3 2 2" xfId="47924" xr:uid="{39ACB965-0C08-4FD3-8719-E2A2A95612E3}"/>
    <cellStyle name="Normal 4 7 3 3 3 3" xfId="35124" xr:uid="{6704779D-4183-4212-92EA-19E44F0937D9}"/>
    <cellStyle name="Normal 4 7 3 3 4" xfId="15922" xr:uid="{3ED06C1B-824E-4976-9A6D-982F6E49870F}"/>
    <cellStyle name="Normal 4 7 3 3 4 2" xfId="41524" xr:uid="{288E1507-F34E-4F45-9145-459AE8ABEEDD}"/>
    <cellStyle name="Normal 4 7 3 3 5" xfId="28724" xr:uid="{850136A7-06ED-469A-BA95-98D31BB48FC9}"/>
    <cellStyle name="Normal 4 7 3 4" xfId="4716" xr:uid="{61A35CC5-80E2-48EE-B5CC-715C3073BF45}"/>
    <cellStyle name="Normal 4 7 3 4 2" xfId="11120" xr:uid="{F9C330DB-4CED-4511-94D9-8D4668479060}"/>
    <cellStyle name="Normal 4 7 3 4 2 2" xfId="23922" xr:uid="{6D8A4AB7-65DF-4048-A4DC-8C3BF0062B90}"/>
    <cellStyle name="Normal 4 7 3 4 2 2 2" xfId="49524" xr:uid="{715C2F4F-3367-4FCC-B1D0-8598C3999990}"/>
    <cellStyle name="Normal 4 7 3 4 2 3" xfId="36724" xr:uid="{0E642536-1617-4128-A758-7441B07CAF66}"/>
    <cellStyle name="Normal 4 7 3 4 3" xfId="17522" xr:uid="{F35FF77B-EC51-482D-8F35-E1DE98AC3C98}"/>
    <cellStyle name="Normal 4 7 3 4 3 2" xfId="43124" xr:uid="{CE17320B-9B7D-4055-88D6-F1FAF1C799E9}"/>
    <cellStyle name="Normal 4 7 3 4 4" xfId="30324" xr:uid="{EA0B37BF-2298-4477-8F4A-8C0AE5C337A1}"/>
    <cellStyle name="Normal 4 7 3 5" xfId="7920" xr:uid="{658184F3-4CF2-43D2-AE3C-858FF57201ED}"/>
    <cellStyle name="Normal 4 7 3 5 2" xfId="20722" xr:uid="{E18200F8-B7CF-4802-9B80-3D5AFA0B763A}"/>
    <cellStyle name="Normal 4 7 3 5 2 2" xfId="46324" xr:uid="{89529ED8-842B-4416-A699-1E08E66D0737}"/>
    <cellStyle name="Normal 4 7 3 5 3" xfId="33524" xr:uid="{253E83D0-3CFD-4769-B8BF-7FC8CA3F954E}"/>
    <cellStyle name="Normal 4 7 3 6" xfId="14322" xr:uid="{A1BA8C1B-B528-4EE8-9097-770D6C761949}"/>
    <cellStyle name="Normal 4 7 3 6 2" xfId="39924" xr:uid="{8B594F6C-9489-409F-A5EE-FED238D93271}"/>
    <cellStyle name="Normal 4 7 3 7" xfId="27124" xr:uid="{EE5E44DD-FCF0-4430-9B8C-30FC83644577}"/>
    <cellStyle name="Normal 4 7 4" xfId="1912" xr:uid="{C35DE16D-D716-4EC6-9011-C6699259D398}"/>
    <cellStyle name="Normal 4 7 4 2" xfId="3514" xr:uid="{49D61D2E-C156-4480-B368-49862C278AD3}"/>
    <cellStyle name="Normal 4 7 4 2 2" xfId="6716" xr:uid="{830BB0C8-2B43-462D-9DDF-E87387ACA6F2}"/>
    <cellStyle name="Normal 4 7 4 2 2 2" xfId="13120" xr:uid="{44562582-EA83-41A9-B064-5D38B542532A}"/>
    <cellStyle name="Normal 4 7 4 2 2 2 2" xfId="25922" xr:uid="{E21F8859-6219-47E1-ADDD-28FB6A84515B}"/>
    <cellStyle name="Normal 4 7 4 2 2 2 2 2" xfId="51524" xr:uid="{64C11C22-F3AA-42CB-B3BF-5715612702E9}"/>
    <cellStyle name="Normal 4 7 4 2 2 2 3" xfId="38724" xr:uid="{897DF8C3-6C16-42F0-A6D5-EB789039F562}"/>
    <cellStyle name="Normal 4 7 4 2 2 3" xfId="19522" xr:uid="{C0C59B62-89BD-468A-9080-3A1161C94C1C}"/>
    <cellStyle name="Normal 4 7 4 2 2 3 2" xfId="45124" xr:uid="{5F16D49B-61E0-46FC-AD01-5328EA8FA478}"/>
    <cellStyle name="Normal 4 7 4 2 2 4" xfId="32324" xr:uid="{B750DE3C-6EEA-4730-96D0-7BB5964A73E8}"/>
    <cellStyle name="Normal 4 7 4 2 3" xfId="9920" xr:uid="{0AC1D00B-1BC5-4285-A6BC-51AB13D48345}"/>
    <cellStyle name="Normal 4 7 4 2 3 2" xfId="22722" xr:uid="{B2FE7FA3-D0A5-4BF7-9EDA-7A4809B454DC}"/>
    <cellStyle name="Normal 4 7 4 2 3 2 2" xfId="48324" xr:uid="{54A9AFFC-07C7-42FA-887F-23E1EAD12EFD}"/>
    <cellStyle name="Normal 4 7 4 2 3 3" xfId="35524" xr:uid="{6E362007-2752-42D1-8ECF-1FA843021674}"/>
    <cellStyle name="Normal 4 7 4 2 4" xfId="16322" xr:uid="{E860ACEA-4E01-4F30-865F-5D8CCA8A51F4}"/>
    <cellStyle name="Normal 4 7 4 2 4 2" xfId="41924" xr:uid="{7FC9B4EE-A90D-4112-9894-705CD2713042}"/>
    <cellStyle name="Normal 4 7 4 2 5" xfId="29124" xr:uid="{D83AF81D-BC42-4545-BF66-0B0F04E3B8DB}"/>
    <cellStyle name="Normal 4 7 4 3" xfId="5116" xr:uid="{98B1754E-0EB6-431E-ABFF-61633E9459E5}"/>
    <cellStyle name="Normal 4 7 4 3 2" xfId="11520" xr:uid="{25178966-C070-4137-B3BC-16E9F47E4960}"/>
    <cellStyle name="Normal 4 7 4 3 2 2" xfId="24322" xr:uid="{FB2FEAAA-4032-4014-A70F-0D3276CB307E}"/>
    <cellStyle name="Normal 4 7 4 3 2 2 2" xfId="49924" xr:uid="{D1DAAB3F-E522-4A4B-88BC-E0C6BD3AB153}"/>
    <cellStyle name="Normal 4 7 4 3 2 3" xfId="37124" xr:uid="{E9EC9B96-8DC2-4CEE-94AB-F462E6F53597}"/>
    <cellStyle name="Normal 4 7 4 3 3" xfId="17922" xr:uid="{F5CC9981-7413-4318-9BA5-CCAD8822B044}"/>
    <cellStyle name="Normal 4 7 4 3 3 2" xfId="43524" xr:uid="{739D07C5-5D06-4237-92B2-E1678229B22D}"/>
    <cellStyle name="Normal 4 7 4 3 4" xfId="30724" xr:uid="{DA050E1E-6FD7-4162-BA21-65FB76A5D553}"/>
    <cellStyle name="Normal 4 7 4 4" xfId="8320" xr:uid="{849E60F5-2F68-433E-8C46-3C838B4320A4}"/>
    <cellStyle name="Normal 4 7 4 4 2" xfId="21122" xr:uid="{DAB0E344-8133-4F15-A24B-F174D301B797}"/>
    <cellStyle name="Normal 4 7 4 4 2 2" xfId="46724" xr:uid="{87E27AD8-3B41-4BB9-8B6E-EF0B151BE760}"/>
    <cellStyle name="Normal 4 7 4 4 3" xfId="33924" xr:uid="{CCE335F1-3227-4AAC-8BFC-BE26E141102D}"/>
    <cellStyle name="Normal 4 7 4 5" xfId="14722" xr:uid="{DBC4F9A6-6EC5-40DA-BC76-1F64D7AD98BA}"/>
    <cellStyle name="Normal 4 7 4 5 2" xfId="40324" xr:uid="{28312E67-4110-4EE7-8386-2EC970456B2A}"/>
    <cellStyle name="Normal 4 7 4 6" xfId="27524" xr:uid="{7F0C4164-25B1-4AEB-A165-7FCC1358ACBF}"/>
    <cellStyle name="Normal 4 7 5" xfId="2714" xr:uid="{44D052B1-E8AF-47AE-893E-BDF9E5638052}"/>
    <cellStyle name="Normal 4 7 5 2" xfId="5916" xr:uid="{A630942D-E85A-4AF1-8A79-E37FD17BAE75}"/>
    <cellStyle name="Normal 4 7 5 2 2" xfId="12320" xr:uid="{65A08DAB-D6D9-43F4-B9B0-FD51EEB7EB64}"/>
    <cellStyle name="Normal 4 7 5 2 2 2" xfId="25122" xr:uid="{D1773AE9-6731-4058-8F04-CAE458E19BFC}"/>
    <cellStyle name="Normal 4 7 5 2 2 2 2" xfId="50724" xr:uid="{798FC247-1B5C-470D-8340-3A61717C76B6}"/>
    <cellStyle name="Normal 4 7 5 2 2 3" xfId="37924" xr:uid="{64459DD9-B11E-48C6-B557-E054272A27C0}"/>
    <cellStyle name="Normal 4 7 5 2 3" xfId="18722" xr:uid="{CC1D52D0-CECE-4386-9246-171BCDBA75B2}"/>
    <cellStyle name="Normal 4 7 5 2 3 2" xfId="44324" xr:uid="{6F271D7D-43C7-4768-AED4-6A8DDFD4FF6E}"/>
    <cellStyle name="Normal 4 7 5 2 4" xfId="31524" xr:uid="{17A182E8-11B7-42B2-9B9F-97B56C8517BC}"/>
    <cellStyle name="Normal 4 7 5 3" xfId="9120" xr:uid="{93E5FD84-1348-4FAB-8A68-7E4ABA9770F6}"/>
    <cellStyle name="Normal 4 7 5 3 2" xfId="21922" xr:uid="{F35FE670-1EA5-4621-AF37-4A193F9C3E13}"/>
    <cellStyle name="Normal 4 7 5 3 2 2" xfId="47524" xr:uid="{EADEB6A1-D58A-4F96-A572-A588B4CA9A52}"/>
    <cellStyle name="Normal 4 7 5 3 3" xfId="34724" xr:uid="{49ABDEB1-AEDD-4134-98ED-A24D6502C32E}"/>
    <cellStyle name="Normal 4 7 5 4" xfId="15522" xr:uid="{E70F0F53-9BCB-4464-B953-D520E433B38E}"/>
    <cellStyle name="Normal 4 7 5 4 2" xfId="41124" xr:uid="{58125D27-05D1-43AC-B252-41F2156D488F}"/>
    <cellStyle name="Normal 4 7 5 5" xfId="28324" xr:uid="{1DEB5D52-1CB5-4E80-B047-D6871F875AF8}"/>
    <cellStyle name="Normal 4 7 6" xfId="4316" xr:uid="{9D787360-4EC8-4806-BBB8-359C6A73DC6E}"/>
    <cellStyle name="Normal 4 7 6 2" xfId="10720" xr:uid="{4D4AFD5B-2D82-4AB1-B582-141CDA2BAB4C}"/>
    <cellStyle name="Normal 4 7 6 2 2" xfId="23522" xr:uid="{60621453-F821-4DF9-9338-5D3065720CFF}"/>
    <cellStyle name="Normal 4 7 6 2 2 2" xfId="49124" xr:uid="{AA3A300C-1536-4781-AF60-69750B42FD17}"/>
    <cellStyle name="Normal 4 7 6 2 3" xfId="36324" xr:uid="{9F645847-EE2A-41C9-B305-B4D472F742C1}"/>
    <cellStyle name="Normal 4 7 6 3" xfId="17122" xr:uid="{C470600E-26D8-4109-99AB-C3E898DE9F49}"/>
    <cellStyle name="Normal 4 7 6 3 2" xfId="42724" xr:uid="{8719DEF0-70D0-4A2A-97DC-12C92C37EC15}"/>
    <cellStyle name="Normal 4 7 6 4" xfId="29924" xr:uid="{B34D1F1F-0EAB-4B09-8E4A-1C2C1AEBD9F9}"/>
    <cellStyle name="Normal 4 7 7" xfId="7520" xr:uid="{857CF72C-F062-4CDE-8DBD-EBE8E37AEC11}"/>
    <cellStyle name="Normal 4 7 7 2" xfId="20322" xr:uid="{E6C7CE00-8EAE-4DF0-8EA3-7965255CFDE5}"/>
    <cellStyle name="Normal 4 7 7 2 2" xfId="45924" xr:uid="{2BC68ECF-B14E-420B-843A-E634FF5CD308}"/>
    <cellStyle name="Normal 4 7 7 3" xfId="33124" xr:uid="{698A37D9-4474-44C2-BFC2-D36B9A4A6EDA}"/>
    <cellStyle name="Normal 4 7 8" xfId="13922" xr:uid="{1F3F2A82-E1A9-4762-9DB1-F3D4837D5C15}"/>
    <cellStyle name="Normal 4 7 8 2" xfId="39524" xr:uid="{FCA283E5-020F-40F6-BC0A-98A55D6815CA}"/>
    <cellStyle name="Normal 4 7 9" xfId="26724" xr:uid="{AA4F137B-A0B1-4F32-996C-414CD9DEC743}"/>
    <cellStyle name="Normal 4 8" xfId="1205" xr:uid="{52C3619B-7855-4C3A-81E5-234930108BF3}"/>
    <cellStyle name="Normal 4 8 2" xfId="1610" xr:uid="{BA1E4E5C-7AA1-4F5C-B78D-74ECF24A9D6F}"/>
    <cellStyle name="Normal 4 8 2 2" xfId="2412" xr:uid="{5A7DBF0F-ECF1-460C-80C0-0CA2D9E47D49}"/>
    <cellStyle name="Normal 4 8 2 2 2" xfId="4014" xr:uid="{09D0B920-1466-4CDA-9F3E-6CDEEC69D3C2}"/>
    <cellStyle name="Normal 4 8 2 2 2 2" xfId="7216" xr:uid="{4A8B4D60-377A-4898-92D3-6CEB8D7B3D26}"/>
    <cellStyle name="Normal 4 8 2 2 2 2 2" xfId="13620" xr:uid="{926EA28D-481C-445A-9B6D-6C20488AAA2A}"/>
    <cellStyle name="Normal 4 8 2 2 2 2 2 2" xfId="26422" xr:uid="{D0F9A876-D3A4-432A-AE67-15573FA639ED}"/>
    <cellStyle name="Normal 4 8 2 2 2 2 2 2 2" xfId="52024" xr:uid="{7556DE8B-B378-4AFB-B2EA-2FE87ED97CDC}"/>
    <cellStyle name="Normal 4 8 2 2 2 2 2 3" xfId="39224" xr:uid="{2A2680E8-C8ED-40CE-83C8-77240BB20285}"/>
    <cellStyle name="Normal 4 8 2 2 2 2 3" xfId="20022" xr:uid="{4F548C97-43B8-43C8-84C7-758235E65A56}"/>
    <cellStyle name="Normal 4 8 2 2 2 2 3 2" xfId="45624" xr:uid="{E2A91BD4-AE10-4EF5-8C23-3BF58F66AAAE}"/>
    <cellStyle name="Normal 4 8 2 2 2 2 4" xfId="32824" xr:uid="{B6AB8F15-EBB4-4B11-AC55-51E5175E97E6}"/>
    <cellStyle name="Normal 4 8 2 2 2 3" xfId="10420" xr:uid="{A427CA32-42D2-412C-AE1B-D756F5E9B7F9}"/>
    <cellStyle name="Normal 4 8 2 2 2 3 2" xfId="23222" xr:uid="{5BD6CBCC-406A-4B02-9BEA-77BF15DFF542}"/>
    <cellStyle name="Normal 4 8 2 2 2 3 2 2" xfId="48824" xr:uid="{EF06C138-A8D8-4647-8AB5-B306FDFA0609}"/>
    <cellStyle name="Normal 4 8 2 2 2 3 3" xfId="36024" xr:uid="{63C5B884-7DC2-4DA3-9877-216B29EF57CE}"/>
    <cellStyle name="Normal 4 8 2 2 2 4" xfId="16822" xr:uid="{B65A87C3-C057-43D6-AA68-840AC9BE5083}"/>
    <cellStyle name="Normal 4 8 2 2 2 4 2" xfId="42424" xr:uid="{625DF16A-2961-4CAA-BFE2-52CA15EB60DC}"/>
    <cellStyle name="Normal 4 8 2 2 2 5" xfId="29624" xr:uid="{4C49C77E-060F-4B4B-BAC3-97E7FE80CE74}"/>
    <cellStyle name="Normal 4 8 2 2 3" xfId="5616" xr:uid="{96BA06B4-35B7-4D68-B1F8-CB8B6BE61E04}"/>
    <cellStyle name="Normal 4 8 2 2 3 2" xfId="12020" xr:uid="{739D05A2-6AF4-4A37-9079-544231E34F97}"/>
    <cellStyle name="Normal 4 8 2 2 3 2 2" xfId="24822" xr:uid="{095B70E7-FF3A-4F0F-AF6A-99C71CBD2F98}"/>
    <cellStyle name="Normal 4 8 2 2 3 2 2 2" xfId="50424" xr:uid="{966B1ED0-AFC2-41B1-890A-A5B01BDCC5F3}"/>
    <cellStyle name="Normal 4 8 2 2 3 2 3" xfId="37624" xr:uid="{96BC6EC4-408E-4C95-902D-4B4366F9DFAC}"/>
    <cellStyle name="Normal 4 8 2 2 3 3" xfId="18422" xr:uid="{2DCB36AB-A489-4363-9EDC-C57942B73DA4}"/>
    <cellStyle name="Normal 4 8 2 2 3 3 2" xfId="44024" xr:uid="{DF28BDE6-5EA6-4AD6-A79D-B33E76AA80B2}"/>
    <cellStyle name="Normal 4 8 2 2 3 4" xfId="31224" xr:uid="{FC198DC4-F282-49BB-A1C0-7F3EAF2EBA0A}"/>
    <cellStyle name="Normal 4 8 2 2 4" xfId="8820" xr:uid="{38488A9E-1DAB-4646-867C-72DF8B5CA6F7}"/>
    <cellStyle name="Normal 4 8 2 2 4 2" xfId="21622" xr:uid="{E190EB8A-5A6B-4914-9094-AB01B383E869}"/>
    <cellStyle name="Normal 4 8 2 2 4 2 2" xfId="47224" xr:uid="{3B8E3302-3F09-4B22-9A91-B85E0A8027E3}"/>
    <cellStyle name="Normal 4 8 2 2 4 3" xfId="34424" xr:uid="{70AFD8FE-E781-4D64-9062-4C0210950511}"/>
    <cellStyle name="Normal 4 8 2 2 5" xfId="15222" xr:uid="{FB5D0707-5581-44E7-9DE3-53CCE156EE8E}"/>
    <cellStyle name="Normal 4 8 2 2 5 2" xfId="40824" xr:uid="{9D57BA4C-5C89-404E-92F4-BE496ECF7A36}"/>
    <cellStyle name="Normal 4 8 2 2 6" xfId="28024" xr:uid="{75F346F3-A6A7-4736-A841-F0A20BF7ED59}"/>
    <cellStyle name="Normal 4 8 2 3" xfId="3214" xr:uid="{A7732789-3FE5-4941-B714-ADCB14799DBD}"/>
    <cellStyle name="Normal 4 8 2 3 2" xfId="6416" xr:uid="{EB088CBF-4A6D-443B-9E2D-CCBC59D4A720}"/>
    <cellStyle name="Normal 4 8 2 3 2 2" xfId="12820" xr:uid="{DB588DC4-F9D0-473F-9BCE-9D1EB5D89A96}"/>
    <cellStyle name="Normal 4 8 2 3 2 2 2" xfId="25622" xr:uid="{D93D591F-4ACD-44BE-863E-C0C96D943742}"/>
    <cellStyle name="Normal 4 8 2 3 2 2 2 2" xfId="51224" xr:uid="{49DF9208-F8F5-4085-A77E-B99DFBDFAB89}"/>
    <cellStyle name="Normal 4 8 2 3 2 2 3" xfId="38424" xr:uid="{4F0CBB82-3288-4451-9279-7FCFD6EAA553}"/>
    <cellStyle name="Normal 4 8 2 3 2 3" xfId="19222" xr:uid="{4B1754DE-C41E-45CB-AF47-4CE80E1D1E0C}"/>
    <cellStyle name="Normal 4 8 2 3 2 3 2" xfId="44824" xr:uid="{E2667FF3-14E0-4C34-B39F-EE305C95C4B6}"/>
    <cellStyle name="Normal 4 8 2 3 2 4" xfId="32024" xr:uid="{58372169-BD22-47E7-98F8-D26FD454961F}"/>
    <cellStyle name="Normal 4 8 2 3 3" xfId="9620" xr:uid="{AE022AF9-8F69-429D-99C2-1BEB3EAE7B48}"/>
    <cellStyle name="Normal 4 8 2 3 3 2" xfId="22422" xr:uid="{F5D24A38-A7AE-4F62-B953-FF3B3F10B03E}"/>
    <cellStyle name="Normal 4 8 2 3 3 2 2" xfId="48024" xr:uid="{4AC6B001-C5BA-48A9-9AED-EFCF6320DE34}"/>
    <cellStyle name="Normal 4 8 2 3 3 3" xfId="35224" xr:uid="{BCEAF95C-3146-4C5A-9971-4D0EF7C232E7}"/>
    <cellStyle name="Normal 4 8 2 3 4" xfId="16022" xr:uid="{902E3980-0B5F-4061-9852-981D2BAD837B}"/>
    <cellStyle name="Normal 4 8 2 3 4 2" xfId="41624" xr:uid="{48115EC5-EC67-49B9-848D-40B2C9000075}"/>
    <cellStyle name="Normal 4 8 2 3 5" xfId="28824" xr:uid="{94554802-77A0-4855-A2BF-8927ACE08179}"/>
    <cellStyle name="Normal 4 8 2 4" xfId="4816" xr:uid="{25830C95-4FAF-4B5C-8C98-25FE0A4672B5}"/>
    <cellStyle name="Normal 4 8 2 4 2" xfId="11220" xr:uid="{124CD850-B6FD-44A5-ABB7-8DC09CC01606}"/>
    <cellStyle name="Normal 4 8 2 4 2 2" xfId="24022" xr:uid="{214E2688-7DB1-475D-B155-119E3808027D}"/>
    <cellStyle name="Normal 4 8 2 4 2 2 2" xfId="49624" xr:uid="{CB8E77BD-A050-4A79-A3C9-50B2C23C7BC2}"/>
    <cellStyle name="Normal 4 8 2 4 2 3" xfId="36824" xr:uid="{D7150843-789B-4906-B994-C19CF68EC74C}"/>
    <cellStyle name="Normal 4 8 2 4 3" xfId="17622" xr:uid="{73F98527-F50B-472A-BC71-FCCF948637EC}"/>
    <cellStyle name="Normal 4 8 2 4 3 2" xfId="43224" xr:uid="{9F1EFB17-809B-4B7C-AC28-E9F160E03BB3}"/>
    <cellStyle name="Normal 4 8 2 4 4" xfId="30424" xr:uid="{62218BFE-C3C7-41B8-BCCB-E155AD53D807}"/>
    <cellStyle name="Normal 4 8 2 5" xfId="8020" xr:uid="{8C51A19B-9C5C-48E9-957F-7C47BB4BF226}"/>
    <cellStyle name="Normal 4 8 2 5 2" xfId="20822" xr:uid="{D38DFE45-A84F-4737-A894-1960DD9DB871}"/>
    <cellStyle name="Normal 4 8 2 5 2 2" xfId="46424" xr:uid="{18C2D874-2FDF-45B3-A96F-3A14621FB83F}"/>
    <cellStyle name="Normal 4 8 2 5 3" xfId="33624" xr:uid="{63B3ADEA-4FE0-4658-8023-B7D38267DA12}"/>
    <cellStyle name="Normal 4 8 2 6" xfId="14422" xr:uid="{78817EFA-9ED9-4847-901B-A80CC0902FAC}"/>
    <cellStyle name="Normal 4 8 2 6 2" xfId="40024" xr:uid="{D15D75DA-C740-408B-8CCD-3624EB60F322}"/>
    <cellStyle name="Normal 4 8 2 7" xfId="27224" xr:uid="{8850BF33-3F5F-439E-BD36-FD6F3277A8E1}"/>
    <cellStyle name="Normal 4 8 3" xfId="2012" xr:uid="{CC3CC2EC-3C14-4F82-A089-991904557A7B}"/>
    <cellStyle name="Normal 4 8 3 2" xfId="3614" xr:uid="{99F46642-C85B-4D6E-8E1D-7051CAB27432}"/>
    <cellStyle name="Normal 4 8 3 2 2" xfId="6816" xr:uid="{DC171EAA-11E2-42DF-88B8-8675EFD41B2B}"/>
    <cellStyle name="Normal 4 8 3 2 2 2" xfId="13220" xr:uid="{E735211C-DC03-43C4-A27C-4BDC15749DF1}"/>
    <cellStyle name="Normal 4 8 3 2 2 2 2" xfId="26022" xr:uid="{8E5D4C4E-7C16-48D6-9ED8-1B52E1120BC6}"/>
    <cellStyle name="Normal 4 8 3 2 2 2 2 2" xfId="51624" xr:uid="{21D01A0E-C0A1-4914-B468-22F3F14275D5}"/>
    <cellStyle name="Normal 4 8 3 2 2 2 3" xfId="38824" xr:uid="{EDD8ADD2-F8BC-4070-B127-DB61CE1FC1E5}"/>
    <cellStyle name="Normal 4 8 3 2 2 3" xfId="19622" xr:uid="{407BBB71-A05A-4E28-8F6F-4E757A0A4B1E}"/>
    <cellStyle name="Normal 4 8 3 2 2 3 2" xfId="45224" xr:uid="{8CD4C5CC-6DED-48DD-84B2-37429ACB1051}"/>
    <cellStyle name="Normal 4 8 3 2 2 4" xfId="32424" xr:uid="{77CC9C66-C168-4287-9437-FEB6191B86DD}"/>
    <cellStyle name="Normal 4 8 3 2 3" xfId="10020" xr:uid="{4DBE87B6-7459-4E64-9D04-E14F99E42E0E}"/>
    <cellStyle name="Normal 4 8 3 2 3 2" xfId="22822" xr:uid="{B7FF319D-6338-48E7-8D68-7E39334C9F38}"/>
    <cellStyle name="Normal 4 8 3 2 3 2 2" xfId="48424" xr:uid="{34C24017-FD06-4CE2-95DC-B6E336730D78}"/>
    <cellStyle name="Normal 4 8 3 2 3 3" xfId="35624" xr:uid="{92A6D88B-93C3-469B-BBEF-896F8AAE60F5}"/>
    <cellStyle name="Normal 4 8 3 2 4" xfId="16422" xr:uid="{C8DD2ABF-23D1-404F-9052-713C17860443}"/>
    <cellStyle name="Normal 4 8 3 2 4 2" xfId="42024" xr:uid="{DFA1D592-48DF-47D9-94A2-85316C67099F}"/>
    <cellStyle name="Normal 4 8 3 2 5" xfId="29224" xr:uid="{4E9BA866-6027-4991-A689-E20129775EB4}"/>
    <cellStyle name="Normal 4 8 3 3" xfId="5216" xr:uid="{825C7124-3481-425C-BFDA-2BAE047CC163}"/>
    <cellStyle name="Normal 4 8 3 3 2" xfId="11620" xr:uid="{14712881-F0C5-4DBA-8E40-1479BA0F401E}"/>
    <cellStyle name="Normal 4 8 3 3 2 2" xfId="24422" xr:uid="{EB6E656A-FDED-41A6-822D-485BFD1344C8}"/>
    <cellStyle name="Normal 4 8 3 3 2 2 2" xfId="50024" xr:uid="{E7A1C26F-3CEE-4977-9D09-EE26B6ED1A87}"/>
    <cellStyle name="Normal 4 8 3 3 2 3" xfId="37224" xr:uid="{B8823C75-C1E9-4168-BCB0-AC37F06C902E}"/>
    <cellStyle name="Normal 4 8 3 3 3" xfId="18022" xr:uid="{1A429C0E-6892-4CE0-89D3-466D6A70A877}"/>
    <cellStyle name="Normal 4 8 3 3 3 2" xfId="43624" xr:uid="{43AE1317-12F7-4883-B666-DBE2F3897D13}"/>
    <cellStyle name="Normal 4 8 3 3 4" xfId="30824" xr:uid="{CF31C166-CE8D-4326-A893-464E22D92718}"/>
    <cellStyle name="Normal 4 8 3 4" xfId="8420" xr:uid="{9DB62CD0-E524-497E-A526-10290C8C6F95}"/>
    <cellStyle name="Normal 4 8 3 4 2" xfId="21222" xr:uid="{19957E8F-3403-43CC-B155-5D608DFD844D}"/>
    <cellStyle name="Normal 4 8 3 4 2 2" xfId="46824" xr:uid="{6D715A86-9181-44BA-9669-E9F7D3B5418A}"/>
    <cellStyle name="Normal 4 8 3 4 3" xfId="34024" xr:uid="{5F5D1139-04F2-4968-8C7E-7B19E8F0C4A2}"/>
    <cellStyle name="Normal 4 8 3 5" xfId="14822" xr:uid="{8D30B49E-7850-4BC9-9177-A654D8ECBD35}"/>
    <cellStyle name="Normal 4 8 3 5 2" xfId="40424" xr:uid="{6AE33567-A3FD-4386-A3F8-352E96538F2F}"/>
    <cellStyle name="Normal 4 8 3 6" xfId="27624" xr:uid="{418EEDD0-51AF-4719-82F4-E331383239D4}"/>
    <cellStyle name="Normal 4 8 4" xfId="2814" xr:uid="{388C3BD2-A87E-4F39-AB3E-5BFDCD14AFF1}"/>
    <cellStyle name="Normal 4 8 4 2" xfId="6016" xr:uid="{159AE70C-1DE4-45E1-8B7B-035C4B3605A1}"/>
    <cellStyle name="Normal 4 8 4 2 2" xfId="12420" xr:uid="{7D15D7E6-DD40-420C-B924-5BB31B039D3E}"/>
    <cellStyle name="Normal 4 8 4 2 2 2" xfId="25222" xr:uid="{0B6EFB5F-336F-4A4B-BB0C-62A57E6F67A5}"/>
    <cellStyle name="Normal 4 8 4 2 2 2 2" xfId="50824" xr:uid="{19DCF4BC-CB79-4C9D-AA9C-7C3DA495E6B3}"/>
    <cellStyle name="Normal 4 8 4 2 2 3" xfId="38024" xr:uid="{3F05A4F1-365C-40D4-BDDA-ABDFFF3B9AAE}"/>
    <cellStyle name="Normal 4 8 4 2 3" xfId="18822" xr:uid="{07669107-E503-44C7-B62C-24AB3C41971D}"/>
    <cellStyle name="Normal 4 8 4 2 3 2" xfId="44424" xr:uid="{04726546-E5B1-4099-90A5-EE3EA320B88C}"/>
    <cellStyle name="Normal 4 8 4 2 4" xfId="31624" xr:uid="{07A31C61-2514-425D-B4A6-D2B79AD52ABC}"/>
    <cellStyle name="Normal 4 8 4 3" xfId="9220" xr:uid="{F8B6D1CA-DDE6-41EF-B4BE-DA580191C6F7}"/>
    <cellStyle name="Normal 4 8 4 3 2" xfId="22022" xr:uid="{AA16A9DA-2179-4512-AC6C-80519246A814}"/>
    <cellStyle name="Normal 4 8 4 3 2 2" xfId="47624" xr:uid="{65415B70-3C75-493B-A421-8CA01B3A090D}"/>
    <cellStyle name="Normal 4 8 4 3 3" xfId="34824" xr:uid="{BFEA3FB8-E7F6-4D37-B4ED-A7FBC29AE323}"/>
    <cellStyle name="Normal 4 8 4 4" xfId="15622" xr:uid="{E0C12CF6-165D-4719-B21D-E1EB543862F1}"/>
    <cellStyle name="Normal 4 8 4 4 2" xfId="41224" xr:uid="{28DC3860-4A31-47F8-8E08-E84C5BA1244F}"/>
    <cellStyle name="Normal 4 8 4 5" xfId="28424" xr:uid="{C40D182C-9032-4066-AC6E-4207C5CE8482}"/>
    <cellStyle name="Normal 4 8 5" xfId="4416" xr:uid="{2E0364C6-423E-427F-87BC-F2E18BA7A469}"/>
    <cellStyle name="Normal 4 8 5 2" xfId="10820" xr:uid="{369324A9-9D5D-40BB-A2E1-DBB1B68CE297}"/>
    <cellStyle name="Normal 4 8 5 2 2" xfId="23622" xr:uid="{833DACC9-BDFD-437A-939D-6C48E5FDBA6D}"/>
    <cellStyle name="Normal 4 8 5 2 2 2" xfId="49224" xr:uid="{0E65EA99-F5E4-4A5B-9B8D-4E6DEA088468}"/>
    <cellStyle name="Normal 4 8 5 2 3" xfId="36424" xr:uid="{40BE5363-7A5F-4C70-82A0-3C16CA76350A}"/>
    <cellStyle name="Normal 4 8 5 3" xfId="17222" xr:uid="{055478FC-7E1C-46FE-84E3-B8EC22CF7036}"/>
    <cellStyle name="Normal 4 8 5 3 2" xfId="42824" xr:uid="{20BF2A5E-0731-452C-ABA3-38C79911929D}"/>
    <cellStyle name="Normal 4 8 5 4" xfId="30024" xr:uid="{73465E9E-E8F3-4FB1-A30A-ECA1814C0437}"/>
    <cellStyle name="Normal 4 8 6" xfId="7620" xr:uid="{49B30361-3ACE-4E1D-899B-CBE231E810BA}"/>
    <cellStyle name="Normal 4 8 6 2" xfId="20422" xr:uid="{D54B1AB7-892D-4522-A838-F6D7E0448D14}"/>
    <cellStyle name="Normal 4 8 6 2 2" xfId="46024" xr:uid="{CECAC6DC-DADC-4E39-B53E-FD1CE8EF1392}"/>
    <cellStyle name="Normal 4 8 6 3" xfId="33224" xr:uid="{BA520308-D0C6-44B2-8BD1-9B0CD86F281A}"/>
    <cellStyle name="Normal 4 8 7" xfId="14022" xr:uid="{BD7E2C5C-4149-400C-8F34-F1B0D1C1CBD7}"/>
    <cellStyle name="Normal 4 8 7 2" xfId="39624" xr:uid="{7E7727A4-B3EB-4B9D-84AF-54C121C4EA38}"/>
    <cellStyle name="Normal 4 8 8" xfId="26824" xr:uid="{4BF55469-E83A-45CC-BB29-6891554498AE}"/>
    <cellStyle name="Normal 4 9" xfId="1409" xr:uid="{BD5F5927-E24C-45A2-9060-C766DFCFF7D5}"/>
    <cellStyle name="Normal 4 9 2" xfId="2212" xr:uid="{CFCFC113-31F7-4F65-9F60-C4C0FC915F12}"/>
    <cellStyle name="Normal 4 9 2 2" xfId="3814" xr:uid="{08C67593-FF63-4C5D-9137-8EE3B1F5E539}"/>
    <cellStyle name="Normal 4 9 2 2 2" xfId="7016" xr:uid="{EDCEF9DA-EAB1-4FDF-86FB-2935877B9A8D}"/>
    <cellStyle name="Normal 4 9 2 2 2 2" xfId="13420" xr:uid="{3B22BA7E-5A7F-4344-BA8F-90C6334C219B}"/>
    <cellStyle name="Normal 4 9 2 2 2 2 2" xfId="26222" xr:uid="{C25695A4-30A2-4CCA-AC4B-17F80F6FE155}"/>
    <cellStyle name="Normal 4 9 2 2 2 2 2 2" xfId="51824" xr:uid="{55601B73-8785-4E0C-824F-A0C091703BDD}"/>
    <cellStyle name="Normal 4 9 2 2 2 2 3" xfId="39024" xr:uid="{A3AC3B22-9C41-435B-B7A2-D4324307164B}"/>
    <cellStyle name="Normal 4 9 2 2 2 3" xfId="19822" xr:uid="{E9E0F4CF-794F-4096-9BA1-50455CA70843}"/>
    <cellStyle name="Normal 4 9 2 2 2 3 2" xfId="45424" xr:uid="{A3484AFA-F0F3-4559-890F-B07DAFFF7CBD}"/>
    <cellStyle name="Normal 4 9 2 2 2 4" xfId="32624" xr:uid="{7A2BADCF-540B-4C99-9325-79F225760058}"/>
    <cellStyle name="Normal 4 9 2 2 3" xfId="10220" xr:uid="{4CAB4E6F-9522-492F-BBDB-7D0C7B04FA8B}"/>
    <cellStyle name="Normal 4 9 2 2 3 2" xfId="23022" xr:uid="{95CD5E39-8776-4C3B-9688-9914EFE2A1B7}"/>
    <cellStyle name="Normal 4 9 2 2 3 2 2" xfId="48624" xr:uid="{B297867C-94BC-497B-AF8A-FCE9CF707781}"/>
    <cellStyle name="Normal 4 9 2 2 3 3" xfId="35824" xr:uid="{E0B6CD06-0C35-4424-A5F2-9B1BEA211D4E}"/>
    <cellStyle name="Normal 4 9 2 2 4" xfId="16622" xr:uid="{E3441D37-13EF-42F6-9343-B85CD1FE49B8}"/>
    <cellStyle name="Normal 4 9 2 2 4 2" xfId="42224" xr:uid="{E7B63660-DFCF-4762-97F5-C6388C191C04}"/>
    <cellStyle name="Normal 4 9 2 2 5" xfId="29424" xr:uid="{6633974A-45A7-4AE7-AD13-C9CA2D67DB23}"/>
    <cellStyle name="Normal 4 9 2 3" xfId="5416" xr:uid="{118ADE6F-1A08-4B25-AC0E-2F96D32E5048}"/>
    <cellStyle name="Normal 4 9 2 3 2" xfId="11820" xr:uid="{31C6C626-B7C8-486E-BC52-1DE5AA2CA011}"/>
    <cellStyle name="Normal 4 9 2 3 2 2" xfId="24622" xr:uid="{C8B5F1BB-B534-4CFA-A7E1-DAE746164F0E}"/>
    <cellStyle name="Normal 4 9 2 3 2 2 2" xfId="50224" xr:uid="{23C2B3B1-8617-4740-86F5-B73176F3F3F2}"/>
    <cellStyle name="Normal 4 9 2 3 2 3" xfId="37424" xr:uid="{1F0CC0A8-5B1D-4CC4-9116-2670B37E9F91}"/>
    <cellStyle name="Normal 4 9 2 3 3" xfId="18222" xr:uid="{C9B27778-C844-430C-BCBF-09255C58285B}"/>
    <cellStyle name="Normal 4 9 2 3 3 2" xfId="43824" xr:uid="{F7657C40-AF7A-4E51-B3F8-B35E4459E5CA}"/>
    <cellStyle name="Normal 4 9 2 3 4" xfId="31024" xr:uid="{7655D1AF-EED4-4112-AA60-290DF5960742}"/>
    <cellStyle name="Normal 4 9 2 4" xfId="8620" xr:uid="{1919A966-27CF-4F9F-A9A5-66C2FA4FDAE3}"/>
    <cellStyle name="Normal 4 9 2 4 2" xfId="21422" xr:uid="{F1988B18-421D-42E0-B830-EA5DA46E3435}"/>
    <cellStyle name="Normal 4 9 2 4 2 2" xfId="47024" xr:uid="{0F093A7E-6CE7-484E-B27A-B92B4E17A215}"/>
    <cellStyle name="Normal 4 9 2 4 3" xfId="34224" xr:uid="{28E46CF1-1EC6-4EF8-981D-30C27E6C3392}"/>
    <cellStyle name="Normal 4 9 2 5" xfId="15022" xr:uid="{11D51F1A-42F7-4F29-9D7B-A58B497DBB71}"/>
    <cellStyle name="Normal 4 9 2 5 2" xfId="40624" xr:uid="{B1AF7A5E-71CB-43D9-9AB5-D4570B39F951}"/>
    <cellStyle name="Normal 4 9 2 6" xfId="27824" xr:uid="{F5EBD62D-86D3-4951-9848-F7A49613800A}"/>
    <cellStyle name="Normal 4 9 3" xfId="3014" xr:uid="{DF81AFC1-5C6B-40C0-BCD4-E16E669978F8}"/>
    <cellStyle name="Normal 4 9 3 2" xfId="6216" xr:uid="{86305BF4-7C07-4D3C-BDC4-E218143D5AEE}"/>
    <cellStyle name="Normal 4 9 3 2 2" xfId="12620" xr:uid="{F031BA03-2188-4357-8F1E-D40C34EC9F0B}"/>
    <cellStyle name="Normal 4 9 3 2 2 2" xfId="25422" xr:uid="{11E5FE18-0703-4DBE-A10D-9C69AA84CE42}"/>
    <cellStyle name="Normal 4 9 3 2 2 2 2" xfId="51024" xr:uid="{C83DB4DF-0515-4AFF-8B1B-1159A801037D}"/>
    <cellStyle name="Normal 4 9 3 2 2 3" xfId="38224" xr:uid="{2B5CC99E-2B60-4E64-8CC7-91D05000C3BB}"/>
    <cellStyle name="Normal 4 9 3 2 3" xfId="19022" xr:uid="{D2375D50-EA11-4617-930A-870E6D4A508B}"/>
    <cellStyle name="Normal 4 9 3 2 3 2" xfId="44624" xr:uid="{E2570228-B0F1-4280-8002-7AEFCFEA0E6E}"/>
    <cellStyle name="Normal 4 9 3 2 4" xfId="31824" xr:uid="{3139340B-5CB2-48AF-9CB5-FF79336F31B6}"/>
    <cellStyle name="Normal 4 9 3 3" xfId="9420" xr:uid="{65918A52-8F27-4CEC-ABF1-628190BB2B9E}"/>
    <cellStyle name="Normal 4 9 3 3 2" xfId="22222" xr:uid="{3476F0B5-EBC7-479D-A939-CE88CAD8AB9F}"/>
    <cellStyle name="Normal 4 9 3 3 2 2" xfId="47824" xr:uid="{DBAFF2AF-3BA2-4405-A372-111E9FBB180E}"/>
    <cellStyle name="Normal 4 9 3 3 3" xfId="35024" xr:uid="{40AC0CFB-3AA4-437B-8472-451560C5020C}"/>
    <cellStyle name="Normal 4 9 3 4" xfId="15822" xr:uid="{762E8B0B-B5CF-4814-8365-708AB81ECCB3}"/>
    <cellStyle name="Normal 4 9 3 4 2" xfId="41424" xr:uid="{FF67E22E-A50D-46CC-8907-A81D79E4A2FD}"/>
    <cellStyle name="Normal 4 9 3 5" xfId="28624" xr:uid="{166F143D-E0B7-466E-A955-098D641901CF}"/>
    <cellStyle name="Normal 4 9 4" xfId="4616" xr:uid="{173D184E-F75C-409E-AA73-45A54388123A}"/>
    <cellStyle name="Normal 4 9 4 2" xfId="11020" xr:uid="{489950FE-3BDD-46E0-B493-9702D6513BD6}"/>
    <cellStyle name="Normal 4 9 4 2 2" xfId="23822" xr:uid="{4953550E-372C-4B4A-94EE-2C4420A130C5}"/>
    <cellStyle name="Normal 4 9 4 2 2 2" xfId="49424" xr:uid="{997ECD80-8EE8-4689-B507-9A5B5FF53FE5}"/>
    <cellStyle name="Normal 4 9 4 2 3" xfId="36624" xr:uid="{C07A8E85-E233-410C-A5CE-A1C4DC095EB6}"/>
    <cellStyle name="Normal 4 9 4 3" xfId="17422" xr:uid="{F8C3B2B5-0D74-4F0E-A63E-D03CD28A1BC6}"/>
    <cellStyle name="Normal 4 9 4 3 2" xfId="43024" xr:uid="{3F6E624E-CCDC-4428-8E27-105516DC2AE1}"/>
    <cellStyle name="Normal 4 9 4 4" xfId="30224" xr:uid="{C44B271C-2DEE-433C-8E96-FBFD16C297AD}"/>
    <cellStyle name="Normal 4 9 5" xfId="7820" xr:uid="{55795AC5-A098-4EBD-9D23-F42C12E6C9A6}"/>
    <cellStyle name="Normal 4 9 5 2" xfId="20622" xr:uid="{E931722A-3F0D-4DA9-8A0B-283222EB79ED}"/>
    <cellStyle name="Normal 4 9 5 2 2" xfId="46224" xr:uid="{935BBADA-1AD9-4D15-8D25-5AA872C19244}"/>
    <cellStyle name="Normal 4 9 5 3" xfId="33424" xr:uid="{637E654F-6F59-480E-9337-CC9629338118}"/>
    <cellStyle name="Normal 4 9 6" xfId="14222" xr:uid="{38853BB9-BBAD-4710-A3D0-77093D912B16}"/>
    <cellStyle name="Normal 4 9 6 2" xfId="39824" xr:uid="{1B7B0008-56AC-43D4-9375-78DBAF2B6653}"/>
    <cellStyle name="Normal 4 9 7" xfId="27024" xr:uid="{E183E1F7-3425-4D61-A0BC-B836247E4D8C}"/>
    <cellStyle name="Normal 5" xfId="20" xr:uid="{D0C42F14-27D2-4F69-B385-CEA65F00D9EC}"/>
    <cellStyle name="Normal 5 2" xfId="62" xr:uid="{F08EDA89-4DF9-43F1-9BDE-654F9064796B}"/>
    <cellStyle name="Normal 5 2 2" xfId="146" xr:uid="{1CAD1A8C-B8D8-4FAE-9EED-106DAAEA6530}"/>
    <cellStyle name="Normal 5 2 2 2" xfId="312" xr:uid="{51211883-E18B-4122-8A9B-83469D61AAD3}"/>
    <cellStyle name="Normal 5 2 2 2 2" xfId="643" xr:uid="{486B5174-00D2-48F3-9EC3-CEE31DCC40F0}"/>
    <cellStyle name="Normal 5 2 2 2 3" xfId="972" xr:uid="{372D138A-292F-4963-A0DE-17617527D8E0}"/>
    <cellStyle name="Normal 5 2 2 3" xfId="478" xr:uid="{F7F6DFDC-BFB0-4E8D-8BC2-3257CC588905}"/>
    <cellStyle name="Normal 5 2 2 4" xfId="807" xr:uid="{CAE3AF86-F160-4632-8907-7D6266B7E18F}"/>
    <cellStyle name="Normal 5 2 3" xfId="230" xr:uid="{60B3C528-7D3B-41FB-84C6-E23EABA62B91}"/>
    <cellStyle name="Normal 5 2 3 2" xfId="561" xr:uid="{BAEC5522-BF5E-460A-BA36-72969991D8CB}"/>
    <cellStyle name="Normal 5 2 3 3" xfId="890" xr:uid="{91259CB6-9472-4520-BE28-8AA0875700FC}"/>
    <cellStyle name="Normal 5 2 4" xfId="396" xr:uid="{C1184D8D-F7C5-4792-9F04-4EB128CE1188}"/>
    <cellStyle name="Normal 5 2 5" xfId="725" xr:uid="{7FA1BC2F-22ED-41B9-A438-3C761063060C}"/>
    <cellStyle name="Normal 5 3" xfId="106" xr:uid="{D8127221-6116-40DB-93EB-8DAF42E50115}"/>
    <cellStyle name="Normal 5 3 2" xfId="272" xr:uid="{708A28B6-D253-43FC-8ABA-E2E5A3E6909C}"/>
    <cellStyle name="Normal 5 3 2 2" xfId="603" xr:uid="{3E2D349D-1A09-4875-BDCA-7A0BAB8ED36D}"/>
    <cellStyle name="Normal 5 3 2 3" xfId="932" xr:uid="{46B7D6BB-6B1C-4562-94DA-36236E0676B2}"/>
    <cellStyle name="Normal 5 3 3" xfId="438" xr:uid="{9E8AD1D8-8D56-443D-BDEE-EE9F545BC657}"/>
    <cellStyle name="Normal 5 3 4" xfId="767" xr:uid="{244EBD07-E01F-4D24-ACB4-B6B20C991D4F}"/>
    <cellStyle name="Normal 5 4" xfId="190" xr:uid="{C89373FE-A789-49B5-8892-9071E0C8BD2D}"/>
    <cellStyle name="Normal 5 4 2" xfId="521" xr:uid="{7428F2BD-EE78-4CBB-B1CF-3097FEFEE3ED}"/>
    <cellStyle name="Normal 5 4 3" xfId="850" xr:uid="{F6FDF05D-5205-456A-97FD-72134BC32D6A}"/>
    <cellStyle name="Normal 5 5" xfId="356" xr:uid="{AEA61211-50F0-489C-A1E5-A6406F67D860}"/>
    <cellStyle name="Normal 5 6" xfId="685" xr:uid="{E932FFFD-9232-4691-AC17-938850C2960B}"/>
    <cellStyle name="Normal 5 7" xfId="999" xr:uid="{29411253-3E72-41EE-AD46-EFD5A58E65CD}"/>
    <cellStyle name="Normal 6" xfId="7" xr:uid="{00000000-0005-0000-0000-000013000000}"/>
    <cellStyle name="Normal 6 10" xfId="4217" xr:uid="{C62DAE26-77AA-4EDD-9A48-EC14D3A16396}"/>
    <cellStyle name="Normal 6 10 2" xfId="10622" xr:uid="{F3434622-9B8C-4BB4-8A2D-F80D880278FE}"/>
    <cellStyle name="Normal 6 10 2 2" xfId="23424" xr:uid="{E85E7129-D66F-46DD-9215-BEF0CF2AE914}"/>
    <cellStyle name="Normal 6 10 2 2 2" xfId="49026" xr:uid="{D04C372A-6AB2-4184-8FAB-3F4753AD1D74}"/>
    <cellStyle name="Normal 6 10 2 3" xfId="36226" xr:uid="{868D850B-8852-4635-93E1-2C62878A5022}"/>
    <cellStyle name="Normal 6 10 3" xfId="17024" xr:uid="{75083012-8B81-493A-B5F7-AD97570B3A2C}"/>
    <cellStyle name="Normal 6 10 3 2" xfId="42626" xr:uid="{EC744727-2287-43B0-B072-1A05FFF4B44A}"/>
    <cellStyle name="Normal 6 10 4" xfId="29826" xr:uid="{FD97F02F-122B-41DB-A55A-1ECC33F0A0B8}"/>
    <cellStyle name="Normal 6 11" xfId="7421" xr:uid="{433B48F9-C342-4FE7-B112-7D0546DFA3AF}"/>
    <cellStyle name="Normal 6 11 2" xfId="20224" xr:uid="{8C8A5A46-D592-4267-A34A-90602CF71CE0}"/>
    <cellStyle name="Normal 6 11 2 2" xfId="45826" xr:uid="{44547F61-C7C2-4BED-8203-5EABF189FB46}"/>
    <cellStyle name="Normal 6 11 3" xfId="33026" xr:uid="{90BE9166-D275-4E20-8D4D-3023834BB6F0}"/>
    <cellStyle name="Normal 6 12" xfId="13823" xr:uid="{31BDED16-029E-4392-AD71-34C13B0F27F5}"/>
    <cellStyle name="Normal 6 12 2" xfId="39426" xr:uid="{B18A6E50-849E-4C09-BA9C-30E1A0037770}"/>
    <cellStyle name="Normal 6 13" xfId="26625" xr:uid="{F6570DC0-6F13-4546-8B75-3873503EFFF1}"/>
    <cellStyle name="Normal 6 14" xfId="998" xr:uid="{4E0BF51A-EA3A-40DE-B4AD-F6DE33D1DC5A}"/>
    <cellStyle name="Normal 6 2" xfId="28" xr:uid="{4A4AC431-6D93-4410-BAE1-5255CC96226E}"/>
    <cellStyle name="Normal 6 2 10" xfId="7433" xr:uid="{49AB4126-D080-4A0D-A85C-A565B20D12C1}"/>
    <cellStyle name="Normal 6 2 10 2" xfId="20236" xr:uid="{E71AAFD4-8812-4781-A8A4-B53E5FBE4CDD}"/>
    <cellStyle name="Normal 6 2 10 2 2" xfId="45838" xr:uid="{6E63DE74-9D53-41FA-87E2-A17617FFA015}"/>
    <cellStyle name="Normal 6 2 10 3" xfId="33038" xr:uid="{EA4F8094-FCB2-47F1-B8D9-35CD86BCBB87}"/>
    <cellStyle name="Normal 6 2 11" xfId="13835" xr:uid="{850424F8-CC7F-4202-8C97-38A7186DABEC}"/>
    <cellStyle name="Normal 6 2 11 2" xfId="39438" xr:uid="{8B235428-A83B-4C35-8DA4-DE117D0674D1}"/>
    <cellStyle name="Normal 6 2 12" xfId="26637" xr:uid="{3EE2DA21-D8CF-4442-91AC-284C318AF858}"/>
    <cellStyle name="Normal 6 2 13" xfId="1013" xr:uid="{CD7F9A50-40EF-4EBE-89CE-9885FB42F4A8}"/>
    <cellStyle name="Normal 6 2 2" xfId="69" xr:uid="{42622B91-37EE-4036-BA8D-AB7A52936B4C}"/>
    <cellStyle name="Normal 6 2 2 10" xfId="13859" xr:uid="{098DD9DE-5F35-45B0-B9FE-0952F4399018}"/>
    <cellStyle name="Normal 6 2 2 10 2" xfId="39462" xr:uid="{4E8A2BED-A86D-4DF1-9D2E-1E3714B2BDDE}"/>
    <cellStyle name="Normal 6 2 2 11" xfId="26661" xr:uid="{F40CDA63-53A4-4696-85F7-668F2859B311}"/>
    <cellStyle name="Normal 6 2 2 12" xfId="1038" xr:uid="{36B23E49-4A9E-46AA-8414-46771F5498BB}"/>
    <cellStyle name="Normal 6 2 2 2" xfId="153" xr:uid="{27275F6F-75A3-4003-8D4D-57B1F10BF072}"/>
    <cellStyle name="Normal 6 2 2 2 10" xfId="26711" xr:uid="{C4139AF6-7956-4D56-B768-88553AEC1E1C}"/>
    <cellStyle name="Normal 6 2 2 2 11" xfId="1089" xr:uid="{D4770FC2-BE85-4933-921C-2CFCB1F4350D}"/>
    <cellStyle name="Normal 6 2 2 2 2" xfId="319" xr:uid="{7A07AA65-F409-41E5-AF78-B4D172F03DEF}"/>
    <cellStyle name="Normal 6 2 2 2 2 10" xfId="1191" xr:uid="{DCFEC61F-3848-47EE-96B5-A4A43B0D6794}"/>
    <cellStyle name="Normal 6 2 2 2 2 2" xfId="650" xr:uid="{CB7F2064-F108-4BDC-9913-91A9F492A0E5}"/>
    <cellStyle name="Normal 6 2 2 2 2 2 2" xfId="1797" xr:uid="{4DEC6924-ACB0-4646-8D87-EDF6CCAC1A49}"/>
    <cellStyle name="Normal 6 2 2 2 2 2 2 2" xfId="2599" xr:uid="{75C9CD3B-EDC9-4955-835F-94C44EC6A210}"/>
    <cellStyle name="Normal 6 2 2 2 2 2 2 2 2" xfId="4201" xr:uid="{C326ED2C-FBC3-4725-B722-8BEEB2CD3474}"/>
    <cellStyle name="Normal 6 2 2 2 2 2 2 2 2 2" xfId="7403" xr:uid="{B160ABB4-AF6A-4380-8F5F-648692CBB036}"/>
    <cellStyle name="Normal 6 2 2 2 2 2 2 2 2 2 2" xfId="13807" xr:uid="{EADEFAB7-4ECA-4D4B-8565-C316A5A0324D}"/>
    <cellStyle name="Normal 6 2 2 2 2 2 2 2 2 2 2 2" xfId="26609" xr:uid="{713576C2-FA4B-47E0-8C1D-7B66821D072B}"/>
    <cellStyle name="Normal 6 2 2 2 2 2 2 2 2 2 2 2 2" xfId="52211" xr:uid="{71F59BC5-5721-47CF-A31A-FB152BC3F310}"/>
    <cellStyle name="Normal 6 2 2 2 2 2 2 2 2 2 2 3" xfId="39411" xr:uid="{1706F93B-ED04-45A6-B10B-BAC77D1E9589}"/>
    <cellStyle name="Normal 6 2 2 2 2 2 2 2 2 2 3" xfId="20209" xr:uid="{99C33C07-DF26-47F7-B8B2-AE41AA7C63A7}"/>
    <cellStyle name="Normal 6 2 2 2 2 2 2 2 2 2 3 2" xfId="45811" xr:uid="{9985720B-B9D9-4AED-BDB8-4AF3A092AAFA}"/>
    <cellStyle name="Normal 6 2 2 2 2 2 2 2 2 2 4" xfId="33011" xr:uid="{92D98044-2228-41CB-9DAD-5629F87A779E}"/>
    <cellStyle name="Normal 6 2 2 2 2 2 2 2 2 3" xfId="10607" xr:uid="{A3A8AB9F-EAEF-475E-974C-772E16C9084F}"/>
    <cellStyle name="Normal 6 2 2 2 2 2 2 2 2 3 2" xfId="23409" xr:uid="{76D567E5-501B-4CAC-950A-6A6833023207}"/>
    <cellStyle name="Normal 6 2 2 2 2 2 2 2 2 3 2 2" xfId="49011" xr:uid="{76DE46EE-2B5D-4E7F-8590-5FD83E78BA8F}"/>
    <cellStyle name="Normal 6 2 2 2 2 2 2 2 2 3 3" xfId="36211" xr:uid="{79D9D2A1-0132-4B2D-9926-BFFBFBB9FEED}"/>
    <cellStyle name="Normal 6 2 2 2 2 2 2 2 2 4" xfId="17009" xr:uid="{5564100B-A505-43C4-9935-035891AEACFB}"/>
    <cellStyle name="Normal 6 2 2 2 2 2 2 2 2 4 2" xfId="42611" xr:uid="{01D17736-FC3D-43F3-9CF7-AC16959CA2FB}"/>
    <cellStyle name="Normal 6 2 2 2 2 2 2 2 2 5" xfId="29811" xr:uid="{1C7296B3-4CB2-4B61-92F3-E711BB0BBA84}"/>
    <cellStyle name="Normal 6 2 2 2 2 2 2 2 3" xfId="5803" xr:uid="{97818458-258C-48FE-8D17-6C655CC25EDB}"/>
    <cellStyle name="Normal 6 2 2 2 2 2 2 2 3 2" xfId="12207" xr:uid="{67BCF66C-C125-4209-8489-B1FD12BAD868}"/>
    <cellStyle name="Normal 6 2 2 2 2 2 2 2 3 2 2" xfId="25009" xr:uid="{FD9F3422-2C2B-44E1-8089-52CD35554A1D}"/>
    <cellStyle name="Normal 6 2 2 2 2 2 2 2 3 2 2 2" xfId="50611" xr:uid="{2563279D-BBC9-4AB8-A7C0-8608B31ACE3A}"/>
    <cellStyle name="Normal 6 2 2 2 2 2 2 2 3 2 3" xfId="37811" xr:uid="{F536AAC8-982F-4B43-9F1F-4F3E78FE646F}"/>
    <cellStyle name="Normal 6 2 2 2 2 2 2 2 3 3" xfId="18609" xr:uid="{6E2FD4C4-41F7-4794-80D5-C36BCB112BB0}"/>
    <cellStyle name="Normal 6 2 2 2 2 2 2 2 3 3 2" xfId="44211" xr:uid="{15A9E7D8-C267-41C5-9633-44DBD9462E0A}"/>
    <cellStyle name="Normal 6 2 2 2 2 2 2 2 3 4" xfId="31411" xr:uid="{075A131C-8D8E-4332-8229-E900C7E921B0}"/>
    <cellStyle name="Normal 6 2 2 2 2 2 2 2 4" xfId="9007" xr:uid="{F4A608B2-6ECE-44F3-8105-0BF46C06C074}"/>
    <cellStyle name="Normal 6 2 2 2 2 2 2 2 4 2" xfId="21809" xr:uid="{1B654747-3777-44C7-A8A7-9B0653AACFD1}"/>
    <cellStyle name="Normal 6 2 2 2 2 2 2 2 4 2 2" xfId="47411" xr:uid="{03F52462-240A-4DC7-96C7-74F28A46F1B3}"/>
    <cellStyle name="Normal 6 2 2 2 2 2 2 2 4 3" xfId="34611" xr:uid="{1033C376-7DC0-492E-9163-F2A6EACFB5AB}"/>
    <cellStyle name="Normal 6 2 2 2 2 2 2 2 5" xfId="15409" xr:uid="{F0A6E5CA-128D-4568-A9ED-8EE98281D3D2}"/>
    <cellStyle name="Normal 6 2 2 2 2 2 2 2 5 2" xfId="41011" xr:uid="{2E8682E1-B45F-4DB8-8F08-12DDE71B884B}"/>
    <cellStyle name="Normal 6 2 2 2 2 2 2 2 6" xfId="28211" xr:uid="{F8B6FBE7-F8A5-4D25-9A02-806B3E1C9D51}"/>
    <cellStyle name="Normal 6 2 2 2 2 2 2 3" xfId="3401" xr:uid="{DDFC6BE6-72E8-469A-A502-63560658A944}"/>
    <cellStyle name="Normal 6 2 2 2 2 2 2 3 2" xfId="6603" xr:uid="{59F2E7E6-A0EF-4421-90C0-0CEED76E198F}"/>
    <cellStyle name="Normal 6 2 2 2 2 2 2 3 2 2" xfId="13007" xr:uid="{0D86D443-FA09-4016-9E01-7CBA5019CB8F}"/>
    <cellStyle name="Normal 6 2 2 2 2 2 2 3 2 2 2" xfId="25809" xr:uid="{03D021EA-92FE-4B17-AF43-9AE6A16EA45E}"/>
    <cellStyle name="Normal 6 2 2 2 2 2 2 3 2 2 2 2" xfId="51411" xr:uid="{6DEBCB44-D1CB-4E2D-8970-2C8A74DB130E}"/>
    <cellStyle name="Normal 6 2 2 2 2 2 2 3 2 2 3" xfId="38611" xr:uid="{19306513-1A5B-4BA6-81D6-3CADDA7274F6}"/>
    <cellStyle name="Normal 6 2 2 2 2 2 2 3 2 3" xfId="19409" xr:uid="{7A916B02-8C74-4D03-BC41-303611D6C918}"/>
    <cellStyle name="Normal 6 2 2 2 2 2 2 3 2 3 2" xfId="45011" xr:uid="{4D6202DC-338F-4B8F-B334-EAFF16452871}"/>
    <cellStyle name="Normal 6 2 2 2 2 2 2 3 2 4" xfId="32211" xr:uid="{7C22C1EE-CCB8-4512-A9E2-8EE849E51465}"/>
    <cellStyle name="Normal 6 2 2 2 2 2 2 3 3" xfId="9807" xr:uid="{72843E08-124E-4026-821B-F689463BA9A5}"/>
    <cellStyle name="Normal 6 2 2 2 2 2 2 3 3 2" xfId="22609" xr:uid="{D0C1348D-6ABA-46BA-AF48-42FE8DB22F8C}"/>
    <cellStyle name="Normal 6 2 2 2 2 2 2 3 3 2 2" xfId="48211" xr:uid="{27DF2DE2-F710-4126-B169-DAC213AB3E31}"/>
    <cellStyle name="Normal 6 2 2 2 2 2 2 3 3 3" xfId="35411" xr:uid="{9BFEEDB0-BE00-4A74-AD8B-D404FCD43844}"/>
    <cellStyle name="Normal 6 2 2 2 2 2 2 3 4" xfId="16209" xr:uid="{A1354EBD-E886-4036-BC92-417DBCD7455F}"/>
    <cellStyle name="Normal 6 2 2 2 2 2 2 3 4 2" xfId="41811" xr:uid="{635CE3A0-4A69-4CEF-8099-AFA2EA46DD69}"/>
    <cellStyle name="Normal 6 2 2 2 2 2 2 3 5" xfId="29011" xr:uid="{FC757A6D-BCC4-4FAE-8DD7-3BFCF61AC6F4}"/>
    <cellStyle name="Normal 6 2 2 2 2 2 2 4" xfId="5003" xr:uid="{AD804350-0B44-4914-AE78-A42274192B6A}"/>
    <cellStyle name="Normal 6 2 2 2 2 2 2 4 2" xfId="11407" xr:uid="{0C60C571-5499-4BBC-B87B-BABEA616DA0A}"/>
    <cellStyle name="Normal 6 2 2 2 2 2 2 4 2 2" xfId="24209" xr:uid="{88391B42-2361-4563-84C7-7C0BF376A020}"/>
    <cellStyle name="Normal 6 2 2 2 2 2 2 4 2 2 2" xfId="49811" xr:uid="{89892363-C71B-402C-BE5F-7539DAE765EF}"/>
    <cellStyle name="Normal 6 2 2 2 2 2 2 4 2 3" xfId="37011" xr:uid="{9AC4CDDF-69F0-4E36-BBF0-71E9A277E809}"/>
    <cellStyle name="Normal 6 2 2 2 2 2 2 4 3" xfId="17809" xr:uid="{99D67E21-4CA9-4E35-AF7B-5840432707E8}"/>
    <cellStyle name="Normal 6 2 2 2 2 2 2 4 3 2" xfId="43411" xr:uid="{C39D0A65-A89F-4A52-BC16-6722B2E2AACB}"/>
    <cellStyle name="Normal 6 2 2 2 2 2 2 4 4" xfId="30611" xr:uid="{C028F54A-9D71-4001-81F3-5F6EC654A607}"/>
    <cellStyle name="Normal 6 2 2 2 2 2 2 5" xfId="8207" xr:uid="{23C5527D-46F1-4B02-802A-3CCFA4A92296}"/>
    <cellStyle name="Normal 6 2 2 2 2 2 2 5 2" xfId="21009" xr:uid="{41F838B0-C22C-4D96-991D-5ABB3D82A998}"/>
    <cellStyle name="Normal 6 2 2 2 2 2 2 5 2 2" xfId="46611" xr:uid="{C29DEE1B-C61E-4559-B0F8-0405F59C94C6}"/>
    <cellStyle name="Normal 6 2 2 2 2 2 2 5 3" xfId="33811" xr:uid="{49BEFF10-2C8B-4B21-A647-DC1678989BE6}"/>
    <cellStyle name="Normal 6 2 2 2 2 2 2 6" xfId="14609" xr:uid="{BB3D633E-67BC-4197-BEBB-872F592EAB83}"/>
    <cellStyle name="Normal 6 2 2 2 2 2 2 6 2" xfId="40211" xr:uid="{499EC22E-E869-4738-A326-95A94662BFDD}"/>
    <cellStyle name="Normal 6 2 2 2 2 2 2 7" xfId="27411" xr:uid="{A9BDB6EF-AB57-4E7A-9BC3-CF4C8E1AC097}"/>
    <cellStyle name="Normal 6 2 2 2 2 2 3" xfId="2199" xr:uid="{AE54F788-2D67-4449-A16B-A87D3C6F3EB6}"/>
    <cellStyle name="Normal 6 2 2 2 2 2 3 2" xfId="3801" xr:uid="{6D4C10E2-3C12-4C36-A363-A91AF3C9F000}"/>
    <cellStyle name="Normal 6 2 2 2 2 2 3 2 2" xfId="7003" xr:uid="{E3C9DD9D-DB51-42E9-8232-C19752D5BDBC}"/>
    <cellStyle name="Normal 6 2 2 2 2 2 3 2 2 2" xfId="13407" xr:uid="{BCB29803-A51C-4F0E-97A3-9B68F7588D8C}"/>
    <cellStyle name="Normal 6 2 2 2 2 2 3 2 2 2 2" xfId="26209" xr:uid="{F6C2D3D7-FCF0-4470-BCF9-11E48E017D8E}"/>
    <cellStyle name="Normal 6 2 2 2 2 2 3 2 2 2 2 2" xfId="51811" xr:uid="{A9894996-C4BF-47FA-94E6-C0F77DFC3D24}"/>
    <cellStyle name="Normal 6 2 2 2 2 2 3 2 2 2 3" xfId="39011" xr:uid="{162C0AE2-C669-42F7-BF7C-F4C269F1ABF1}"/>
    <cellStyle name="Normal 6 2 2 2 2 2 3 2 2 3" xfId="19809" xr:uid="{F1CEE7C5-6B26-47C7-8F23-FF0AB4F550F7}"/>
    <cellStyle name="Normal 6 2 2 2 2 2 3 2 2 3 2" xfId="45411" xr:uid="{A6554F32-CE1E-4BF9-9878-31630FA4AEAF}"/>
    <cellStyle name="Normal 6 2 2 2 2 2 3 2 2 4" xfId="32611" xr:uid="{0C883473-3D64-420C-85EB-D4B0033CD067}"/>
    <cellStyle name="Normal 6 2 2 2 2 2 3 2 3" xfId="10207" xr:uid="{49A5B6EC-6FA6-4D81-B5D8-DBB46FD3B740}"/>
    <cellStyle name="Normal 6 2 2 2 2 2 3 2 3 2" xfId="23009" xr:uid="{35F8D734-38FA-42F6-AE29-1889F5D6C374}"/>
    <cellStyle name="Normal 6 2 2 2 2 2 3 2 3 2 2" xfId="48611" xr:uid="{F062C8F9-FF21-47B3-AD65-18B8E600683D}"/>
    <cellStyle name="Normal 6 2 2 2 2 2 3 2 3 3" xfId="35811" xr:uid="{FAE30D61-F5CC-4FF8-A73C-0E8FE6F876CA}"/>
    <cellStyle name="Normal 6 2 2 2 2 2 3 2 4" xfId="16609" xr:uid="{E2023B75-E2D5-45AE-BE9C-6A687609908A}"/>
    <cellStyle name="Normal 6 2 2 2 2 2 3 2 4 2" xfId="42211" xr:uid="{96A72467-E40F-421D-A97D-F35AC51CDD19}"/>
    <cellStyle name="Normal 6 2 2 2 2 2 3 2 5" xfId="29411" xr:uid="{8550BF3F-5037-42A9-9C72-785F5C47161A}"/>
    <cellStyle name="Normal 6 2 2 2 2 2 3 3" xfId="5403" xr:uid="{CA1AD04C-DE03-4DC7-A23E-3F3C30E21AD8}"/>
    <cellStyle name="Normal 6 2 2 2 2 2 3 3 2" xfId="11807" xr:uid="{220796B4-A42A-40B4-84F9-AF9EC8E92F35}"/>
    <cellStyle name="Normal 6 2 2 2 2 2 3 3 2 2" xfId="24609" xr:uid="{27590AF6-6316-4CDC-81B3-DB0628ED9A65}"/>
    <cellStyle name="Normal 6 2 2 2 2 2 3 3 2 2 2" xfId="50211" xr:uid="{8751C3F0-8C4F-4467-8D78-0FAB145BEB4F}"/>
    <cellStyle name="Normal 6 2 2 2 2 2 3 3 2 3" xfId="37411" xr:uid="{749BE768-2082-4B3C-82AB-B88E3643C095}"/>
    <cellStyle name="Normal 6 2 2 2 2 2 3 3 3" xfId="18209" xr:uid="{D72B5075-4D94-4EC7-9143-9BC493CAF672}"/>
    <cellStyle name="Normal 6 2 2 2 2 2 3 3 3 2" xfId="43811" xr:uid="{F26F4C4C-98D8-4831-ADF2-324E956F6885}"/>
    <cellStyle name="Normal 6 2 2 2 2 2 3 3 4" xfId="31011" xr:uid="{1EE99EE4-BFF3-4039-8C34-1D42932EDF9C}"/>
    <cellStyle name="Normal 6 2 2 2 2 2 3 4" xfId="8607" xr:uid="{783CA197-470D-4575-A622-7AD17587A8BB}"/>
    <cellStyle name="Normal 6 2 2 2 2 2 3 4 2" xfId="21409" xr:uid="{D716468F-9683-43F1-8159-8B521C021A16}"/>
    <cellStyle name="Normal 6 2 2 2 2 2 3 4 2 2" xfId="47011" xr:uid="{8DCCE97B-1B12-4F90-9E55-E775DA3D1634}"/>
    <cellStyle name="Normal 6 2 2 2 2 2 3 4 3" xfId="34211" xr:uid="{E64022C5-FA21-4C03-87D6-B48FEB3757EE}"/>
    <cellStyle name="Normal 6 2 2 2 2 2 3 5" xfId="15009" xr:uid="{13F5996A-DD12-40B5-B3F9-2616DBCB6967}"/>
    <cellStyle name="Normal 6 2 2 2 2 2 3 5 2" xfId="40611" xr:uid="{4D1FF3D4-6B81-4D1B-97EC-9157FE7849A2}"/>
    <cellStyle name="Normal 6 2 2 2 2 2 3 6" xfId="27811" xr:uid="{EF6F7B05-7974-48BD-978F-FEB379287B55}"/>
    <cellStyle name="Normal 6 2 2 2 2 2 4" xfId="3001" xr:uid="{6862F09E-1BBC-48B6-BFD4-308818D948A5}"/>
    <cellStyle name="Normal 6 2 2 2 2 2 4 2" xfId="6203" xr:uid="{ED6F7068-A63A-446F-A63D-9783B7E9EB0A}"/>
    <cellStyle name="Normal 6 2 2 2 2 2 4 2 2" xfId="12607" xr:uid="{5CC5C8C3-4AC9-42E4-9505-AF1AAF61901A}"/>
    <cellStyle name="Normal 6 2 2 2 2 2 4 2 2 2" xfId="25409" xr:uid="{8808F33A-7B0C-4508-8451-DEB05794C07D}"/>
    <cellStyle name="Normal 6 2 2 2 2 2 4 2 2 2 2" xfId="51011" xr:uid="{55214DAF-2618-43A3-AD8A-D94EE4729BA3}"/>
    <cellStyle name="Normal 6 2 2 2 2 2 4 2 2 3" xfId="38211" xr:uid="{2A7F7D58-4558-483C-9879-84D9CD20C305}"/>
    <cellStyle name="Normal 6 2 2 2 2 2 4 2 3" xfId="19009" xr:uid="{57F912FA-6CB3-4926-9EF5-237298E88A1D}"/>
    <cellStyle name="Normal 6 2 2 2 2 2 4 2 3 2" xfId="44611" xr:uid="{A7EF7D91-471C-4A9B-9D9F-67AA181009A7}"/>
    <cellStyle name="Normal 6 2 2 2 2 2 4 2 4" xfId="31811" xr:uid="{8CFDD01A-1877-460D-AB87-2B7C530D3048}"/>
    <cellStyle name="Normal 6 2 2 2 2 2 4 3" xfId="9407" xr:uid="{E9401250-1CB1-4B3A-892D-40A8F2899C0A}"/>
    <cellStyle name="Normal 6 2 2 2 2 2 4 3 2" xfId="22209" xr:uid="{310EDC59-D739-464F-B0E1-69C55195702C}"/>
    <cellStyle name="Normal 6 2 2 2 2 2 4 3 2 2" xfId="47811" xr:uid="{A389B6B6-B4B1-4053-AAEF-E1E3002256ED}"/>
    <cellStyle name="Normal 6 2 2 2 2 2 4 3 3" xfId="35011" xr:uid="{9FF5086A-D2E2-489C-A947-99C1C7A1FE11}"/>
    <cellStyle name="Normal 6 2 2 2 2 2 4 4" xfId="15809" xr:uid="{803F0328-F5BC-44E4-9800-DA5FF7387D0F}"/>
    <cellStyle name="Normal 6 2 2 2 2 2 4 4 2" xfId="41411" xr:uid="{DBC05041-8C3B-451E-B0F5-C6E48C6FB90B}"/>
    <cellStyle name="Normal 6 2 2 2 2 2 4 5" xfId="28611" xr:uid="{56178EF8-5561-43DF-B7BB-5C1E247882E1}"/>
    <cellStyle name="Normal 6 2 2 2 2 2 5" xfId="4603" xr:uid="{B48796F0-76E9-44C4-8E33-9CE1DBD135FB}"/>
    <cellStyle name="Normal 6 2 2 2 2 2 5 2" xfId="11007" xr:uid="{ED0AF3FF-B1E4-4580-9550-3249485AD7D7}"/>
    <cellStyle name="Normal 6 2 2 2 2 2 5 2 2" xfId="23809" xr:uid="{EF7C9351-8A15-45DE-90DB-31D627E7557E}"/>
    <cellStyle name="Normal 6 2 2 2 2 2 5 2 2 2" xfId="49411" xr:uid="{4714B5B3-379B-46EF-9E4D-5D00ABF3105D}"/>
    <cellStyle name="Normal 6 2 2 2 2 2 5 2 3" xfId="36611" xr:uid="{7562CCBE-C232-4E55-BBF4-CB5AA3A93059}"/>
    <cellStyle name="Normal 6 2 2 2 2 2 5 3" xfId="17409" xr:uid="{0C28D879-9ED8-4053-AC76-F7E1976E331C}"/>
    <cellStyle name="Normal 6 2 2 2 2 2 5 3 2" xfId="43011" xr:uid="{0CC7DB01-4403-4904-9280-EB4FF5A387F1}"/>
    <cellStyle name="Normal 6 2 2 2 2 2 5 4" xfId="30211" xr:uid="{B98C79F6-6E3F-45FE-8A20-3A99BC184B3B}"/>
    <cellStyle name="Normal 6 2 2 2 2 2 6" xfId="7807" xr:uid="{ECA7676D-F111-41C7-8503-B88E23CBE806}"/>
    <cellStyle name="Normal 6 2 2 2 2 2 6 2" xfId="20609" xr:uid="{4EC8E361-9126-448C-B3A8-BA02261E2F76}"/>
    <cellStyle name="Normal 6 2 2 2 2 2 6 2 2" xfId="46211" xr:uid="{40C7E2BF-5C19-470D-9571-76C34EA16157}"/>
    <cellStyle name="Normal 6 2 2 2 2 2 6 3" xfId="33411" xr:uid="{2A2D83C5-0A50-48A8-A773-1DF49D375AED}"/>
    <cellStyle name="Normal 6 2 2 2 2 2 7" xfId="14209" xr:uid="{1A316FD0-9E98-481A-B5F7-30DCEE954C3C}"/>
    <cellStyle name="Normal 6 2 2 2 2 2 7 2" xfId="39811" xr:uid="{E09704A7-39D0-49EE-BBEF-DC1415BD2C42}"/>
    <cellStyle name="Normal 6 2 2 2 2 2 8" xfId="27011" xr:uid="{6A335FFD-B017-4177-9432-AA83836FEE78}"/>
    <cellStyle name="Normal 6 2 2 2 2 2 9" xfId="1393" xr:uid="{4EB8F44E-8EA1-4159-BD63-6B2169FBCD03}"/>
    <cellStyle name="Normal 6 2 2 2 2 3" xfId="979" xr:uid="{38EC15C4-28A5-491C-BC1C-FEF28D365EE1}"/>
    <cellStyle name="Normal 6 2 2 2 2 3 2" xfId="2399" xr:uid="{97CE0E6F-0976-4CFA-8C42-CB7CD9833CF4}"/>
    <cellStyle name="Normal 6 2 2 2 2 3 2 2" xfId="4001" xr:uid="{DC200941-82B7-4CF9-9587-B98B6E64C217}"/>
    <cellStyle name="Normal 6 2 2 2 2 3 2 2 2" xfId="7203" xr:uid="{D65CE7D1-9387-4880-B0AD-CE656AAE6A58}"/>
    <cellStyle name="Normal 6 2 2 2 2 3 2 2 2 2" xfId="13607" xr:uid="{E30010FB-F486-41C5-A5AF-E1E1BB260334}"/>
    <cellStyle name="Normal 6 2 2 2 2 3 2 2 2 2 2" xfId="26409" xr:uid="{6B1372F6-6923-4B93-ABBA-589C749BABE2}"/>
    <cellStyle name="Normal 6 2 2 2 2 3 2 2 2 2 2 2" xfId="52011" xr:uid="{E95D5D6C-B98C-41EF-A134-7DEA650077D7}"/>
    <cellStyle name="Normal 6 2 2 2 2 3 2 2 2 2 3" xfId="39211" xr:uid="{D57C180B-C519-412D-AECA-4440B26F3275}"/>
    <cellStyle name="Normal 6 2 2 2 2 3 2 2 2 3" xfId="20009" xr:uid="{7E5B9D12-1442-45E4-85EE-C319278FAE6D}"/>
    <cellStyle name="Normal 6 2 2 2 2 3 2 2 2 3 2" xfId="45611" xr:uid="{61CB00C2-A81E-4792-85FD-2C57B96969A9}"/>
    <cellStyle name="Normal 6 2 2 2 2 3 2 2 2 4" xfId="32811" xr:uid="{322888B7-3743-4604-89A0-01E23CA994B8}"/>
    <cellStyle name="Normal 6 2 2 2 2 3 2 2 3" xfId="10407" xr:uid="{2B62190A-C847-4872-9642-C5F335F968D6}"/>
    <cellStyle name="Normal 6 2 2 2 2 3 2 2 3 2" xfId="23209" xr:uid="{9A4CB2C7-3AF7-4B25-84A5-4C2B34FA0A83}"/>
    <cellStyle name="Normal 6 2 2 2 2 3 2 2 3 2 2" xfId="48811" xr:uid="{C6D5F030-A4CC-4CF0-846C-79C35223C235}"/>
    <cellStyle name="Normal 6 2 2 2 2 3 2 2 3 3" xfId="36011" xr:uid="{B73E0715-97E8-4D44-A36B-32332E11F57C}"/>
    <cellStyle name="Normal 6 2 2 2 2 3 2 2 4" xfId="16809" xr:uid="{E2ADB220-B395-4C8D-9A3F-9C1A58283078}"/>
    <cellStyle name="Normal 6 2 2 2 2 3 2 2 4 2" xfId="42411" xr:uid="{6114F741-623C-4AE4-BE79-B7EA0F84C84C}"/>
    <cellStyle name="Normal 6 2 2 2 2 3 2 2 5" xfId="29611" xr:uid="{A70C8653-2334-4FFE-8CF5-A1525A41C3F9}"/>
    <cellStyle name="Normal 6 2 2 2 2 3 2 3" xfId="5603" xr:uid="{66CCFB26-354B-453C-9772-F3E577B9F035}"/>
    <cellStyle name="Normal 6 2 2 2 2 3 2 3 2" xfId="12007" xr:uid="{9B91E95D-6B43-4D5B-8376-F5D0F32C793D}"/>
    <cellStyle name="Normal 6 2 2 2 2 3 2 3 2 2" xfId="24809" xr:uid="{91833307-4BD0-48BE-8A1D-21794A365564}"/>
    <cellStyle name="Normal 6 2 2 2 2 3 2 3 2 2 2" xfId="50411" xr:uid="{95E5F180-3EEC-4E4E-A00A-FAE7FCCF1504}"/>
    <cellStyle name="Normal 6 2 2 2 2 3 2 3 2 3" xfId="37611" xr:uid="{27546D2D-102A-4733-8DA7-5569A57D0E02}"/>
    <cellStyle name="Normal 6 2 2 2 2 3 2 3 3" xfId="18409" xr:uid="{9C21B61E-A57B-4076-A57B-5C383730D338}"/>
    <cellStyle name="Normal 6 2 2 2 2 3 2 3 3 2" xfId="44011" xr:uid="{9893EB92-48D5-43E0-B8EA-15008E56411A}"/>
    <cellStyle name="Normal 6 2 2 2 2 3 2 3 4" xfId="31211" xr:uid="{19EB9934-BEF5-4F06-9509-D490A1BCF7A9}"/>
    <cellStyle name="Normal 6 2 2 2 2 3 2 4" xfId="8807" xr:uid="{700EDF6C-F3F7-41B3-A513-A8F70A8D180C}"/>
    <cellStyle name="Normal 6 2 2 2 2 3 2 4 2" xfId="21609" xr:uid="{45BCB86F-A90E-4BDE-A352-9D68352373F4}"/>
    <cellStyle name="Normal 6 2 2 2 2 3 2 4 2 2" xfId="47211" xr:uid="{BAF227F2-66A6-404F-BC2F-1FF19AC4A8EF}"/>
    <cellStyle name="Normal 6 2 2 2 2 3 2 4 3" xfId="34411" xr:uid="{19536876-BEC4-48FA-A9D7-43F30B482D8C}"/>
    <cellStyle name="Normal 6 2 2 2 2 3 2 5" xfId="15209" xr:uid="{067C9E3E-88C7-4DE4-8C33-E9F6BB2044C1}"/>
    <cellStyle name="Normal 6 2 2 2 2 3 2 5 2" xfId="40811" xr:uid="{5D09A831-B706-4DB4-BD4A-B7E0016F3867}"/>
    <cellStyle name="Normal 6 2 2 2 2 3 2 6" xfId="28011" xr:uid="{F04D3077-3F1F-49B2-8AD5-35B237CA8B36}"/>
    <cellStyle name="Normal 6 2 2 2 2 3 3" xfId="3201" xr:uid="{9957D9EB-6054-419E-9B47-5B5D91F43514}"/>
    <cellStyle name="Normal 6 2 2 2 2 3 3 2" xfId="6403" xr:uid="{E587CF3B-EF5E-4E09-84BD-48ECD35EAF6A}"/>
    <cellStyle name="Normal 6 2 2 2 2 3 3 2 2" xfId="12807" xr:uid="{2D30BC7B-3C91-48D0-9472-35594239981F}"/>
    <cellStyle name="Normal 6 2 2 2 2 3 3 2 2 2" xfId="25609" xr:uid="{881FC631-B558-40EC-A0ED-62CA38F64B7C}"/>
    <cellStyle name="Normal 6 2 2 2 2 3 3 2 2 2 2" xfId="51211" xr:uid="{E86CD607-06AC-4872-8076-C393371FEFBF}"/>
    <cellStyle name="Normal 6 2 2 2 2 3 3 2 2 3" xfId="38411" xr:uid="{2386350D-09D2-40A4-95E0-33E4AED68F3E}"/>
    <cellStyle name="Normal 6 2 2 2 2 3 3 2 3" xfId="19209" xr:uid="{5A8192ED-34C2-4899-9E95-972C996E4A3C}"/>
    <cellStyle name="Normal 6 2 2 2 2 3 3 2 3 2" xfId="44811" xr:uid="{19F6236A-8F10-4A11-82A6-DB2017DA9D4D}"/>
    <cellStyle name="Normal 6 2 2 2 2 3 3 2 4" xfId="32011" xr:uid="{C1658131-94D3-485E-94A6-4C834552309B}"/>
    <cellStyle name="Normal 6 2 2 2 2 3 3 3" xfId="9607" xr:uid="{483C7B14-DB8F-477B-9E34-B95EA328E60E}"/>
    <cellStyle name="Normal 6 2 2 2 2 3 3 3 2" xfId="22409" xr:uid="{B65EA519-E879-4CA0-9C3E-08B20A56BED5}"/>
    <cellStyle name="Normal 6 2 2 2 2 3 3 3 2 2" xfId="48011" xr:uid="{11E3BEE0-A4DE-42F6-A81E-8C82E2225E30}"/>
    <cellStyle name="Normal 6 2 2 2 2 3 3 3 3" xfId="35211" xr:uid="{3C893ED8-6354-49D4-9C98-1135F71910DA}"/>
    <cellStyle name="Normal 6 2 2 2 2 3 3 4" xfId="16009" xr:uid="{7E734D32-1C13-4CA1-8BE2-4D3BAFA96F6A}"/>
    <cellStyle name="Normal 6 2 2 2 2 3 3 4 2" xfId="41611" xr:uid="{BE298B52-E3C1-4174-9796-247FB8F85BA5}"/>
    <cellStyle name="Normal 6 2 2 2 2 3 3 5" xfId="28811" xr:uid="{38380C91-23EE-46CF-81BA-D11E3CDE4F57}"/>
    <cellStyle name="Normal 6 2 2 2 2 3 4" xfId="4803" xr:uid="{A922D9C5-9504-458B-B5B1-BA66376F30C6}"/>
    <cellStyle name="Normal 6 2 2 2 2 3 4 2" xfId="11207" xr:uid="{D119C83A-6BDD-4708-81B4-D268F9040E9B}"/>
    <cellStyle name="Normal 6 2 2 2 2 3 4 2 2" xfId="24009" xr:uid="{F34B5D09-0451-48BD-B869-C9BB848C31F5}"/>
    <cellStyle name="Normal 6 2 2 2 2 3 4 2 2 2" xfId="49611" xr:uid="{35449EA6-42FD-44F8-B576-BCF91D18F133}"/>
    <cellStyle name="Normal 6 2 2 2 2 3 4 2 3" xfId="36811" xr:uid="{4A8C1033-3E2E-49DB-9CD7-047BE304503D}"/>
    <cellStyle name="Normal 6 2 2 2 2 3 4 3" xfId="17609" xr:uid="{656BF7AA-F55C-481D-B74E-1ED11C487CBD}"/>
    <cellStyle name="Normal 6 2 2 2 2 3 4 3 2" xfId="43211" xr:uid="{459CF83C-2202-4CA5-B478-B0ED7365D983}"/>
    <cellStyle name="Normal 6 2 2 2 2 3 4 4" xfId="30411" xr:uid="{2E7E3DE8-635E-4DFF-ADAC-EDCB73E6C6E5}"/>
    <cellStyle name="Normal 6 2 2 2 2 3 5" xfId="8007" xr:uid="{8C706407-2BCB-4CEB-8F62-9BEE17689790}"/>
    <cellStyle name="Normal 6 2 2 2 2 3 5 2" xfId="20809" xr:uid="{DF9E9DD9-0A16-4DD8-83D9-41F4E06F2AFE}"/>
    <cellStyle name="Normal 6 2 2 2 2 3 5 2 2" xfId="46411" xr:uid="{3EDF1B29-170C-49EF-91F8-11D4F24D6555}"/>
    <cellStyle name="Normal 6 2 2 2 2 3 5 3" xfId="33611" xr:uid="{147BD877-B4D8-4D00-A696-1DB8F16C4234}"/>
    <cellStyle name="Normal 6 2 2 2 2 3 6" xfId="14409" xr:uid="{6149B243-3015-4F92-953F-29132843F712}"/>
    <cellStyle name="Normal 6 2 2 2 2 3 6 2" xfId="40011" xr:uid="{3624DC65-F48E-49AE-A47B-E5C7DB23D49F}"/>
    <cellStyle name="Normal 6 2 2 2 2 3 7" xfId="27211" xr:uid="{14AEE5BE-705F-4E7F-8269-5E8D944EF697}"/>
    <cellStyle name="Normal 6 2 2 2 2 3 8" xfId="1597" xr:uid="{FEA77CF7-5607-4815-BD6B-9CFAE83157F8}"/>
    <cellStyle name="Normal 6 2 2 2 2 4" xfId="1999" xr:uid="{9D2EE8F9-DFCB-47BB-BD11-663B22D36955}"/>
    <cellStyle name="Normal 6 2 2 2 2 4 2" xfId="3601" xr:uid="{3810AE68-5ADB-4DA6-B744-7C3EDBCC25C8}"/>
    <cellStyle name="Normal 6 2 2 2 2 4 2 2" xfId="6803" xr:uid="{CD427C70-2358-4ECF-A185-8DAF1ED58FA6}"/>
    <cellStyle name="Normal 6 2 2 2 2 4 2 2 2" xfId="13207" xr:uid="{D146F6BB-5EB7-466B-93B6-B37169618674}"/>
    <cellStyle name="Normal 6 2 2 2 2 4 2 2 2 2" xfId="26009" xr:uid="{6BE71327-C4D1-4F10-96FB-9857A5AF815D}"/>
    <cellStyle name="Normal 6 2 2 2 2 4 2 2 2 2 2" xfId="51611" xr:uid="{B05DD086-F3F5-4E71-A9A2-EB5FCDB206F5}"/>
    <cellStyle name="Normal 6 2 2 2 2 4 2 2 2 3" xfId="38811" xr:uid="{471CD2C0-BF4F-4DF3-895C-3AAD321F9634}"/>
    <cellStyle name="Normal 6 2 2 2 2 4 2 2 3" xfId="19609" xr:uid="{FB676723-94C6-42F5-8C4B-EB3FBC4422F3}"/>
    <cellStyle name="Normal 6 2 2 2 2 4 2 2 3 2" xfId="45211" xr:uid="{BCFFA949-1CE4-48F4-A191-2E3E413892C1}"/>
    <cellStyle name="Normal 6 2 2 2 2 4 2 2 4" xfId="32411" xr:uid="{D7FB65ED-5BB4-4405-8DC1-3AFFF33DBD99}"/>
    <cellStyle name="Normal 6 2 2 2 2 4 2 3" xfId="10007" xr:uid="{304363FD-CA62-47C1-82A3-33790CDFD223}"/>
    <cellStyle name="Normal 6 2 2 2 2 4 2 3 2" xfId="22809" xr:uid="{90B51263-3244-4CBF-B775-678FC6974291}"/>
    <cellStyle name="Normal 6 2 2 2 2 4 2 3 2 2" xfId="48411" xr:uid="{D5ECF8C3-F3CD-4023-A6B0-74C5C2069DC8}"/>
    <cellStyle name="Normal 6 2 2 2 2 4 2 3 3" xfId="35611" xr:uid="{49B2AEF3-1668-4C6E-8563-3CA0DECC703F}"/>
    <cellStyle name="Normal 6 2 2 2 2 4 2 4" xfId="16409" xr:uid="{E9429097-007B-4A9D-9A2B-82DEA1CE6F6B}"/>
    <cellStyle name="Normal 6 2 2 2 2 4 2 4 2" xfId="42011" xr:uid="{05D2CFB9-61D0-400E-B561-CE0866799C9A}"/>
    <cellStyle name="Normal 6 2 2 2 2 4 2 5" xfId="29211" xr:uid="{BBCD8E17-71A7-4CDC-9962-06AA005DE5F9}"/>
    <cellStyle name="Normal 6 2 2 2 2 4 3" xfId="5203" xr:uid="{D52BC5BB-21B9-4619-AC5E-E5092CBA303A}"/>
    <cellStyle name="Normal 6 2 2 2 2 4 3 2" xfId="11607" xr:uid="{DB1D77AC-99DB-492D-B803-71FEC9631262}"/>
    <cellStyle name="Normal 6 2 2 2 2 4 3 2 2" xfId="24409" xr:uid="{21A0EEC4-AFA0-4447-AF2F-E2F1D1A440B7}"/>
    <cellStyle name="Normal 6 2 2 2 2 4 3 2 2 2" xfId="50011" xr:uid="{04A590B6-6394-4908-B17E-C2DE3AAA833A}"/>
    <cellStyle name="Normal 6 2 2 2 2 4 3 2 3" xfId="37211" xr:uid="{845767D5-BCEE-43DB-B5ED-2F0E5CDB303E}"/>
    <cellStyle name="Normal 6 2 2 2 2 4 3 3" xfId="18009" xr:uid="{136D50D7-70C2-4358-B9A8-CF667CEE8A33}"/>
    <cellStyle name="Normal 6 2 2 2 2 4 3 3 2" xfId="43611" xr:uid="{1B650AD2-B879-4470-81D5-3D31715FE539}"/>
    <cellStyle name="Normal 6 2 2 2 2 4 3 4" xfId="30811" xr:uid="{A19532CD-0447-467A-ABB8-31685C95068E}"/>
    <cellStyle name="Normal 6 2 2 2 2 4 4" xfId="8407" xr:uid="{A23C2547-93AA-4C3F-A41A-A4F1023C62C0}"/>
    <cellStyle name="Normal 6 2 2 2 2 4 4 2" xfId="21209" xr:uid="{D1887FCE-1A0B-4888-A294-6FBB99D41066}"/>
    <cellStyle name="Normal 6 2 2 2 2 4 4 2 2" xfId="46811" xr:uid="{E96333F2-E985-472B-908D-AE6B378C3E14}"/>
    <cellStyle name="Normal 6 2 2 2 2 4 4 3" xfId="34011" xr:uid="{55C8CAFE-BBE3-467B-8C81-1B195EB7EB02}"/>
    <cellStyle name="Normal 6 2 2 2 2 4 5" xfId="14809" xr:uid="{44297571-E4D3-4ED2-B696-844327556EA4}"/>
    <cellStyle name="Normal 6 2 2 2 2 4 5 2" xfId="40411" xr:uid="{164725AB-CD7B-430D-AAD4-1126CB14D94B}"/>
    <cellStyle name="Normal 6 2 2 2 2 4 6" xfId="27611" xr:uid="{1799449C-1360-4EAB-B270-73F9D1815ADA}"/>
    <cellStyle name="Normal 6 2 2 2 2 5" xfId="2801" xr:uid="{B2612A7F-BCA3-4F5D-BAA0-F632BA98D32E}"/>
    <cellStyle name="Normal 6 2 2 2 2 5 2" xfId="6003" xr:uid="{9C5F1AEA-1880-4B8D-A734-FAE610FE7AA3}"/>
    <cellStyle name="Normal 6 2 2 2 2 5 2 2" xfId="12407" xr:uid="{44A00D4B-EC82-467D-91EC-30FDF8252DD9}"/>
    <cellStyle name="Normal 6 2 2 2 2 5 2 2 2" xfId="25209" xr:uid="{C92608E8-4BCE-4DDD-86D2-3809B261DA6A}"/>
    <cellStyle name="Normal 6 2 2 2 2 5 2 2 2 2" xfId="50811" xr:uid="{009C0C12-7D38-4DA9-B6C1-3EFC9BB836B6}"/>
    <cellStyle name="Normal 6 2 2 2 2 5 2 2 3" xfId="38011" xr:uid="{C7EC093C-AEA2-4966-A92A-97C9E7DF1724}"/>
    <cellStyle name="Normal 6 2 2 2 2 5 2 3" xfId="18809" xr:uid="{2345E20E-840F-4FE6-B50A-226243013E5E}"/>
    <cellStyle name="Normal 6 2 2 2 2 5 2 3 2" xfId="44411" xr:uid="{C2141761-827F-465C-8050-E88BE0BF8206}"/>
    <cellStyle name="Normal 6 2 2 2 2 5 2 4" xfId="31611" xr:uid="{C6FCB815-3FED-4532-BF0C-63720AEFB590}"/>
    <cellStyle name="Normal 6 2 2 2 2 5 3" xfId="9207" xr:uid="{5F4ED39F-B317-4D1A-883B-9DA5A02FE455}"/>
    <cellStyle name="Normal 6 2 2 2 2 5 3 2" xfId="22009" xr:uid="{DE20F437-74C6-41CC-AE9F-90E1F9FF8516}"/>
    <cellStyle name="Normal 6 2 2 2 2 5 3 2 2" xfId="47611" xr:uid="{A147B1FE-219A-49B6-8D46-C97C3F90116F}"/>
    <cellStyle name="Normal 6 2 2 2 2 5 3 3" xfId="34811" xr:uid="{529D932F-5867-471F-8BAE-D91548EBD491}"/>
    <cellStyle name="Normal 6 2 2 2 2 5 4" xfId="15609" xr:uid="{9C28DA17-2D15-4D3F-AC2F-C41A9C36BD4E}"/>
    <cellStyle name="Normal 6 2 2 2 2 5 4 2" xfId="41211" xr:uid="{FFC89145-3753-4D36-95AA-BB45DEEBB8B5}"/>
    <cellStyle name="Normal 6 2 2 2 2 5 5" xfId="28411" xr:uid="{46B086AA-26C1-48C5-BE0F-B76F3C87607B}"/>
    <cellStyle name="Normal 6 2 2 2 2 6" xfId="4403" xr:uid="{36555E26-A065-4F28-A444-F25F3C83369C}"/>
    <cellStyle name="Normal 6 2 2 2 2 6 2" xfId="10807" xr:uid="{074D7ED9-651D-4E94-B7AE-A6296A58529C}"/>
    <cellStyle name="Normal 6 2 2 2 2 6 2 2" xfId="23609" xr:uid="{85ED99A6-5F5D-4855-AF19-4FD0F763C52D}"/>
    <cellStyle name="Normal 6 2 2 2 2 6 2 2 2" xfId="49211" xr:uid="{519B23A5-B515-4254-9FC4-46B1682B3C5A}"/>
    <cellStyle name="Normal 6 2 2 2 2 6 2 3" xfId="36411" xr:uid="{B63FBACF-FB05-420E-BBD0-363E491FBD49}"/>
    <cellStyle name="Normal 6 2 2 2 2 6 3" xfId="17209" xr:uid="{BC62D1BA-D616-4EF8-8D43-3F3CA56D3239}"/>
    <cellStyle name="Normal 6 2 2 2 2 6 3 2" xfId="42811" xr:uid="{92684B82-2AA0-4150-B7E8-AE343EA53BB8}"/>
    <cellStyle name="Normal 6 2 2 2 2 6 4" xfId="30011" xr:uid="{CAD6EAFD-27D9-408F-BCFD-2956A232CACF}"/>
    <cellStyle name="Normal 6 2 2 2 2 7" xfId="7607" xr:uid="{47BEF07E-EFA4-48FC-A635-596087AA33B5}"/>
    <cellStyle name="Normal 6 2 2 2 2 7 2" xfId="20409" xr:uid="{97F9ABE8-457D-4BCD-ACC6-B9867639FCE9}"/>
    <cellStyle name="Normal 6 2 2 2 2 7 2 2" xfId="46011" xr:uid="{851364A6-7A7A-4754-B8D4-351BA72EB4AC}"/>
    <cellStyle name="Normal 6 2 2 2 2 7 3" xfId="33211" xr:uid="{79AA3DBC-ED66-4071-BD66-46C5A4F7BCFE}"/>
    <cellStyle name="Normal 6 2 2 2 2 8" xfId="14009" xr:uid="{7186EE11-3573-4D47-BD76-F15D5CAF69EE}"/>
    <cellStyle name="Normal 6 2 2 2 2 8 2" xfId="39611" xr:uid="{8E3AB93A-67CE-4654-A7E8-38D11F0C71DF}"/>
    <cellStyle name="Normal 6 2 2 2 2 9" xfId="26811" xr:uid="{1CF1C9D5-C63D-43A3-BC84-23A2A817AA95}"/>
    <cellStyle name="Normal 6 2 2 2 3" xfId="485" xr:uid="{5E55E5B4-C4A0-464B-ACE0-0FE17F6E7741}"/>
    <cellStyle name="Normal 6 2 2 2 3 2" xfId="1697" xr:uid="{D464047D-453B-404D-83FD-02B119465AA1}"/>
    <cellStyle name="Normal 6 2 2 2 3 2 2" xfId="2499" xr:uid="{95186FB3-EA7F-4B9B-AF4E-9F35FB5C6092}"/>
    <cellStyle name="Normal 6 2 2 2 3 2 2 2" xfId="4101" xr:uid="{947D9181-C81D-4DCD-9540-78F2F5EF46EA}"/>
    <cellStyle name="Normal 6 2 2 2 3 2 2 2 2" xfId="7303" xr:uid="{4A88D660-E4E4-4621-941D-01EEB455C7ED}"/>
    <cellStyle name="Normal 6 2 2 2 3 2 2 2 2 2" xfId="13707" xr:uid="{830B892C-A30B-4130-B7E3-7A1E47873319}"/>
    <cellStyle name="Normal 6 2 2 2 3 2 2 2 2 2 2" xfId="26509" xr:uid="{C42D8E34-B688-49A5-AAE3-B95682C5C86C}"/>
    <cellStyle name="Normal 6 2 2 2 3 2 2 2 2 2 2 2" xfId="52111" xr:uid="{6905DC96-FFC9-4FE8-AD45-0AD49D2F5FD4}"/>
    <cellStyle name="Normal 6 2 2 2 3 2 2 2 2 2 3" xfId="39311" xr:uid="{CEC62E28-1148-4A1D-AE87-11709C70F0A5}"/>
    <cellStyle name="Normal 6 2 2 2 3 2 2 2 2 3" xfId="20109" xr:uid="{A286447C-0F14-4700-89A5-6F7306ED9762}"/>
    <cellStyle name="Normal 6 2 2 2 3 2 2 2 2 3 2" xfId="45711" xr:uid="{9ED5950F-850E-453F-BD9E-8640A6AB6354}"/>
    <cellStyle name="Normal 6 2 2 2 3 2 2 2 2 4" xfId="32911" xr:uid="{FB4471F4-0950-4367-A5EE-97D2461D98A8}"/>
    <cellStyle name="Normal 6 2 2 2 3 2 2 2 3" xfId="10507" xr:uid="{84FBB634-8A6C-47B8-8CD4-79207B7FFD74}"/>
    <cellStyle name="Normal 6 2 2 2 3 2 2 2 3 2" xfId="23309" xr:uid="{59D97C91-4405-4A97-BBC8-1FD1C4FD5292}"/>
    <cellStyle name="Normal 6 2 2 2 3 2 2 2 3 2 2" xfId="48911" xr:uid="{F88421F0-1A33-4943-B944-2362F4D853FE}"/>
    <cellStyle name="Normal 6 2 2 2 3 2 2 2 3 3" xfId="36111" xr:uid="{B534D504-CABF-4617-8A81-42CE3E329E2F}"/>
    <cellStyle name="Normal 6 2 2 2 3 2 2 2 4" xfId="16909" xr:uid="{177EA9B3-8793-4199-9084-40CE1738DDC3}"/>
    <cellStyle name="Normal 6 2 2 2 3 2 2 2 4 2" xfId="42511" xr:uid="{9006351F-8D7B-4D1C-84D9-64E371EB9C70}"/>
    <cellStyle name="Normal 6 2 2 2 3 2 2 2 5" xfId="29711" xr:uid="{6FDA14E9-FB09-4855-B6A8-F26A0C1ADCF1}"/>
    <cellStyle name="Normal 6 2 2 2 3 2 2 3" xfId="5703" xr:uid="{B739AF34-A5E7-4C99-B6FB-7775A82177A6}"/>
    <cellStyle name="Normal 6 2 2 2 3 2 2 3 2" xfId="12107" xr:uid="{7199399B-7E3B-4AA0-B2FB-936C69019AC6}"/>
    <cellStyle name="Normal 6 2 2 2 3 2 2 3 2 2" xfId="24909" xr:uid="{107AC024-5795-49E6-B700-EFA8DEA037E4}"/>
    <cellStyle name="Normal 6 2 2 2 3 2 2 3 2 2 2" xfId="50511" xr:uid="{D51AC9B9-DCB9-4D6F-97FB-4C922EE279A0}"/>
    <cellStyle name="Normal 6 2 2 2 3 2 2 3 2 3" xfId="37711" xr:uid="{359B6165-0676-494D-AD27-45D0ACEFAF73}"/>
    <cellStyle name="Normal 6 2 2 2 3 2 2 3 3" xfId="18509" xr:uid="{2415C410-30B7-4FA2-9E2B-8403097C42E0}"/>
    <cellStyle name="Normal 6 2 2 2 3 2 2 3 3 2" xfId="44111" xr:uid="{61D9E856-C163-4EEC-92EF-19DAE151AA9C}"/>
    <cellStyle name="Normal 6 2 2 2 3 2 2 3 4" xfId="31311" xr:uid="{C23992E3-7F4B-4441-9225-FCF03E7174D0}"/>
    <cellStyle name="Normal 6 2 2 2 3 2 2 4" xfId="8907" xr:uid="{950FE043-B466-4D55-AB34-272FF4A7E38D}"/>
    <cellStyle name="Normal 6 2 2 2 3 2 2 4 2" xfId="21709" xr:uid="{F81D9598-6F94-4A90-8859-A7018EEF356F}"/>
    <cellStyle name="Normal 6 2 2 2 3 2 2 4 2 2" xfId="47311" xr:uid="{838DD902-4E92-4380-A710-AF4E5465647E}"/>
    <cellStyle name="Normal 6 2 2 2 3 2 2 4 3" xfId="34511" xr:uid="{7BD7BDF3-9AE7-41DF-8663-B5772B67FB72}"/>
    <cellStyle name="Normal 6 2 2 2 3 2 2 5" xfId="15309" xr:uid="{9AA6A3AA-F6D8-4CAF-AE18-96AA6E53C784}"/>
    <cellStyle name="Normal 6 2 2 2 3 2 2 5 2" xfId="40911" xr:uid="{2B4793C5-F651-4949-ABBD-9DD912E308DF}"/>
    <cellStyle name="Normal 6 2 2 2 3 2 2 6" xfId="28111" xr:uid="{B8AACA72-9923-4806-8E03-37377B2253E2}"/>
    <cellStyle name="Normal 6 2 2 2 3 2 3" xfId="3301" xr:uid="{54FAE673-0395-487D-AA5F-3DD91DC220BF}"/>
    <cellStyle name="Normal 6 2 2 2 3 2 3 2" xfId="6503" xr:uid="{02699FA6-C5D2-4AC9-9139-4C9179F5D096}"/>
    <cellStyle name="Normal 6 2 2 2 3 2 3 2 2" xfId="12907" xr:uid="{19D88BA4-9A5B-4065-87CE-B6697DD01F75}"/>
    <cellStyle name="Normal 6 2 2 2 3 2 3 2 2 2" xfId="25709" xr:uid="{E53DF8F3-9EE0-429F-B847-0F04A7C1E03B}"/>
    <cellStyle name="Normal 6 2 2 2 3 2 3 2 2 2 2" xfId="51311" xr:uid="{42A4D5AE-1501-499C-9F6B-FAD494078AB2}"/>
    <cellStyle name="Normal 6 2 2 2 3 2 3 2 2 3" xfId="38511" xr:uid="{0BB805C7-AB7E-495E-B96E-FF58A3CBEA94}"/>
    <cellStyle name="Normal 6 2 2 2 3 2 3 2 3" xfId="19309" xr:uid="{1F069F35-9F4E-41F5-9971-7D5357107989}"/>
    <cellStyle name="Normal 6 2 2 2 3 2 3 2 3 2" xfId="44911" xr:uid="{2FF6B889-9D24-4951-AE2D-09D75404A97C}"/>
    <cellStyle name="Normal 6 2 2 2 3 2 3 2 4" xfId="32111" xr:uid="{439215FE-DE8D-4543-8C61-1AC22023EF43}"/>
    <cellStyle name="Normal 6 2 2 2 3 2 3 3" xfId="9707" xr:uid="{83D8D84A-9C7A-4730-935A-1B75A8444E3B}"/>
    <cellStyle name="Normal 6 2 2 2 3 2 3 3 2" xfId="22509" xr:uid="{D2E796EA-1A34-46D6-9AC0-DD3C489011F4}"/>
    <cellStyle name="Normal 6 2 2 2 3 2 3 3 2 2" xfId="48111" xr:uid="{9E5F1127-104B-4EA1-B216-24E86F480FF7}"/>
    <cellStyle name="Normal 6 2 2 2 3 2 3 3 3" xfId="35311" xr:uid="{C4E3E49E-0F2F-4E60-AE0F-0DA258048A3E}"/>
    <cellStyle name="Normal 6 2 2 2 3 2 3 4" xfId="16109" xr:uid="{5B057EE7-DF4A-41E1-8372-A47143141756}"/>
    <cellStyle name="Normal 6 2 2 2 3 2 3 4 2" xfId="41711" xr:uid="{E6461EE3-FEE4-4B66-8867-6A7193952891}"/>
    <cellStyle name="Normal 6 2 2 2 3 2 3 5" xfId="28911" xr:uid="{BE25E901-5C42-4A7C-808C-045EBA21D25B}"/>
    <cellStyle name="Normal 6 2 2 2 3 2 4" xfId="4903" xr:uid="{7E8F6A01-9B6B-455B-B46C-9154B3714B1E}"/>
    <cellStyle name="Normal 6 2 2 2 3 2 4 2" xfId="11307" xr:uid="{093ED8E8-04AE-41E4-8CB8-7F3FBCB9AE95}"/>
    <cellStyle name="Normal 6 2 2 2 3 2 4 2 2" xfId="24109" xr:uid="{DC9EED28-A0ED-457E-842F-8A5864B06AD5}"/>
    <cellStyle name="Normal 6 2 2 2 3 2 4 2 2 2" xfId="49711" xr:uid="{9F6DDD12-688B-4BFE-9E8A-F2051AB082C7}"/>
    <cellStyle name="Normal 6 2 2 2 3 2 4 2 3" xfId="36911" xr:uid="{A8CD0306-3620-4F49-8E08-200F62917743}"/>
    <cellStyle name="Normal 6 2 2 2 3 2 4 3" xfId="17709" xr:uid="{8B04188F-74CD-4778-86F8-2444F42C7A35}"/>
    <cellStyle name="Normal 6 2 2 2 3 2 4 3 2" xfId="43311" xr:uid="{F4E9B394-206B-49FA-9797-D8A3D7B229FC}"/>
    <cellStyle name="Normal 6 2 2 2 3 2 4 4" xfId="30511" xr:uid="{9B34D157-B9BE-4726-855D-D159D45862A0}"/>
    <cellStyle name="Normal 6 2 2 2 3 2 5" xfId="8107" xr:uid="{11DD1284-34CE-46F9-9519-9C6161BF1BC7}"/>
    <cellStyle name="Normal 6 2 2 2 3 2 5 2" xfId="20909" xr:uid="{43DD0723-DB81-4FE0-BEA2-E212C0294C2C}"/>
    <cellStyle name="Normal 6 2 2 2 3 2 5 2 2" xfId="46511" xr:uid="{1B9E82EE-66AF-46F1-B392-D27F5577F1A8}"/>
    <cellStyle name="Normal 6 2 2 2 3 2 5 3" xfId="33711" xr:uid="{25755E30-1C3E-4DE6-8F8B-8FA5315D1D55}"/>
    <cellStyle name="Normal 6 2 2 2 3 2 6" xfId="14509" xr:uid="{DB367EBA-D238-4D32-AE4C-B18BD6E67348}"/>
    <cellStyle name="Normal 6 2 2 2 3 2 6 2" xfId="40111" xr:uid="{45A79661-6727-45C8-B3EE-2C3B0A6F0289}"/>
    <cellStyle name="Normal 6 2 2 2 3 2 7" xfId="27311" xr:uid="{B74FD824-5CEB-435C-A707-EDC584C6AA41}"/>
    <cellStyle name="Normal 6 2 2 2 3 3" xfId="2099" xr:uid="{089CAA48-E611-4E70-8AAF-D4B1678B1086}"/>
    <cellStyle name="Normal 6 2 2 2 3 3 2" xfId="3701" xr:uid="{EBD1F5BD-D4E6-4C67-A0E0-4DA320B8A325}"/>
    <cellStyle name="Normal 6 2 2 2 3 3 2 2" xfId="6903" xr:uid="{7D7C86C8-5B14-46B5-9FFA-782C5F3CF0CD}"/>
    <cellStyle name="Normal 6 2 2 2 3 3 2 2 2" xfId="13307" xr:uid="{92C38DE4-B01D-4CFC-B9E9-4697D5983978}"/>
    <cellStyle name="Normal 6 2 2 2 3 3 2 2 2 2" xfId="26109" xr:uid="{3844B7ED-0D7E-4BA7-A073-D4FC7B753F74}"/>
    <cellStyle name="Normal 6 2 2 2 3 3 2 2 2 2 2" xfId="51711" xr:uid="{0E6B0402-D30A-42BB-89DF-D0B8FC5DCB34}"/>
    <cellStyle name="Normal 6 2 2 2 3 3 2 2 2 3" xfId="38911" xr:uid="{9C199F74-CB39-4F71-B367-693B6FE1337E}"/>
    <cellStyle name="Normal 6 2 2 2 3 3 2 2 3" xfId="19709" xr:uid="{F9BBDE04-9333-43AC-86DE-64BFB4A571A8}"/>
    <cellStyle name="Normal 6 2 2 2 3 3 2 2 3 2" xfId="45311" xr:uid="{15B398F2-16BF-4C93-9A95-1D1E98F276CA}"/>
    <cellStyle name="Normal 6 2 2 2 3 3 2 2 4" xfId="32511" xr:uid="{A67DCF47-F453-43D4-AD0F-F766CDCCACE8}"/>
    <cellStyle name="Normal 6 2 2 2 3 3 2 3" xfId="10107" xr:uid="{CED78A75-46F9-4ABD-9973-EF0AE63D35BB}"/>
    <cellStyle name="Normal 6 2 2 2 3 3 2 3 2" xfId="22909" xr:uid="{0C870836-6E52-4CF6-9A2C-CCC03AB6D6E6}"/>
    <cellStyle name="Normal 6 2 2 2 3 3 2 3 2 2" xfId="48511" xr:uid="{BE4AEF77-2C79-4245-B687-8846E5891578}"/>
    <cellStyle name="Normal 6 2 2 2 3 3 2 3 3" xfId="35711" xr:uid="{AEBB672B-0331-4E85-94DC-2337C520DD51}"/>
    <cellStyle name="Normal 6 2 2 2 3 3 2 4" xfId="16509" xr:uid="{261C0DE6-3EC2-4348-A80B-EB6D0BA7A45C}"/>
    <cellStyle name="Normal 6 2 2 2 3 3 2 4 2" xfId="42111" xr:uid="{5DC0F1B2-0089-44E7-9131-5ADA3379C02F}"/>
    <cellStyle name="Normal 6 2 2 2 3 3 2 5" xfId="29311" xr:uid="{95CEF7B6-2DD5-4AD8-84B8-1A7E2432470D}"/>
    <cellStyle name="Normal 6 2 2 2 3 3 3" xfId="5303" xr:uid="{3EF6FE21-6FAE-4642-99FA-BF4F117D5803}"/>
    <cellStyle name="Normal 6 2 2 2 3 3 3 2" xfId="11707" xr:uid="{D5D1DD92-856B-4984-A196-8B586E3DC533}"/>
    <cellStyle name="Normal 6 2 2 2 3 3 3 2 2" xfId="24509" xr:uid="{7B96737F-5E30-46D8-9181-58A6B6DF3145}"/>
    <cellStyle name="Normal 6 2 2 2 3 3 3 2 2 2" xfId="50111" xr:uid="{A3AC9901-2E1B-479C-91B1-76CBC20B6116}"/>
    <cellStyle name="Normal 6 2 2 2 3 3 3 2 3" xfId="37311" xr:uid="{09FA2734-F778-4DED-ABE9-01011626DFEE}"/>
    <cellStyle name="Normal 6 2 2 2 3 3 3 3" xfId="18109" xr:uid="{B69B800E-2357-489F-8C95-A283BFF552C7}"/>
    <cellStyle name="Normal 6 2 2 2 3 3 3 3 2" xfId="43711" xr:uid="{5D95D742-995E-433D-9694-49CC67BD2E8D}"/>
    <cellStyle name="Normal 6 2 2 2 3 3 3 4" xfId="30911" xr:uid="{E943CE5E-7835-42A2-A361-0256E7141E29}"/>
    <cellStyle name="Normal 6 2 2 2 3 3 4" xfId="8507" xr:uid="{4FF14469-AFF2-48B9-B7C7-17144F2C5B3B}"/>
    <cellStyle name="Normal 6 2 2 2 3 3 4 2" xfId="21309" xr:uid="{2BE5AB69-4DB0-45BE-BFC0-6D659286DE15}"/>
    <cellStyle name="Normal 6 2 2 2 3 3 4 2 2" xfId="46911" xr:uid="{6089EC7E-84E4-4D97-AD9C-DD77BEE9A906}"/>
    <cellStyle name="Normal 6 2 2 2 3 3 4 3" xfId="34111" xr:uid="{8D390261-6ED7-4C33-A120-B93DF87F96C7}"/>
    <cellStyle name="Normal 6 2 2 2 3 3 5" xfId="14909" xr:uid="{6A83826D-0020-4C17-AB61-362C612CA9B4}"/>
    <cellStyle name="Normal 6 2 2 2 3 3 5 2" xfId="40511" xr:uid="{3394ABE3-3538-4925-8336-AEDBF2FDD3B9}"/>
    <cellStyle name="Normal 6 2 2 2 3 3 6" xfId="27711" xr:uid="{62DFB7E1-10A2-4D88-A319-F15BBAF68CA0}"/>
    <cellStyle name="Normal 6 2 2 2 3 4" xfId="2901" xr:uid="{E0B55BAA-033D-4E1C-90FD-98BFBA2449CA}"/>
    <cellStyle name="Normal 6 2 2 2 3 4 2" xfId="6103" xr:uid="{A840683A-7953-41F6-886E-E8A7370D4B4A}"/>
    <cellStyle name="Normal 6 2 2 2 3 4 2 2" xfId="12507" xr:uid="{6888CB2D-E8F9-4148-91F1-7E2BB7BA3CB3}"/>
    <cellStyle name="Normal 6 2 2 2 3 4 2 2 2" xfId="25309" xr:uid="{17D095CD-7552-4EC4-88E0-B284D9481C0D}"/>
    <cellStyle name="Normal 6 2 2 2 3 4 2 2 2 2" xfId="50911" xr:uid="{97EAC3D5-A098-4522-A389-708A398D9D70}"/>
    <cellStyle name="Normal 6 2 2 2 3 4 2 2 3" xfId="38111" xr:uid="{BA39E9F8-251C-416D-9B15-3CFF99F63143}"/>
    <cellStyle name="Normal 6 2 2 2 3 4 2 3" xfId="18909" xr:uid="{C5C50DE8-11E7-488D-9526-C01C2FD2FFC2}"/>
    <cellStyle name="Normal 6 2 2 2 3 4 2 3 2" xfId="44511" xr:uid="{278DDFF5-5BFB-4DDD-85AF-65180AD78968}"/>
    <cellStyle name="Normal 6 2 2 2 3 4 2 4" xfId="31711" xr:uid="{A031DAF7-C865-4EDF-8D1D-FDB5F7F465A6}"/>
    <cellStyle name="Normal 6 2 2 2 3 4 3" xfId="9307" xr:uid="{E69CBF51-8AF7-4FAE-B542-B15E5ACF820D}"/>
    <cellStyle name="Normal 6 2 2 2 3 4 3 2" xfId="22109" xr:uid="{837E1213-EFC6-4CCF-8580-5B242501FB46}"/>
    <cellStyle name="Normal 6 2 2 2 3 4 3 2 2" xfId="47711" xr:uid="{EE3D6A38-6B29-42E6-94D7-E8D828607F55}"/>
    <cellStyle name="Normal 6 2 2 2 3 4 3 3" xfId="34911" xr:uid="{319B1465-ABA9-4183-8803-771244F7CCAB}"/>
    <cellStyle name="Normal 6 2 2 2 3 4 4" xfId="15709" xr:uid="{5D8CFB67-C521-46FB-AF09-C875AEF4F8BE}"/>
    <cellStyle name="Normal 6 2 2 2 3 4 4 2" xfId="41311" xr:uid="{F5BB3F97-1E43-4303-AE09-14D9D6407894}"/>
    <cellStyle name="Normal 6 2 2 2 3 4 5" xfId="28511" xr:uid="{409659D8-0B8B-4705-BC5F-082483F73807}"/>
    <cellStyle name="Normal 6 2 2 2 3 5" xfId="4503" xr:uid="{80963C17-DB08-45C4-9FD5-6736BC824D49}"/>
    <cellStyle name="Normal 6 2 2 2 3 5 2" xfId="10907" xr:uid="{3D0C88C9-DC7D-41C0-B3EA-77DF7991FF56}"/>
    <cellStyle name="Normal 6 2 2 2 3 5 2 2" xfId="23709" xr:uid="{75EF359A-7DBA-42B7-9675-34C4E5E4E5E0}"/>
    <cellStyle name="Normal 6 2 2 2 3 5 2 2 2" xfId="49311" xr:uid="{7CE35CCD-9E9E-49E5-ADDA-DE37E3BAC086}"/>
    <cellStyle name="Normal 6 2 2 2 3 5 2 3" xfId="36511" xr:uid="{C4A140D9-3040-45AC-924A-3B8446E57422}"/>
    <cellStyle name="Normal 6 2 2 2 3 5 3" xfId="17309" xr:uid="{3959A32D-E2D1-419E-9B0B-53BA60CF904C}"/>
    <cellStyle name="Normal 6 2 2 2 3 5 3 2" xfId="42911" xr:uid="{587B3A2B-EF16-4CCF-B7F8-F30B16D30B68}"/>
    <cellStyle name="Normal 6 2 2 2 3 5 4" xfId="30111" xr:uid="{206E1300-ECA6-454E-8421-EF9E347EE961}"/>
    <cellStyle name="Normal 6 2 2 2 3 6" xfId="7707" xr:uid="{0B67A5BD-EFC5-4C06-A02F-083DC5FF36A7}"/>
    <cellStyle name="Normal 6 2 2 2 3 6 2" xfId="20509" xr:uid="{CF8383D6-679F-43C4-895F-746A19A6EFFC}"/>
    <cellStyle name="Normal 6 2 2 2 3 6 2 2" xfId="46111" xr:uid="{C472A3FC-9100-4410-8CCD-B565F0B23C8C}"/>
    <cellStyle name="Normal 6 2 2 2 3 6 3" xfId="33311" xr:uid="{3D207B94-FF7A-4116-8518-A44C7BD2221B}"/>
    <cellStyle name="Normal 6 2 2 2 3 7" xfId="14109" xr:uid="{46B06D12-4097-4C5F-AAB3-DE1B6CAAC15B}"/>
    <cellStyle name="Normal 6 2 2 2 3 7 2" xfId="39711" xr:uid="{8B950CF9-3CF1-4C0D-9D15-B83A87907D98}"/>
    <cellStyle name="Normal 6 2 2 2 3 8" xfId="26911" xr:uid="{64E9D610-0068-406F-83B8-52694C685DDE}"/>
    <cellStyle name="Normal 6 2 2 2 3 9" xfId="1293" xr:uid="{518228CC-5F3F-4468-95DD-3DDBB8B3AC31}"/>
    <cellStyle name="Normal 6 2 2 2 4" xfId="814" xr:uid="{BCFC21AF-4AA5-4102-B98A-D224861958CA}"/>
    <cellStyle name="Normal 6 2 2 2 4 2" xfId="2299" xr:uid="{6FC41A0D-5CD2-4C8F-A1C6-A7FB875F8DD9}"/>
    <cellStyle name="Normal 6 2 2 2 4 2 2" xfId="3901" xr:uid="{A191EE34-4AC5-487A-B4C9-B89E12C71E44}"/>
    <cellStyle name="Normal 6 2 2 2 4 2 2 2" xfId="7103" xr:uid="{EABD0125-C175-4280-8A2B-158F082737C3}"/>
    <cellStyle name="Normal 6 2 2 2 4 2 2 2 2" xfId="13507" xr:uid="{96821A38-B8D4-4202-98BC-ED2500433E6E}"/>
    <cellStyle name="Normal 6 2 2 2 4 2 2 2 2 2" xfId="26309" xr:uid="{9486D827-3FE3-4C86-8BB0-34B17FCE3E81}"/>
    <cellStyle name="Normal 6 2 2 2 4 2 2 2 2 2 2" xfId="51911" xr:uid="{DA96FD4C-0BEC-497F-A3DD-411154D069A9}"/>
    <cellStyle name="Normal 6 2 2 2 4 2 2 2 2 3" xfId="39111" xr:uid="{FE4AF3F1-C90A-4CFE-B0A0-C761861B1E68}"/>
    <cellStyle name="Normal 6 2 2 2 4 2 2 2 3" xfId="19909" xr:uid="{FEBA8258-C03F-41DE-9AF4-2E1D0C6C28DA}"/>
    <cellStyle name="Normal 6 2 2 2 4 2 2 2 3 2" xfId="45511" xr:uid="{11BEB469-B2AB-4E5C-BA38-EF59F82BFC9F}"/>
    <cellStyle name="Normal 6 2 2 2 4 2 2 2 4" xfId="32711" xr:uid="{6C9D7D54-4C1D-4257-B3A0-9CAFEB9010F6}"/>
    <cellStyle name="Normal 6 2 2 2 4 2 2 3" xfId="10307" xr:uid="{1CD9A5CB-156E-4797-9C01-0C80522C40D3}"/>
    <cellStyle name="Normal 6 2 2 2 4 2 2 3 2" xfId="23109" xr:uid="{70F11DDA-632D-40E9-B482-E680093E7565}"/>
    <cellStyle name="Normal 6 2 2 2 4 2 2 3 2 2" xfId="48711" xr:uid="{0D29B1C9-6D2E-4264-8511-81555C00A6C5}"/>
    <cellStyle name="Normal 6 2 2 2 4 2 2 3 3" xfId="35911" xr:uid="{6130C9B9-60F1-4293-BE41-8F0882109BE8}"/>
    <cellStyle name="Normal 6 2 2 2 4 2 2 4" xfId="16709" xr:uid="{379A6DA8-89A0-4507-B2D7-1FA7093D9E90}"/>
    <cellStyle name="Normal 6 2 2 2 4 2 2 4 2" xfId="42311" xr:uid="{292C9C52-3DA6-42CF-B32C-581CE58EA1BF}"/>
    <cellStyle name="Normal 6 2 2 2 4 2 2 5" xfId="29511" xr:uid="{3C3C8B67-3A70-4D1E-B3A0-95FD5CD96744}"/>
    <cellStyle name="Normal 6 2 2 2 4 2 3" xfId="5503" xr:uid="{F8D78F8A-D2F9-4D6C-A998-F0E7ED4AED21}"/>
    <cellStyle name="Normal 6 2 2 2 4 2 3 2" xfId="11907" xr:uid="{A07AD303-CACF-4C11-B6FF-AE108010C817}"/>
    <cellStyle name="Normal 6 2 2 2 4 2 3 2 2" xfId="24709" xr:uid="{966C0148-4AE8-4D03-BD35-2BD128D79BA3}"/>
    <cellStyle name="Normal 6 2 2 2 4 2 3 2 2 2" xfId="50311" xr:uid="{10ED5C5E-3C78-465D-84A0-E86368BB0FB2}"/>
    <cellStyle name="Normal 6 2 2 2 4 2 3 2 3" xfId="37511" xr:uid="{450E59FE-D18A-4647-A0FE-62BFEDEB61EE}"/>
    <cellStyle name="Normal 6 2 2 2 4 2 3 3" xfId="18309" xr:uid="{158691DE-F6A2-46A9-930F-B6E9DE3D87C8}"/>
    <cellStyle name="Normal 6 2 2 2 4 2 3 3 2" xfId="43911" xr:uid="{EA085490-07D4-4E37-9608-F6D47A99696E}"/>
    <cellStyle name="Normal 6 2 2 2 4 2 3 4" xfId="31111" xr:uid="{F0C0FD65-8501-465D-83B1-2291B594C278}"/>
    <cellStyle name="Normal 6 2 2 2 4 2 4" xfId="8707" xr:uid="{5FCC5D3D-2DF8-41CB-AC49-B6E5D1D809F2}"/>
    <cellStyle name="Normal 6 2 2 2 4 2 4 2" xfId="21509" xr:uid="{E97D047B-8645-4990-8853-DDF194880669}"/>
    <cellStyle name="Normal 6 2 2 2 4 2 4 2 2" xfId="47111" xr:uid="{AB0307F3-0EEF-4471-8251-5DE1FE743F79}"/>
    <cellStyle name="Normal 6 2 2 2 4 2 4 3" xfId="34311" xr:uid="{3379EE30-3DE5-4D70-9FD7-C6C58DCAF9E4}"/>
    <cellStyle name="Normal 6 2 2 2 4 2 5" xfId="15109" xr:uid="{47151DD4-2966-4EEC-A706-E20E6728A666}"/>
    <cellStyle name="Normal 6 2 2 2 4 2 5 2" xfId="40711" xr:uid="{7AB016C6-D1B7-44D4-8A05-90F663A1D383}"/>
    <cellStyle name="Normal 6 2 2 2 4 2 6" xfId="27911" xr:uid="{5B061BC0-BE74-4AB5-BA32-4E10FB1635CA}"/>
    <cellStyle name="Normal 6 2 2 2 4 3" xfId="3101" xr:uid="{17D02B66-4988-4743-92DB-8582D8698E0C}"/>
    <cellStyle name="Normal 6 2 2 2 4 3 2" xfId="6303" xr:uid="{4E72CF33-87BE-478A-83B8-4412C19FCC75}"/>
    <cellStyle name="Normal 6 2 2 2 4 3 2 2" xfId="12707" xr:uid="{4A71A965-E3B7-4C42-B96C-EAA075E0F5C0}"/>
    <cellStyle name="Normal 6 2 2 2 4 3 2 2 2" xfId="25509" xr:uid="{DD15A3A5-DEDA-4487-B7D4-43C6936DA325}"/>
    <cellStyle name="Normal 6 2 2 2 4 3 2 2 2 2" xfId="51111" xr:uid="{C7E54CE9-F33E-4255-B833-422B9FA1B5E7}"/>
    <cellStyle name="Normal 6 2 2 2 4 3 2 2 3" xfId="38311" xr:uid="{71F79E19-2F80-4200-907E-AB6A23E74A59}"/>
    <cellStyle name="Normal 6 2 2 2 4 3 2 3" xfId="19109" xr:uid="{C3AF284D-75B2-41F1-952F-89EDA5134CD0}"/>
    <cellStyle name="Normal 6 2 2 2 4 3 2 3 2" xfId="44711" xr:uid="{BD9EB1AC-165E-4D0B-8EA3-F5DABD7BA17A}"/>
    <cellStyle name="Normal 6 2 2 2 4 3 2 4" xfId="31911" xr:uid="{5187DA99-2E30-46F9-A5D8-74CCFAA4A60D}"/>
    <cellStyle name="Normal 6 2 2 2 4 3 3" xfId="9507" xr:uid="{E6C98EC6-2D62-40D5-9C77-DB191D71BCAC}"/>
    <cellStyle name="Normal 6 2 2 2 4 3 3 2" xfId="22309" xr:uid="{5148EC1F-DEB7-496E-AAEF-6724170B1D83}"/>
    <cellStyle name="Normal 6 2 2 2 4 3 3 2 2" xfId="47911" xr:uid="{FE8C18D5-B608-44AD-A6D1-96436F3C1446}"/>
    <cellStyle name="Normal 6 2 2 2 4 3 3 3" xfId="35111" xr:uid="{0C7FAE03-A21A-4BFA-A317-08FA17FAB72C}"/>
    <cellStyle name="Normal 6 2 2 2 4 3 4" xfId="15909" xr:uid="{FEBBBA23-7D96-492C-ABAD-3EDF1F30609A}"/>
    <cellStyle name="Normal 6 2 2 2 4 3 4 2" xfId="41511" xr:uid="{A4DF8324-B7CD-4A8D-8E55-BD516B4E9837}"/>
    <cellStyle name="Normal 6 2 2 2 4 3 5" xfId="28711" xr:uid="{D5AB52E4-5CCE-4788-AED8-553FB78FE3A6}"/>
    <cellStyle name="Normal 6 2 2 2 4 4" xfId="4703" xr:uid="{7D96836E-2B82-42A8-A12B-C67845F7C477}"/>
    <cellStyle name="Normal 6 2 2 2 4 4 2" xfId="11107" xr:uid="{C89FD278-44A6-4E6C-BBFB-268DC378A7AC}"/>
    <cellStyle name="Normal 6 2 2 2 4 4 2 2" xfId="23909" xr:uid="{CCF3BDB9-E461-435F-A586-DF6B6B11AA70}"/>
    <cellStyle name="Normal 6 2 2 2 4 4 2 2 2" xfId="49511" xr:uid="{8A5DAEFD-7935-4384-9F56-7B9E6BB91708}"/>
    <cellStyle name="Normal 6 2 2 2 4 4 2 3" xfId="36711" xr:uid="{D7DF14DD-CC61-49D6-AB08-45829A897727}"/>
    <cellStyle name="Normal 6 2 2 2 4 4 3" xfId="17509" xr:uid="{3B3A428B-77B3-4127-AD71-6FC26A99DFD7}"/>
    <cellStyle name="Normal 6 2 2 2 4 4 3 2" xfId="43111" xr:uid="{1E856E63-B259-476F-97F2-F7C83417A717}"/>
    <cellStyle name="Normal 6 2 2 2 4 4 4" xfId="30311" xr:uid="{40331B92-5711-469B-A441-5D3FC9677DED}"/>
    <cellStyle name="Normal 6 2 2 2 4 5" xfId="7907" xr:uid="{57644158-F18D-47CB-AA93-8A6396B5C415}"/>
    <cellStyle name="Normal 6 2 2 2 4 5 2" xfId="20709" xr:uid="{36047D9D-69D3-4AA0-80F6-E1729D2911FD}"/>
    <cellStyle name="Normal 6 2 2 2 4 5 2 2" xfId="46311" xr:uid="{D5FD9764-BD8F-43C6-9EA4-7EF831D92029}"/>
    <cellStyle name="Normal 6 2 2 2 4 5 3" xfId="33511" xr:uid="{0B2DB7C9-0397-4542-994C-C055B129EB63}"/>
    <cellStyle name="Normal 6 2 2 2 4 6" xfId="14309" xr:uid="{2012B5C0-FEFD-4341-8ACF-67FA9CF33BC0}"/>
    <cellStyle name="Normal 6 2 2 2 4 6 2" xfId="39911" xr:uid="{0E2AD79D-688F-4F1E-9A07-15A67FF13784}"/>
    <cellStyle name="Normal 6 2 2 2 4 7" xfId="27111" xr:uid="{3A6E42AF-874E-45AF-B8B0-9DCDEC4502CF}"/>
    <cellStyle name="Normal 6 2 2 2 4 8" xfId="1497" xr:uid="{9F3FE3DC-4F4B-435C-AF4A-028322B253E8}"/>
    <cellStyle name="Normal 6 2 2 2 5" xfId="1899" xr:uid="{152A41D5-8677-4281-9308-4A5B7F39D28D}"/>
    <cellStyle name="Normal 6 2 2 2 5 2" xfId="3501" xr:uid="{FBF882DD-5916-4AD2-A1D1-340DEF97E145}"/>
    <cellStyle name="Normal 6 2 2 2 5 2 2" xfId="6703" xr:uid="{173503F6-AC57-495E-B0C1-7AA1EE42D9A1}"/>
    <cellStyle name="Normal 6 2 2 2 5 2 2 2" xfId="13107" xr:uid="{F0528555-5A7E-4EE9-8284-118EEA175F5A}"/>
    <cellStyle name="Normal 6 2 2 2 5 2 2 2 2" xfId="25909" xr:uid="{FFF8141F-6752-4D45-AC6A-233122959137}"/>
    <cellStyle name="Normal 6 2 2 2 5 2 2 2 2 2" xfId="51511" xr:uid="{5C2F9335-AEC7-4FB7-A423-8DB4078AA948}"/>
    <cellStyle name="Normal 6 2 2 2 5 2 2 2 3" xfId="38711" xr:uid="{1500DB84-8EAE-4DCA-91FF-CE2D3755574E}"/>
    <cellStyle name="Normal 6 2 2 2 5 2 2 3" xfId="19509" xr:uid="{A91959DA-6DA7-4F9E-AAF7-E6AF24044C39}"/>
    <cellStyle name="Normal 6 2 2 2 5 2 2 3 2" xfId="45111" xr:uid="{C1D7C0AE-BAA1-4177-BB36-DDC0354F8EB1}"/>
    <cellStyle name="Normal 6 2 2 2 5 2 2 4" xfId="32311" xr:uid="{21E4EBA2-4138-4BAA-91FD-EFF205763297}"/>
    <cellStyle name="Normal 6 2 2 2 5 2 3" xfId="9907" xr:uid="{CD6231C9-09E5-47DA-A3C3-86562E981C29}"/>
    <cellStyle name="Normal 6 2 2 2 5 2 3 2" xfId="22709" xr:uid="{5CE681EC-7E44-416A-8978-82EB0E463B56}"/>
    <cellStyle name="Normal 6 2 2 2 5 2 3 2 2" xfId="48311" xr:uid="{3FCC6CC5-7A11-4C06-8AAA-66AC84F9171E}"/>
    <cellStyle name="Normal 6 2 2 2 5 2 3 3" xfId="35511" xr:uid="{2892A211-D8B9-44BF-A716-4936704A33BD}"/>
    <cellStyle name="Normal 6 2 2 2 5 2 4" xfId="16309" xr:uid="{A679C466-8585-44B1-9EC8-2546479AF24A}"/>
    <cellStyle name="Normal 6 2 2 2 5 2 4 2" xfId="41911" xr:uid="{C62284F9-C0B2-422E-91D6-96E198AFC582}"/>
    <cellStyle name="Normal 6 2 2 2 5 2 5" xfId="29111" xr:uid="{51AEA1D5-CAE9-4D7C-9C0E-1FE911495048}"/>
    <cellStyle name="Normal 6 2 2 2 5 3" xfId="5103" xr:uid="{8C67545C-D64F-470C-A2E5-C2B9C8DB347B}"/>
    <cellStyle name="Normal 6 2 2 2 5 3 2" xfId="11507" xr:uid="{0D3C7FA7-720F-4367-8868-15CA8DD12B9A}"/>
    <cellStyle name="Normal 6 2 2 2 5 3 2 2" xfId="24309" xr:uid="{2F68514B-3E70-4F81-B0DA-113042EE3428}"/>
    <cellStyle name="Normal 6 2 2 2 5 3 2 2 2" xfId="49911" xr:uid="{C1EB7AB1-B970-43AF-A78F-216A3A96D699}"/>
    <cellStyle name="Normal 6 2 2 2 5 3 2 3" xfId="37111" xr:uid="{54F0A68C-B111-4726-9F17-4BA3B0A412C5}"/>
    <cellStyle name="Normal 6 2 2 2 5 3 3" xfId="17909" xr:uid="{732A4F2A-8557-48D2-A76A-CEA6CE91D1B5}"/>
    <cellStyle name="Normal 6 2 2 2 5 3 3 2" xfId="43511" xr:uid="{4A1A434D-2C12-42A7-A58D-FDBE348DAFBA}"/>
    <cellStyle name="Normal 6 2 2 2 5 3 4" xfId="30711" xr:uid="{B60BF260-B1CE-4D74-B0F4-1AF8812BEFE8}"/>
    <cellStyle name="Normal 6 2 2 2 5 4" xfId="8307" xr:uid="{D5B8CAC1-0463-473D-BC72-B6435C5C0AE1}"/>
    <cellStyle name="Normal 6 2 2 2 5 4 2" xfId="21109" xr:uid="{8DFE0746-CF05-485B-91A8-2E3089285DDB}"/>
    <cellStyle name="Normal 6 2 2 2 5 4 2 2" xfId="46711" xr:uid="{AC33D7D0-F417-420A-9B46-35DDAEC34138}"/>
    <cellStyle name="Normal 6 2 2 2 5 4 3" xfId="33911" xr:uid="{2CEDF69C-9416-4974-9087-BDAF282F372B}"/>
    <cellStyle name="Normal 6 2 2 2 5 5" xfId="14709" xr:uid="{5A6B43C6-F4B0-4F0E-BC24-B78E22D7DE24}"/>
    <cellStyle name="Normal 6 2 2 2 5 5 2" xfId="40311" xr:uid="{FCA43919-F1C5-4529-AB1F-B0EE4B684576}"/>
    <cellStyle name="Normal 6 2 2 2 5 6" xfId="27511" xr:uid="{AD4F9DE1-2BE7-471B-A074-472D1AFE01FE}"/>
    <cellStyle name="Normal 6 2 2 2 6" xfId="2701" xr:uid="{CB778FD1-7003-4618-BDE7-0D802E92CF79}"/>
    <cellStyle name="Normal 6 2 2 2 6 2" xfId="5903" xr:uid="{C5AE86BB-9EAB-4FAE-8286-48354E07666F}"/>
    <cellStyle name="Normal 6 2 2 2 6 2 2" xfId="12307" xr:uid="{58709B3F-E530-4C8C-84F7-14946F68D35E}"/>
    <cellStyle name="Normal 6 2 2 2 6 2 2 2" xfId="25109" xr:uid="{6A72E84F-C4B9-43CA-A996-E34ACBB7F8C1}"/>
    <cellStyle name="Normal 6 2 2 2 6 2 2 2 2" xfId="50711" xr:uid="{4A616377-0A89-4DDD-848F-3430C37D0D71}"/>
    <cellStyle name="Normal 6 2 2 2 6 2 2 3" xfId="37911" xr:uid="{1D9DE676-59A6-40EE-93ED-2A019E827AA6}"/>
    <cellStyle name="Normal 6 2 2 2 6 2 3" xfId="18709" xr:uid="{19E6C725-8CCC-41B1-94D1-1594955F2882}"/>
    <cellStyle name="Normal 6 2 2 2 6 2 3 2" xfId="44311" xr:uid="{68455C5C-0312-4307-BD9C-B6AC8177A90D}"/>
    <cellStyle name="Normal 6 2 2 2 6 2 4" xfId="31511" xr:uid="{5D00E858-D291-43E9-A769-B13DE6FFAFA6}"/>
    <cellStyle name="Normal 6 2 2 2 6 3" xfId="9107" xr:uid="{BBF784C7-FE7E-4965-8E85-DEC8D0D91BBC}"/>
    <cellStyle name="Normal 6 2 2 2 6 3 2" xfId="21909" xr:uid="{59C8C4EA-DC24-4A99-B282-6C078F51FEAF}"/>
    <cellStyle name="Normal 6 2 2 2 6 3 2 2" xfId="47511" xr:uid="{761F3E81-5FDA-46EE-9E67-D4D757208E89}"/>
    <cellStyle name="Normal 6 2 2 2 6 3 3" xfId="34711" xr:uid="{0A5A0C15-AD93-446B-A373-98A39FB61E47}"/>
    <cellStyle name="Normal 6 2 2 2 6 4" xfId="15509" xr:uid="{218B2B6D-B4B3-4984-AD6F-5D5E36296CE7}"/>
    <cellStyle name="Normal 6 2 2 2 6 4 2" xfId="41111" xr:uid="{E0BE2D4F-8A6C-4F73-A307-CCADA88AE2D5}"/>
    <cellStyle name="Normal 6 2 2 2 6 5" xfId="28311" xr:uid="{34F60EFA-F450-4684-AC42-12D20EDB0E5E}"/>
    <cellStyle name="Normal 6 2 2 2 7" xfId="4303" xr:uid="{BBD67BFB-1A33-4410-8CB1-D97FFCE76EED}"/>
    <cellStyle name="Normal 6 2 2 2 7 2" xfId="10707" xr:uid="{B77D01C6-50E2-4D46-81DD-6C4232CD77B6}"/>
    <cellStyle name="Normal 6 2 2 2 7 2 2" xfId="23509" xr:uid="{F3BD8871-A0A7-49B2-98EF-E191F728CDA4}"/>
    <cellStyle name="Normal 6 2 2 2 7 2 2 2" xfId="49111" xr:uid="{481BEDD2-6FCF-4657-899C-535FA912CDA1}"/>
    <cellStyle name="Normal 6 2 2 2 7 2 3" xfId="36311" xr:uid="{AE98C38B-8125-4F42-B944-3AB1C22D1F6F}"/>
    <cellStyle name="Normal 6 2 2 2 7 3" xfId="17109" xr:uid="{FCC33941-F010-40AB-9A0B-C9A21CFFE32E}"/>
    <cellStyle name="Normal 6 2 2 2 7 3 2" xfId="42711" xr:uid="{6B71FF48-4FD5-4B99-B604-554D300B4901}"/>
    <cellStyle name="Normal 6 2 2 2 7 4" xfId="29911" xr:uid="{578A1EE1-682A-4D84-A656-BF9163D4A6DA}"/>
    <cellStyle name="Normal 6 2 2 2 8" xfId="7507" xr:uid="{7238EE6F-F887-4FAF-8C63-9592DB343211}"/>
    <cellStyle name="Normal 6 2 2 2 8 2" xfId="20309" xr:uid="{8B3A69FD-B625-48E1-8625-F3D0EDDC5AF6}"/>
    <cellStyle name="Normal 6 2 2 2 8 2 2" xfId="45911" xr:uid="{002FF1DF-9790-4767-9C70-1F8842AC2F69}"/>
    <cellStyle name="Normal 6 2 2 2 8 3" xfId="33111" xr:uid="{11A1E74F-693D-42C9-9F17-BE917AA690B0}"/>
    <cellStyle name="Normal 6 2 2 2 9" xfId="13909" xr:uid="{8C25A39F-ECCB-46A0-9951-3C72FCEE5F85}"/>
    <cellStyle name="Normal 6 2 2 2 9 2" xfId="39511" xr:uid="{EB088036-53EC-416E-A5D4-F8D3AD5CAFEE}"/>
    <cellStyle name="Normal 6 2 2 3" xfId="237" xr:uid="{996A6C72-D658-4C45-B3C4-CE39D6031BB8}"/>
    <cellStyle name="Normal 6 2 2 3 10" xfId="1141" xr:uid="{D609DCB7-09F7-4009-855E-B52296DD45C6}"/>
    <cellStyle name="Normal 6 2 2 3 2" xfId="568" xr:uid="{A2ED2CF3-032C-4A1F-BFC4-112886EDF31A}"/>
    <cellStyle name="Normal 6 2 2 3 2 2" xfId="1748" xr:uid="{BD751A92-7542-4C19-89C4-4BD993F84483}"/>
    <cellStyle name="Normal 6 2 2 3 2 2 2" xfId="2550" xr:uid="{91130EED-0D7A-40A8-A681-EC45831B98FF}"/>
    <cellStyle name="Normal 6 2 2 3 2 2 2 2" xfId="4152" xr:uid="{E612A367-C6F8-4421-9E2B-C68255FA35D4}"/>
    <cellStyle name="Normal 6 2 2 3 2 2 2 2 2" xfId="7354" xr:uid="{8C5ACCD7-9291-4644-88B6-A756E8788874}"/>
    <cellStyle name="Normal 6 2 2 3 2 2 2 2 2 2" xfId="13758" xr:uid="{8B1FB265-C490-4C34-86D5-ABAB4FBE6F25}"/>
    <cellStyle name="Normal 6 2 2 3 2 2 2 2 2 2 2" xfId="26560" xr:uid="{480892DD-0E3E-44BC-BD6A-A1CCA02560D0}"/>
    <cellStyle name="Normal 6 2 2 3 2 2 2 2 2 2 2 2" xfId="52162" xr:uid="{BA93B2C9-A3A9-4C2E-B2D4-4DD3FD6226C5}"/>
    <cellStyle name="Normal 6 2 2 3 2 2 2 2 2 2 3" xfId="39362" xr:uid="{2FD3C2D7-E260-4181-8891-4998336BA7B3}"/>
    <cellStyle name="Normal 6 2 2 3 2 2 2 2 2 3" xfId="20160" xr:uid="{5D52C9E4-2B9A-4D47-A309-14CF93A789BD}"/>
    <cellStyle name="Normal 6 2 2 3 2 2 2 2 2 3 2" xfId="45762" xr:uid="{E63B969E-19AD-4B7A-B756-7E90ECCD3CBB}"/>
    <cellStyle name="Normal 6 2 2 3 2 2 2 2 2 4" xfId="32962" xr:uid="{757940DA-F1E8-4390-9F54-3F48BFDC6572}"/>
    <cellStyle name="Normal 6 2 2 3 2 2 2 2 3" xfId="10558" xr:uid="{5DD323E6-C76D-408A-8F0D-C2396C726207}"/>
    <cellStyle name="Normal 6 2 2 3 2 2 2 2 3 2" xfId="23360" xr:uid="{67CCE5D4-332A-452B-91D0-6267397F7359}"/>
    <cellStyle name="Normal 6 2 2 3 2 2 2 2 3 2 2" xfId="48962" xr:uid="{ADC87026-918A-4D87-B1A7-B4DCA252395B}"/>
    <cellStyle name="Normal 6 2 2 3 2 2 2 2 3 3" xfId="36162" xr:uid="{DC25584E-2D34-46CB-B27E-7048256BF064}"/>
    <cellStyle name="Normal 6 2 2 3 2 2 2 2 4" xfId="16960" xr:uid="{EA884649-28C5-465B-983D-68393FFE1D27}"/>
    <cellStyle name="Normal 6 2 2 3 2 2 2 2 4 2" xfId="42562" xr:uid="{8FF178AB-1EDD-4E71-B9BC-40CBB6DF3602}"/>
    <cellStyle name="Normal 6 2 2 3 2 2 2 2 5" xfId="29762" xr:uid="{603DAC64-9061-4974-B1C9-2D29FC1AD572}"/>
    <cellStyle name="Normal 6 2 2 3 2 2 2 3" xfId="5754" xr:uid="{9D02A907-142B-4024-8A4A-3E0A78204A99}"/>
    <cellStyle name="Normal 6 2 2 3 2 2 2 3 2" xfId="12158" xr:uid="{95E28218-E214-40FE-ACB1-340BCDCC5221}"/>
    <cellStyle name="Normal 6 2 2 3 2 2 2 3 2 2" xfId="24960" xr:uid="{7332696A-20DB-4E3C-B5C7-C4E49BD39A2D}"/>
    <cellStyle name="Normal 6 2 2 3 2 2 2 3 2 2 2" xfId="50562" xr:uid="{496BF2E2-0A2D-437A-9C67-EA33D5537E19}"/>
    <cellStyle name="Normal 6 2 2 3 2 2 2 3 2 3" xfId="37762" xr:uid="{98585B50-C38B-466A-9FD0-243916692DC6}"/>
    <cellStyle name="Normal 6 2 2 3 2 2 2 3 3" xfId="18560" xr:uid="{E4FA15ED-6A30-4B3E-B76C-6215491F3ED8}"/>
    <cellStyle name="Normal 6 2 2 3 2 2 2 3 3 2" xfId="44162" xr:uid="{9896C43A-4632-4CE0-8684-ECCA3BAB4F2C}"/>
    <cellStyle name="Normal 6 2 2 3 2 2 2 3 4" xfId="31362" xr:uid="{0C068A33-D914-45EC-90FD-C67A0A499197}"/>
    <cellStyle name="Normal 6 2 2 3 2 2 2 4" xfId="8958" xr:uid="{36186A3B-2720-49A6-AED9-69687DB0F2E5}"/>
    <cellStyle name="Normal 6 2 2 3 2 2 2 4 2" xfId="21760" xr:uid="{EC20392D-F980-47AA-B891-A6E82B299000}"/>
    <cellStyle name="Normal 6 2 2 3 2 2 2 4 2 2" xfId="47362" xr:uid="{E012AD5A-9410-40F2-9639-E5B382CB2F0A}"/>
    <cellStyle name="Normal 6 2 2 3 2 2 2 4 3" xfId="34562" xr:uid="{F234E77E-C7D7-4C99-B567-12E145C50D4A}"/>
    <cellStyle name="Normal 6 2 2 3 2 2 2 5" xfId="15360" xr:uid="{E7C61C16-67A0-4803-93F7-3ACE265EA274}"/>
    <cellStyle name="Normal 6 2 2 3 2 2 2 5 2" xfId="40962" xr:uid="{282C299B-6D62-4E2D-971E-41092DA83F0A}"/>
    <cellStyle name="Normal 6 2 2 3 2 2 2 6" xfId="28162" xr:uid="{62DDC51B-D028-45F8-9B1E-18A9B699B38C}"/>
    <cellStyle name="Normal 6 2 2 3 2 2 3" xfId="3352" xr:uid="{95330A78-DCEA-4725-A68F-CF4B4B4F30DD}"/>
    <cellStyle name="Normal 6 2 2 3 2 2 3 2" xfId="6554" xr:uid="{F22FF1D6-966E-4187-B0FE-EC9C57239480}"/>
    <cellStyle name="Normal 6 2 2 3 2 2 3 2 2" xfId="12958" xr:uid="{602A7CB2-1546-4757-BF1C-5195C92556EE}"/>
    <cellStyle name="Normal 6 2 2 3 2 2 3 2 2 2" xfId="25760" xr:uid="{A81B50AB-4A93-4DAD-A0E9-4D0B10400D4D}"/>
    <cellStyle name="Normal 6 2 2 3 2 2 3 2 2 2 2" xfId="51362" xr:uid="{8E53B40D-B7EC-4076-A6FB-CCCBDDAD1A69}"/>
    <cellStyle name="Normal 6 2 2 3 2 2 3 2 2 3" xfId="38562" xr:uid="{D8B3197D-4789-4DC6-BAF6-7F23ED0189D2}"/>
    <cellStyle name="Normal 6 2 2 3 2 2 3 2 3" xfId="19360" xr:uid="{FAAA2FAE-4F1F-4181-AC69-F6CDB62DC209}"/>
    <cellStyle name="Normal 6 2 2 3 2 2 3 2 3 2" xfId="44962" xr:uid="{1383E7AC-8947-4B2E-B712-318C6415856C}"/>
    <cellStyle name="Normal 6 2 2 3 2 2 3 2 4" xfId="32162" xr:uid="{63E958FB-E40F-4508-8875-5B61445FC98D}"/>
    <cellStyle name="Normal 6 2 2 3 2 2 3 3" xfId="9758" xr:uid="{F71A1F7A-8DCE-4AA4-ABE7-82FCC278FD06}"/>
    <cellStyle name="Normal 6 2 2 3 2 2 3 3 2" xfId="22560" xr:uid="{AC34D648-8F2B-42FE-B5FF-0B38ACC854EA}"/>
    <cellStyle name="Normal 6 2 2 3 2 2 3 3 2 2" xfId="48162" xr:uid="{C43CCDB7-9E37-4E03-A8DC-4532B67C48ED}"/>
    <cellStyle name="Normal 6 2 2 3 2 2 3 3 3" xfId="35362" xr:uid="{8D9113D8-E226-4F42-BE77-C9C1F663CE4C}"/>
    <cellStyle name="Normal 6 2 2 3 2 2 3 4" xfId="16160" xr:uid="{5B7BFD00-5D8B-4D07-8001-42E7C1ACD511}"/>
    <cellStyle name="Normal 6 2 2 3 2 2 3 4 2" xfId="41762" xr:uid="{92CD6A39-C98E-4B05-B87E-E2294F940EB6}"/>
    <cellStyle name="Normal 6 2 2 3 2 2 3 5" xfId="28962" xr:uid="{39CB6F88-97FE-4881-8FC7-A4E2D7D537AC}"/>
    <cellStyle name="Normal 6 2 2 3 2 2 4" xfId="4954" xr:uid="{9B58FA6C-EA15-4272-90F8-85083389A485}"/>
    <cellStyle name="Normal 6 2 2 3 2 2 4 2" xfId="11358" xr:uid="{9900FE96-FF47-45DB-BD21-4D602A240901}"/>
    <cellStyle name="Normal 6 2 2 3 2 2 4 2 2" xfId="24160" xr:uid="{215FCBBC-B213-435B-B07C-4E5DBDDB5DEA}"/>
    <cellStyle name="Normal 6 2 2 3 2 2 4 2 2 2" xfId="49762" xr:uid="{BD1B0300-9B92-4725-BBE8-5328ACF4FC81}"/>
    <cellStyle name="Normal 6 2 2 3 2 2 4 2 3" xfId="36962" xr:uid="{EE0C2147-04CA-40BB-81C5-674FBDD6A4D2}"/>
    <cellStyle name="Normal 6 2 2 3 2 2 4 3" xfId="17760" xr:uid="{723804B5-66C1-4F71-BA83-6AA9AD074042}"/>
    <cellStyle name="Normal 6 2 2 3 2 2 4 3 2" xfId="43362" xr:uid="{681DDF14-F342-4980-998E-1F9BA1A3F6B3}"/>
    <cellStyle name="Normal 6 2 2 3 2 2 4 4" xfId="30562" xr:uid="{AE170065-5D59-4B73-9DEF-F7A46EFCF677}"/>
    <cellStyle name="Normal 6 2 2 3 2 2 5" xfId="8158" xr:uid="{F89FE198-BB49-498C-9868-BA775B584702}"/>
    <cellStyle name="Normal 6 2 2 3 2 2 5 2" xfId="20960" xr:uid="{EB4A0C2E-A38E-423A-B69A-990AC87A3F0A}"/>
    <cellStyle name="Normal 6 2 2 3 2 2 5 2 2" xfId="46562" xr:uid="{E3882004-4727-4E03-BB35-3BE0793BFD39}"/>
    <cellStyle name="Normal 6 2 2 3 2 2 5 3" xfId="33762" xr:uid="{F3B8AFE2-20E3-4451-A36A-837A4D2EFCDF}"/>
    <cellStyle name="Normal 6 2 2 3 2 2 6" xfId="14560" xr:uid="{4F5D0464-5E9F-4276-8AAC-763ED4E6A932}"/>
    <cellStyle name="Normal 6 2 2 3 2 2 6 2" xfId="40162" xr:uid="{A030D9DC-6C90-4386-BE13-3F013A2B693A}"/>
    <cellStyle name="Normal 6 2 2 3 2 2 7" xfId="27362" xr:uid="{B9DF9B8C-4D0A-451F-BB7E-2F97BB81B413}"/>
    <cellStyle name="Normal 6 2 2 3 2 3" xfId="2150" xr:uid="{38FD2246-A753-4FC7-89D2-4105EB7AD54B}"/>
    <cellStyle name="Normal 6 2 2 3 2 3 2" xfId="3752" xr:uid="{506B28B1-68A4-46D4-B71B-E70AB4E10B00}"/>
    <cellStyle name="Normal 6 2 2 3 2 3 2 2" xfId="6954" xr:uid="{379DD6F8-8730-4DAA-8A10-53879F7ABC0C}"/>
    <cellStyle name="Normal 6 2 2 3 2 3 2 2 2" xfId="13358" xr:uid="{E0CE5171-8706-4F56-BE9E-15348D583160}"/>
    <cellStyle name="Normal 6 2 2 3 2 3 2 2 2 2" xfId="26160" xr:uid="{818BE2A0-93F6-40F5-B77B-33E787FEBC4E}"/>
    <cellStyle name="Normal 6 2 2 3 2 3 2 2 2 2 2" xfId="51762" xr:uid="{27DF1100-5367-4FE2-8B98-C908920E690F}"/>
    <cellStyle name="Normal 6 2 2 3 2 3 2 2 2 3" xfId="38962" xr:uid="{13F3C9C8-CE10-4A1C-A7D4-1BCFBE9BE86C}"/>
    <cellStyle name="Normal 6 2 2 3 2 3 2 2 3" xfId="19760" xr:uid="{D2D17C3D-8E9A-4DC2-A3EF-7C61CE3D748E}"/>
    <cellStyle name="Normal 6 2 2 3 2 3 2 2 3 2" xfId="45362" xr:uid="{0209F53A-31A5-4243-98E3-E5EEA4EF42B7}"/>
    <cellStyle name="Normal 6 2 2 3 2 3 2 2 4" xfId="32562" xr:uid="{D1F6080E-848D-47FF-8F2F-D2CA8D841BFE}"/>
    <cellStyle name="Normal 6 2 2 3 2 3 2 3" xfId="10158" xr:uid="{203B1335-B63E-4676-BBCA-AB4BA14DEC2C}"/>
    <cellStyle name="Normal 6 2 2 3 2 3 2 3 2" xfId="22960" xr:uid="{65582750-3136-4628-9FF7-4C3E3C82CFF0}"/>
    <cellStyle name="Normal 6 2 2 3 2 3 2 3 2 2" xfId="48562" xr:uid="{A76A7480-C69D-42CA-8ADD-90A160875922}"/>
    <cellStyle name="Normal 6 2 2 3 2 3 2 3 3" xfId="35762" xr:uid="{7E48F334-DDFC-47B0-8BD1-91EE404F3574}"/>
    <cellStyle name="Normal 6 2 2 3 2 3 2 4" xfId="16560" xr:uid="{8DFA80E0-E190-49C4-B89E-3B0B2682BB4B}"/>
    <cellStyle name="Normal 6 2 2 3 2 3 2 4 2" xfId="42162" xr:uid="{0795AF43-5488-4086-A9FF-9D143D45394F}"/>
    <cellStyle name="Normal 6 2 2 3 2 3 2 5" xfId="29362" xr:uid="{C5304A24-08AC-4EC3-82AB-DC994B8FC61F}"/>
    <cellStyle name="Normal 6 2 2 3 2 3 3" xfId="5354" xr:uid="{408BC7E7-89BB-4A02-A364-5F4D84CF1772}"/>
    <cellStyle name="Normal 6 2 2 3 2 3 3 2" xfId="11758" xr:uid="{2E8C14B2-7357-4F18-AEF6-C2D382C54B7C}"/>
    <cellStyle name="Normal 6 2 2 3 2 3 3 2 2" xfId="24560" xr:uid="{8C5B50E3-CF06-444F-8588-34FE59C26D1E}"/>
    <cellStyle name="Normal 6 2 2 3 2 3 3 2 2 2" xfId="50162" xr:uid="{D06AEE23-4B85-4D59-A415-EC7BF5D1FC30}"/>
    <cellStyle name="Normal 6 2 2 3 2 3 3 2 3" xfId="37362" xr:uid="{DE77E9CD-2E23-415C-8187-6BB4D0291E8C}"/>
    <cellStyle name="Normal 6 2 2 3 2 3 3 3" xfId="18160" xr:uid="{61B0F676-C3FF-4B84-937A-0B5816347754}"/>
    <cellStyle name="Normal 6 2 2 3 2 3 3 3 2" xfId="43762" xr:uid="{2818EB9F-3638-4B55-84DB-7B82F32FAB95}"/>
    <cellStyle name="Normal 6 2 2 3 2 3 3 4" xfId="30962" xr:uid="{03E59D9C-BA38-4A33-BA36-98F8FEA14254}"/>
    <cellStyle name="Normal 6 2 2 3 2 3 4" xfId="8558" xr:uid="{ED290F1E-1E07-433C-AC40-E5759934F176}"/>
    <cellStyle name="Normal 6 2 2 3 2 3 4 2" xfId="21360" xr:uid="{C04AA324-2DA9-4458-B144-BC35376DD0BB}"/>
    <cellStyle name="Normal 6 2 2 3 2 3 4 2 2" xfId="46962" xr:uid="{EA6B044B-44C2-4131-9A1F-7DEF4370C0EC}"/>
    <cellStyle name="Normal 6 2 2 3 2 3 4 3" xfId="34162" xr:uid="{855352E5-0D3D-4EF6-A5D2-1A4D4DE6063E}"/>
    <cellStyle name="Normal 6 2 2 3 2 3 5" xfId="14960" xr:uid="{9FB3A357-7AF1-42F4-B2BD-73CB67C52AC8}"/>
    <cellStyle name="Normal 6 2 2 3 2 3 5 2" xfId="40562" xr:uid="{ED24BEF6-5D8F-4E99-B445-5FC2840B8870}"/>
    <cellStyle name="Normal 6 2 2 3 2 3 6" xfId="27762" xr:uid="{FF7578C0-E72D-479E-95BD-0A5B8E526161}"/>
    <cellStyle name="Normal 6 2 2 3 2 4" xfId="2952" xr:uid="{DF1875C6-6C92-4EDC-94D8-BB8192ECF5A7}"/>
    <cellStyle name="Normal 6 2 2 3 2 4 2" xfId="6154" xr:uid="{E2CBD80A-39CD-4E93-93A6-697D898A4CCB}"/>
    <cellStyle name="Normal 6 2 2 3 2 4 2 2" xfId="12558" xr:uid="{73831CB8-1312-4E8B-93D5-BB50F15E83BC}"/>
    <cellStyle name="Normal 6 2 2 3 2 4 2 2 2" xfId="25360" xr:uid="{5E0B91BE-58BD-49E6-9800-A6935B6EA15E}"/>
    <cellStyle name="Normal 6 2 2 3 2 4 2 2 2 2" xfId="50962" xr:uid="{F0295315-8D2E-42A1-AA0D-34FA3CDE1915}"/>
    <cellStyle name="Normal 6 2 2 3 2 4 2 2 3" xfId="38162" xr:uid="{3D2022E7-174B-4271-9255-12397C0937C1}"/>
    <cellStyle name="Normal 6 2 2 3 2 4 2 3" xfId="18960" xr:uid="{6DB11D64-8BEA-4676-A2B7-7C790A8902AC}"/>
    <cellStyle name="Normal 6 2 2 3 2 4 2 3 2" xfId="44562" xr:uid="{74DE50A3-40D0-4DD1-BE65-B6BA9B5ACE71}"/>
    <cellStyle name="Normal 6 2 2 3 2 4 2 4" xfId="31762" xr:uid="{28080691-B1EA-485C-8DCA-34097BE09FBD}"/>
    <cellStyle name="Normal 6 2 2 3 2 4 3" xfId="9358" xr:uid="{55A4E74A-1B1F-4914-A03A-C2B2AD9317BC}"/>
    <cellStyle name="Normal 6 2 2 3 2 4 3 2" xfId="22160" xr:uid="{FC79BADB-41FA-45CB-B17F-62F048DFF3B1}"/>
    <cellStyle name="Normal 6 2 2 3 2 4 3 2 2" xfId="47762" xr:uid="{5DF495FF-5E16-4A42-A81D-B1A774E1C1C4}"/>
    <cellStyle name="Normal 6 2 2 3 2 4 3 3" xfId="34962" xr:uid="{CC283743-4210-41C9-B1CB-CC15915A686D}"/>
    <cellStyle name="Normal 6 2 2 3 2 4 4" xfId="15760" xr:uid="{1271771E-1515-4667-B752-7DEDB97C5F6C}"/>
    <cellStyle name="Normal 6 2 2 3 2 4 4 2" xfId="41362" xr:uid="{92B55896-6F1E-4B85-B22F-2CB2709249F0}"/>
    <cellStyle name="Normal 6 2 2 3 2 4 5" xfId="28562" xr:uid="{5FD515E0-20B0-4D58-ACFB-BEF4C8A9A4BA}"/>
    <cellStyle name="Normal 6 2 2 3 2 5" xfId="4554" xr:uid="{73B6B7C1-D431-4CB4-AA76-7AFF14EFAFFD}"/>
    <cellStyle name="Normal 6 2 2 3 2 5 2" xfId="10958" xr:uid="{D8CE46AE-77E1-4E78-9B5C-18C084513664}"/>
    <cellStyle name="Normal 6 2 2 3 2 5 2 2" xfId="23760" xr:uid="{F91329CC-698F-4F85-9C14-2A41F31BF1AF}"/>
    <cellStyle name="Normal 6 2 2 3 2 5 2 2 2" xfId="49362" xr:uid="{B6FCB800-6024-4E21-9E17-C4B048D029D2}"/>
    <cellStyle name="Normal 6 2 2 3 2 5 2 3" xfId="36562" xr:uid="{DB4F8211-C8BB-4590-B4EF-6A0A0508395E}"/>
    <cellStyle name="Normal 6 2 2 3 2 5 3" xfId="17360" xr:uid="{9C09FE05-B8E6-428F-BC3C-1BF359D5370E}"/>
    <cellStyle name="Normal 6 2 2 3 2 5 3 2" xfId="42962" xr:uid="{6437318D-AA3B-4708-A422-2272A580C1E2}"/>
    <cellStyle name="Normal 6 2 2 3 2 5 4" xfId="30162" xr:uid="{85D0F1F1-073C-4089-A097-0C7A8BA5D83F}"/>
    <cellStyle name="Normal 6 2 2 3 2 6" xfId="7758" xr:uid="{46E3D1B7-0DE1-4DBD-82E1-ECDBA44CB119}"/>
    <cellStyle name="Normal 6 2 2 3 2 6 2" xfId="20560" xr:uid="{3920DEEE-8E0C-4042-92C3-28D4DF91A03E}"/>
    <cellStyle name="Normal 6 2 2 3 2 6 2 2" xfId="46162" xr:uid="{C362190F-FC95-4B24-AF30-9C5CDF381F10}"/>
    <cellStyle name="Normal 6 2 2 3 2 6 3" xfId="33362" xr:uid="{683F78E8-E974-422D-BFA4-09744D4DD91C}"/>
    <cellStyle name="Normal 6 2 2 3 2 7" xfId="14160" xr:uid="{22047122-82A2-4CD8-B2A0-EFE9A4BE102A}"/>
    <cellStyle name="Normal 6 2 2 3 2 7 2" xfId="39762" xr:uid="{5B1EF52D-69BF-45D9-98C6-1640925B79B7}"/>
    <cellStyle name="Normal 6 2 2 3 2 8" xfId="26962" xr:uid="{58FDC5C0-39FF-42F5-8C63-1BB0F2F14366}"/>
    <cellStyle name="Normal 6 2 2 3 2 9" xfId="1344" xr:uid="{3BC63D9D-A94A-4506-AFA8-A6554345BF5B}"/>
    <cellStyle name="Normal 6 2 2 3 3" xfId="897" xr:uid="{DC2FCB7C-F751-4CF5-98F5-321702BE28DB}"/>
    <cellStyle name="Normal 6 2 2 3 3 2" xfId="2350" xr:uid="{9321DA2A-C8AD-4259-A7E3-0DAF354FE32D}"/>
    <cellStyle name="Normal 6 2 2 3 3 2 2" xfId="3952" xr:uid="{11F053EF-7D16-44E2-85C4-83154FEDE013}"/>
    <cellStyle name="Normal 6 2 2 3 3 2 2 2" xfId="7154" xr:uid="{1207CAD7-B042-48C0-94CE-5BD0CA662E13}"/>
    <cellStyle name="Normal 6 2 2 3 3 2 2 2 2" xfId="13558" xr:uid="{0B8AFE7B-A639-466D-84E0-E59C75988D01}"/>
    <cellStyle name="Normal 6 2 2 3 3 2 2 2 2 2" xfId="26360" xr:uid="{03046A7F-B819-430D-B45A-ACA3DEBDB12F}"/>
    <cellStyle name="Normal 6 2 2 3 3 2 2 2 2 2 2" xfId="51962" xr:uid="{568FC90A-9C93-4660-83D8-E153DCBF81C4}"/>
    <cellStyle name="Normal 6 2 2 3 3 2 2 2 2 3" xfId="39162" xr:uid="{6B307897-BB27-41F5-B002-3A1C215F634D}"/>
    <cellStyle name="Normal 6 2 2 3 3 2 2 2 3" xfId="19960" xr:uid="{A08380C7-A082-48FE-B60C-9BBE7E60B8B3}"/>
    <cellStyle name="Normal 6 2 2 3 3 2 2 2 3 2" xfId="45562" xr:uid="{82E52BF1-0402-42E8-B476-1A9183C5CF4D}"/>
    <cellStyle name="Normal 6 2 2 3 3 2 2 2 4" xfId="32762" xr:uid="{F0C7037C-FF8F-46CF-94D7-840B5795FBE9}"/>
    <cellStyle name="Normal 6 2 2 3 3 2 2 3" xfId="10358" xr:uid="{E932778B-C220-4A43-862E-0360FDBB9F71}"/>
    <cellStyle name="Normal 6 2 2 3 3 2 2 3 2" xfId="23160" xr:uid="{36614CEF-4DA9-4573-A535-D235007B1DF7}"/>
    <cellStyle name="Normal 6 2 2 3 3 2 2 3 2 2" xfId="48762" xr:uid="{FAC0A14E-A7FE-42BD-A696-CC20357CD49B}"/>
    <cellStyle name="Normal 6 2 2 3 3 2 2 3 3" xfId="35962" xr:uid="{E1FEB8FB-37EB-4B45-AA18-0D63FD379582}"/>
    <cellStyle name="Normal 6 2 2 3 3 2 2 4" xfId="16760" xr:uid="{4F8F8A52-D46B-429E-9FFC-FA5B4E4BC6C8}"/>
    <cellStyle name="Normal 6 2 2 3 3 2 2 4 2" xfId="42362" xr:uid="{8C1DDB99-E141-4C83-AC21-7D9C960F5620}"/>
    <cellStyle name="Normal 6 2 2 3 3 2 2 5" xfId="29562" xr:uid="{9F74B21D-6FE6-4D43-9536-CDEA1EEB0C58}"/>
    <cellStyle name="Normal 6 2 2 3 3 2 3" xfId="5554" xr:uid="{0F5A19A7-3020-436C-942A-A75E8E95FBAD}"/>
    <cellStyle name="Normal 6 2 2 3 3 2 3 2" xfId="11958" xr:uid="{048CF815-AD4D-4E17-BDC7-18489B06E3BC}"/>
    <cellStyle name="Normal 6 2 2 3 3 2 3 2 2" xfId="24760" xr:uid="{B87A0440-4A24-4315-805E-8E60D1063816}"/>
    <cellStyle name="Normal 6 2 2 3 3 2 3 2 2 2" xfId="50362" xr:uid="{9601DF7E-15CB-42FC-9CC6-5E2DEF2400DE}"/>
    <cellStyle name="Normal 6 2 2 3 3 2 3 2 3" xfId="37562" xr:uid="{26AD7157-1435-4327-A479-15C693FE8E97}"/>
    <cellStyle name="Normal 6 2 2 3 3 2 3 3" xfId="18360" xr:uid="{79E89EE6-0436-448A-8D30-5837D5CC2AF7}"/>
    <cellStyle name="Normal 6 2 2 3 3 2 3 3 2" xfId="43962" xr:uid="{FFE7D6BB-1BE6-4AB9-A2A5-0FECC2189877}"/>
    <cellStyle name="Normal 6 2 2 3 3 2 3 4" xfId="31162" xr:uid="{EC863CE1-04FB-4B11-82E7-B8AC9660CBDA}"/>
    <cellStyle name="Normal 6 2 2 3 3 2 4" xfId="8758" xr:uid="{76B0D37D-0FAF-4618-A8E1-149438EC2399}"/>
    <cellStyle name="Normal 6 2 2 3 3 2 4 2" xfId="21560" xr:uid="{80F840E8-52D8-402C-9E60-768ED573C468}"/>
    <cellStyle name="Normal 6 2 2 3 3 2 4 2 2" xfId="47162" xr:uid="{9DD77320-EFF0-47CB-95AD-5E3A308144CB}"/>
    <cellStyle name="Normal 6 2 2 3 3 2 4 3" xfId="34362" xr:uid="{A4761DAF-0C43-449C-95E3-C3EA21652E4F}"/>
    <cellStyle name="Normal 6 2 2 3 3 2 5" xfId="15160" xr:uid="{854D6C14-FFE7-45F9-8791-C754F6380C13}"/>
    <cellStyle name="Normal 6 2 2 3 3 2 5 2" xfId="40762" xr:uid="{6F077486-F825-4A13-A8AA-2227C5E7CDAB}"/>
    <cellStyle name="Normal 6 2 2 3 3 2 6" xfId="27962" xr:uid="{9F56EAF4-4E7D-4D27-865E-D470EC43E339}"/>
    <cellStyle name="Normal 6 2 2 3 3 3" xfId="3152" xr:uid="{7836A5CF-3DD6-4CD0-8A40-ED56230CC6E5}"/>
    <cellStyle name="Normal 6 2 2 3 3 3 2" xfId="6354" xr:uid="{396CBD1D-1266-407A-AEB7-1F89045749E5}"/>
    <cellStyle name="Normal 6 2 2 3 3 3 2 2" xfId="12758" xr:uid="{2CEC38EF-5509-4593-B06E-E2466BDE4601}"/>
    <cellStyle name="Normal 6 2 2 3 3 3 2 2 2" xfId="25560" xr:uid="{FDA082A2-9304-4571-8E12-68FEFE5C1CF5}"/>
    <cellStyle name="Normal 6 2 2 3 3 3 2 2 2 2" xfId="51162" xr:uid="{230A8717-AA76-42E7-85E1-F8016FD568C1}"/>
    <cellStyle name="Normal 6 2 2 3 3 3 2 2 3" xfId="38362" xr:uid="{03AD5657-FFC1-49A9-B8C4-8B75446F8AFA}"/>
    <cellStyle name="Normal 6 2 2 3 3 3 2 3" xfId="19160" xr:uid="{77B972EF-852F-452B-AA7C-844164519005}"/>
    <cellStyle name="Normal 6 2 2 3 3 3 2 3 2" xfId="44762" xr:uid="{4271457E-56A1-4625-ABAF-286A2C13E24D}"/>
    <cellStyle name="Normal 6 2 2 3 3 3 2 4" xfId="31962" xr:uid="{0002B3A5-6A13-462A-B419-DC3FD224F229}"/>
    <cellStyle name="Normal 6 2 2 3 3 3 3" xfId="9558" xr:uid="{B1CFBDD5-68E8-4777-82B8-E78760E16EEA}"/>
    <cellStyle name="Normal 6 2 2 3 3 3 3 2" xfId="22360" xr:uid="{02986350-D179-4D66-A025-CD033BE0A1D9}"/>
    <cellStyle name="Normal 6 2 2 3 3 3 3 2 2" xfId="47962" xr:uid="{641F28D5-5890-4B07-8C8F-AA5F800A067F}"/>
    <cellStyle name="Normal 6 2 2 3 3 3 3 3" xfId="35162" xr:uid="{0CBA5249-BE9C-4A27-818A-52E962395B9E}"/>
    <cellStyle name="Normal 6 2 2 3 3 3 4" xfId="15960" xr:uid="{3D7F6839-7821-4624-9561-86D40CA4F5A2}"/>
    <cellStyle name="Normal 6 2 2 3 3 3 4 2" xfId="41562" xr:uid="{A51CA097-2CE5-4CDC-8870-8581495D92B0}"/>
    <cellStyle name="Normal 6 2 2 3 3 3 5" xfId="28762" xr:uid="{C576C23D-2DF2-4F00-835D-50D489674BED}"/>
    <cellStyle name="Normal 6 2 2 3 3 4" xfId="4754" xr:uid="{E54C01B3-CEC2-482C-B106-9F6FB634BAB6}"/>
    <cellStyle name="Normal 6 2 2 3 3 4 2" xfId="11158" xr:uid="{84164BAA-4478-46E3-8E6A-3FF817B5D8D5}"/>
    <cellStyle name="Normal 6 2 2 3 3 4 2 2" xfId="23960" xr:uid="{9E276081-2CB4-468E-88D2-E16056FFDB8C}"/>
    <cellStyle name="Normal 6 2 2 3 3 4 2 2 2" xfId="49562" xr:uid="{2C2777C1-6ADE-4D79-A5AB-36661072FADA}"/>
    <cellStyle name="Normal 6 2 2 3 3 4 2 3" xfId="36762" xr:uid="{B40E7622-5A4A-448C-B363-031B743A1CCE}"/>
    <cellStyle name="Normal 6 2 2 3 3 4 3" xfId="17560" xr:uid="{27F09AC6-CB9B-4B75-9E90-5B270AEEA33A}"/>
    <cellStyle name="Normal 6 2 2 3 3 4 3 2" xfId="43162" xr:uid="{7C367B8A-F120-4802-B7CF-CD1A7628A816}"/>
    <cellStyle name="Normal 6 2 2 3 3 4 4" xfId="30362" xr:uid="{BD88A3AD-283D-4069-89E5-CDA8867F75A9}"/>
    <cellStyle name="Normal 6 2 2 3 3 5" xfId="7958" xr:uid="{924E04C4-09C3-4A84-92BC-466BC2B3F208}"/>
    <cellStyle name="Normal 6 2 2 3 3 5 2" xfId="20760" xr:uid="{B4E77D3B-08B6-4E02-AF0A-F72B8E8298A0}"/>
    <cellStyle name="Normal 6 2 2 3 3 5 2 2" xfId="46362" xr:uid="{719E8D50-5C28-4357-A7A8-5B15D0941BFC}"/>
    <cellStyle name="Normal 6 2 2 3 3 5 3" xfId="33562" xr:uid="{7BFC3DD6-6892-4E03-9837-B832CFE15822}"/>
    <cellStyle name="Normal 6 2 2 3 3 6" xfId="14360" xr:uid="{F4E0634C-6A38-4A61-9946-ED71AC82B163}"/>
    <cellStyle name="Normal 6 2 2 3 3 6 2" xfId="39962" xr:uid="{317B8C2A-23E7-44D0-A17E-11B3D754D733}"/>
    <cellStyle name="Normal 6 2 2 3 3 7" xfId="27162" xr:uid="{52D6793B-B9BB-4622-97B9-B880F49F8B4E}"/>
    <cellStyle name="Normal 6 2 2 3 3 8" xfId="1548" xr:uid="{3C1519A8-271D-4713-9BB4-6853A86D3D42}"/>
    <cellStyle name="Normal 6 2 2 3 4" xfId="1950" xr:uid="{D60D194E-148C-4FA3-BBB2-BFF3DFA8EDDB}"/>
    <cellStyle name="Normal 6 2 2 3 4 2" xfId="3552" xr:uid="{E77BE42D-11F4-4C72-AA63-7E00EC9A42F8}"/>
    <cellStyle name="Normal 6 2 2 3 4 2 2" xfId="6754" xr:uid="{5FA8B90A-B4AB-4B27-BEAF-C675FEF1EF9C}"/>
    <cellStyle name="Normal 6 2 2 3 4 2 2 2" xfId="13158" xr:uid="{D1C72553-F13F-42D6-877C-956E2017DE43}"/>
    <cellStyle name="Normal 6 2 2 3 4 2 2 2 2" xfId="25960" xr:uid="{8F1BF106-F03B-4B6E-A870-632D18ACE5EB}"/>
    <cellStyle name="Normal 6 2 2 3 4 2 2 2 2 2" xfId="51562" xr:uid="{037472CC-1654-4AC0-A394-4E22811FA536}"/>
    <cellStyle name="Normal 6 2 2 3 4 2 2 2 3" xfId="38762" xr:uid="{A46EE45C-EA27-482A-AB4B-2E88D5E41F4E}"/>
    <cellStyle name="Normal 6 2 2 3 4 2 2 3" xfId="19560" xr:uid="{C07AA3ED-56D5-4C5F-ADB1-C635CF8A21C8}"/>
    <cellStyle name="Normal 6 2 2 3 4 2 2 3 2" xfId="45162" xr:uid="{AE4562EA-F5E3-46DE-BD70-CB84BD074A8F}"/>
    <cellStyle name="Normal 6 2 2 3 4 2 2 4" xfId="32362" xr:uid="{3E575173-48D8-4514-B520-D18CA8CC23D8}"/>
    <cellStyle name="Normal 6 2 2 3 4 2 3" xfId="9958" xr:uid="{A99C9C7E-CB99-4FFF-B513-A538FA4A15A3}"/>
    <cellStyle name="Normal 6 2 2 3 4 2 3 2" xfId="22760" xr:uid="{254ED0EB-4766-42CA-A9CE-808E6C25639F}"/>
    <cellStyle name="Normal 6 2 2 3 4 2 3 2 2" xfId="48362" xr:uid="{E5A081AB-B900-41E0-8D98-90EB4184273F}"/>
    <cellStyle name="Normal 6 2 2 3 4 2 3 3" xfId="35562" xr:uid="{E881E5DE-7A10-4735-A0D5-A53E0B8458CA}"/>
    <cellStyle name="Normal 6 2 2 3 4 2 4" xfId="16360" xr:uid="{C6FE55DB-4CD4-486E-9560-B648898942D4}"/>
    <cellStyle name="Normal 6 2 2 3 4 2 4 2" xfId="41962" xr:uid="{3B10C49C-6BCC-4E3C-ACB9-C8F2636C04E9}"/>
    <cellStyle name="Normal 6 2 2 3 4 2 5" xfId="29162" xr:uid="{AF4E8E88-67C6-4963-8058-FFEE8CEEE6C9}"/>
    <cellStyle name="Normal 6 2 2 3 4 3" xfId="5154" xr:uid="{057E4C99-B4D7-405E-BF7A-783C795B4168}"/>
    <cellStyle name="Normal 6 2 2 3 4 3 2" xfId="11558" xr:uid="{6339C472-6322-46C9-AC5A-8AB4A963EB5B}"/>
    <cellStyle name="Normal 6 2 2 3 4 3 2 2" xfId="24360" xr:uid="{B13377FA-8B68-4670-9907-3C2A4A3C753B}"/>
    <cellStyle name="Normal 6 2 2 3 4 3 2 2 2" xfId="49962" xr:uid="{35EE71A9-D615-4B82-97D4-A66D6D8B1310}"/>
    <cellStyle name="Normal 6 2 2 3 4 3 2 3" xfId="37162" xr:uid="{3C007A16-2001-4D54-81F6-2EC102E8BF01}"/>
    <cellStyle name="Normal 6 2 2 3 4 3 3" xfId="17960" xr:uid="{F47023BA-04E4-488B-8DAD-E2FC986F00ED}"/>
    <cellStyle name="Normal 6 2 2 3 4 3 3 2" xfId="43562" xr:uid="{E06EB004-F728-4392-BF6F-8B86A99DE1BC}"/>
    <cellStyle name="Normal 6 2 2 3 4 3 4" xfId="30762" xr:uid="{0BD53A7A-8AA2-4D3E-99D6-4AAA20EB97B3}"/>
    <cellStyle name="Normal 6 2 2 3 4 4" xfId="8358" xr:uid="{A4F9BF12-000E-459B-AA1C-00EB6BD79033}"/>
    <cellStyle name="Normal 6 2 2 3 4 4 2" xfId="21160" xr:uid="{21AF9F60-0E3E-4F5F-A120-7CD8DA86E292}"/>
    <cellStyle name="Normal 6 2 2 3 4 4 2 2" xfId="46762" xr:uid="{1EAF005C-8E6B-45CB-AD23-872B62D3BD1A}"/>
    <cellStyle name="Normal 6 2 2 3 4 4 3" xfId="33962" xr:uid="{772AC8A2-51BF-452D-996D-17901867E602}"/>
    <cellStyle name="Normal 6 2 2 3 4 5" xfId="14760" xr:uid="{827D19E5-2E4B-4628-AC76-50DB19F8F35E}"/>
    <cellStyle name="Normal 6 2 2 3 4 5 2" xfId="40362" xr:uid="{BC986B1D-00D9-4C94-8AC1-2C05E3598767}"/>
    <cellStyle name="Normal 6 2 2 3 4 6" xfId="27562" xr:uid="{74D4BA29-D701-44BD-B2FE-8927902CD193}"/>
    <cellStyle name="Normal 6 2 2 3 5" xfId="2752" xr:uid="{2413084F-3358-4B16-9320-5B0F180C1602}"/>
    <cellStyle name="Normal 6 2 2 3 5 2" xfId="5954" xr:uid="{323216AA-4923-4780-A310-E5D163EB918E}"/>
    <cellStyle name="Normal 6 2 2 3 5 2 2" xfId="12358" xr:uid="{0405C6FF-FAED-46C0-9F6A-3768A7973324}"/>
    <cellStyle name="Normal 6 2 2 3 5 2 2 2" xfId="25160" xr:uid="{C0CD6EB9-DA8D-4C14-A664-9B782F73EB8E}"/>
    <cellStyle name="Normal 6 2 2 3 5 2 2 2 2" xfId="50762" xr:uid="{8AC1B6A4-9AD1-44F2-AABB-AA420BE177FC}"/>
    <cellStyle name="Normal 6 2 2 3 5 2 2 3" xfId="37962" xr:uid="{AA7B6357-3E28-4CA4-BE3B-5343986553E8}"/>
    <cellStyle name="Normal 6 2 2 3 5 2 3" xfId="18760" xr:uid="{3310EFD4-EFF9-488A-911E-20048D847404}"/>
    <cellStyle name="Normal 6 2 2 3 5 2 3 2" xfId="44362" xr:uid="{4DC95140-65E1-40A1-A8B9-3ACF39D719E6}"/>
    <cellStyle name="Normal 6 2 2 3 5 2 4" xfId="31562" xr:uid="{46282B33-0DC6-4D6C-AC7C-B7F346202227}"/>
    <cellStyle name="Normal 6 2 2 3 5 3" xfId="9158" xr:uid="{9FE3C1C4-6ABA-446D-9923-EBD7529AE1FB}"/>
    <cellStyle name="Normal 6 2 2 3 5 3 2" xfId="21960" xr:uid="{E27B63AD-C015-4437-A1D8-D05DE6F6C0CB}"/>
    <cellStyle name="Normal 6 2 2 3 5 3 2 2" xfId="47562" xr:uid="{577B8CAA-5333-4CEB-BE0E-C387280BEA97}"/>
    <cellStyle name="Normal 6 2 2 3 5 3 3" xfId="34762" xr:uid="{90CBD067-6C5F-44AC-9319-D44AFE382BF9}"/>
    <cellStyle name="Normal 6 2 2 3 5 4" xfId="15560" xr:uid="{0349FEE9-3D93-4322-BE99-FBFEBF03A4C1}"/>
    <cellStyle name="Normal 6 2 2 3 5 4 2" xfId="41162" xr:uid="{B6C8996F-BF7C-4EDE-AF2D-B4D6EDCC83D2}"/>
    <cellStyle name="Normal 6 2 2 3 5 5" xfId="28362" xr:uid="{9045783E-8FAC-46FD-B177-C6027EE0CC41}"/>
    <cellStyle name="Normal 6 2 2 3 6" xfId="4354" xr:uid="{C27E44E6-8BCE-40FA-A6FF-615E6387A91A}"/>
    <cellStyle name="Normal 6 2 2 3 6 2" xfId="10758" xr:uid="{AC555C0E-6B0B-4E6D-B9F7-2E63B6B037D9}"/>
    <cellStyle name="Normal 6 2 2 3 6 2 2" xfId="23560" xr:uid="{39B4F368-51CD-4C70-8996-B5BB5F3023B3}"/>
    <cellStyle name="Normal 6 2 2 3 6 2 2 2" xfId="49162" xr:uid="{DB0D823C-63FD-498B-91BB-3B0681653C1C}"/>
    <cellStyle name="Normal 6 2 2 3 6 2 3" xfId="36362" xr:uid="{14ADF83B-5B20-43DE-B331-C0E7D18C0916}"/>
    <cellStyle name="Normal 6 2 2 3 6 3" xfId="17160" xr:uid="{C93C89AA-B99C-479A-8FF5-C8C8045B1225}"/>
    <cellStyle name="Normal 6 2 2 3 6 3 2" xfId="42762" xr:uid="{242504EF-2C17-436B-AEF7-F891AF41A887}"/>
    <cellStyle name="Normal 6 2 2 3 6 4" xfId="29962" xr:uid="{8B485255-76E1-42C8-BE29-A337349740C2}"/>
    <cellStyle name="Normal 6 2 2 3 7" xfId="7558" xr:uid="{98893FA1-6C84-41E8-8595-54E7DC39C7C4}"/>
    <cellStyle name="Normal 6 2 2 3 7 2" xfId="20360" xr:uid="{18178417-946B-4FDD-A132-34A37BBFFF06}"/>
    <cellStyle name="Normal 6 2 2 3 7 2 2" xfId="45962" xr:uid="{4EC86B6E-7075-45F9-8D9E-75ABFDCAE76D}"/>
    <cellStyle name="Normal 6 2 2 3 7 3" xfId="33162" xr:uid="{055A8555-E919-4D03-9B4B-6335BA49D600}"/>
    <cellStyle name="Normal 6 2 2 3 8" xfId="13960" xr:uid="{D3681813-E2D4-4507-9102-CDEB0A9A04A0}"/>
    <cellStyle name="Normal 6 2 2 3 8 2" xfId="39562" xr:uid="{59CFF874-DD4F-4683-B967-96ADCC1D498D}"/>
    <cellStyle name="Normal 6 2 2 3 9" xfId="26762" xr:uid="{69767E98-6A72-4C6E-AB7E-7148BFFA2FCB}"/>
    <cellStyle name="Normal 6 2 2 4" xfId="403" xr:uid="{88825AFD-0134-433C-BCC0-F977318F9421}"/>
    <cellStyle name="Normal 6 2 2 4 2" xfId="1648" xr:uid="{2B2951DD-4304-4336-A8D8-25C9C87EA811}"/>
    <cellStyle name="Normal 6 2 2 4 2 2" xfId="2450" xr:uid="{0EE9DD9A-3A01-4B89-80CC-55676DF9185B}"/>
    <cellStyle name="Normal 6 2 2 4 2 2 2" xfId="4052" xr:uid="{00BAEDDF-795C-456F-9D7F-E2D8587B50C1}"/>
    <cellStyle name="Normal 6 2 2 4 2 2 2 2" xfId="7254" xr:uid="{0D35D448-A1F6-4A58-9177-0B905F5A98F8}"/>
    <cellStyle name="Normal 6 2 2 4 2 2 2 2 2" xfId="13658" xr:uid="{033C3410-3E5D-4040-ACD3-CE3ED02ED25F}"/>
    <cellStyle name="Normal 6 2 2 4 2 2 2 2 2 2" xfId="26460" xr:uid="{60868826-B732-4724-8B1F-CE5662B5D48F}"/>
    <cellStyle name="Normal 6 2 2 4 2 2 2 2 2 2 2" xfId="52062" xr:uid="{403B21C1-C978-4E1C-800D-F735DE83E842}"/>
    <cellStyle name="Normal 6 2 2 4 2 2 2 2 2 3" xfId="39262" xr:uid="{2BBE76F5-8802-4A54-91F8-A93FA93E7229}"/>
    <cellStyle name="Normal 6 2 2 4 2 2 2 2 3" xfId="20060" xr:uid="{F4598BE0-4381-4DEC-96A1-B1756D67D2C0}"/>
    <cellStyle name="Normal 6 2 2 4 2 2 2 2 3 2" xfId="45662" xr:uid="{EBF790C1-FF4C-4771-8357-95D10DD8D250}"/>
    <cellStyle name="Normal 6 2 2 4 2 2 2 2 4" xfId="32862" xr:uid="{DCA282D3-4482-4D32-A6FA-99EA94A97569}"/>
    <cellStyle name="Normal 6 2 2 4 2 2 2 3" xfId="10458" xr:uid="{1C20C3B8-1A54-4886-8D7B-A83ABC59F4AA}"/>
    <cellStyle name="Normal 6 2 2 4 2 2 2 3 2" xfId="23260" xr:uid="{D6CA1B08-75B5-40E9-BE4F-40C026715336}"/>
    <cellStyle name="Normal 6 2 2 4 2 2 2 3 2 2" xfId="48862" xr:uid="{9355AF30-C846-4754-B7C3-B2596F54AAC9}"/>
    <cellStyle name="Normal 6 2 2 4 2 2 2 3 3" xfId="36062" xr:uid="{46615CFD-65D3-4809-91BD-4229E4B71495}"/>
    <cellStyle name="Normal 6 2 2 4 2 2 2 4" xfId="16860" xr:uid="{602A4445-7A02-447B-8CE1-1334A2CEDC6E}"/>
    <cellStyle name="Normal 6 2 2 4 2 2 2 4 2" xfId="42462" xr:uid="{52F72364-BEAF-4BB8-8E7C-505214EC0351}"/>
    <cellStyle name="Normal 6 2 2 4 2 2 2 5" xfId="29662" xr:uid="{0C0A3736-AA16-441A-8C15-E94D3B5F6098}"/>
    <cellStyle name="Normal 6 2 2 4 2 2 3" xfId="5654" xr:uid="{0518319E-0E79-4F6F-AD42-871085BE2264}"/>
    <cellStyle name="Normal 6 2 2 4 2 2 3 2" xfId="12058" xr:uid="{26834A37-02D5-4DAB-B2E1-28F31CB0441D}"/>
    <cellStyle name="Normal 6 2 2 4 2 2 3 2 2" xfId="24860" xr:uid="{00D6C0FD-3B83-4484-8248-040C7F6371F8}"/>
    <cellStyle name="Normal 6 2 2 4 2 2 3 2 2 2" xfId="50462" xr:uid="{DC2C88FD-DCE6-42EF-AB9C-25F1C0A8E202}"/>
    <cellStyle name="Normal 6 2 2 4 2 2 3 2 3" xfId="37662" xr:uid="{819B2EF1-9A88-42BF-8204-714B5E7EA2FB}"/>
    <cellStyle name="Normal 6 2 2 4 2 2 3 3" xfId="18460" xr:uid="{A81C57CB-1B28-4ACC-BAD3-E5A03AA2B427}"/>
    <cellStyle name="Normal 6 2 2 4 2 2 3 3 2" xfId="44062" xr:uid="{19F32529-D2F1-4AE5-B9A0-6DD90CAB5E1B}"/>
    <cellStyle name="Normal 6 2 2 4 2 2 3 4" xfId="31262" xr:uid="{9D9F538B-CEE8-4B13-8978-CFE32513C240}"/>
    <cellStyle name="Normal 6 2 2 4 2 2 4" xfId="8858" xr:uid="{B3D8986D-C4CE-496D-8528-B0527DDC7DFE}"/>
    <cellStyle name="Normal 6 2 2 4 2 2 4 2" xfId="21660" xr:uid="{B7870107-0FD3-4A61-AD08-530128966772}"/>
    <cellStyle name="Normal 6 2 2 4 2 2 4 2 2" xfId="47262" xr:uid="{2D009416-E241-4563-86BF-240E663B11A7}"/>
    <cellStyle name="Normal 6 2 2 4 2 2 4 3" xfId="34462" xr:uid="{8FE67F99-EC97-4420-9C60-F4BE8D84F238}"/>
    <cellStyle name="Normal 6 2 2 4 2 2 5" xfId="15260" xr:uid="{6EDA6F09-1CF4-4BE0-B634-475B78A3F409}"/>
    <cellStyle name="Normal 6 2 2 4 2 2 5 2" xfId="40862" xr:uid="{72E7C97E-063A-48E9-ABD2-FB99DC33CA82}"/>
    <cellStyle name="Normal 6 2 2 4 2 2 6" xfId="28062" xr:uid="{2C763C81-F5A6-4FEC-9703-542293B3A1DF}"/>
    <cellStyle name="Normal 6 2 2 4 2 3" xfId="3252" xr:uid="{B64CB770-2CC1-4BD2-B916-3804EC6E5C56}"/>
    <cellStyle name="Normal 6 2 2 4 2 3 2" xfId="6454" xr:uid="{81EE172D-9C18-4C9F-816E-D6F6780CDB6E}"/>
    <cellStyle name="Normal 6 2 2 4 2 3 2 2" xfId="12858" xr:uid="{973B4B2B-B2EE-4CAF-A093-9F6495113481}"/>
    <cellStyle name="Normal 6 2 2 4 2 3 2 2 2" xfId="25660" xr:uid="{364FAE17-A30D-4AB1-908A-DFFCA5518C21}"/>
    <cellStyle name="Normal 6 2 2 4 2 3 2 2 2 2" xfId="51262" xr:uid="{6D5AE434-8018-41FB-BF23-5EE1C83C9B7A}"/>
    <cellStyle name="Normal 6 2 2 4 2 3 2 2 3" xfId="38462" xr:uid="{0C731231-41F9-4741-9A0B-046ED8B09752}"/>
    <cellStyle name="Normal 6 2 2 4 2 3 2 3" xfId="19260" xr:uid="{00678826-87F1-45C3-AEDC-0C8908462BD2}"/>
    <cellStyle name="Normal 6 2 2 4 2 3 2 3 2" xfId="44862" xr:uid="{322E0432-1F3D-49B6-80A0-116AF79A4042}"/>
    <cellStyle name="Normal 6 2 2 4 2 3 2 4" xfId="32062" xr:uid="{A0A9ADD1-D90A-484C-885B-911E92E01CBB}"/>
    <cellStyle name="Normal 6 2 2 4 2 3 3" xfId="9658" xr:uid="{70CAE30B-7B31-4B68-88B9-03AACCE430F7}"/>
    <cellStyle name="Normal 6 2 2 4 2 3 3 2" xfId="22460" xr:uid="{DCFAD8ED-B654-448A-98D8-5D2098BD784E}"/>
    <cellStyle name="Normal 6 2 2 4 2 3 3 2 2" xfId="48062" xr:uid="{561AE0E9-487F-433B-9B06-9E23C0BA013C}"/>
    <cellStyle name="Normal 6 2 2 4 2 3 3 3" xfId="35262" xr:uid="{1F3C9F80-44D6-496F-936C-A175AE84A7D1}"/>
    <cellStyle name="Normal 6 2 2 4 2 3 4" xfId="16060" xr:uid="{A19CF77C-E613-44A4-A162-38C7CFCCC052}"/>
    <cellStyle name="Normal 6 2 2 4 2 3 4 2" xfId="41662" xr:uid="{7F877014-38D9-46E9-8201-638798BE0817}"/>
    <cellStyle name="Normal 6 2 2 4 2 3 5" xfId="28862" xr:uid="{438C2337-144B-403F-974A-722FA667B7D2}"/>
    <cellStyle name="Normal 6 2 2 4 2 4" xfId="4854" xr:uid="{21C7B9D2-264F-493E-9C36-BA471AA08189}"/>
    <cellStyle name="Normal 6 2 2 4 2 4 2" xfId="11258" xr:uid="{E49D27B9-599F-4E41-A6D0-65163BB52DE8}"/>
    <cellStyle name="Normal 6 2 2 4 2 4 2 2" xfId="24060" xr:uid="{7859BC80-827E-47B6-9627-2D5D8D5D17F1}"/>
    <cellStyle name="Normal 6 2 2 4 2 4 2 2 2" xfId="49662" xr:uid="{D7B59BE7-E590-4D8E-A244-1B5127FF16E5}"/>
    <cellStyle name="Normal 6 2 2 4 2 4 2 3" xfId="36862" xr:uid="{A4F06D9C-B0AA-4343-9A08-96B42C831587}"/>
    <cellStyle name="Normal 6 2 2 4 2 4 3" xfId="17660" xr:uid="{6784C9E8-355E-4FE2-A3E0-6435472F349D}"/>
    <cellStyle name="Normal 6 2 2 4 2 4 3 2" xfId="43262" xr:uid="{BF3F57F8-9502-4501-AC82-5FAE755CAD90}"/>
    <cellStyle name="Normal 6 2 2 4 2 4 4" xfId="30462" xr:uid="{FF2E71B2-077F-4255-878A-D64FF9ED9935}"/>
    <cellStyle name="Normal 6 2 2 4 2 5" xfId="8058" xr:uid="{DA610FF7-6848-439D-A3A0-E207AB86803A}"/>
    <cellStyle name="Normal 6 2 2 4 2 5 2" xfId="20860" xr:uid="{48C297C8-05FB-4DD9-A94D-DBD391934B3D}"/>
    <cellStyle name="Normal 6 2 2 4 2 5 2 2" xfId="46462" xr:uid="{BF3BC35A-D886-42EC-A7AA-645148C019C1}"/>
    <cellStyle name="Normal 6 2 2 4 2 5 3" xfId="33662" xr:uid="{ABC678FC-C284-4ABE-9DA1-2C7443D35797}"/>
    <cellStyle name="Normal 6 2 2 4 2 6" xfId="14460" xr:uid="{529090C2-039D-43FE-99E7-5E4930F74B61}"/>
    <cellStyle name="Normal 6 2 2 4 2 6 2" xfId="40062" xr:uid="{0D532D9E-06EB-4AFA-BAB1-B9AB464BC201}"/>
    <cellStyle name="Normal 6 2 2 4 2 7" xfId="27262" xr:uid="{8BD660AE-0C04-47C3-9D05-CF91029C14CE}"/>
    <cellStyle name="Normal 6 2 2 4 3" xfId="2050" xr:uid="{98415302-3C23-4965-A3E6-BEF2AB604E56}"/>
    <cellStyle name="Normal 6 2 2 4 3 2" xfId="3652" xr:uid="{2F893E51-BC9C-4FD3-AED5-15DC92E73F43}"/>
    <cellStyle name="Normal 6 2 2 4 3 2 2" xfId="6854" xr:uid="{696AC786-3D6E-4E67-9A27-17DC9E0F288D}"/>
    <cellStyle name="Normal 6 2 2 4 3 2 2 2" xfId="13258" xr:uid="{C06B63F8-2891-4CFE-BA1A-5B64A78FE83C}"/>
    <cellStyle name="Normal 6 2 2 4 3 2 2 2 2" xfId="26060" xr:uid="{C5A59375-E0B1-471B-B2A7-1024F936E68D}"/>
    <cellStyle name="Normal 6 2 2 4 3 2 2 2 2 2" xfId="51662" xr:uid="{39384FE5-F31A-463D-A45F-753B75B3B0C5}"/>
    <cellStyle name="Normal 6 2 2 4 3 2 2 2 3" xfId="38862" xr:uid="{C166303A-F76E-4B8B-B766-DE6EDC174443}"/>
    <cellStyle name="Normal 6 2 2 4 3 2 2 3" xfId="19660" xr:uid="{E03F276F-3859-4BFD-9E4C-79B1454A27AC}"/>
    <cellStyle name="Normal 6 2 2 4 3 2 2 3 2" xfId="45262" xr:uid="{7BA79446-CBE4-4572-B1B2-62515EE6CA7C}"/>
    <cellStyle name="Normal 6 2 2 4 3 2 2 4" xfId="32462" xr:uid="{4C4CA305-B9CF-44C1-971B-030EAFB4E8CD}"/>
    <cellStyle name="Normal 6 2 2 4 3 2 3" xfId="10058" xr:uid="{4000B8CC-E55B-4DE7-A1DC-7318A1C96139}"/>
    <cellStyle name="Normal 6 2 2 4 3 2 3 2" xfId="22860" xr:uid="{30A8CEF4-EBB0-43F9-8DB4-AF0C03103912}"/>
    <cellStyle name="Normal 6 2 2 4 3 2 3 2 2" xfId="48462" xr:uid="{7723304A-223F-4D18-AC18-4CF33ED0481D}"/>
    <cellStyle name="Normal 6 2 2 4 3 2 3 3" xfId="35662" xr:uid="{989471E4-DBC1-41DD-8FBE-DE3BAB5AF925}"/>
    <cellStyle name="Normal 6 2 2 4 3 2 4" xfId="16460" xr:uid="{669ED442-E498-40D0-9E23-311F4179A959}"/>
    <cellStyle name="Normal 6 2 2 4 3 2 4 2" xfId="42062" xr:uid="{E3A44088-0F09-4958-A49A-07B9888D1F9D}"/>
    <cellStyle name="Normal 6 2 2 4 3 2 5" xfId="29262" xr:uid="{C46858D6-2519-498C-B14F-7A9C7B9CB52D}"/>
    <cellStyle name="Normal 6 2 2 4 3 3" xfId="5254" xr:uid="{BD6FD085-153D-427E-B2B9-FB72CE8F4A3F}"/>
    <cellStyle name="Normal 6 2 2 4 3 3 2" xfId="11658" xr:uid="{02ABAA48-4E54-45AE-A32D-415DA2FC985B}"/>
    <cellStyle name="Normal 6 2 2 4 3 3 2 2" xfId="24460" xr:uid="{9F00FCEA-1BF3-47AE-8EB9-95BE4285A064}"/>
    <cellStyle name="Normal 6 2 2 4 3 3 2 2 2" xfId="50062" xr:uid="{6F99766B-56F4-4A5F-990D-5823E5ED7D85}"/>
    <cellStyle name="Normal 6 2 2 4 3 3 2 3" xfId="37262" xr:uid="{223E0382-2922-4585-A691-AE25C813DF45}"/>
    <cellStyle name="Normal 6 2 2 4 3 3 3" xfId="18060" xr:uid="{3DC31F02-9557-4317-9B31-3B5A1345777E}"/>
    <cellStyle name="Normal 6 2 2 4 3 3 3 2" xfId="43662" xr:uid="{367FFAB2-03DE-43C3-B373-13536387448A}"/>
    <cellStyle name="Normal 6 2 2 4 3 3 4" xfId="30862" xr:uid="{9A922951-8B6C-409E-8EB2-697B0AA8625F}"/>
    <cellStyle name="Normal 6 2 2 4 3 4" xfId="8458" xr:uid="{17B4B737-8017-421D-917C-06C9FEB48873}"/>
    <cellStyle name="Normal 6 2 2 4 3 4 2" xfId="21260" xr:uid="{441FDEFD-6B9F-46BE-9CBE-5E142C1D3126}"/>
    <cellStyle name="Normal 6 2 2 4 3 4 2 2" xfId="46862" xr:uid="{22156C44-FBAB-4925-B0AF-FE797BF72DA6}"/>
    <cellStyle name="Normal 6 2 2 4 3 4 3" xfId="34062" xr:uid="{2051A9FE-DD92-4E2B-B8CD-686AC290244E}"/>
    <cellStyle name="Normal 6 2 2 4 3 5" xfId="14860" xr:uid="{0A83B0D5-545A-4683-8930-D28BA16F8D60}"/>
    <cellStyle name="Normal 6 2 2 4 3 5 2" xfId="40462" xr:uid="{145E5AED-68AF-41B9-9933-1A1D16FE72FB}"/>
    <cellStyle name="Normal 6 2 2 4 3 6" xfId="27662" xr:uid="{BDDC941A-0EA0-45B0-95FC-1AB120704435}"/>
    <cellStyle name="Normal 6 2 2 4 4" xfId="2852" xr:uid="{F53FE5A2-D714-45AA-875B-7A3F67C47081}"/>
    <cellStyle name="Normal 6 2 2 4 4 2" xfId="6054" xr:uid="{2DB5B1AB-1E77-4FBE-A66E-CD13104BBEE3}"/>
    <cellStyle name="Normal 6 2 2 4 4 2 2" xfId="12458" xr:uid="{FE0461D0-FA5B-444C-9C1E-5D78CCFF26B6}"/>
    <cellStyle name="Normal 6 2 2 4 4 2 2 2" xfId="25260" xr:uid="{C4D0EDF8-C820-4E2F-8B56-3319A51B9EBE}"/>
    <cellStyle name="Normal 6 2 2 4 4 2 2 2 2" xfId="50862" xr:uid="{626DAFD0-FF14-4B3C-9993-8C2EE34BEC82}"/>
    <cellStyle name="Normal 6 2 2 4 4 2 2 3" xfId="38062" xr:uid="{27156E1C-9096-4E52-9E6C-B71EB722131C}"/>
    <cellStyle name="Normal 6 2 2 4 4 2 3" xfId="18860" xr:uid="{679336F1-2138-4D4A-8CED-113DBE8780AD}"/>
    <cellStyle name="Normal 6 2 2 4 4 2 3 2" xfId="44462" xr:uid="{8370A301-BADE-4552-89B1-112BF91A5D75}"/>
    <cellStyle name="Normal 6 2 2 4 4 2 4" xfId="31662" xr:uid="{585DBD49-A2A5-45CF-A59C-E08CEF196F91}"/>
    <cellStyle name="Normal 6 2 2 4 4 3" xfId="9258" xr:uid="{AC2898BD-29A3-449B-8BC3-FC528421231B}"/>
    <cellStyle name="Normal 6 2 2 4 4 3 2" xfId="22060" xr:uid="{1213E473-B514-404F-BACB-1CCD291D3755}"/>
    <cellStyle name="Normal 6 2 2 4 4 3 2 2" xfId="47662" xr:uid="{36092BBF-8170-4DBF-B107-94191A6B68D0}"/>
    <cellStyle name="Normal 6 2 2 4 4 3 3" xfId="34862" xr:uid="{77A2CAD2-B3AD-4A69-8AC9-DBC740028C99}"/>
    <cellStyle name="Normal 6 2 2 4 4 4" xfId="15660" xr:uid="{929D33A5-6CB9-4A6C-9CFA-53686AD0343A}"/>
    <cellStyle name="Normal 6 2 2 4 4 4 2" xfId="41262" xr:uid="{A8A3529F-0615-49BB-85B4-7CC005977495}"/>
    <cellStyle name="Normal 6 2 2 4 4 5" xfId="28462" xr:uid="{FF68FD95-7A2B-4F89-AF75-FB1CFB149193}"/>
    <cellStyle name="Normal 6 2 2 4 5" xfId="4454" xr:uid="{23E3A583-A0AB-4AE8-B3C6-174DC4768913}"/>
    <cellStyle name="Normal 6 2 2 4 5 2" xfId="10858" xr:uid="{AA8A8493-56CF-406D-B75B-823DCE256070}"/>
    <cellStyle name="Normal 6 2 2 4 5 2 2" xfId="23660" xr:uid="{FC308AAC-2DBD-4674-8915-AFEA3CC5D99F}"/>
    <cellStyle name="Normal 6 2 2 4 5 2 2 2" xfId="49262" xr:uid="{58094932-82C4-4AC8-B29A-00F0D8A21ED1}"/>
    <cellStyle name="Normal 6 2 2 4 5 2 3" xfId="36462" xr:uid="{82638D44-1A84-48D0-B2AB-86DEBB0434A9}"/>
    <cellStyle name="Normal 6 2 2 4 5 3" xfId="17260" xr:uid="{D139A758-2E55-4FA5-B627-356FC7E7F6D0}"/>
    <cellStyle name="Normal 6 2 2 4 5 3 2" xfId="42862" xr:uid="{DC445ACE-851B-4DF6-A432-01A6743414B6}"/>
    <cellStyle name="Normal 6 2 2 4 5 4" xfId="30062" xr:uid="{65617F49-5018-4231-8596-8981452A0C59}"/>
    <cellStyle name="Normal 6 2 2 4 6" xfId="7658" xr:uid="{E9158477-04EC-4B5F-95B1-8F56ED5D1800}"/>
    <cellStyle name="Normal 6 2 2 4 6 2" xfId="20460" xr:uid="{A3D2F87F-9C1E-4763-B979-BC6119208C45}"/>
    <cellStyle name="Normal 6 2 2 4 6 2 2" xfId="46062" xr:uid="{ADCC0158-B99E-49F2-860F-28D0762CCA18}"/>
    <cellStyle name="Normal 6 2 2 4 6 3" xfId="33262" xr:uid="{AE002817-8C0E-4B06-A84A-9D0867442DBE}"/>
    <cellStyle name="Normal 6 2 2 4 7" xfId="14060" xr:uid="{4E242AC3-BC2C-4555-B94F-17B77511ABF2}"/>
    <cellStyle name="Normal 6 2 2 4 7 2" xfId="39662" xr:uid="{87B6311A-36DD-4F73-AA40-B2AE92867D75}"/>
    <cellStyle name="Normal 6 2 2 4 8" xfId="26862" xr:uid="{F50D26D1-AAB0-41A7-8ACC-49B9F34DE790}"/>
    <cellStyle name="Normal 6 2 2 4 9" xfId="1243" xr:uid="{0F326534-2975-471A-BDEA-C97097FDA2E9}"/>
    <cellStyle name="Normal 6 2 2 5" xfId="732" xr:uid="{9F4EE0B2-E96C-4AC5-877C-F31CF3CC7D77}"/>
    <cellStyle name="Normal 6 2 2 5 2" xfId="2250" xr:uid="{5CB9D68F-8314-4475-B74F-60D4A596F1E2}"/>
    <cellStyle name="Normal 6 2 2 5 2 2" xfId="3852" xr:uid="{48330A8D-2F67-4853-B25B-DC41DE33BB18}"/>
    <cellStyle name="Normal 6 2 2 5 2 2 2" xfId="7054" xr:uid="{43D69E9A-0307-4C57-A73A-25ABF345CA81}"/>
    <cellStyle name="Normal 6 2 2 5 2 2 2 2" xfId="13458" xr:uid="{CBF6261B-27A7-4D22-877B-291E4B33DE50}"/>
    <cellStyle name="Normal 6 2 2 5 2 2 2 2 2" xfId="26260" xr:uid="{88C40334-F0F1-4970-9062-9B5DEAFDB291}"/>
    <cellStyle name="Normal 6 2 2 5 2 2 2 2 2 2" xfId="51862" xr:uid="{CE0DE1DF-1500-4538-BE4D-DC251DB42E6D}"/>
    <cellStyle name="Normal 6 2 2 5 2 2 2 2 3" xfId="39062" xr:uid="{14083E78-D35A-49DA-AA94-7F6F9D65F19E}"/>
    <cellStyle name="Normal 6 2 2 5 2 2 2 3" xfId="19860" xr:uid="{843DAEAD-AE80-4AAF-85F0-07F4DDC99342}"/>
    <cellStyle name="Normal 6 2 2 5 2 2 2 3 2" xfId="45462" xr:uid="{03885E06-AC64-4511-A2A6-A4ACA9AD7FF5}"/>
    <cellStyle name="Normal 6 2 2 5 2 2 2 4" xfId="32662" xr:uid="{1B6B84D3-A51A-4AF3-AAAA-5625C8E49443}"/>
    <cellStyle name="Normal 6 2 2 5 2 2 3" xfId="10258" xr:uid="{2B7DCB15-1C1D-476F-BEF6-5ED87826E8C6}"/>
    <cellStyle name="Normal 6 2 2 5 2 2 3 2" xfId="23060" xr:uid="{148B123A-0346-474F-A86D-CDC487E521CC}"/>
    <cellStyle name="Normal 6 2 2 5 2 2 3 2 2" xfId="48662" xr:uid="{6A1BED4D-D665-4BE7-8C01-A9097280840D}"/>
    <cellStyle name="Normal 6 2 2 5 2 2 3 3" xfId="35862" xr:uid="{1144C8B6-1543-45FA-A834-0C699F7B8A7C}"/>
    <cellStyle name="Normal 6 2 2 5 2 2 4" xfId="16660" xr:uid="{94ECBBB1-9079-4724-831D-AA6B4EBDADB7}"/>
    <cellStyle name="Normal 6 2 2 5 2 2 4 2" xfId="42262" xr:uid="{278C23C9-4712-4CEC-862B-C2160B873BB8}"/>
    <cellStyle name="Normal 6 2 2 5 2 2 5" xfId="29462" xr:uid="{4687ED33-FB48-4643-B432-3C4845859979}"/>
    <cellStyle name="Normal 6 2 2 5 2 3" xfId="5454" xr:uid="{65364D78-17C5-4EB4-B348-AC7A09D19E12}"/>
    <cellStyle name="Normal 6 2 2 5 2 3 2" xfId="11858" xr:uid="{B7534745-3E77-40AC-8A83-2505FF3F8822}"/>
    <cellStyle name="Normal 6 2 2 5 2 3 2 2" xfId="24660" xr:uid="{04D46D38-00EC-4427-B977-E11FA9EC2997}"/>
    <cellStyle name="Normal 6 2 2 5 2 3 2 2 2" xfId="50262" xr:uid="{7660DCCE-272E-492C-99AE-97D9853A5AA6}"/>
    <cellStyle name="Normal 6 2 2 5 2 3 2 3" xfId="37462" xr:uid="{6382DB9F-D4B1-4DCB-921D-B3C733173EBD}"/>
    <cellStyle name="Normal 6 2 2 5 2 3 3" xfId="18260" xr:uid="{6AD14C67-0EAA-4610-88BB-504F1E4CA2FB}"/>
    <cellStyle name="Normal 6 2 2 5 2 3 3 2" xfId="43862" xr:uid="{267200E9-0A74-462C-BAD4-01A9AA801EB5}"/>
    <cellStyle name="Normal 6 2 2 5 2 3 4" xfId="31062" xr:uid="{00EFA9B8-097F-497A-B098-F03099AA0A75}"/>
    <cellStyle name="Normal 6 2 2 5 2 4" xfId="8658" xr:uid="{D3033078-531E-45B9-BBC4-E5E791B47F64}"/>
    <cellStyle name="Normal 6 2 2 5 2 4 2" xfId="21460" xr:uid="{BBC4E4F9-E2CA-47C9-A8E1-56B8CA25FF0C}"/>
    <cellStyle name="Normal 6 2 2 5 2 4 2 2" xfId="47062" xr:uid="{C357A47A-154E-47AC-8F90-8BCF6BC36DCB}"/>
    <cellStyle name="Normal 6 2 2 5 2 4 3" xfId="34262" xr:uid="{F77213D3-665B-4890-BAA1-45B35F554DE7}"/>
    <cellStyle name="Normal 6 2 2 5 2 5" xfId="15060" xr:uid="{79A86FD6-5101-4AEB-BBD4-A2CA9145C9C8}"/>
    <cellStyle name="Normal 6 2 2 5 2 5 2" xfId="40662" xr:uid="{0BB93B1A-0AD8-41FC-AC30-D8713DA52674}"/>
    <cellStyle name="Normal 6 2 2 5 2 6" xfId="27862" xr:uid="{17C7AFE7-F95A-413F-8FD7-1277A6B19AA3}"/>
    <cellStyle name="Normal 6 2 2 5 3" xfId="3052" xr:uid="{AE76B98A-659B-4786-8061-7E74EBF93CA2}"/>
    <cellStyle name="Normal 6 2 2 5 3 2" xfId="6254" xr:uid="{49C7A923-453E-4767-A756-7A1AAF0E2685}"/>
    <cellStyle name="Normal 6 2 2 5 3 2 2" xfId="12658" xr:uid="{E84567FB-A83B-4702-A20F-FF45AA108696}"/>
    <cellStyle name="Normal 6 2 2 5 3 2 2 2" xfId="25460" xr:uid="{C655E328-9814-4F98-973C-4834E4BD122A}"/>
    <cellStyle name="Normal 6 2 2 5 3 2 2 2 2" xfId="51062" xr:uid="{9D67A359-FBC0-4A23-B593-7990F9638A8A}"/>
    <cellStyle name="Normal 6 2 2 5 3 2 2 3" xfId="38262" xr:uid="{57237BEC-7FEF-4405-BDC1-B1F6A7F1075B}"/>
    <cellStyle name="Normal 6 2 2 5 3 2 3" xfId="19060" xr:uid="{74F14BD6-702A-4AF6-81BE-5F63CD574030}"/>
    <cellStyle name="Normal 6 2 2 5 3 2 3 2" xfId="44662" xr:uid="{C2BB7D06-5D17-438A-BC81-7EE998F782D6}"/>
    <cellStyle name="Normal 6 2 2 5 3 2 4" xfId="31862" xr:uid="{755BFBB9-5DE9-44F8-99DE-D7B209E0452A}"/>
    <cellStyle name="Normal 6 2 2 5 3 3" xfId="9458" xr:uid="{40ACD2FD-C9E5-4EF9-A893-30773C06C5AC}"/>
    <cellStyle name="Normal 6 2 2 5 3 3 2" xfId="22260" xr:uid="{7D4106E0-1814-4708-BE8A-5A2709EB2463}"/>
    <cellStyle name="Normal 6 2 2 5 3 3 2 2" xfId="47862" xr:uid="{303C4C03-E669-47DF-A005-15B4A8C346A8}"/>
    <cellStyle name="Normal 6 2 2 5 3 3 3" xfId="35062" xr:uid="{64635EA4-D3E8-4DD4-9452-3E9B41F113C9}"/>
    <cellStyle name="Normal 6 2 2 5 3 4" xfId="15860" xr:uid="{0D76C0F4-4845-4E12-8536-E4381D5FE8F3}"/>
    <cellStyle name="Normal 6 2 2 5 3 4 2" xfId="41462" xr:uid="{8F3410C2-A5FD-4767-8061-949CECBB80D5}"/>
    <cellStyle name="Normal 6 2 2 5 3 5" xfId="28662" xr:uid="{3FD3545E-3D6F-43DA-8174-04BF406702A5}"/>
    <cellStyle name="Normal 6 2 2 5 4" xfId="4654" xr:uid="{3B12ADA2-E5FE-47E3-BC17-C9528ABB3F92}"/>
    <cellStyle name="Normal 6 2 2 5 4 2" xfId="11058" xr:uid="{B18A83A3-4508-4D92-AFB5-A30DB93D8FC2}"/>
    <cellStyle name="Normal 6 2 2 5 4 2 2" xfId="23860" xr:uid="{57E7EC91-1C7E-422C-B980-701BB1119A96}"/>
    <cellStyle name="Normal 6 2 2 5 4 2 2 2" xfId="49462" xr:uid="{9A5D811D-0F41-42DA-95C6-22310143A765}"/>
    <cellStyle name="Normal 6 2 2 5 4 2 3" xfId="36662" xr:uid="{B10A03AB-726C-446D-A356-F1C94284ED9D}"/>
    <cellStyle name="Normal 6 2 2 5 4 3" xfId="17460" xr:uid="{56215610-E9BB-4345-9A19-192E66931B76}"/>
    <cellStyle name="Normal 6 2 2 5 4 3 2" xfId="43062" xr:uid="{7F957ECF-7432-4C3D-BDE6-A93A44D5B10C}"/>
    <cellStyle name="Normal 6 2 2 5 4 4" xfId="30262" xr:uid="{70662898-4292-4590-8410-A22A2381BA4F}"/>
    <cellStyle name="Normal 6 2 2 5 5" xfId="7858" xr:uid="{B8793280-5329-4B36-A1CC-367FFF7AD6D6}"/>
    <cellStyle name="Normal 6 2 2 5 5 2" xfId="20660" xr:uid="{2AC7450C-7ADF-4C06-A59A-44AE544DCDC1}"/>
    <cellStyle name="Normal 6 2 2 5 5 2 2" xfId="46262" xr:uid="{CDF3E065-DBFF-433C-B3DF-93D4CBDAE25F}"/>
    <cellStyle name="Normal 6 2 2 5 5 3" xfId="33462" xr:uid="{70EBFC40-70A6-4AA0-AA68-F613F3EAA74C}"/>
    <cellStyle name="Normal 6 2 2 5 6" xfId="14260" xr:uid="{BF5F076F-5CA4-4FED-AC22-A3C2A3A5EAA6}"/>
    <cellStyle name="Normal 6 2 2 5 6 2" xfId="39862" xr:uid="{C142AF78-8879-4B60-82D7-7D92528DC219}"/>
    <cellStyle name="Normal 6 2 2 5 7" xfId="27062" xr:uid="{247FC7DC-483D-4606-AC28-13ED60AED56E}"/>
    <cellStyle name="Normal 6 2 2 5 8" xfId="1447" xr:uid="{A11636F5-7630-4812-A8AD-7433BB506891}"/>
    <cellStyle name="Normal 6 2 2 6" xfId="1849" xr:uid="{74160234-82B4-474A-B998-1E79BD4F8663}"/>
    <cellStyle name="Normal 6 2 2 6 2" xfId="3452" xr:uid="{CB35CBC8-10E1-47EF-BD60-59BB787EB581}"/>
    <cellStyle name="Normal 6 2 2 6 2 2" xfId="6654" xr:uid="{DFDF322E-36FF-4B14-A721-44F73130028F}"/>
    <cellStyle name="Normal 6 2 2 6 2 2 2" xfId="13058" xr:uid="{44FCCED9-B8CB-4AFE-8BD7-D4B067BB33E4}"/>
    <cellStyle name="Normal 6 2 2 6 2 2 2 2" xfId="25860" xr:uid="{22989AA8-411E-458F-BEB9-259FE3B6FFB6}"/>
    <cellStyle name="Normal 6 2 2 6 2 2 2 2 2" xfId="51462" xr:uid="{511738DE-1D37-4B06-9D32-3EB4364755A2}"/>
    <cellStyle name="Normal 6 2 2 6 2 2 2 3" xfId="38662" xr:uid="{3DB9F45E-288B-47F6-92F5-6EAEAB594138}"/>
    <cellStyle name="Normal 6 2 2 6 2 2 3" xfId="19460" xr:uid="{8FEECC10-423B-45A5-A6FA-75E2A79ABCE1}"/>
    <cellStyle name="Normal 6 2 2 6 2 2 3 2" xfId="45062" xr:uid="{5CBD63EF-7FE6-4027-8FB0-8E5ACC4C0229}"/>
    <cellStyle name="Normal 6 2 2 6 2 2 4" xfId="32262" xr:uid="{A3242BE8-16A6-4D36-B385-2448424672F6}"/>
    <cellStyle name="Normal 6 2 2 6 2 3" xfId="9858" xr:uid="{9982B9F9-385A-4C05-A9B8-39CCD1499EF2}"/>
    <cellStyle name="Normal 6 2 2 6 2 3 2" xfId="22660" xr:uid="{2CBE68AF-3BE5-48F7-8624-A6F4FCCDA182}"/>
    <cellStyle name="Normal 6 2 2 6 2 3 2 2" xfId="48262" xr:uid="{0D60DCA1-0744-4A1B-9366-7C5A8445670D}"/>
    <cellStyle name="Normal 6 2 2 6 2 3 3" xfId="35462" xr:uid="{43D7766C-CF83-48F5-9EFA-CAD2D0266350}"/>
    <cellStyle name="Normal 6 2 2 6 2 4" xfId="16260" xr:uid="{29BE844E-393D-4825-B7F3-C695332D3249}"/>
    <cellStyle name="Normal 6 2 2 6 2 4 2" xfId="41862" xr:uid="{75624898-4425-4D3D-9769-23A42ED1A95D}"/>
    <cellStyle name="Normal 6 2 2 6 2 5" xfId="29062" xr:uid="{89DDCAFD-775E-4988-A863-280FECBF6CAF}"/>
    <cellStyle name="Normal 6 2 2 6 3" xfId="5054" xr:uid="{AEB4EA05-179C-4090-8441-19F41E23EB5D}"/>
    <cellStyle name="Normal 6 2 2 6 3 2" xfId="11458" xr:uid="{819960DF-8CFA-4904-A4EA-CC7A699DE6B1}"/>
    <cellStyle name="Normal 6 2 2 6 3 2 2" xfId="24260" xr:uid="{677D0D6D-E810-46F8-9773-055BC3296234}"/>
    <cellStyle name="Normal 6 2 2 6 3 2 2 2" xfId="49862" xr:uid="{0C74D2E7-2DE3-4941-9986-ED5E28234F6F}"/>
    <cellStyle name="Normal 6 2 2 6 3 2 3" xfId="37062" xr:uid="{C3E5FA74-4246-43C9-BFBC-39475018E8D9}"/>
    <cellStyle name="Normal 6 2 2 6 3 3" xfId="17860" xr:uid="{2628A0D6-A7FE-4F74-8C85-65B8BBF6847A}"/>
    <cellStyle name="Normal 6 2 2 6 3 3 2" xfId="43462" xr:uid="{60CB9F0E-018E-4E0E-A556-D0229D47A86A}"/>
    <cellStyle name="Normal 6 2 2 6 3 4" xfId="30662" xr:uid="{0E298294-2591-4A6A-84DA-94B6FC43D64A}"/>
    <cellStyle name="Normal 6 2 2 6 4" xfId="8258" xr:uid="{1C691DEF-E934-49CF-AADD-A0404982C711}"/>
    <cellStyle name="Normal 6 2 2 6 4 2" xfId="21060" xr:uid="{EC08AB29-D8F4-4170-BEF4-C9C96952E261}"/>
    <cellStyle name="Normal 6 2 2 6 4 2 2" xfId="46662" xr:uid="{7372F93E-33FE-415C-A2A6-F2282E516DFD}"/>
    <cellStyle name="Normal 6 2 2 6 4 3" xfId="33862" xr:uid="{D397E88E-1E46-45A8-998E-0943998B891A}"/>
    <cellStyle name="Normal 6 2 2 6 5" xfId="14660" xr:uid="{D7C7FDE0-E30C-40AE-A581-61133F1FC431}"/>
    <cellStyle name="Normal 6 2 2 6 5 2" xfId="40262" xr:uid="{89F10E44-E042-4532-86F3-69BE8AB0CAAE}"/>
    <cellStyle name="Normal 6 2 2 6 6" xfId="27462" xr:uid="{80D08B18-C2E7-4452-ABD8-09050BC42BA2}"/>
    <cellStyle name="Normal 6 2 2 7" xfId="2651" xr:uid="{07B5A9CC-07D0-44B2-81C0-B58D5D73F570}"/>
    <cellStyle name="Normal 6 2 2 7 2" xfId="5854" xr:uid="{691712BF-E6D3-4423-B154-F900E5C0F1E7}"/>
    <cellStyle name="Normal 6 2 2 7 2 2" xfId="12258" xr:uid="{8E038505-8F78-474B-A63F-D0F30F708848}"/>
    <cellStyle name="Normal 6 2 2 7 2 2 2" xfId="25060" xr:uid="{4349D4F5-AD57-44F1-AF62-CC973A98FE2F}"/>
    <cellStyle name="Normal 6 2 2 7 2 2 2 2" xfId="50662" xr:uid="{CF76F81C-0783-4ADA-9D34-CA518885C90B}"/>
    <cellStyle name="Normal 6 2 2 7 2 2 3" xfId="37862" xr:uid="{087A5014-0C6D-4DE9-920A-F43BD5729EDD}"/>
    <cellStyle name="Normal 6 2 2 7 2 3" xfId="18660" xr:uid="{6BA42E84-74FF-447D-B4FC-38E6048E0B12}"/>
    <cellStyle name="Normal 6 2 2 7 2 3 2" xfId="44262" xr:uid="{9D21BA40-4058-418A-9A9A-96F23F5603A6}"/>
    <cellStyle name="Normal 6 2 2 7 2 4" xfId="31462" xr:uid="{4CAF97C6-1D6F-416E-A0A8-5F209AC2310E}"/>
    <cellStyle name="Normal 6 2 2 7 3" xfId="9058" xr:uid="{2C136642-83B7-454D-B817-2AFF90351A0A}"/>
    <cellStyle name="Normal 6 2 2 7 3 2" xfId="21860" xr:uid="{0358E35C-D4AA-4D74-AB47-680B3A323EAF}"/>
    <cellStyle name="Normal 6 2 2 7 3 2 2" xfId="47462" xr:uid="{41D952BC-E940-47A8-9EDA-001E66E5B020}"/>
    <cellStyle name="Normal 6 2 2 7 3 3" xfId="34662" xr:uid="{E1854C86-B489-49C8-AEA4-8B8BA205C96D}"/>
    <cellStyle name="Normal 6 2 2 7 4" xfId="15460" xr:uid="{EE7966DD-4EAE-4B9C-98A1-C5394616B282}"/>
    <cellStyle name="Normal 6 2 2 7 4 2" xfId="41062" xr:uid="{C2E2C959-78A7-40C1-8BD7-64004283CB89}"/>
    <cellStyle name="Normal 6 2 2 7 5" xfId="28262" xr:uid="{A386BF8B-B58A-496E-B596-31735BC09ADC}"/>
    <cellStyle name="Normal 6 2 2 8" xfId="4253" xr:uid="{725EC629-ECF8-404B-89BD-8E9F72889255}"/>
    <cellStyle name="Normal 6 2 2 8 2" xfId="10658" xr:uid="{5443C48E-D765-4F03-AD79-8A64E445B38F}"/>
    <cellStyle name="Normal 6 2 2 8 2 2" xfId="23460" xr:uid="{293563F1-08D6-4BCE-87D8-4DD78C1D05F2}"/>
    <cellStyle name="Normal 6 2 2 8 2 2 2" xfId="49062" xr:uid="{775FE54D-B12E-4364-AE5E-41B5AA31211C}"/>
    <cellStyle name="Normal 6 2 2 8 2 3" xfId="36262" xr:uid="{6926EDFA-B59A-45DF-89F8-539459961AAB}"/>
    <cellStyle name="Normal 6 2 2 8 3" xfId="17060" xr:uid="{581C634E-FA90-4BDB-BCA8-407699905ACD}"/>
    <cellStyle name="Normal 6 2 2 8 3 2" xfId="42662" xr:uid="{F72CC428-C01F-47E7-9442-E231F31F5DF4}"/>
    <cellStyle name="Normal 6 2 2 8 4" xfId="29862" xr:uid="{79160378-AD55-47D0-8B57-0482354FFC19}"/>
    <cellStyle name="Normal 6 2 2 9" xfId="7457" xr:uid="{A5015D20-77CE-4522-A7F7-61733C76E46D}"/>
    <cellStyle name="Normal 6 2 2 9 2" xfId="20260" xr:uid="{7E73B380-B588-4BCC-A52A-1A6BBACB4432}"/>
    <cellStyle name="Normal 6 2 2 9 2 2" xfId="45862" xr:uid="{09E12028-057B-4E6D-8F31-AFCA5E2E033B}"/>
    <cellStyle name="Normal 6 2 2 9 3" xfId="33062" xr:uid="{DF9B0EEA-867C-48E3-B243-885722C4CBDE}"/>
    <cellStyle name="Normal 6 2 3" xfId="113" xr:uid="{1D02563A-0BC3-4053-A77E-A3B8614616B3}"/>
    <cellStyle name="Normal 6 2 3 10" xfId="26687" xr:uid="{013531F9-994F-4BBA-B14E-1CF13AC1E58F}"/>
    <cellStyle name="Normal 6 2 3 11" xfId="1065" xr:uid="{E71B6E83-75E8-4FFE-A30E-60287DE72E49}"/>
    <cellStyle name="Normal 6 2 3 2" xfId="279" xr:uid="{F772A5EF-6BFC-4DFE-85F8-6C9834385EFF}"/>
    <cellStyle name="Normal 6 2 3 2 10" xfId="1167" xr:uid="{927FB06A-85B4-4BC2-B898-25DD640C06C1}"/>
    <cellStyle name="Normal 6 2 3 2 2" xfId="610" xr:uid="{F2D8DF06-C8D5-4AA2-BC72-040F3324298C}"/>
    <cellStyle name="Normal 6 2 3 2 2 2" xfId="1773" xr:uid="{02E7747B-E264-45AA-92D1-BEEE4654F1F2}"/>
    <cellStyle name="Normal 6 2 3 2 2 2 2" xfId="2575" xr:uid="{0322DDAF-381B-4B04-907A-27049E3BAFCD}"/>
    <cellStyle name="Normal 6 2 3 2 2 2 2 2" xfId="4177" xr:uid="{D1ADF16A-DB08-497A-8148-6BD02EE4735F}"/>
    <cellStyle name="Normal 6 2 3 2 2 2 2 2 2" xfId="7379" xr:uid="{37A95070-C9F3-4AF7-BFEF-71BB935B0DAD}"/>
    <cellStyle name="Normal 6 2 3 2 2 2 2 2 2 2" xfId="13783" xr:uid="{16A78C21-A48B-4066-A866-2823D1E415E2}"/>
    <cellStyle name="Normal 6 2 3 2 2 2 2 2 2 2 2" xfId="26585" xr:uid="{166C4472-4EDE-4D85-BC11-2E37E75D81DC}"/>
    <cellStyle name="Normal 6 2 3 2 2 2 2 2 2 2 2 2" xfId="52187" xr:uid="{45361ADF-F34D-4BBF-8983-7B1F14B0244D}"/>
    <cellStyle name="Normal 6 2 3 2 2 2 2 2 2 2 3" xfId="39387" xr:uid="{19F7EC61-6753-4E99-AE6B-7BD9AA4AA8F3}"/>
    <cellStyle name="Normal 6 2 3 2 2 2 2 2 2 3" xfId="20185" xr:uid="{C58AA982-2274-4990-97D5-106C3CFA91D5}"/>
    <cellStyle name="Normal 6 2 3 2 2 2 2 2 2 3 2" xfId="45787" xr:uid="{9D96CD7D-EE86-4437-9959-513E04FD6D33}"/>
    <cellStyle name="Normal 6 2 3 2 2 2 2 2 2 4" xfId="32987" xr:uid="{72C183AF-0ECF-400F-844C-370C0DD5D8B1}"/>
    <cellStyle name="Normal 6 2 3 2 2 2 2 2 3" xfId="10583" xr:uid="{E369A9E6-343A-4B49-86CF-FE2BDABBE47C}"/>
    <cellStyle name="Normal 6 2 3 2 2 2 2 2 3 2" xfId="23385" xr:uid="{7692FB4F-356C-4E0C-AD38-65A6A50B7536}"/>
    <cellStyle name="Normal 6 2 3 2 2 2 2 2 3 2 2" xfId="48987" xr:uid="{581FDEF7-5732-4645-BEE6-29CD484D3DA1}"/>
    <cellStyle name="Normal 6 2 3 2 2 2 2 2 3 3" xfId="36187" xr:uid="{E6EFE9B9-ECD8-4D9D-A708-37DD62E65DE0}"/>
    <cellStyle name="Normal 6 2 3 2 2 2 2 2 4" xfId="16985" xr:uid="{5A3DBEEB-841C-4A92-AF90-5661E03E6FFE}"/>
    <cellStyle name="Normal 6 2 3 2 2 2 2 2 4 2" xfId="42587" xr:uid="{04C87628-CF37-4249-90EC-BA65CB3534A5}"/>
    <cellStyle name="Normal 6 2 3 2 2 2 2 2 5" xfId="29787" xr:uid="{7A3FF915-E9BC-492C-A082-D9FF2815E5B0}"/>
    <cellStyle name="Normal 6 2 3 2 2 2 2 3" xfId="5779" xr:uid="{1AD87FD8-9732-4373-A426-355AB706FA2E}"/>
    <cellStyle name="Normal 6 2 3 2 2 2 2 3 2" xfId="12183" xr:uid="{17031D26-479A-4CBB-9852-87CF4D21F25E}"/>
    <cellStyle name="Normal 6 2 3 2 2 2 2 3 2 2" xfId="24985" xr:uid="{1967268D-4FB7-4766-AAA7-1C7EBF2106FA}"/>
    <cellStyle name="Normal 6 2 3 2 2 2 2 3 2 2 2" xfId="50587" xr:uid="{81C95BC5-B398-4D8A-91EC-C3E0256059CA}"/>
    <cellStyle name="Normal 6 2 3 2 2 2 2 3 2 3" xfId="37787" xr:uid="{30BB3B6B-1FDC-4C0A-B158-9528E1AEC0FD}"/>
    <cellStyle name="Normal 6 2 3 2 2 2 2 3 3" xfId="18585" xr:uid="{6267147A-5FE2-4347-B428-EC41AC0EE1FF}"/>
    <cellStyle name="Normal 6 2 3 2 2 2 2 3 3 2" xfId="44187" xr:uid="{1A2A4FCB-99CF-4A23-A925-3FC054905568}"/>
    <cellStyle name="Normal 6 2 3 2 2 2 2 3 4" xfId="31387" xr:uid="{BA2D972A-2CB5-4B29-A3B8-CFF31508BE8E}"/>
    <cellStyle name="Normal 6 2 3 2 2 2 2 4" xfId="8983" xr:uid="{1A04BE96-D64F-4F78-9EBA-2B5C2424C215}"/>
    <cellStyle name="Normal 6 2 3 2 2 2 2 4 2" xfId="21785" xr:uid="{A4CFD9B7-FD0D-490D-9E9C-789433D18473}"/>
    <cellStyle name="Normal 6 2 3 2 2 2 2 4 2 2" xfId="47387" xr:uid="{8BDFB9A1-4AF7-421E-A4A9-3D33826F9496}"/>
    <cellStyle name="Normal 6 2 3 2 2 2 2 4 3" xfId="34587" xr:uid="{1F0B094A-263A-4EA9-995B-9658CF336278}"/>
    <cellStyle name="Normal 6 2 3 2 2 2 2 5" xfId="15385" xr:uid="{479B9CD8-8622-427E-9EE1-F4D763B96C85}"/>
    <cellStyle name="Normal 6 2 3 2 2 2 2 5 2" xfId="40987" xr:uid="{7F16E499-53AC-44B5-8C22-8A977DFD4617}"/>
    <cellStyle name="Normal 6 2 3 2 2 2 2 6" xfId="28187" xr:uid="{534610EA-7509-4594-A1D2-BDBBC7DFBEA5}"/>
    <cellStyle name="Normal 6 2 3 2 2 2 3" xfId="3377" xr:uid="{28A59FCF-4B01-4E60-8B40-50730D305941}"/>
    <cellStyle name="Normal 6 2 3 2 2 2 3 2" xfId="6579" xr:uid="{81A53828-6211-4769-B45A-E71B1272B108}"/>
    <cellStyle name="Normal 6 2 3 2 2 2 3 2 2" xfId="12983" xr:uid="{9B5C9699-8ED1-472A-B348-B405F31F502A}"/>
    <cellStyle name="Normal 6 2 3 2 2 2 3 2 2 2" xfId="25785" xr:uid="{34BE081D-9946-44DB-B532-0BF3EBBDF587}"/>
    <cellStyle name="Normal 6 2 3 2 2 2 3 2 2 2 2" xfId="51387" xr:uid="{BD67A4BC-8FB8-4880-823D-CBF8359DCED5}"/>
    <cellStyle name="Normal 6 2 3 2 2 2 3 2 2 3" xfId="38587" xr:uid="{14CD8BBB-8104-449D-A13B-8321C08E67AD}"/>
    <cellStyle name="Normal 6 2 3 2 2 2 3 2 3" xfId="19385" xr:uid="{821078FC-42A4-4B0E-B856-76387D5DE22E}"/>
    <cellStyle name="Normal 6 2 3 2 2 2 3 2 3 2" xfId="44987" xr:uid="{8F5BAC6F-A2D8-4F7D-9572-F93AAFB1D065}"/>
    <cellStyle name="Normal 6 2 3 2 2 2 3 2 4" xfId="32187" xr:uid="{0CBD13A6-8EFD-4E84-9EA2-2B87E3DCFFC2}"/>
    <cellStyle name="Normal 6 2 3 2 2 2 3 3" xfId="9783" xr:uid="{542AC9DF-434A-4922-BFE7-52862D0D2F49}"/>
    <cellStyle name="Normal 6 2 3 2 2 2 3 3 2" xfId="22585" xr:uid="{23B529E3-6DAE-4468-9735-74E1B1C5D9E7}"/>
    <cellStyle name="Normal 6 2 3 2 2 2 3 3 2 2" xfId="48187" xr:uid="{B16871E0-3F01-4AF4-90B5-4404A339B975}"/>
    <cellStyle name="Normal 6 2 3 2 2 2 3 3 3" xfId="35387" xr:uid="{90A502ED-687A-4362-AB35-C8A4E7DCCF8D}"/>
    <cellStyle name="Normal 6 2 3 2 2 2 3 4" xfId="16185" xr:uid="{778DC308-5372-4860-BE64-04D36BDFA0E8}"/>
    <cellStyle name="Normal 6 2 3 2 2 2 3 4 2" xfId="41787" xr:uid="{80F4DD76-58EB-4368-AA94-A82BD3B5F92C}"/>
    <cellStyle name="Normal 6 2 3 2 2 2 3 5" xfId="28987" xr:uid="{A24BCA90-F71C-45EE-B969-E37EF2E50AC9}"/>
    <cellStyle name="Normal 6 2 3 2 2 2 4" xfId="4979" xr:uid="{599500D4-27A9-45A6-B136-8842F86BDFC8}"/>
    <cellStyle name="Normal 6 2 3 2 2 2 4 2" xfId="11383" xr:uid="{1BB1C42C-854D-4ECB-9A86-7FF55BA4AD7D}"/>
    <cellStyle name="Normal 6 2 3 2 2 2 4 2 2" xfId="24185" xr:uid="{3ACE92E7-3DAA-448A-A872-70668F8070D0}"/>
    <cellStyle name="Normal 6 2 3 2 2 2 4 2 2 2" xfId="49787" xr:uid="{5B283059-7A8E-4826-8235-8800DA82D43B}"/>
    <cellStyle name="Normal 6 2 3 2 2 2 4 2 3" xfId="36987" xr:uid="{736990C9-9776-4DC1-AC69-07061422464E}"/>
    <cellStyle name="Normal 6 2 3 2 2 2 4 3" xfId="17785" xr:uid="{F9E15620-E3EF-40DB-AB9F-3A7E18DBD16A}"/>
    <cellStyle name="Normal 6 2 3 2 2 2 4 3 2" xfId="43387" xr:uid="{013BAE32-4C11-4ADD-9D7C-790E2F023421}"/>
    <cellStyle name="Normal 6 2 3 2 2 2 4 4" xfId="30587" xr:uid="{2ABC4B3D-6EF5-40B2-9875-8CBD9EEF4CC4}"/>
    <cellStyle name="Normal 6 2 3 2 2 2 5" xfId="8183" xr:uid="{7964EEE0-D9CF-412A-8929-84AB76C52449}"/>
    <cellStyle name="Normal 6 2 3 2 2 2 5 2" xfId="20985" xr:uid="{D5D8B4D4-1F01-40C6-996E-D32AEBCE46AB}"/>
    <cellStyle name="Normal 6 2 3 2 2 2 5 2 2" xfId="46587" xr:uid="{5266C440-626F-4CAD-A7A5-259A66E28A1F}"/>
    <cellStyle name="Normal 6 2 3 2 2 2 5 3" xfId="33787" xr:uid="{C6905399-ECA7-45FB-8435-DB57052542A0}"/>
    <cellStyle name="Normal 6 2 3 2 2 2 6" xfId="14585" xr:uid="{DE19273B-6735-483E-B39F-0FA754EAD63C}"/>
    <cellStyle name="Normal 6 2 3 2 2 2 6 2" xfId="40187" xr:uid="{99C8AEE6-24AF-4958-B6B6-F54F493010F4}"/>
    <cellStyle name="Normal 6 2 3 2 2 2 7" xfId="27387" xr:uid="{9C959C79-EE5A-4885-AD82-515E75DE56EF}"/>
    <cellStyle name="Normal 6 2 3 2 2 3" xfId="2175" xr:uid="{1234256C-C828-463C-A64C-7B4FFC7AAB32}"/>
    <cellStyle name="Normal 6 2 3 2 2 3 2" xfId="3777" xr:uid="{D1B9F443-AF3B-45B1-8DA0-0BDF99D9A438}"/>
    <cellStyle name="Normal 6 2 3 2 2 3 2 2" xfId="6979" xr:uid="{6EEF9D45-242C-4266-ACE0-00A9C141DF4D}"/>
    <cellStyle name="Normal 6 2 3 2 2 3 2 2 2" xfId="13383" xr:uid="{848E1B16-724A-4452-B18A-080ACAC16D88}"/>
    <cellStyle name="Normal 6 2 3 2 2 3 2 2 2 2" xfId="26185" xr:uid="{9D6B0F61-0AED-4FB9-8FED-5BD4D3F2DF15}"/>
    <cellStyle name="Normal 6 2 3 2 2 3 2 2 2 2 2" xfId="51787" xr:uid="{9620960C-E6D8-4736-8639-030BC3E90459}"/>
    <cellStyle name="Normal 6 2 3 2 2 3 2 2 2 3" xfId="38987" xr:uid="{AC807597-7B29-43F3-860F-C382D5E08915}"/>
    <cellStyle name="Normal 6 2 3 2 2 3 2 2 3" xfId="19785" xr:uid="{5E83D4D5-0BDB-49E8-A671-BAAF4BBC0896}"/>
    <cellStyle name="Normal 6 2 3 2 2 3 2 2 3 2" xfId="45387" xr:uid="{33B1F141-9185-45F9-A586-F324E52A04B8}"/>
    <cellStyle name="Normal 6 2 3 2 2 3 2 2 4" xfId="32587" xr:uid="{04DFBD0F-9F80-4062-9601-1B41302A228E}"/>
    <cellStyle name="Normal 6 2 3 2 2 3 2 3" xfId="10183" xr:uid="{5F564EF9-8EBB-44B3-952C-52D717ED3B3E}"/>
    <cellStyle name="Normal 6 2 3 2 2 3 2 3 2" xfId="22985" xr:uid="{131988FD-1FE3-4164-953D-087CA477722B}"/>
    <cellStyle name="Normal 6 2 3 2 2 3 2 3 2 2" xfId="48587" xr:uid="{41D0C55C-7CBF-4CA4-B6B7-C6FCB22B2B91}"/>
    <cellStyle name="Normal 6 2 3 2 2 3 2 3 3" xfId="35787" xr:uid="{55712497-426F-45D5-8E61-A7C74B39B4D4}"/>
    <cellStyle name="Normal 6 2 3 2 2 3 2 4" xfId="16585" xr:uid="{1E05CF07-DA24-44BE-A63D-FDD3C9376BDE}"/>
    <cellStyle name="Normal 6 2 3 2 2 3 2 4 2" xfId="42187" xr:uid="{97F10C7D-FF0F-428C-BCFC-5DFF8E61E978}"/>
    <cellStyle name="Normal 6 2 3 2 2 3 2 5" xfId="29387" xr:uid="{230ED4C5-B2DC-49C7-820F-E5C79479EFB3}"/>
    <cellStyle name="Normal 6 2 3 2 2 3 3" xfId="5379" xr:uid="{22444E73-4079-47C3-AF73-98E0CBD1FCCD}"/>
    <cellStyle name="Normal 6 2 3 2 2 3 3 2" xfId="11783" xr:uid="{20C3237E-94B7-4D1C-9A5C-BDB4D9001D87}"/>
    <cellStyle name="Normal 6 2 3 2 2 3 3 2 2" xfId="24585" xr:uid="{47F71052-08DC-4683-AD99-6510CC51FF1C}"/>
    <cellStyle name="Normal 6 2 3 2 2 3 3 2 2 2" xfId="50187" xr:uid="{078741F5-3DBB-49DA-B3BB-188B30B5C718}"/>
    <cellStyle name="Normal 6 2 3 2 2 3 3 2 3" xfId="37387" xr:uid="{0D177ACF-B992-4B39-9A88-AFFB86D58E13}"/>
    <cellStyle name="Normal 6 2 3 2 2 3 3 3" xfId="18185" xr:uid="{9E0796AC-3B03-40B4-9341-8C11E0DF9719}"/>
    <cellStyle name="Normal 6 2 3 2 2 3 3 3 2" xfId="43787" xr:uid="{AEFB7889-2080-4C6D-97F3-04F5BC821C79}"/>
    <cellStyle name="Normal 6 2 3 2 2 3 3 4" xfId="30987" xr:uid="{C43D2408-8D88-42C6-83DD-57E5CCDBD426}"/>
    <cellStyle name="Normal 6 2 3 2 2 3 4" xfId="8583" xr:uid="{4E68C0BC-A127-4186-952B-87FC6FF0364B}"/>
    <cellStyle name="Normal 6 2 3 2 2 3 4 2" xfId="21385" xr:uid="{7643EC62-3EE4-4702-8A59-0BE8B2CA8034}"/>
    <cellStyle name="Normal 6 2 3 2 2 3 4 2 2" xfId="46987" xr:uid="{67A3799E-7691-49D2-B5A3-8FF5E507E85F}"/>
    <cellStyle name="Normal 6 2 3 2 2 3 4 3" xfId="34187" xr:uid="{DAF15E9A-7126-4E97-98A9-69C3FA7C47BF}"/>
    <cellStyle name="Normal 6 2 3 2 2 3 5" xfId="14985" xr:uid="{C3CF6CC1-8179-4AD0-AA61-CD551EF32DB5}"/>
    <cellStyle name="Normal 6 2 3 2 2 3 5 2" xfId="40587" xr:uid="{E735E809-6173-4625-BD06-F3F8BAC4604E}"/>
    <cellStyle name="Normal 6 2 3 2 2 3 6" xfId="27787" xr:uid="{9DD7B11C-BBBC-4562-8CA4-F52DB49BC4F1}"/>
    <cellStyle name="Normal 6 2 3 2 2 4" xfId="2977" xr:uid="{8486ABB9-C0E0-4218-8446-8217F12B0DE8}"/>
    <cellStyle name="Normal 6 2 3 2 2 4 2" xfId="6179" xr:uid="{1F1B9BA0-6000-4BF6-86FC-5D3F8564E960}"/>
    <cellStyle name="Normal 6 2 3 2 2 4 2 2" xfId="12583" xr:uid="{075B057E-DBAA-4592-9D27-D2B2F57695C5}"/>
    <cellStyle name="Normal 6 2 3 2 2 4 2 2 2" xfId="25385" xr:uid="{EFC6E20B-2586-4236-9A29-2FA9AB577BEE}"/>
    <cellStyle name="Normal 6 2 3 2 2 4 2 2 2 2" xfId="50987" xr:uid="{9A28ECC1-E117-4769-B510-4330DBF9EFF3}"/>
    <cellStyle name="Normal 6 2 3 2 2 4 2 2 3" xfId="38187" xr:uid="{DC7FFE1F-EA43-4E48-ACA5-DD653549E389}"/>
    <cellStyle name="Normal 6 2 3 2 2 4 2 3" xfId="18985" xr:uid="{E07F8DEC-2AA9-4459-8008-8C15E4A9815A}"/>
    <cellStyle name="Normal 6 2 3 2 2 4 2 3 2" xfId="44587" xr:uid="{987CDFB8-F68E-4FD0-B523-E359A80731D9}"/>
    <cellStyle name="Normal 6 2 3 2 2 4 2 4" xfId="31787" xr:uid="{4F4271A1-1921-4365-A67F-1BF4A43AD81F}"/>
    <cellStyle name="Normal 6 2 3 2 2 4 3" xfId="9383" xr:uid="{680ED4CF-D155-43E7-8BB6-05F9AE8715EF}"/>
    <cellStyle name="Normal 6 2 3 2 2 4 3 2" xfId="22185" xr:uid="{E445B25A-36CA-4438-82A6-4EDE659EF046}"/>
    <cellStyle name="Normal 6 2 3 2 2 4 3 2 2" xfId="47787" xr:uid="{0FE96E2D-5B6D-4102-98B1-295C2346E04B}"/>
    <cellStyle name="Normal 6 2 3 2 2 4 3 3" xfId="34987" xr:uid="{A2CE4CBA-C759-488B-A328-601A74C8E844}"/>
    <cellStyle name="Normal 6 2 3 2 2 4 4" xfId="15785" xr:uid="{CDA43741-B8A6-4747-97C5-D7C177258A38}"/>
    <cellStyle name="Normal 6 2 3 2 2 4 4 2" xfId="41387" xr:uid="{C484F7EC-5354-4187-9DB7-CEDB506A870E}"/>
    <cellStyle name="Normal 6 2 3 2 2 4 5" xfId="28587" xr:uid="{E713315F-6239-4A4B-AF36-3ECDA9A8DCFE}"/>
    <cellStyle name="Normal 6 2 3 2 2 5" xfId="4579" xr:uid="{5CFE242F-B4B1-4D30-9182-2C33EB856A16}"/>
    <cellStyle name="Normal 6 2 3 2 2 5 2" xfId="10983" xr:uid="{630F7052-C013-4CC9-BB4A-F277C31B02D7}"/>
    <cellStyle name="Normal 6 2 3 2 2 5 2 2" xfId="23785" xr:uid="{5ED6EFBC-CB0E-42C8-81A9-2D77F22947AC}"/>
    <cellStyle name="Normal 6 2 3 2 2 5 2 2 2" xfId="49387" xr:uid="{CFF2824D-B4EE-4356-8EFF-94EF35A6B043}"/>
    <cellStyle name="Normal 6 2 3 2 2 5 2 3" xfId="36587" xr:uid="{A28CAB7C-475C-436C-8C29-D1A0E17FADF9}"/>
    <cellStyle name="Normal 6 2 3 2 2 5 3" xfId="17385" xr:uid="{F635EFE1-33F8-4776-A37F-E91689DA2A9D}"/>
    <cellStyle name="Normal 6 2 3 2 2 5 3 2" xfId="42987" xr:uid="{E9CEAC2C-298F-4BA3-B972-834A24308553}"/>
    <cellStyle name="Normal 6 2 3 2 2 5 4" xfId="30187" xr:uid="{ADA5525A-7011-4406-A91A-5C619008ADEB}"/>
    <cellStyle name="Normal 6 2 3 2 2 6" xfId="7783" xr:uid="{D6BFC97A-033B-46E2-83A7-3EB5E42CBFE1}"/>
    <cellStyle name="Normal 6 2 3 2 2 6 2" xfId="20585" xr:uid="{68E610DD-C33E-4C7B-861B-70B685D4A0B1}"/>
    <cellStyle name="Normal 6 2 3 2 2 6 2 2" xfId="46187" xr:uid="{D3094321-546F-4147-B3E7-5C254F216CC0}"/>
    <cellStyle name="Normal 6 2 3 2 2 6 3" xfId="33387" xr:uid="{E612B122-3553-4890-BDDC-D24641719042}"/>
    <cellStyle name="Normal 6 2 3 2 2 7" xfId="14185" xr:uid="{A1685257-3724-43E1-BC35-868FDF9EFBD2}"/>
    <cellStyle name="Normal 6 2 3 2 2 7 2" xfId="39787" xr:uid="{598CDB53-A19D-43B5-9678-AAB117DF86ED}"/>
    <cellStyle name="Normal 6 2 3 2 2 8" xfId="26987" xr:uid="{93B81DA7-B3C3-4E4B-8F5C-4E240A97CF4E}"/>
    <cellStyle name="Normal 6 2 3 2 2 9" xfId="1369" xr:uid="{EB9278DE-9BFB-42CA-A876-EF66C4C12132}"/>
    <cellStyle name="Normal 6 2 3 2 3" xfId="939" xr:uid="{877A0932-976D-4A14-9337-36F487DD5229}"/>
    <cellStyle name="Normal 6 2 3 2 3 2" xfId="2375" xr:uid="{3081C742-F7B6-4548-940E-CD246FFF1CC8}"/>
    <cellStyle name="Normal 6 2 3 2 3 2 2" xfId="3977" xr:uid="{51F8710C-36C7-4160-9381-15FE3D1823DC}"/>
    <cellStyle name="Normal 6 2 3 2 3 2 2 2" xfId="7179" xr:uid="{D0937B22-AC15-4F51-98FD-8B7C2CBC570D}"/>
    <cellStyle name="Normal 6 2 3 2 3 2 2 2 2" xfId="13583" xr:uid="{173FE403-3C7A-4F26-9D3E-44034608841A}"/>
    <cellStyle name="Normal 6 2 3 2 3 2 2 2 2 2" xfId="26385" xr:uid="{3EC828F9-AE6A-46A2-B19E-722897F5DCED}"/>
    <cellStyle name="Normal 6 2 3 2 3 2 2 2 2 2 2" xfId="51987" xr:uid="{40C2779E-3F87-4F8D-AEEA-B453D4A62443}"/>
    <cellStyle name="Normal 6 2 3 2 3 2 2 2 2 3" xfId="39187" xr:uid="{B5DCB55E-E52B-4040-ADCF-8DD76001F4B5}"/>
    <cellStyle name="Normal 6 2 3 2 3 2 2 2 3" xfId="19985" xr:uid="{AD42D020-4C66-44E7-8054-9AACD3885A48}"/>
    <cellStyle name="Normal 6 2 3 2 3 2 2 2 3 2" xfId="45587" xr:uid="{949EA152-9166-48F5-9592-F6A355945BC6}"/>
    <cellStyle name="Normal 6 2 3 2 3 2 2 2 4" xfId="32787" xr:uid="{DFF26079-DC46-4347-96E3-4161C3BB1071}"/>
    <cellStyle name="Normal 6 2 3 2 3 2 2 3" xfId="10383" xr:uid="{4B5B87A0-1C4A-4C76-BA53-F323C84DF8CB}"/>
    <cellStyle name="Normal 6 2 3 2 3 2 2 3 2" xfId="23185" xr:uid="{A48239C0-4669-4BB5-867C-9B3D1B936F33}"/>
    <cellStyle name="Normal 6 2 3 2 3 2 2 3 2 2" xfId="48787" xr:uid="{BD699D83-CCC0-4816-8956-2F74C9BB71D8}"/>
    <cellStyle name="Normal 6 2 3 2 3 2 2 3 3" xfId="35987" xr:uid="{974ED572-29A6-486C-8776-3F5FD23E14DF}"/>
    <cellStyle name="Normal 6 2 3 2 3 2 2 4" xfId="16785" xr:uid="{75DC2FAD-F4C4-4103-B08A-27B0AD76498E}"/>
    <cellStyle name="Normal 6 2 3 2 3 2 2 4 2" xfId="42387" xr:uid="{FDD50100-E033-4634-BCC9-4A7C6861827C}"/>
    <cellStyle name="Normal 6 2 3 2 3 2 2 5" xfId="29587" xr:uid="{1F5B0962-50DA-4B30-8770-F2F86FD3A408}"/>
    <cellStyle name="Normal 6 2 3 2 3 2 3" xfId="5579" xr:uid="{66A6080A-5913-40C0-A37C-837B9410700F}"/>
    <cellStyle name="Normal 6 2 3 2 3 2 3 2" xfId="11983" xr:uid="{D579E537-A0C3-47B1-83F9-1EE480EE0419}"/>
    <cellStyle name="Normal 6 2 3 2 3 2 3 2 2" xfId="24785" xr:uid="{1EC75A8E-9878-469E-89B5-AD8F0BDE725C}"/>
    <cellStyle name="Normal 6 2 3 2 3 2 3 2 2 2" xfId="50387" xr:uid="{16D88062-CFA3-4922-A67D-4A2E1EB538E4}"/>
    <cellStyle name="Normal 6 2 3 2 3 2 3 2 3" xfId="37587" xr:uid="{80E1FE12-3EEB-4CB4-8412-34288B7A9488}"/>
    <cellStyle name="Normal 6 2 3 2 3 2 3 3" xfId="18385" xr:uid="{19F10DEB-898F-4B68-AE4B-F37F935A95E2}"/>
    <cellStyle name="Normal 6 2 3 2 3 2 3 3 2" xfId="43987" xr:uid="{42DB7BD8-7F37-43BA-B6EB-620D0F55EF2F}"/>
    <cellStyle name="Normal 6 2 3 2 3 2 3 4" xfId="31187" xr:uid="{A1C98463-C1D4-4B20-B204-A14A5D3A9DBB}"/>
    <cellStyle name="Normal 6 2 3 2 3 2 4" xfId="8783" xr:uid="{7F32F22E-406E-43E5-9748-957667244F78}"/>
    <cellStyle name="Normal 6 2 3 2 3 2 4 2" xfId="21585" xr:uid="{8194E183-645E-49C1-B690-1FFA464535D7}"/>
    <cellStyle name="Normal 6 2 3 2 3 2 4 2 2" xfId="47187" xr:uid="{8A907623-6619-4BA2-924D-FEA90F7F5CCB}"/>
    <cellStyle name="Normal 6 2 3 2 3 2 4 3" xfId="34387" xr:uid="{27CE16E9-7071-489C-A8CE-CC51F2377CA7}"/>
    <cellStyle name="Normal 6 2 3 2 3 2 5" xfId="15185" xr:uid="{12766036-6BC9-4818-8A40-4D05AA0D9467}"/>
    <cellStyle name="Normal 6 2 3 2 3 2 5 2" xfId="40787" xr:uid="{C69CD310-B835-464C-AF52-566315923F49}"/>
    <cellStyle name="Normal 6 2 3 2 3 2 6" xfId="27987" xr:uid="{FECE0827-AED4-4DCC-890E-E273B4C82615}"/>
    <cellStyle name="Normal 6 2 3 2 3 3" xfId="3177" xr:uid="{2DEDEFAD-FD2B-465E-81BA-5E24D099298E}"/>
    <cellStyle name="Normal 6 2 3 2 3 3 2" xfId="6379" xr:uid="{3ACA4773-3978-4236-B87E-1B5B024F329C}"/>
    <cellStyle name="Normal 6 2 3 2 3 3 2 2" xfId="12783" xr:uid="{47E4659A-ECBE-45DF-96AF-431D52BB62E4}"/>
    <cellStyle name="Normal 6 2 3 2 3 3 2 2 2" xfId="25585" xr:uid="{F03BECBA-FAF3-491A-987F-B8293D216004}"/>
    <cellStyle name="Normal 6 2 3 2 3 3 2 2 2 2" xfId="51187" xr:uid="{B53EAD45-38FF-46EA-95E1-644C02CC6146}"/>
    <cellStyle name="Normal 6 2 3 2 3 3 2 2 3" xfId="38387" xr:uid="{B8D36E48-09D9-4AF6-90CA-BBE3E3AF696A}"/>
    <cellStyle name="Normal 6 2 3 2 3 3 2 3" xfId="19185" xr:uid="{1D90B1B9-BF66-46BD-B24D-43A153FCEC29}"/>
    <cellStyle name="Normal 6 2 3 2 3 3 2 3 2" xfId="44787" xr:uid="{4719F175-CA53-4883-9D55-AAB81AC94CDD}"/>
    <cellStyle name="Normal 6 2 3 2 3 3 2 4" xfId="31987" xr:uid="{1F49821B-81B7-4299-A6E4-1021C2BCA867}"/>
    <cellStyle name="Normal 6 2 3 2 3 3 3" xfId="9583" xr:uid="{CC52AF92-1D30-42F0-946B-F80613B4584D}"/>
    <cellStyle name="Normal 6 2 3 2 3 3 3 2" xfId="22385" xr:uid="{5C8B809C-EBC1-4391-804F-F3C3AE624C1C}"/>
    <cellStyle name="Normal 6 2 3 2 3 3 3 2 2" xfId="47987" xr:uid="{52F6C401-21D7-49CE-BA32-3CF9F43B4DF0}"/>
    <cellStyle name="Normal 6 2 3 2 3 3 3 3" xfId="35187" xr:uid="{C9A17A29-67E3-4659-B2D9-ED64D52E54B2}"/>
    <cellStyle name="Normal 6 2 3 2 3 3 4" xfId="15985" xr:uid="{0897E921-CE64-49D5-81FE-2D0CBCC68293}"/>
    <cellStyle name="Normal 6 2 3 2 3 3 4 2" xfId="41587" xr:uid="{F6EC416E-9CB8-44F1-82F8-675E6D184761}"/>
    <cellStyle name="Normal 6 2 3 2 3 3 5" xfId="28787" xr:uid="{EB1B2C8A-DE74-436A-805B-F2B9639ADAA1}"/>
    <cellStyle name="Normal 6 2 3 2 3 4" xfId="4779" xr:uid="{0EBA0391-582C-4146-B7BA-3F27640F15E8}"/>
    <cellStyle name="Normal 6 2 3 2 3 4 2" xfId="11183" xr:uid="{A277A4C7-EF69-46E9-B7D0-81F26EAB2EF7}"/>
    <cellStyle name="Normal 6 2 3 2 3 4 2 2" xfId="23985" xr:uid="{0A5B7956-217A-4E3E-B585-EFFA6C905423}"/>
    <cellStyle name="Normal 6 2 3 2 3 4 2 2 2" xfId="49587" xr:uid="{177BBFDD-E5A4-4E7A-890B-6DFEC03E3BD1}"/>
    <cellStyle name="Normal 6 2 3 2 3 4 2 3" xfId="36787" xr:uid="{56B28A97-4D7B-49EE-A3DB-BE2F587DBD73}"/>
    <cellStyle name="Normal 6 2 3 2 3 4 3" xfId="17585" xr:uid="{9A67681A-DD37-4022-A6B1-DE8765AA6DA5}"/>
    <cellStyle name="Normal 6 2 3 2 3 4 3 2" xfId="43187" xr:uid="{1F9AD51D-7DCB-4847-906F-915DA45270AE}"/>
    <cellStyle name="Normal 6 2 3 2 3 4 4" xfId="30387" xr:uid="{320B1289-B42F-4A6E-A4E6-53CEFA2E15DE}"/>
    <cellStyle name="Normal 6 2 3 2 3 5" xfId="7983" xr:uid="{4EE60F0E-09FC-4556-93C8-56607EAD4572}"/>
    <cellStyle name="Normal 6 2 3 2 3 5 2" xfId="20785" xr:uid="{2D906910-9949-4C57-9AEF-C3B607C20744}"/>
    <cellStyle name="Normal 6 2 3 2 3 5 2 2" xfId="46387" xr:uid="{6D82ACFE-ACF0-4A55-8B76-C009B906447D}"/>
    <cellStyle name="Normal 6 2 3 2 3 5 3" xfId="33587" xr:uid="{6490C00A-4DEA-405F-A636-5B1AF17452F7}"/>
    <cellStyle name="Normal 6 2 3 2 3 6" xfId="14385" xr:uid="{5B02498F-53FB-42B6-B3F3-7189F2087675}"/>
    <cellStyle name="Normal 6 2 3 2 3 6 2" xfId="39987" xr:uid="{37711324-91F5-4AAC-A115-71A37F3DE037}"/>
    <cellStyle name="Normal 6 2 3 2 3 7" xfId="27187" xr:uid="{C994EFB2-A6D8-4039-B743-C62F0C5F610E}"/>
    <cellStyle name="Normal 6 2 3 2 3 8" xfId="1573" xr:uid="{27646406-8418-4033-BB29-08D1649E9668}"/>
    <cellStyle name="Normal 6 2 3 2 4" xfId="1975" xr:uid="{1BB8036F-169C-4520-899F-077549B85A51}"/>
    <cellStyle name="Normal 6 2 3 2 4 2" xfId="3577" xr:uid="{3A4EB1AF-47D6-47AE-9169-94E7BC109859}"/>
    <cellStyle name="Normal 6 2 3 2 4 2 2" xfId="6779" xr:uid="{7CE0162B-310B-44DE-9599-512FD7EDAA8D}"/>
    <cellStyle name="Normal 6 2 3 2 4 2 2 2" xfId="13183" xr:uid="{7C93D3B6-B100-4D6F-A1FD-9D0DC86BD263}"/>
    <cellStyle name="Normal 6 2 3 2 4 2 2 2 2" xfId="25985" xr:uid="{FBB6ED0F-C0D2-46F1-A21D-3E1795186807}"/>
    <cellStyle name="Normal 6 2 3 2 4 2 2 2 2 2" xfId="51587" xr:uid="{D51C7AB7-B3EA-4AD9-9D07-E7A2BE6C6340}"/>
    <cellStyle name="Normal 6 2 3 2 4 2 2 2 3" xfId="38787" xr:uid="{AFFB5001-9989-472F-A2D9-7B38A7B3A97E}"/>
    <cellStyle name="Normal 6 2 3 2 4 2 2 3" xfId="19585" xr:uid="{EC9F1295-969A-42CC-A40B-8055BF9C9CB3}"/>
    <cellStyle name="Normal 6 2 3 2 4 2 2 3 2" xfId="45187" xr:uid="{D7A1DCCD-F4B3-4F13-9F6A-9A28F213D540}"/>
    <cellStyle name="Normal 6 2 3 2 4 2 2 4" xfId="32387" xr:uid="{5B8A8714-BC26-4B51-9A68-D5B127154020}"/>
    <cellStyle name="Normal 6 2 3 2 4 2 3" xfId="9983" xr:uid="{3EEB19EA-17CB-4A96-B1FA-0FE05BE1F8AA}"/>
    <cellStyle name="Normal 6 2 3 2 4 2 3 2" xfId="22785" xr:uid="{6D0CF0CE-4C11-4FB6-BCB8-C716FA4773E9}"/>
    <cellStyle name="Normal 6 2 3 2 4 2 3 2 2" xfId="48387" xr:uid="{C4604DFE-A4B8-4BC0-B461-35E304397B2E}"/>
    <cellStyle name="Normal 6 2 3 2 4 2 3 3" xfId="35587" xr:uid="{11C8B77A-82E1-4998-B2B4-C49979F9200F}"/>
    <cellStyle name="Normal 6 2 3 2 4 2 4" xfId="16385" xr:uid="{0CF1287B-FBFD-45B0-91EB-B7A021075B00}"/>
    <cellStyle name="Normal 6 2 3 2 4 2 4 2" xfId="41987" xr:uid="{6FE9C43B-C6A0-40F6-9E37-A3BBEB4BCF33}"/>
    <cellStyle name="Normal 6 2 3 2 4 2 5" xfId="29187" xr:uid="{2476F313-BBF3-4C74-8176-19E277013EE3}"/>
    <cellStyle name="Normal 6 2 3 2 4 3" xfId="5179" xr:uid="{4A4E1D24-707D-4A6E-934B-DB2AAA43C36C}"/>
    <cellStyle name="Normal 6 2 3 2 4 3 2" xfId="11583" xr:uid="{D4F1B907-6FA5-4C3E-BD08-E8F16C389480}"/>
    <cellStyle name="Normal 6 2 3 2 4 3 2 2" xfId="24385" xr:uid="{023F27D7-6910-45AC-A5D5-91378F5483BD}"/>
    <cellStyle name="Normal 6 2 3 2 4 3 2 2 2" xfId="49987" xr:uid="{271B6DA5-5EEF-4A2B-9547-95BA5C10DFE2}"/>
    <cellStyle name="Normal 6 2 3 2 4 3 2 3" xfId="37187" xr:uid="{992AE943-3EFF-44E3-B03F-D6A4F612AFBD}"/>
    <cellStyle name="Normal 6 2 3 2 4 3 3" xfId="17985" xr:uid="{B9734F09-AE92-43AF-9408-AD5EE0CFABA6}"/>
    <cellStyle name="Normal 6 2 3 2 4 3 3 2" xfId="43587" xr:uid="{ECAF1C64-A995-48EE-AC64-A204FDCF47BF}"/>
    <cellStyle name="Normal 6 2 3 2 4 3 4" xfId="30787" xr:uid="{031E594B-409F-4E03-AC85-B82F16F7A3AA}"/>
    <cellStyle name="Normal 6 2 3 2 4 4" xfId="8383" xr:uid="{E883DC72-CCF6-4736-9F77-1F82BA69465C}"/>
    <cellStyle name="Normal 6 2 3 2 4 4 2" xfId="21185" xr:uid="{ED811568-4E72-4E0D-9570-86DD75B7896A}"/>
    <cellStyle name="Normal 6 2 3 2 4 4 2 2" xfId="46787" xr:uid="{E0E6381D-8F78-417A-A629-917135367189}"/>
    <cellStyle name="Normal 6 2 3 2 4 4 3" xfId="33987" xr:uid="{5E3E0798-61A0-4587-97AD-640A3CDD3F2E}"/>
    <cellStyle name="Normal 6 2 3 2 4 5" xfId="14785" xr:uid="{B16A9AE8-123A-499C-B543-989366161256}"/>
    <cellStyle name="Normal 6 2 3 2 4 5 2" xfId="40387" xr:uid="{5E163EDD-C9DD-44D3-9789-E1788499602C}"/>
    <cellStyle name="Normal 6 2 3 2 4 6" xfId="27587" xr:uid="{A94FED1F-2359-4528-8571-31C95C8B6D74}"/>
    <cellStyle name="Normal 6 2 3 2 5" xfId="2777" xr:uid="{C1177CDD-73E2-4CA1-A9B8-D6717808D2EA}"/>
    <cellStyle name="Normal 6 2 3 2 5 2" xfId="5979" xr:uid="{236E4135-C86F-4A76-99B7-DC69E076A301}"/>
    <cellStyle name="Normal 6 2 3 2 5 2 2" xfId="12383" xr:uid="{816D715B-837D-43EE-8BF5-E7762ED53448}"/>
    <cellStyle name="Normal 6 2 3 2 5 2 2 2" xfId="25185" xr:uid="{F63A5AD9-978D-452A-AB26-7A8C4C6AD1CC}"/>
    <cellStyle name="Normal 6 2 3 2 5 2 2 2 2" xfId="50787" xr:uid="{1D3D7624-0F98-4A2D-8F13-3645A51417FB}"/>
    <cellStyle name="Normal 6 2 3 2 5 2 2 3" xfId="37987" xr:uid="{F188E552-EAE7-4EB9-8B12-F8D0734E8DB4}"/>
    <cellStyle name="Normal 6 2 3 2 5 2 3" xfId="18785" xr:uid="{76A707AE-C8B8-4656-A03E-91747D87DA6A}"/>
    <cellStyle name="Normal 6 2 3 2 5 2 3 2" xfId="44387" xr:uid="{6ABCAA6F-7F0B-48E4-86CF-B15EBDBD1D86}"/>
    <cellStyle name="Normal 6 2 3 2 5 2 4" xfId="31587" xr:uid="{8D4554DF-4A8B-4933-9ADF-4DF5E4BD5A75}"/>
    <cellStyle name="Normal 6 2 3 2 5 3" xfId="9183" xr:uid="{D42FF41D-BCAA-4FB0-8C2C-8CF7E4BC914D}"/>
    <cellStyle name="Normal 6 2 3 2 5 3 2" xfId="21985" xr:uid="{B458C3E5-32D1-444C-A96B-94C1B7A3042D}"/>
    <cellStyle name="Normal 6 2 3 2 5 3 2 2" xfId="47587" xr:uid="{00E14634-4F8F-4D51-A441-1DA70AEEF0C0}"/>
    <cellStyle name="Normal 6 2 3 2 5 3 3" xfId="34787" xr:uid="{233E3A47-BE77-4AC5-82A9-7AC1516CB384}"/>
    <cellStyle name="Normal 6 2 3 2 5 4" xfId="15585" xr:uid="{4CBDA426-C308-4D37-A0A0-5125C8D428EE}"/>
    <cellStyle name="Normal 6 2 3 2 5 4 2" xfId="41187" xr:uid="{DAE98F92-1718-4D0C-AEA0-F32F781C14CD}"/>
    <cellStyle name="Normal 6 2 3 2 5 5" xfId="28387" xr:uid="{8F6BE2AF-C819-4E79-A5E6-AC07DE940CCC}"/>
    <cellStyle name="Normal 6 2 3 2 6" xfId="4379" xr:uid="{D93CEA41-B1DA-446E-B352-A703EB72B94C}"/>
    <cellStyle name="Normal 6 2 3 2 6 2" xfId="10783" xr:uid="{997D543C-A155-4955-A2E5-928EC50EDEBA}"/>
    <cellStyle name="Normal 6 2 3 2 6 2 2" xfId="23585" xr:uid="{7CA14B2D-A8F1-4971-987D-57101B193FFB}"/>
    <cellStyle name="Normal 6 2 3 2 6 2 2 2" xfId="49187" xr:uid="{6CDBFEBC-9784-4D6D-94C2-495483245064}"/>
    <cellStyle name="Normal 6 2 3 2 6 2 3" xfId="36387" xr:uid="{FF33AB95-6B15-40EF-8F68-4E7AA12E288F}"/>
    <cellStyle name="Normal 6 2 3 2 6 3" xfId="17185" xr:uid="{64DBE46F-8D6A-4AAE-9713-789C13E127B4}"/>
    <cellStyle name="Normal 6 2 3 2 6 3 2" xfId="42787" xr:uid="{5DEBE07A-4627-474A-81A3-8347C1AC9B85}"/>
    <cellStyle name="Normal 6 2 3 2 6 4" xfId="29987" xr:uid="{CF2AD26F-7F13-4D0D-AA3F-538E7DAA3BDB}"/>
    <cellStyle name="Normal 6 2 3 2 7" xfId="7583" xr:uid="{AC278476-83B9-44BD-BDED-3CB89A58BFBD}"/>
    <cellStyle name="Normal 6 2 3 2 7 2" xfId="20385" xr:uid="{E3216127-E17F-4449-9161-0BB36F16C3AB}"/>
    <cellStyle name="Normal 6 2 3 2 7 2 2" xfId="45987" xr:uid="{D1C2FA6B-FD30-450F-9C62-FB6B0ABDDC5A}"/>
    <cellStyle name="Normal 6 2 3 2 7 3" xfId="33187" xr:uid="{7258FCD7-98F8-4515-AB08-EA998E927EEF}"/>
    <cellStyle name="Normal 6 2 3 2 8" xfId="13985" xr:uid="{DB974C06-E3C0-4B82-9837-C827B36AB130}"/>
    <cellStyle name="Normal 6 2 3 2 8 2" xfId="39587" xr:uid="{5EE610A9-A154-42FB-B0F6-8AB9C27903D7}"/>
    <cellStyle name="Normal 6 2 3 2 9" xfId="26787" xr:uid="{DA2FCA81-13F3-4E08-8A66-1D30B3DA148E}"/>
    <cellStyle name="Normal 6 2 3 3" xfId="445" xr:uid="{1A6ECF3A-159E-4426-8A02-792DB552DC32}"/>
    <cellStyle name="Normal 6 2 3 3 2" xfId="1673" xr:uid="{48547229-6993-4B6D-A1DD-4AFF3BB9BEE0}"/>
    <cellStyle name="Normal 6 2 3 3 2 2" xfId="2475" xr:uid="{603DB34E-8EFB-4E57-A9F1-9FB13398025B}"/>
    <cellStyle name="Normal 6 2 3 3 2 2 2" xfId="4077" xr:uid="{EFD568A5-4100-4DFA-94A5-D029BA0FAFD4}"/>
    <cellStyle name="Normal 6 2 3 3 2 2 2 2" xfId="7279" xr:uid="{2DEC918B-C500-44D4-9711-67315D026470}"/>
    <cellStyle name="Normal 6 2 3 3 2 2 2 2 2" xfId="13683" xr:uid="{22DD9E29-5F0E-47F8-A36C-3E25614BA36B}"/>
    <cellStyle name="Normal 6 2 3 3 2 2 2 2 2 2" xfId="26485" xr:uid="{E080E1B9-302A-4957-9609-2444D0E783E1}"/>
    <cellStyle name="Normal 6 2 3 3 2 2 2 2 2 2 2" xfId="52087" xr:uid="{5D1327BE-A10E-43C8-866F-CC09F36DB71B}"/>
    <cellStyle name="Normal 6 2 3 3 2 2 2 2 2 3" xfId="39287" xr:uid="{4ACBC029-2920-428C-A0BD-A06054C899B3}"/>
    <cellStyle name="Normal 6 2 3 3 2 2 2 2 3" xfId="20085" xr:uid="{C1987859-1E4B-40A8-AD76-5C77EA254B24}"/>
    <cellStyle name="Normal 6 2 3 3 2 2 2 2 3 2" xfId="45687" xr:uid="{CB43B224-51E2-4C27-B50F-5AB4FDF7F137}"/>
    <cellStyle name="Normal 6 2 3 3 2 2 2 2 4" xfId="32887" xr:uid="{211B4A5A-AFB3-4203-82A4-A09158E826E4}"/>
    <cellStyle name="Normal 6 2 3 3 2 2 2 3" xfId="10483" xr:uid="{07E877B1-8BD6-4DE5-9BA6-2E94CE26FBDB}"/>
    <cellStyle name="Normal 6 2 3 3 2 2 2 3 2" xfId="23285" xr:uid="{9724FE96-99DE-47B5-BBC4-ED37F3BCE3F8}"/>
    <cellStyle name="Normal 6 2 3 3 2 2 2 3 2 2" xfId="48887" xr:uid="{4E6277AE-0E6B-46CA-9857-841DB3E8E96E}"/>
    <cellStyle name="Normal 6 2 3 3 2 2 2 3 3" xfId="36087" xr:uid="{330654AD-A46F-469D-AB7A-3AD56462F4D1}"/>
    <cellStyle name="Normal 6 2 3 3 2 2 2 4" xfId="16885" xr:uid="{223F3491-2841-42C8-9496-F386037EED7E}"/>
    <cellStyle name="Normal 6 2 3 3 2 2 2 4 2" xfId="42487" xr:uid="{EB45F6C7-6785-48A0-BE72-6B4ABE546E01}"/>
    <cellStyle name="Normal 6 2 3 3 2 2 2 5" xfId="29687" xr:uid="{19521FDA-700D-460D-8AED-784B9D9DE4DC}"/>
    <cellStyle name="Normal 6 2 3 3 2 2 3" xfId="5679" xr:uid="{AF09559C-8EB6-4E64-91CF-1017329D46CB}"/>
    <cellStyle name="Normal 6 2 3 3 2 2 3 2" xfId="12083" xr:uid="{84023916-A7DB-45AA-B2F1-23911475204E}"/>
    <cellStyle name="Normal 6 2 3 3 2 2 3 2 2" xfId="24885" xr:uid="{3A1A6FB3-2EC7-4C55-97CD-35CE89818B3F}"/>
    <cellStyle name="Normal 6 2 3 3 2 2 3 2 2 2" xfId="50487" xr:uid="{7F35A263-2AD6-4D58-9485-91D4CC9CF5F4}"/>
    <cellStyle name="Normal 6 2 3 3 2 2 3 2 3" xfId="37687" xr:uid="{ADDDBE04-9416-414D-BF13-102DA487BA1C}"/>
    <cellStyle name="Normal 6 2 3 3 2 2 3 3" xfId="18485" xr:uid="{B6FD2823-64C6-4407-8B97-917B1143D91C}"/>
    <cellStyle name="Normal 6 2 3 3 2 2 3 3 2" xfId="44087" xr:uid="{14B5701E-CB89-4EC6-9461-D6A608042F06}"/>
    <cellStyle name="Normal 6 2 3 3 2 2 3 4" xfId="31287" xr:uid="{2E2242C7-9691-4C14-8054-65FB46776C36}"/>
    <cellStyle name="Normal 6 2 3 3 2 2 4" xfId="8883" xr:uid="{3F08A8B8-C42A-4C30-B45A-E22AE582EDE4}"/>
    <cellStyle name="Normal 6 2 3 3 2 2 4 2" xfId="21685" xr:uid="{A9B33FC4-9153-4376-9217-A9F2D7487218}"/>
    <cellStyle name="Normal 6 2 3 3 2 2 4 2 2" xfId="47287" xr:uid="{434CC706-9D13-4ECB-B88F-2C3A114EE0EE}"/>
    <cellStyle name="Normal 6 2 3 3 2 2 4 3" xfId="34487" xr:uid="{678F5AD5-D3E5-4A52-BB9A-121956D1B626}"/>
    <cellStyle name="Normal 6 2 3 3 2 2 5" xfId="15285" xr:uid="{F5D6C2E2-63A0-4D17-9FD2-A4C4370165E6}"/>
    <cellStyle name="Normal 6 2 3 3 2 2 5 2" xfId="40887" xr:uid="{B7704524-D42D-4642-9EE1-BC03B15AB085}"/>
    <cellStyle name="Normal 6 2 3 3 2 2 6" xfId="28087" xr:uid="{7E465358-859E-484B-B281-52D73D2E4FDD}"/>
    <cellStyle name="Normal 6 2 3 3 2 3" xfId="3277" xr:uid="{F9649A42-B662-4209-A7E2-EE8264DAF832}"/>
    <cellStyle name="Normal 6 2 3 3 2 3 2" xfId="6479" xr:uid="{CB5E0301-64B4-488F-A316-3C0E19BF02C6}"/>
    <cellStyle name="Normal 6 2 3 3 2 3 2 2" xfId="12883" xr:uid="{7E24AFE8-FD20-4307-8F6B-65FFD75A21F9}"/>
    <cellStyle name="Normal 6 2 3 3 2 3 2 2 2" xfId="25685" xr:uid="{27C1C4A2-098B-4E93-8A00-7E1DEDFED444}"/>
    <cellStyle name="Normal 6 2 3 3 2 3 2 2 2 2" xfId="51287" xr:uid="{5FA74372-E20C-4D30-8239-F09BF0C2356B}"/>
    <cellStyle name="Normal 6 2 3 3 2 3 2 2 3" xfId="38487" xr:uid="{FB785BEB-CFB5-4810-BD1C-7D883A494242}"/>
    <cellStyle name="Normal 6 2 3 3 2 3 2 3" xfId="19285" xr:uid="{914775A7-FF65-4E66-BF61-B851A03D7E6C}"/>
    <cellStyle name="Normal 6 2 3 3 2 3 2 3 2" xfId="44887" xr:uid="{5C2E9C3B-B1A2-41B1-B71E-5B4789E22D68}"/>
    <cellStyle name="Normal 6 2 3 3 2 3 2 4" xfId="32087" xr:uid="{8D09D865-A1F5-463C-9119-0A7D619E3F19}"/>
    <cellStyle name="Normal 6 2 3 3 2 3 3" xfId="9683" xr:uid="{C47B8359-3F5F-4769-B2F4-0516C85D8A32}"/>
    <cellStyle name="Normal 6 2 3 3 2 3 3 2" xfId="22485" xr:uid="{81DBC4E2-2E4C-40B6-98E0-F21D9E85A6FD}"/>
    <cellStyle name="Normal 6 2 3 3 2 3 3 2 2" xfId="48087" xr:uid="{FE993C84-EC28-4F6D-94F9-6CB7BF8DC7DA}"/>
    <cellStyle name="Normal 6 2 3 3 2 3 3 3" xfId="35287" xr:uid="{043400CF-9BEA-47AA-B70B-112FAEFE966E}"/>
    <cellStyle name="Normal 6 2 3 3 2 3 4" xfId="16085" xr:uid="{BCF761E6-8638-46C4-90B4-FC428E0D37C9}"/>
    <cellStyle name="Normal 6 2 3 3 2 3 4 2" xfId="41687" xr:uid="{CB8AD208-5967-447E-966F-3DE1391BB149}"/>
    <cellStyle name="Normal 6 2 3 3 2 3 5" xfId="28887" xr:uid="{74EA65B2-4BF9-49B7-9E4D-6F6CB6D1A079}"/>
    <cellStyle name="Normal 6 2 3 3 2 4" xfId="4879" xr:uid="{E56B5FE0-6F45-432A-A596-3535F44D249C}"/>
    <cellStyle name="Normal 6 2 3 3 2 4 2" xfId="11283" xr:uid="{DC1F5121-AACD-414E-97E8-24ACE8A8C738}"/>
    <cellStyle name="Normal 6 2 3 3 2 4 2 2" xfId="24085" xr:uid="{840133E3-60FC-4877-AE64-1106CD90C6E9}"/>
    <cellStyle name="Normal 6 2 3 3 2 4 2 2 2" xfId="49687" xr:uid="{7F26B4DB-8960-4478-B2AA-A3F2A8073C25}"/>
    <cellStyle name="Normal 6 2 3 3 2 4 2 3" xfId="36887" xr:uid="{07BCE883-EE0C-4F89-A2BF-51607F786BF6}"/>
    <cellStyle name="Normal 6 2 3 3 2 4 3" xfId="17685" xr:uid="{F4BBFB8E-E09D-42D4-BF85-6E8B2226B2B2}"/>
    <cellStyle name="Normal 6 2 3 3 2 4 3 2" xfId="43287" xr:uid="{C68723D9-436A-4698-B205-C31CC20658D3}"/>
    <cellStyle name="Normal 6 2 3 3 2 4 4" xfId="30487" xr:uid="{5CC09755-3017-4EA1-A278-CABF3B5E557C}"/>
    <cellStyle name="Normal 6 2 3 3 2 5" xfId="8083" xr:uid="{F792CD29-1C97-450E-8339-C98AEDA15C8B}"/>
    <cellStyle name="Normal 6 2 3 3 2 5 2" xfId="20885" xr:uid="{66E09E80-6B33-4255-8454-DD01C4DDB380}"/>
    <cellStyle name="Normal 6 2 3 3 2 5 2 2" xfId="46487" xr:uid="{9323B374-1C59-4601-AEAD-3A90A4C3FFB7}"/>
    <cellStyle name="Normal 6 2 3 3 2 5 3" xfId="33687" xr:uid="{7B5A5A7A-A91C-4BCE-9BB5-38CEB830F195}"/>
    <cellStyle name="Normal 6 2 3 3 2 6" xfId="14485" xr:uid="{4D9E21D7-EEEB-4C87-804A-4EF3B2B9963D}"/>
    <cellStyle name="Normal 6 2 3 3 2 6 2" xfId="40087" xr:uid="{76DC0650-365B-4611-B3E3-C26D43D5848F}"/>
    <cellStyle name="Normal 6 2 3 3 2 7" xfId="27287" xr:uid="{E1B75DE8-ACD3-4DFB-8431-2465BA7C6E4B}"/>
    <cellStyle name="Normal 6 2 3 3 3" xfId="2075" xr:uid="{596B1ED6-36A8-48EC-96B6-6FF09B3FF9A7}"/>
    <cellStyle name="Normal 6 2 3 3 3 2" xfId="3677" xr:uid="{64388A90-E19A-4A01-8B9A-38C4A3C55343}"/>
    <cellStyle name="Normal 6 2 3 3 3 2 2" xfId="6879" xr:uid="{022E7830-4C2A-4AE9-835F-8C649BBB1A7D}"/>
    <cellStyle name="Normal 6 2 3 3 3 2 2 2" xfId="13283" xr:uid="{21BDCA47-7F98-460D-BCC9-B17660FE675A}"/>
    <cellStyle name="Normal 6 2 3 3 3 2 2 2 2" xfId="26085" xr:uid="{85ABB095-7C8A-47DB-9080-CA504FD151A9}"/>
    <cellStyle name="Normal 6 2 3 3 3 2 2 2 2 2" xfId="51687" xr:uid="{E4470662-CFDA-46A0-BD67-9534A64F6DAE}"/>
    <cellStyle name="Normal 6 2 3 3 3 2 2 2 3" xfId="38887" xr:uid="{51157B2C-5851-41DD-BF77-955AD2D6FC56}"/>
    <cellStyle name="Normal 6 2 3 3 3 2 2 3" xfId="19685" xr:uid="{BB31C16F-015E-40CB-B42C-26CD60457671}"/>
    <cellStyle name="Normal 6 2 3 3 3 2 2 3 2" xfId="45287" xr:uid="{A68DACEF-8557-4828-96F8-A7706630F39D}"/>
    <cellStyle name="Normal 6 2 3 3 3 2 2 4" xfId="32487" xr:uid="{02B0CE92-D6C4-4FA6-917E-6544FEE056C2}"/>
    <cellStyle name="Normal 6 2 3 3 3 2 3" xfId="10083" xr:uid="{8BA0CDD9-740D-4AFF-B457-C08815F23FE9}"/>
    <cellStyle name="Normal 6 2 3 3 3 2 3 2" xfId="22885" xr:uid="{E0F0B3AB-8369-45CC-949A-3FAA42B79639}"/>
    <cellStyle name="Normal 6 2 3 3 3 2 3 2 2" xfId="48487" xr:uid="{E113ACAA-73A4-41B9-9AFC-BA030BE9B458}"/>
    <cellStyle name="Normal 6 2 3 3 3 2 3 3" xfId="35687" xr:uid="{EBA8CAED-ED02-437D-B579-9292D23251D5}"/>
    <cellStyle name="Normal 6 2 3 3 3 2 4" xfId="16485" xr:uid="{D427973A-1BAE-4FA1-B2EA-7801DBF4897F}"/>
    <cellStyle name="Normal 6 2 3 3 3 2 4 2" xfId="42087" xr:uid="{DF05B148-B1D4-4F47-AB45-15D45D948F25}"/>
    <cellStyle name="Normal 6 2 3 3 3 2 5" xfId="29287" xr:uid="{EB0C20B3-8D3E-40D9-9AD8-FDD30CACFCE2}"/>
    <cellStyle name="Normal 6 2 3 3 3 3" xfId="5279" xr:uid="{44FE7573-7860-498A-A8F1-1FE737A5DFAC}"/>
    <cellStyle name="Normal 6 2 3 3 3 3 2" xfId="11683" xr:uid="{64DCF320-F46C-4765-AEDC-B5370D78CE72}"/>
    <cellStyle name="Normal 6 2 3 3 3 3 2 2" xfId="24485" xr:uid="{76706F42-76D2-4E79-9E09-5773FCA4E6D2}"/>
    <cellStyle name="Normal 6 2 3 3 3 3 2 2 2" xfId="50087" xr:uid="{05327320-E9BB-4031-8A15-06FA08FD7312}"/>
    <cellStyle name="Normal 6 2 3 3 3 3 2 3" xfId="37287" xr:uid="{D2BC0546-F54D-45F6-8FF7-3705B81ACB06}"/>
    <cellStyle name="Normal 6 2 3 3 3 3 3" xfId="18085" xr:uid="{029419A9-616E-4399-BFA8-A7B7B23FFF76}"/>
    <cellStyle name="Normal 6 2 3 3 3 3 3 2" xfId="43687" xr:uid="{BBDDF2B9-E108-4273-888C-DBB7CB33757B}"/>
    <cellStyle name="Normal 6 2 3 3 3 3 4" xfId="30887" xr:uid="{7C55CBB6-8AF8-4032-8C71-7389BB05AA89}"/>
    <cellStyle name="Normal 6 2 3 3 3 4" xfId="8483" xr:uid="{0827F5FE-841F-4507-9E43-00C7E32ED3DE}"/>
    <cellStyle name="Normal 6 2 3 3 3 4 2" xfId="21285" xr:uid="{3D7D6F00-1640-4DA5-8330-10CE0EA03392}"/>
    <cellStyle name="Normal 6 2 3 3 3 4 2 2" xfId="46887" xr:uid="{3B2277AC-986B-40EB-AEC6-6FB2E4F3F86C}"/>
    <cellStyle name="Normal 6 2 3 3 3 4 3" xfId="34087" xr:uid="{03BAB685-29FC-4546-B0E6-705CA7BAE603}"/>
    <cellStyle name="Normal 6 2 3 3 3 5" xfId="14885" xr:uid="{07E66244-6691-45C4-B5CB-60DE221A7B8A}"/>
    <cellStyle name="Normal 6 2 3 3 3 5 2" xfId="40487" xr:uid="{F0E19BE6-9E08-4309-88FF-76577830EACC}"/>
    <cellStyle name="Normal 6 2 3 3 3 6" xfId="27687" xr:uid="{D9195B92-EEA6-4E07-BB12-5B2EAD2556F4}"/>
    <cellStyle name="Normal 6 2 3 3 4" xfId="2877" xr:uid="{A2FCE096-6F79-433B-87A8-9DA9BB52E751}"/>
    <cellStyle name="Normal 6 2 3 3 4 2" xfId="6079" xr:uid="{8C5B3E5B-9E6F-45ED-8DCA-D93DFF7F7F2A}"/>
    <cellStyle name="Normal 6 2 3 3 4 2 2" xfId="12483" xr:uid="{35439EFB-1EEC-4777-AACE-E04DC5F6CD6E}"/>
    <cellStyle name="Normal 6 2 3 3 4 2 2 2" xfId="25285" xr:uid="{1B92ED2F-99CB-46EE-8D92-66D7E59A35A6}"/>
    <cellStyle name="Normal 6 2 3 3 4 2 2 2 2" xfId="50887" xr:uid="{53E0BF76-44EA-466D-A2B9-E08BE83E7CFA}"/>
    <cellStyle name="Normal 6 2 3 3 4 2 2 3" xfId="38087" xr:uid="{46FF2A26-5C43-4BB3-9C30-B2455C87C903}"/>
    <cellStyle name="Normal 6 2 3 3 4 2 3" xfId="18885" xr:uid="{F57EF389-A0ED-42EB-ABF2-D7BB2F429C36}"/>
    <cellStyle name="Normal 6 2 3 3 4 2 3 2" xfId="44487" xr:uid="{CE6182B2-04DB-4423-B327-15D67EB84B00}"/>
    <cellStyle name="Normal 6 2 3 3 4 2 4" xfId="31687" xr:uid="{EA838719-A019-4C0E-9F9D-E3D61F470A77}"/>
    <cellStyle name="Normal 6 2 3 3 4 3" xfId="9283" xr:uid="{B51E9E1C-7346-40A0-8D4C-B0CA0D19952A}"/>
    <cellStyle name="Normal 6 2 3 3 4 3 2" xfId="22085" xr:uid="{E25FF868-3E40-493B-A3F4-896E88E741A6}"/>
    <cellStyle name="Normal 6 2 3 3 4 3 2 2" xfId="47687" xr:uid="{C975A1BD-E555-48F2-ADFE-0C70E51EED7C}"/>
    <cellStyle name="Normal 6 2 3 3 4 3 3" xfId="34887" xr:uid="{8E7666E6-2435-4EF6-B12D-8E812317D2F0}"/>
    <cellStyle name="Normal 6 2 3 3 4 4" xfId="15685" xr:uid="{4BE9A282-919A-4148-BA6D-C9D8E913D5EF}"/>
    <cellStyle name="Normal 6 2 3 3 4 4 2" xfId="41287" xr:uid="{1F80C54D-0EDC-4536-9C22-D38C7845D7A5}"/>
    <cellStyle name="Normal 6 2 3 3 4 5" xfId="28487" xr:uid="{D9589F9F-7A0D-48A3-9DF8-026E3E1BE679}"/>
    <cellStyle name="Normal 6 2 3 3 5" xfId="4479" xr:uid="{C90D321A-0193-460E-ADCD-8046430E71A1}"/>
    <cellStyle name="Normal 6 2 3 3 5 2" xfId="10883" xr:uid="{70BBC253-C9E5-4113-8373-3DE6426A5BFB}"/>
    <cellStyle name="Normal 6 2 3 3 5 2 2" xfId="23685" xr:uid="{CD96742B-7B64-4C90-9EEE-FEFEE51ACE6C}"/>
    <cellStyle name="Normal 6 2 3 3 5 2 2 2" xfId="49287" xr:uid="{660503D0-C18D-4ADD-B317-1EE8608AB9F4}"/>
    <cellStyle name="Normal 6 2 3 3 5 2 3" xfId="36487" xr:uid="{AB1B5276-1B1F-426A-9021-8FE34155894C}"/>
    <cellStyle name="Normal 6 2 3 3 5 3" xfId="17285" xr:uid="{A24D03C4-E5D2-4081-8863-549F6B30A35B}"/>
    <cellStyle name="Normal 6 2 3 3 5 3 2" xfId="42887" xr:uid="{7810DC73-B837-4D75-B242-E09DF4D4E92F}"/>
    <cellStyle name="Normal 6 2 3 3 5 4" xfId="30087" xr:uid="{65D55D37-10A5-4346-BC3D-5A033961E753}"/>
    <cellStyle name="Normal 6 2 3 3 6" xfId="7683" xr:uid="{9FB3B52A-C9B8-4C65-8932-7CBC4F569BD8}"/>
    <cellStyle name="Normal 6 2 3 3 6 2" xfId="20485" xr:uid="{8F456C37-8231-4651-B343-49ED24A81102}"/>
    <cellStyle name="Normal 6 2 3 3 6 2 2" xfId="46087" xr:uid="{85E92BD1-9EDA-40B5-9D6F-ACF183A7FFDB}"/>
    <cellStyle name="Normal 6 2 3 3 6 3" xfId="33287" xr:uid="{0098E903-ED87-4B6B-8763-FBADE1D6A467}"/>
    <cellStyle name="Normal 6 2 3 3 7" xfId="14085" xr:uid="{5F71DC7C-9A64-4C6E-A2E0-9D380FAB3D1E}"/>
    <cellStyle name="Normal 6 2 3 3 7 2" xfId="39687" xr:uid="{64DB4836-1AA9-489D-AE18-2E6AB2271823}"/>
    <cellStyle name="Normal 6 2 3 3 8" xfId="26887" xr:uid="{D022AC67-5D85-4F7D-A6BA-0BED8E725419}"/>
    <cellStyle name="Normal 6 2 3 3 9" xfId="1269" xr:uid="{34627943-2622-4CCB-8EEC-9138D41121BD}"/>
    <cellStyle name="Normal 6 2 3 4" xfId="774" xr:uid="{85CF1441-A1A3-492F-80AF-BE756C2C62E1}"/>
    <cellStyle name="Normal 6 2 3 4 2" xfId="2275" xr:uid="{256766E4-FDFC-42BA-AC00-C7961EC5C5C5}"/>
    <cellStyle name="Normal 6 2 3 4 2 2" xfId="3877" xr:uid="{D3D90983-A68E-41CE-BD90-9BC1219B6C9E}"/>
    <cellStyle name="Normal 6 2 3 4 2 2 2" xfId="7079" xr:uid="{4F128921-F6A3-4E9B-951A-5BC633A7F085}"/>
    <cellStyle name="Normal 6 2 3 4 2 2 2 2" xfId="13483" xr:uid="{BA60F70A-4127-482A-AC67-A5CA6DE96BB4}"/>
    <cellStyle name="Normal 6 2 3 4 2 2 2 2 2" xfId="26285" xr:uid="{51184E28-3BCA-4537-834B-9DCE6E3289B4}"/>
    <cellStyle name="Normal 6 2 3 4 2 2 2 2 2 2" xfId="51887" xr:uid="{FD854BB0-8B06-4D42-8C1C-06ED69717FFB}"/>
    <cellStyle name="Normal 6 2 3 4 2 2 2 2 3" xfId="39087" xr:uid="{2886B3AC-10A4-4AF8-8CA1-B88ACF012CA9}"/>
    <cellStyle name="Normal 6 2 3 4 2 2 2 3" xfId="19885" xr:uid="{150AEB9D-47C6-4DB8-BAEB-D0C046CBCF27}"/>
    <cellStyle name="Normal 6 2 3 4 2 2 2 3 2" xfId="45487" xr:uid="{D292BF6F-6E07-45EB-B146-1C696CA82913}"/>
    <cellStyle name="Normal 6 2 3 4 2 2 2 4" xfId="32687" xr:uid="{2EB92225-610F-4B89-B367-396911DB036A}"/>
    <cellStyle name="Normal 6 2 3 4 2 2 3" xfId="10283" xr:uid="{71B2C5D2-47D7-40C8-B15E-9D65396B533D}"/>
    <cellStyle name="Normal 6 2 3 4 2 2 3 2" xfId="23085" xr:uid="{DEF7BBC8-EBB9-4EBA-979D-CA6443DAB795}"/>
    <cellStyle name="Normal 6 2 3 4 2 2 3 2 2" xfId="48687" xr:uid="{FB2BCF7C-5DD4-4CF9-BAA8-D5BFE969A401}"/>
    <cellStyle name="Normal 6 2 3 4 2 2 3 3" xfId="35887" xr:uid="{9057BB2A-CB9B-43A5-BB16-0AB0BA816881}"/>
    <cellStyle name="Normal 6 2 3 4 2 2 4" xfId="16685" xr:uid="{5A11915A-74BB-4080-BD59-C1B3ADD0E3D3}"/>
    <cellStyle name="Normal 6 2 3 4 2 2 4 2" xfId="42287" xr:uid="{7823A86A-3CC9-4063-B7C3-53ED63A0C889}"/>
    <cellStyle name="Normal 6 2 3 4 2 2 5" xfId="29487" xr:uid="{957C56E4-2207-478A-A757-9C80790A94DF}"/>
    <cellStyle name="Normal 6 2 3 4 2 3" xfId="5479" xr:uid="{BAEF5421-CC27-47FC-812E-E45E97170BAB}"/>
    <cellStyle name="Normal 6 2 3 4 2 3 2" xfId="11883" xr:uid="{4B8BAE23-C2B8-420F-BEC0-77DCEC61AC5D}"/>
    <cellStyle name="Normal 6 2 3 4 2 3 2 2" xfId="24685" xr:uid="{D109A9B0-FBAA-477C-8C3D-81A96DA5A565}"/>
    <cellStyle name="Normal 6 2 3 4 2 3 2 2 2" xfId="50287" xr:uid="{2E52A63D-2D55-433E-8C26-015168D49652}"/>
    <cellStyle name="Normal 6 2 3 4 2 3 2 3" xfId="37487" xr:uid="{F0C6A3BE-EF99-47AD-8CB8-6BFE70555358}"/>
    <cellStyle name="Normal 6 2 3 4 2 3 3" xfId="18285" xr:uid="{993B40BE-B71A-4A57-BB40-1FEF1BF28A01}"/>
    <cellStyle name="Normal 6 2 3 4 2 3 3 2" xfId="43887" xr:uid="{C105E729-A2D6-45A5-BB08-076DE1ABB9FB}"/>
    <cellStyle name="Normal 6 2 3 4 2 3 4" xfId="31087" xr:uid="{7F9D9F32-0130-4894-B199-8A323F0BA2F7}"/>
    <cellStyle name="Normal 6 2 3 4 2 4" xfId="8683" xr:uid="{B52CECDD-30B8-45AB-A29E-738FE8D7A6E8}"/>
    <cellStyle name="Normal 6 2 3 4 2 4 2" xfId="21485" xr:uid="{BD9A7261-FE55-424B-9C4D-006E91007A58}"/>
    <cellStyle name="Normal 6 2 3 4 2 4 2 2" xfId="47087" xr:uid="{B3BBA67B-DD4D-4F83-8EC0-25CDCA6F6C17}"/>
    <cellStyle name="Normal 6 2 3 4 2 4 3" xfId="34287" xr:uid="{A9B66F50-4BFC-47C5-AA9E-3CF5D616DF35}"/>
    <cellStyle name="Normal 6 2 3 4 2 5" xfId="15085" xr:uid="{1C1C4558-DE55-4841-B785-EA796173ED04}"/>
    <cellStyle name="Normal 6 2 3 4 2 5 2" xfId="40687" xr:uid="{D9A02785-8253-4AD1-997E-69386356748B}"/>
    <cellStyle name="Normal 6 2 3 4 2 6" xfId="27887" xr:uid="{4FB6A773-9E34-41FC-9029-95436964FC1D}"/>
    <cellStyle name="Normal 6 2 3 4 3" xfId="3077" xr:uid="{5EC55582-AF57-48C4-B4E7-B791C17844F0}"/>
    <cellStyle name="Normal 6 2 3 4 3 2" xfId="6279" xr:uid="{93CAAA96-D2A0-4284-8538-64F488DAEDB9}"/>
    <cellStyle name="Normal 6 2 3 4 3 2 2" xfId="12683" xr:uid="{BE4D138E-2867-4345-A616-80E8D3043138}"/>
    <cellStyle name="Normal 6 2 3 4 3 2 2 2" xfId="25485" xr:uid="{6FB422EB-B9CC-4962-94CA-9BC27A76EB64}"/>
    <cellStyle name="Normal 6 2 3 4 3 2 2 2 2" xfId="51087" xr:uid="{B049FF5D-EF3C-4209-AD89-4D22AE10879B}"/>
    <cellStyle name="Normal 6 2 3 4 3 2 2 3" xfId="38287" xr:uid="{A74C25C7-C782-4A6C-9B33-B563E2AB11D0}"/>
    <cellStyle name="Normal 6 2 3 4 3 2 3" xfId="19085" xr:uid="{10F7B63D-8C22-4087-94B1-B528A74665B7}"/>
    <cellStyle name="Normal 6 2 3 4 3 2 3 2" xfId="44687" xr:uid="{AF02B144-2CD4-4D42-B47C-D9696BC13286}"/>
    <cellStyle name="Normal 6 2 3 4 3 2 4" xfId="31887" xr:uid="{40DCBC5A-FA04-432C-864F-B1B600281132}"/>
    <cellStyle name="Normal 6 2 3 4 3 3" xfId="9483" xr:uid="{BB74AFC7-AF1B-4F37-A203-406168FBF91D}"/>
    <cellStyle name="Normal 6 2 3 4 3 3 2" xfId="22285" xr:uid="{F15FF40A-CBE3-4D2E-811F-DD44CA1247DB}"/>
    <cellStyle name="Normal 6 2 3 4 3 3 2 2" xfId="47887" xr:uid="{BBD4D2BF-4E71-4830-8126-0CAB1956D142}"/>
    <cellStyle name="Normal 6 2 3 4 3 3 3" xfId="35087" xr:uid="{7973E692-0B1C-4516-83D8-80821B060ED7}"/>
    <cellStyle name="Normal 6 2 3 4 3 4" xfId="15885" xr:uid="{62EF7DD9-8D55-4FD2-8D14-400893BE3A23}"/>
    <cellStyle name="Normal 6 2 3 4 3 4 2" xfId="41487" xr:uid="{9EFD1F25-CB72-411A-A6B7-1DF436ACD4A8}"/>
    <cellStyle name="Normal 6 2 3 4 3 5" xfId="28687" xr:uid="{4EFAC396-1656-499F-9B32-E4C6C21C28E8}"/>
    <cellStyle name="Normal 6 2 3 4 4" xfId="4679" xr:uid="{123E2EC0-A059-4ECA-8242-EC2DE7B48E1B}"/>
    <cellStyle name="Normal 6 2 3 4 4 2" xfId="11083" xr:uid="{CF9D5CEF-6BE1-4DE3-873F-C3BA9702F149}"/>
    <cellStyle name="Normal 6 2 3 4 4 2 2" xfId="23885" xr:uid="{309DC453-6125-4C31-9888-BDE8429186F3}"/>
    <cellStyle name="Normal 6 2 3 4 4 2 2 2" xfId="49487" xr:uid="{0A4C20CF-2F75-445A-9656-6E3AFE3AE223}"/>
    <cellStyle name="Normal 6 2 3 4 4 2 3" xfId="36687" xr:uid="{0483FACC-D544-41A7-9079-6532459D479D}"/>
    <cellStyle name="Normal 6 2 3 4 4 3" xfId="17485" xr:uid="{BF2F5D8B-9377-45C7-AE6D-CD2BD11E573F}"/>
    <cellStyle name="Normal 6 2 3 4 4 3 2" xfId="43087" xr:uid="{4C45390E-3A80-4990-BC41-869E3BBCACC9}"/>
    <cellStyle name="Normal 6 2 3 4 4 4" xfId="30287" xr:uid="{D6AE938D-D65F-4D69-B95C-84CD95F0F857}"/>
    <cellStyle name="Normal 6 2 3 4 5" xfId="7883" xr:uid="{C7AA9660-3ED6-431A-8506-14D606CDA84F}"/>
    <cellStyle name="Normal 6 2 3 4 5 2" xfId="20685" xr:uid="{086D7DEC-7653-4374-A336-9F9B87DE1F4F}"/>
    <cellStyle name="Normal 6 2 3 4 5 2 2" xfId="46287" xr:uid="{A281C1B5-3937-4567-A6AB-42CC227A52F4}"/>
    <cellStyle name="Normal 6 2 3 4 5 3" xfId="33487" xr:uid="{0B57EF46-03FE-45E7-8FF8-E4BBCCEEAB44}"/>
    <cellStyle name="Normal 6 2 3 4 6" xfId="14285" xr:uid="{DDD81F44-634D-4C01-B142-53F2A85F71C9}"/>
    <cellStyle name="Normal 6 2 3 4 6 2" xfId="39887" xr:uid="{AE640C76-9941-4041-9359-4BFD10EAC841}"/>
    <cellStyle name="Normal 6 2 3 4 7" xfId="27087" xr:uid="{A6302277-781B-4EFE-8D15-6D2804D03A9F}"/>
    <cellStyle name="Normal 6 2 3 4 8" xfId="1473" xr:uid="{5BA0103A-1AEF-4A49-9EE1-1F8DB8FE4D3A}"/>
    <cellStyle name="Normal 6 2 3 5" xfId="1875" xr:uid="{EB2B8A44-564E-4D5B-AADA-0F607CD2FFB8}"/>
    <cellStyle name="Normal 6 2 3 5 2" xfId="3477" xr:uid="{FB8F20C0-5C3C-4DC3-AC23-9D265F9EDB8C}"/>
    <cellStyle name="Normal 6 2 3 5 2 2" xfId="6679" xr:uid="{40E827A9-7580-483B-B8F9-5A39F5EDD336}"/>
    <cellStyle name="Normal 6 2 3 5 2 2 2" xfId="13083" xr:uid="{42852A65-8791-4172-8CF7-4B51446BDA56}"/>
    <cellStyle name="Normal 6 2 3 5 2 2 2 2" xfId="25885" xr:uid="{85C76FE6-19F0-456C-BC58-311F1592F30F}"/>
    <cellStyle name="Normal 6 2 3 5 2 2 2 2 2" xfId="51487" xr:uid="{3294348A-3A26-40C7-86D0-7F20493BDE2C}"/>
    <cellStyle name="Normal 6 2 3 5 2 2 2 3" xfId="38687" xr:uid="{58AAA247-5424-4AF3-A1C4-4E89F76FAB7C}"/>
    <cellStyle name="Normal 6 2 3 5 2 2 3" xfId="19485" xr:uid="{59358527-9D21-41FE-AB30-441B918779B5}"/>
    <cellStyle name="Normal 6 2 3 5 2 2 3 2" xfId="45087" xr:uid="{32F65A0A-090C-4AC3-82CD-AD1BA389EB63}"/>
    <cellStyle name="Normal 6 2 3 5 2 2 4" xfId="32287" xr:uid="{8C363280-89ED-42FE-A0A4-310558E50EDF}"/>
    <cellStyle name="Normal 6 2 3 5 2 3" xfId="9883" xr:uid="{3259BC99-4CB2-434A-8231-66F8FDC56B60}"/>
    <cellStyle name="Normal 6 2 3 5 2 3 2" xfId="22685" xr:uid="{B413327A-9B22-48D4-98CE-F56300FD3A53}"/>
    <cellStyle name="Normal 6 2 3 5 2 3 2 2" xfId="48287" xr:uid="{8A5FD899-A563-4384-9E76-5B01A70D915F}"/>
    <cellStyle name="Normal 6 2 3 5 2 3 3" xfId="35487" xr:uid="{14113454-45FA-4BD4-9D38-678F0B87E351}"/>
    <cellStyle name="Normal 6 2 3 5 2 4" xfId="16285" xr:uid="{B9866D57-5F3E-4CC3-A06C-72A3749385A8}"/>
    <cellStyle name="Normal 6 2 3 5 2 4 2" xfId="41887" xr:uid="{2CE6C0CD-C938-4DA1-A548-B67DD20C37DE}"/>
    <cellStyle name="Normal 6 2 3 5 2 5" xfId="29087" xr:uid="{D3A57CE8-0E09-4CC4-92C0-03A07DB5A4CA}"/>
    <cellStyle name="Normal 6 2 3 5 3" xfId="5079" xr:uid="{EE337ED0-9B49-4C90-BE68-679370ED6042}"/>
    <cellStyle name="Normal 6 2 3 5 3 2" xfId="11483" xr:uid="{3030512F-AC2D-456F-AB0B-DDA7FB9780D9}"/>
    <cellStyle name="Normal 6 2 3 5 3 2 2" xfId="24285" xr:uid="{2FAC7DBE-D869-45AA-B2EA-57277ABF7544}"/>
    <cellStyle name="Normal 6 2 3 5 3 2 2 2" xfId="49887" xr:uid="{C9B940CA-C3ED-4F00-8872-2502BBEA6B46}"/>
    <cellStyle name="Normal 6 2 3 5 3 2 3" xfId="37087" xr:uid="{16805E20-4A98-482D-B60E-1D7EDC93F92D}"/>
    <cellStyle name="Normal 6 2 3 5 3 3" xfId="17885" xr:uid="{AEB0251B-438C-4666-A21B-649C9D25F428}"/>
    <cellStyle name="Normal 6 2 3 5 3 3 2" xfId="43487" xr:uid="{5D8E64C3-3F93-4963-B691-CFBDC06E84A8}"/>
    <cellStyle name="Normal 6 2 3 5 3 4" xfId="30687" xr:uid="{52114A0F-4C5D-4C49-AF07-F9678F3A335A}"/>
    <cellStyle name="Normal 6 2 3 5 4" xfId="8283" xr:uid="{0A72E95A-147A-47C2-974D-1FECB3C1AF88}"/>
    <cellStyle name="Normal 6 2 3 5 4 2" xfId="21085" xr:uid="{2A7BDCA6-A89B-40E2-9F33-CB192FF63722}"/>
    <cellStyle name="Normal 6 2 3 5 4 2 2" xfId="46687" xr:uid="{3F34A6E2-70D3-47E7-A77F-21ED3C213C2B}"/>
    <cellStyle name="Normal 6 2 3 5 4 3" xfId="33887" xr:uid="{81E1890D-0F89-4D7A-8445-9128BE170C70}"/>
    <cellStyle name="Normal 6 2 3 5 5" xfId="14685" xr:uid="{3202D9BB-A907-4854-BFAE-1867AE563F64}"/>
    <cellStyle name="Normal 6 2 3 5 5 2" xfId="40287" xr:uid="{D339C35D-2A39-4F00-9295-20CF38A8B168}"/>
    <cellStyle name="Normal 6 2 3 5 6" xfId="27487" xr:uid="{9ACB2B7B-E2BD-4FE7-B387-B597018E9762}"/>
    <cellStyle name="Normal 6 2 3 6" xfId="2677" xr:uid="{A5400BFF-E49B-4129-8BAF-866605351470}"/>
    <cellStyle name="Normal 6 2 3 6 2" xfId="5879" xr:uid="{61A3295C-EDE1-4EC0-850B-2F0B94E2B0C8}"/>
    <cellStyle name="Normal 6 2 3 6 2 2" xfId="12283" xr:uid="{500B3A5D-9D5D-4A2B-96DF-5C0167BAC7FF}"/>
    <cellStyle name="Normal 6 2 3 6 2 2 2" xfId="25085" xr:uid="{F47E56D3-99F2-4885-8973-763F54BBC789}"/>
    <cellStyle name="Normal 6 2 3 6 2 2 2 2" xfId="50687" xr:uid="{B410ACEC-6C4C-4EAC-A0D0-423926DA4C30}"/>
    <cellStyle name="Normal 6 2 3 6 2 2 3" xfId="37887" xr:uid="{FEA3B8D4-F4B1-46B1-98E0-3248D18CE3FD}"/>
    <cellStyle name="Normal 6 2 3 6 2 3" xfId="18685" xr:uid="{11C2BFEE-0D4C-4639-A279-385EBFF7A6C8}"/>
    <cellStyle name="Normal 6 2 3 6 2 3 2" xfId="44287" xr:uid="{2843CF8B-5444-4899-A199-7D4EE35217A2}"/>
    <cellStyle name="Normal 6 2 3 6 2 4" xfId="31487" xr:uid="{CFA622EF-E160-4EC6-944B-6E64291ECA40}"/>
    <cellStyle name="Normal 6 2 3 6 3" xfId="9083" xr:uid="{ADF0B1F4-01D8-4C8C-BC70-7A568C264331}"/>
    <cellStyle name="Normal 6 2 3 6 3 2" xfId="21885" xr:uid="{217B0BAF-9E40-4083-ACFE-AEFF3E55926E}"/>
    <cellStyle name="Normal 6 2 3 6 3 2 2" xfId="47487" xr:uid="{0EB4A99A-B4F2-4953-8634-05C8CD9371DD}"/>
    <cellStyle name="Normal 6 2 3 6 3 3" xfId="34687" xr:uid="{34FA8F8C-90DD-4587-9877-2D7C08CD6C70}"/>
    <cellStyle name="Normal 6 2 3 6 4" xfId="15485" xr:uid="{969A9D06-080C-4D02-BB8D-815ED5048C95}"/>
    <cellStyle name="Normal 6 2 3 6 4 2" xfId="41087" xr:uid="{D1DED9BF-4526-46C1-9158-2036DB833F42}"/>
    <cellStyle name="Normal 6 2 3 6 5" xfId="28287" xr:uid="{C216791D-3CE2-4C6F-A0E3-144CCA7A8310}"/>
    <cellStyle name="Normal 6 2 3 7" xfId="4279" xr:uid="{3CEF1329-A070-4060-AACB-99CB24488E90}"/>
    <cellStyle name="Normal 6 2 3 7 2" xfId="10683" xr:uid="{C2CDE9BC-2890-4919-82D1-E2FC33CD8910}"/>
    <cellStyle name="Normal 6 2 3 7 2 2" xfId="23485" xr:uid="{8E1ED242-B7A4-4F66-96D6-6859C291FB88}"/>
    <cellStyle name="Normal 6 2 3 7 2 2 2" xfId="49087" xr:uid="{2502D274-ED29-4A7A-BF2F-21B41178F872}"/>
    <cellStyle name="Normal 6 2 3 7 2 3" xfId="36287" xr:uid="{B7E5829A-5984-4868-B8EF-2FAEF5640112}"/>
    <cellStyle name="Normal 6 2 3 7 3" xfId="17085" xr:uid="{8A57F27A-70E7-4AA2-BCAB-33ED776408DE}"/>
    <cellStyle name="Normal 6 2 3 7 3 2" xfId="42687" xr:uid="{B9B29312-7360-4FC3-961E-CD4B6F110D91}"/>
    <cellStyle name="Normal 6 2 3 7 4" xfId="29887" xr:uid="{B7050F46-4F21-46EE-BCA4-E51D6E9854D5}"/>
    <cellStyle name="Normal 6 2 3 8" xfId="7483" xr:uid="{26257D12-957F-4D2D-8067-9C9A53638708}"/>
    <cellStyle name="Normal 6 2 3 8 2" xfId="20285" xr:uid="{9C80FFAB-B6FB-4629-A9E0-F6BBC5D1ADC1}"/>
    <cellStyle name="Normal 6 2 3 8 2 2" xfId="45887" xr:uid="{A0116636-73BA-4066-802A-8BC1901576E2}"/>
    <cellStyle name="Normal 6 2 3 8 3" xfId="33087" xr:uid="{B9163ED4-B53C-4D1D-A9D9-438068F0F2F5}"/>
    <cellStyle name="Normal 6 2 3 9" xfId="13885" xr:uid="{2336129F-A7E5-49DD-A53F-4A7332B15AB0}"/>
    <cellStyle name="Normal 6 2 3 9 2" xfId="39487" xr:uid="{B3FB984B-8EF3-4A76-939F-70A2F8FFB1D5}"/>
    <cellStyle name="Normal 6 2 4" xfId="197" xr:uid="{05F70F32-C002-4424-8A26-A6C7D6D3F22D}"/>
    <cellStyle name="Normal 6 2 4 10" xfId="1117" xr:uid="{AF24169E-E815-4A1B-A86A-5A182C7517A6}"/>
    <cellStyle name="Normal 6 2 4 2" xfId="528" xr:uid="{74ECBE46-13F8-42D8-8E48-DADE91B1C508}"/>
    <cellStyle name="Normal 6 2 4 2 2" xfId="1724" xr:uid="{8152D4BA-8B61-4AE7-B446-10E4B1D93976}"/>
    <cellStyle name="Normal 6 2 4 2 2 2" xfId="2526" xr:uid="{57F3BDF6-8BC2-48C7-A11C-4487DA308516}"/>
    <cellStyle name="Normal 6 2 4 2 2 2 2" xfId="4128" xr:uid="{EFEE731A-FDEA-4C06-8AEA-0102299CFFFD}"/>
    <cellStyle name="Normal 6 2 4 2 2 2 2 2" xfId="7330" xr:uid="{1D73CDBF-3DB2-4088-8FEC-61B00A71150A}"/>
    <cellStyle name="Normal 6 2 4 2 2 2 2 2 2" xfId="13734" xr:uid="{56A4BCF7-47FD-4B75-9161-1322D197197C}"/>
    <cellStyle name="Normal 6 2 4 2 2 2 2 2 2 2" xfId="26536" xr:uid="{416687C3-8031-4C93-BC35-EB515961B69B}"/>
    <cellStyle name="Normal 6 2 4 2 2 2 2 2 2 2 2" xfId="52138" xr:uid="{5BCA2FAE-37CD-4645-B9B9-5AEE7985B1ED}"/>
    <cellStyle name="Normal 6 2 4 2 2 2 2 2 2 3" xfId="39338" xr:uid="{7021497F-9995-496D-8B5F-DE5A54736CA2}"/>
    <cellStyle name="Normal 6 2 4 2 2 2 2 2 3" xfId="20136" xr:uid="{E73348FA-6271-4AAE-BE35-FBB14AC210B0}"/>
    <cellStyle name="Normal 6 2 4 2 2 2 2 2 3 2" xfId="45738" xr:uid="{F8A125C3-D8D7-432B-B00C-318DC069BDD8}"/>
    <cellStyle name="Normal 6 2 4 2 2 2 2 2 4" xfId="32938" xr:uid="{E0F249A1-BF7A-417F-AC0D-29F06C889BEF}"/>
    <cellStyle name="Normal 6 2 4 2 2 2 2 3" xfId="10534" xr:uid="{2E5FA94A-AD85-4BA0-9CD2-416D6C166003}"/>
    <cellStyle name="Normal 6 2 4 2 2 2 2 3 2" xfId="23336" xr:uid="{99DFD97A-B1E7-42F5-84B0-677FC1426DD7}"/>
    <cellStyle name="Normal 6 2 4 2 2 2 2 3 2 2" xfId="48938" xr:uid="{5D6603B9-8205-4353-ABDD-D06A8652A316}"/>
    <cellStyle name="Normal 6 2 4 2 2 2 2 3 3" xfId="36138" xr:uid="{45471AC4-8E92-49A1-8FBF-6726F99E86BA}"/>
    <cellStyle name="Normal 6 2 4 2 2 2 2 4" xfId="16936" xr:uid="{D1941858-F05E-44EA-9CB0-B425FBC3BCF5}"/>
    <cellStyle name="Normal 6 2 4 2 2 2 2 4 2" xfId="42538" xr:uid="{46AC726F-1697-406E-BCBF-C492A5C854BA}"/>
    <cellStyle name="Normal 6 2 4 2 2 2 2 5" xfId="29738" xr:uid="{F803DEE4-3A4B-4621-B94B-EE7FCDDE5DF3}"/>
    <cellStyle name="Normal 6 2 4 2 2 2 3" xfId="5730" xr:uid="{D58939C1-68D3-4B59-B0C4-CBD47562CC9F}"/>
    <cellStyle name="Normal 6 2 4 2 2 2 3 2" xfId="12134" xr:uid="{E71541D5-E45D-44AB-BDCC-EBCA157E9C7E}"/>
    <cellStyle name="Normal 6 2 4 2 2 2 3 2 2" xfId="24936" xr:uid="{1BFFF009-A2EE-414D-A9BF-49BD3A895001}"/>
    <cellStyle name="Normal 6 2 4 2 2 2 3 2 2 2" xfId="50538" xr:uid="{336B203E-7AFA-4D7F-B67B-FD4E657B11F0}"/>
    <cellStyle name="Normal 6 2 4 2 2 2 3 2 3" xfId="37738" xr:uid="{FA92C6EB-18A8-40E3-AD0A-2494E99C9620}"/>
    <cellStyle name="Normal 6 2 4 2 2 2 3 3" xfId="18536" xr:uid="{23ADFEEB-04FC-4231-A51B-FB92B3E6A04E}"/>
    <cellStyle name="Normal 6 2 4 2 2 2 3 3 2" xfId="44138" xr:uid="{C7C194B5-A58D-4D42-A94C-28B92012E4E3}"/>
    <cellStyle name="Normal 6 2 4 2 2 2 3 4" xfId="31338" xr:uid="{6CC41E44-5997-4628-8F76-468317F8443D}"/>
    <cellStyle name="Normal 6 2 4 2 2 2 4" xfId="8934" xr:uid="{CE868BB3-6C44-4EEB-A1DD-095D7BEB3914}"/>
    <cellStyle name="Normal 6 2 4 2 2 2 4 2" xfId="21736" xr:uid="{147B4A83-0EBA-4EF8-B19F-4B0D0D1F6BCA}"/>
    <cellStyle name="Normal 6 2 4 2 2 2 4 2 2" xfId="47338" xr:uid="{181C2E6C-4080-4E59-B629-82B16B79708C}"/>
    <cellStyle name="Normal 6 2 4 2 2 2 4 3" xfId="34538" xr:uid="{6AF6E67E-1DF7-48DB-97E2-8446443F0D02}"/>
    <cellStyle name="Normal 6 2 4 2 2 2 5" xfId="15336" xr:uid="{9AFDB466-CAD7-4D54-923F-64158E1EC660}"/>
    <cellStyle name="Normal 6 2 4 2 2 2 5 2" xfId="40938" xr:uid="{7FF9E6C7-1BCD-4D52-A6DD-54357031CA86}"/>
    <cellStyle name="Normal 6 2 4 2 2 2 6" xfId="28138" xr:uid="{C28DA0AA-72CB-4C09-819F-FD75718ECC9A}"/>
    <cellStyle name="Normal 6 2 4 2 2 3" xfId="3328" xr:uid="{B4A7A86F-2D10-4E31-A3AC-52B0C2857293}"/>
    <cellStyle name="Normal 6 2 4 2 2 3 2" xfId="6530" xr:uid="{111AC095-ECF0-4D89-8A2C-26A9CB605958}"/>
    <cellStyle name="Normal 6 2 4 2 2 3 2 2" xfId="12934" xr:uid="{284B4903-EF03-4CBF-96E8-1510BE9608DA}"/>
    <cellStyle name="Normal 6 2 4 2 2 3 2 2 2" xfId="25736" xr:uid="{E2A84CF7-43B4-408B-BF93-289B590FD9B5}"/>
    <cellStyle name="Normal 6 2 4 2 2 3 2 2 2 2" xfId="51338" xr:uid="{4390C75D-2B63-4CC5-BF5B-AFAF9030E535}"/>
    <cellStyle name="Normal 6 2 4 2 2 3 2 2 3" xfId="38538" xr:uid="{3CCF9F25-DD68-4DEE-AAEC-49AEB25E966D}"/>
    <cellStyle name="Normal 6 2 4 2 2 3 2 3" xfId="19336" xr:uid="{6ED2E295-677B-456B-9EBB-770C0D5086F1}"/>
    <cellStyle name="Normal 6 2 4 2 2 3 2 3 2" xfId="44938" xr:uid="{BA2CAB3E-182E-4F0B-95C4-48DE718F163B}"/>
    <cellStyle name="Normal 6 2 4 2 2 3 2 4" xfId="32138" xr:uid="{F5681D2D-C0B0-4BC7-B553-40FB39ACBA93}"/>
    <cellStyle name="Normal 6 2 4 2 2 3 3" xfId="9734" xr:uid="{38DB683D-097C-42F0-95E2-C84265233865}"/>
    <cellStyle name="Normal 6 2 4 2 2 3 3 2" xfId="22536" xr:uid="{C6990B98-E17C-47D7-B69C-10C1B8C7C012}"/>
    <cellStyle name="Normal 6 2 4 2 2 3 3 2 2" xfId="48138" xr:uid="{81216225-38E3-4E3F-9331-73C1A5753642}"/>
    <cellStyle name="Normal 6 2 4 2 2 3 3 3" xfId="35338" xr:uid="{86729673-D7F1-49AA-94D9-35F29BB525ED}"/>
    <cellStyle name="Normal 6 2 4 2 2 3 4" xfId="16136" xr:uid="{8DF85B5D-EF8F-45DC-804D-70202A3ABCC8}"/>
    <cellStyle name="Normal 6 2 4 2 2 3 4 2" xfId="41738" xr:uid="{715C8F53-5FDA-4785-9BE1-545F0E3C2D49}"/>
    <cellStyle name="Normal 6 2 4 2 2 3 5" xfId="28938" xr:uid="{EAD6026F-2DF6-4318-B158-28B8534A1D39}"/>
    <cellStyle name="Normal 6 2 4 2 2 4" xfId="4930" xr:uid="{DE56FAFD-018F-46D1-8344-3E2BD7A9AC46}"/>
    <cellStyle name="Normal 6 2 4 2 2 4 2" xfId="11334" xr:uid="{11B49CD8-5547-4BAC-BA69-6C5ED2758FC6}"/>
    <cellStyle name="Normal 6 2 4 2 2 4 2 2" xfId="24136" xr:uid="{66E5810B-A44E-4C7A-9283-C2D63E01DD1D}"/>
    <cellStyle name="Normal 6 2 4 2 2 4 2 2 2" xfId="49738" xr:uid="{AA4F3C96-1434-427E-AA54-0AB2A8B8CE05}"/>
    <cellStyle name="Normal 6 2 4 2 2 4 2 3" xfId="36938" xr:uid="{CB450ECC-6EEF-4ADA-B070-6BB13F58BC55}"/>
    <cellStyle name="Normal 6 2 4 2 2 4 3" xfId="17736" xr:uid="{99062DB6-E610-48DE-B503-399259C5B84B}"/>
    <cellStyle name="Normal 6 2 4 2 2 4 3 2" xfId="43338" xr:uid="{A4428A8D-4422-487C-83CE-8AF627E4412E}"/>
    <cellStyle name="Normal 6 2 4 2 2 4 4" xfId="30538" xr:uid="{1D0C18D5-B5F7-4755-95CF-C87BA006EE81}"/>
    <cellStyle name="Normal 6 2 4 2 2 5" xfId="8134" xr:uid="{9F23A145-3B74-4716-A629-E4EE3A14B1C5}"/>
    <cellStyle name="Normal 6 2 4 2 2 5 2" xfId="20936" xr:uid="{8C5471EA-10FB-4797-A638-52ACBDEAFD7E}"/>
    <cellStyle name="Normal 6 2 4 2 2 5 2 2" xfId="46538" xr:uid="{68D6C754-0F3B-43FD-8D59-38C6D21081DB}"/>
    <cellStyle name="Normal 6 2 4 2 2 5 3" xfId="33738" xr:uid="{E08D0FF2-9D7C-4AF7-85FE-7B5FC3F81EF1}"/>
    <cellStyle name="Normal 6 2 4 2 2 6" xfId="14536" xr:uid="{B514D0CE-CEC8-4808-AD8D-5F3CDBD9407D}"/>
    <cellStyle name="Normal 6 2 4 2 2 6 2" xfId="40138" xr:uid="{EF807C08-6214-4AE8-B7CA-5D5EB22DD627}"/>
    <cellStyle name="Normal 6 2 4 2 2 7" xfId="27338" xr:uid="{324C57EB-235A-420A-8753-D89B24B13602}"/>
    <cellStyle name="Normal 6 2 4 2 3" xfId="2126" xr:uid="{DFA37F85-A8D9-449A-BCD8-56D715A4D192}"/>
    <cellStyle name="Normal 6 2 4 2 3 2" xfId="3728" xr:uid="{8D486CF9-BD70-44D1-AD19-FC0F6064E10A}"/>
    <cellStyle name="Normal 6 2 4 2 3 2 2" xfId="6930" xr:uid="{8111E121-E363-4F66-827B-F0A0141C6BDB}"/>
    <cellStyle name="Normal 6 2 4 2 3 2 2 2" xfId="13334" xr:uid="{86786DE9-E976-4CD8-8FFA-DF71BE2FC221}"/>
    <cellStyle name="Normal 6 2 4 2 3 2 2 2 2" xfId="26136" xr:uid="{D0F4F182-B125-4208-AF5B-2D0A13804F37}"/>
    <cellStyle name="Normal 6 2 4 2 3 2 2 2 2 2" xfId="51738" xr:uid="{ED91EFFD-92B7-44A5-AFDB-9D85C243F07E}"/>
    <cellStyle name="Normal 6 2 4 2 3 2 2 2 3" xfId="38938" xr:uid="{346AABA2-F9F4-41A0-8A72-6ADB12A61CAD}"/>
    <cellStyle name="Normal 6 2 4 2 3 2 2 3" xfId="19736" xr:uid="{BC7266C6-EBC4-46CC-95AC-9C52FDFAB1A2}"/>
    <cellStyle name="Normal 6 2 4 2 3 2 2 3 2" xfId="45338" xr:uid="{335619D9-4F60-445B-B53C-BF93527895C3}"/>
    <cellStyle name="Normal 6 2 4 2 3 2 2 4" xfId="32538" xr:uid="{2A400578-A979-4C54-8883-4E8C02A7546B}"/>
    <cellStyle name="Normal 6 2 4 2 3 2 3" xfId="10134" xr:uid="{36E79337-B602-4A02-B743-2267685A626D}"/>
    <cellStyle name="Normal 6 2 4 2 3 2 3 2" xfId="22936" xr:uid="{356EFD31-7A68-4E96-9C85-0F8BBAF77CA3}"/>
    <cellStyle name="Normal 6 2 4 2 3 2 3 2 2" xfId="48538" xr:uid="{9B8E1B91-8BD3-49C9-AD0E-3DE2BC785740}"/>
    <cellStyle name="Normal 6 2 4 2 3 2 3 3" xfId="35738" xr:uid="{22A03909-D764-4C5D-AB31-3174468B4F01}"/>
    <cellStyle name="Normal 6 2 4 2 3 2 4" xfId="16536" xr:uid="{59ABD389-C801-4BD6-AA81-AE4A5F64CB3C}"/>
    <cellStyle name="Normal 6 2 4 2 3 2 4 2" xfId="42138" xr:uid="{00221886-8657-44F3-9AF4-3173D2FD9873}"/>
    <cellStyle name="Normal 6 2 4 2 3 2 5" xfId="29338" xr:uid="{414D5118-480D-4D7C-A892-0551A4A99075}"/>
    <cellStyle name="Normal 6 2 4 2 3 3" xfId="5330" xr:uid="{DBFD7893-EE4F-416F-BB9A-2578A2A70E74}"/>
    <cellStyle name="Normal 6 2 4 2 3 3 2" xfId="11734" xr:uid="{87DD7A5A-AA89-48B9-8C5B-A31E0F00EDDE}"/>
    <cellStyle name="Normal 6 2 4 2 3 3 2 2" xfId="24536" xr:uid="{741442A3-D284-498C-B821-5F0043A04019}"/>
    <cellStyle name="Normal 6 2 4 2 3 3 2 2 2" xfId="50138" xr:uid="{39E7CFD4-E952-499B-9B04-6219793A343C}"/>
    <cellStyle name="Normal 6 2 4 2 3 3 2 3" xfId="37338" xr:uid="{9A842797-C2FD-4E50-B693-3D5FD5B0A589}"/>
    <cellStyle name="Normal 6 2 4 2 3 3 3" xfId="18136" xr:uid="{E9D155BA-D7BB-4EEE-B2FC-FA7A55C07C97}"/>
    <cellStyle name="Normal 6 2 4 2 3 3 3 2" xfId="43738" xr:uid="{5F1B9636-3E3A-429D-801C-A470B9187660}"/>
    <cellStyle name="Normal 6 2 4 2 3 3 4" xfId="30938" xr:uid="{20A0E25B-5228-4364-B86F-2DC418B7091A}"/>
    <cellStyle name="Normal 6 2 4 2 3 4" xfId="8534" xr:uid="{ED243496-07B4-4234-AE15-F804FF81CE4A}"/>
    <cellStyle name="Normal 6 2 4 2 3 4 2" xfId="21336" xr:uid="{42AD94F0-8460-41A3-AF03-37D71652F9C3}"/>
    <cellStyle name="Normal 6 2 4 2 3 4 2 2" xfId="46938" xr:uid="{9DE6B4E6-EE8A-4DD6-84B2-2EF16BDCE058}"/>
    <cellStyle name="Normal 6 2 4 2 3 4 3" xfId="34138" xr:uid="{36D0A369-F948-4895-99BB-B6DB5FB22328}"/>
    <cellStyle name="Normal 6 2 4 2 3 5" xfId="14936" xr:uid="{C175F4A5-D25C-4AFC-B388-BEDFC2D1FE56}"/>
    <cellStyle name="Normal 6 2 4 2 3 5 2" xfId="40538" xr:uid="{DB45E902-1AD0-4DA9-BBFB-A3EA8C920F81}"/>
    <cellStyle name="Normal 6 2 4 2 3 6" xfId="27738" xr:uid="{20F1D489-30CD-4079-AE1D-AB2007882259}"/>
    <cellStyle name="Normal 6 2 4 2 4" xfId="2928" xr:uid="{8B20EC9A-82F6-4860-B642-A219EF7F36CE}"/>
    <cellStyle name="Normal 6 2 4 2 4 2" xfId="6130" xr:uid="{D4BD0DD4-662A-4E6F-8CD1-C2726041798F}"/>
    <cellStyle name="Normal 6 2 4 2 4 2 2" xfId="12534" xr:uid="{3734EAB0-8AE0-4BDC-B850-F1A39D64AE6A}"/>
    <cellStyle name="Normal 6 2 4 2 4 2 2 2" xfId="25336" xr:uid="{0397F6B4-4FC8-4B22-A157-EC615D0B833B}"/>
    <cellStyle name="Normal 6 2 4 2 4 2 2 2 2" xfId="50938" xr:uid="{B9DE3827-E911-4AB6-BF18-62DEBBC8FD50}"/>
    <cellStyle name="Normal 6 2 4 2 4 2 2 3" xfId="38138" xr:uid="{9109305F-B931-4CEB-923B-FBBDB6C46D3B}"/>
    <cellStyle name="Normal 6 2 4 2 4 2 3" xfId="18936" xr:uid="{1D496684-7ABB-4E3F-9DB3-D3983DBFF1F9}"/>
    <cellStyle name="Normal 6 2 4 2 4 2 3 2" xfId="44538" xr:uid="{EDAE3D9D-7B06-4255-8F8A-53B3CD03706D}"/>
    <cellStyle name="Normal 6 2 4 2 4 2 4" xfId="31738" xr:uid="{B90809F0-2FCE-429D-93F4-1C7708CC8F3E}"/>
    <cellStyle name="Normal 6 2 4 2 4 3" xfId="9334" xr:uid="{B8039CE3-4E05-40A8-93E9-4671F9443111}"/>
    <cellStyle name="Normal 6 2 4 2 4 3 2" xfId="22136" xr:uid="{9F98DF47-29BD-49B3-A554-2DB4E0F38AC1}"/>
    <cellStyle name="Normal 6 2 4 2 4 3 2 2" xfId="47738" xr:uid="{C4D38CC9-5E04-4C66-8268-CBCBEED380E3}"/>
    <cellStyle name="Normal 6 2 4 2 4 3 3" xfId="34938" xr:uid="{887A97C9-E595-4BF4-8914-5FCA19A8639E}"/>
    <cellStyle name="Normal 6 2 4 2 4 4" xfId="15736" xr:uid="{B5A687C2-9305-46F2-9630-EDA13C258F5F}"/>
    <cellStyle name="Normal 6 2 4 2 4 4 2" xfId="41338" xr:uid="{84F16040-9D36-4B21-9FC8-42BCC2EB70F6}"/>
    <cellStyle name="Normal 6 2 4 2 4 5" xfId="28538" xr:uid="{20D078EE-EFBE-44EB-966B-848E8E55E85E}"/>
    <cellStyle name="Normal 6 2 4 2 5" xfId="4530" xr:uid="{D31A6CF5-8EB1-44E9-ACFE-248BF8B5A53F}"/>
    <cellStyle name="Normal 6 2 4 2 5 2" xfId="10934" xr:uid="{4FB56752-F88D-4B21-BA0E-7F04DE396F0E}"/>
    <cellStyle name="Normal 6 2 4 2 5 2 2" xfId="23736" xr:uid="{E3672138-F47A-4B60-BCE9-0E1B7F6A9DA9}"/>
    <cellStyle name="Normal 6 2 4 2 5 2 2 2" xfId="49338" xr:uid="{F2389DB0-EB2B-488D-B3A0-746E5DCC244D}"/>
    <cellStyle name="Normal 6 2 4 2 5 2 3" xfId="36538" xr:uid="{7D8B7E2C-3FA4-4604-B6D2-DF48EAEE7006}"/>
    <cellStyle name="Normal 6 2 4 2 5 3" xfId="17336" xr:uid="{F37E6AB8-6BA3-4680-BAE6-DFDF4FF79DE1}"/>
    <cellStyle name="Normal 6 2 4 2 5 3 2" xfId="42938" xr:uid="{3C001E4A-6FF1-488C-901E-51C008BF72CE}"/>
    <cellStyle name="Normal 6 2 4 2 5 4" xfId="30138" xr:uid="{C692922D-1A4A-4FA4-8858-12466953868A}"/>
    <cellStyle name="Normal 6 2 4 2 6" xfId="7734" xr:uid="{9F0B83F0-41A1-4876-AEC9-D4886440BDA4}"/>
    <cellStyle name="Normal 6 2 4 2 6 2" xfId="20536" xr:uid="{949C3740-2C36-4070-A196-FB1ACF90E46C}"/>
    <cellStyle name="Normal 6 2 4 2 6 2 2" xfId="46138" xr:uid="{3BB99E8D-5896-4375-A049-E69024AD5A38}"/>
    <cellStyle name="Normal 6 2 4 2 6 3" xfId="33338" xr:uid="{7E2F010F-C361-4EA3-AD16-7B5B3B70A7D4}"/>
    <cellStyle name="Normal 6 2 4 2 7" xfId="14136" xr:uid="{F56BCFBD-8E8C-409C-B015-7E95FBA048AD}"/>
    <cellStyle name="Normal 6 2 4 2 7 2" xfId="39738" xr:uid="{B3B18533-DAB4-447F-B5CF-84392B035A64}"/>
    <cellStyle name="Normal 6 2 4 2 8" xfId="26938" xr:uid="{65AFB9DE-085B-4BC8-8129-E05442A8CF7A}"/>
    <cellStyle name="Normal 6 2 4 2 9" xfId="1320" xr:uid="{0C990921-1B1E-40B4-AAA7-258A5A5640C8}"/>
    <cellStyle name="Normal 6 2 4 3" xfId="857" xr:uid="{6C48ED90-2E47-44C5-9D58-F8E429D9FF2D}"/>
    <cellStyle name="Normal 6 2 4 3 2" xfId="2326" xr:uid="{6093CE38-8A3F-4805-A501-8D3052E49FDE}"/>
    <cellStyle name="Normal 6 2 4 3 2 2" xfId="3928" xr:uid="{57355708-121B-43E9-80AF-32787AF88284}"/>
    <cellStyle name="Normal 6 2 4 3 2 2 2" xfId="7130" xr:uid="{690437FC-73A3-465E-A50E-23D3CBD2FBA1}"/>
    <cellStyle name="Normal 6 2 4 3 2 2 2 2" xfId="13534" xr:uid="{8F29EF4E-7D81-40FA-B51E-96F3C7F20520}"/>
    <cellStyle name="Normal 6 2 4 3 2 2 2 2 2" xfId="26336" xr:uid="{AD841235-34CD-4E8C-B2D9-5B32318BC529}"/>
    <cellStyle name="Normal 6 2 4 3 2 2 2 2 2 2" xfId="51938" xr:uid="{DBC28455-729F-493B-9A20-423F7A09553A}"/>
    <cellStyle name="Normal 6 2 4 3 2 2 2 2 3" xfId="39138" xr:uid="{BB2CCC61-3C7B-49AE-8BE3-CFB25B6FFCE3}"/>
    <cellStyle name="Normal 6 2 4 3 2 2 2 3" xfId="19936" xr:uid="{A45768F7-E2F4-4EC1-8469-2ACB925A9918}"/>
    <cellStyle name="Normal 6 2 4 3 2 2 2 3 2" xfId="45538" xr:uid="{7FBE132A-897C-4F83-AB45-FD7CF61B516C}"/>
    <cellStyle name="Normal 6 2 4 3 2 2 2 4" xfId="32738" xr:uid="{C0FE9D95-BFBA-42BE-A364-0B250BFDA9F2}"/>
    <cellStyle name="Normal 6 2 4 3 2 2 3" xfId="10334" xr:uid="{F5071DFC-81BB-4688-B801-DFE4207D6E38}"/>
    <cellStyle name="Normal 6 2 4 3 2 2 3 2" xfId="23136" xr:uid="{075B64A2-1BF5-49F1-A72E-C45025C5CE50}"/>
    <cellStyle name="Normal 6 2 4 3 2 2 3 2 2" xfId="48738" xr:uid="{2FA5DEA1-E2A5-489E-B32C-380A8FCA6E33}"/>
    <cellStyle name="Normal 6 2 4 3 2 2 3 3" xfId="35938" xr:uid="{368ED5C5-C585-44B5-B4B9-CCA9BEAD4594}"/>
    <cellStyle name="Normal 6 2 4 3 2 2 4" xfId="16736" xr:uid="{3BD7D6CA-4E35-448B-9916-0B765CF5DED1}"/>
    <cellStyle name="Normal 6 2 4 3 2 2 4 2" xfId="42338" xr:uid="{424FA1F0-E4D8-42DE-983E-6DCEBA59DC0D}"/>
    <cellStyle name="Normal 6 2 4 3 2 2 5" xfId="29538" xr:uid="{4EBD13CA-5EDF-4403-97E3-366ED742A763}"/>
    <cellStyle name="Normal 6 2 4 3 2 3" xfId="5530" xr:uid="{685AF359-C6CF-4888-BDA4-D712BA0C0A40}"/>
    <cellStyle name="Normal 6 2 4 3 2 3 2" xfId="11934" xr:uid="{D9B864CE-4DAF-4AB3-B06F-59BD287C295D}"/>
    <cellStyle name="Normal 6 2 4 3 2 3 2 2" xfId="24736" xr:uid="{38FBCA6F-4810-4882-A1CD-ACB66E431B09}"/>
    <cellStyle name="Normal 6 2 4 3 2 3 2 2 2" xfId="50338" xr:uid="{9B3870F9-0E24-4358-8B8B-EB462EFCC099}"/>
    <cellStyle name="Normal 6 2 4 3 2 3 2 3" xfId="37538" xr:uid="{2481A988-9A39-4B82-9D56-8706FCD78A43}"/>
    <cellStyle name="Normal 6 2 4 3 2 3 3" xfId="18336" xr:uid="{AE5439C5-8730-472F-B860-A476887DC0E3}"/>
    <cellStyle name="Normal 6 2 4 3 2 3 3 2" xfId="43938" xr:uid="{1AE29F5C-6E59-4C25-91EC-3FFE1950A720}"/>
    <cellStyle name="Normal 6 2 4 3 2 3 4" xfId="31138" xr:uid="{FC58758C-8F9D-4159-A3CC-FC6E6F03386F}"/>
    <cellStyle name="Normal 6 2 4 3 2 4" xfId="8734" xr:uid="{E6052EA4-CA42-4F7B-A942-8B36919C842E}"/>
    <cellStyle name="Normal 6 2 4 3 2 4 2" xfId="21536" xr:uid="{334EF1C2-878A-4220-A84C-14E5B34C8A14}"/>
    <cellStyle name="Normal 6 2 4 3 2 4 2 2" xfId="47138" xr:uid="{4579E6B7-A413-4C2E-A756-BACC87E8AA42}"/>
    <cellStyle name="Normal 6 2 4 3 2 4 3" xfId="34338" xr:uid="{30F56F26-EE0F-41C2-8AFC-0F6638B48F73}"/>
    <cellStyle name="Normal 6 2 4 3 2 5" xfId="15136" xr:uid="{81723E80-7F22-4EF4-9247-497A19FCAF26}"/>
    <cellStyle name="Normal 6 2 4 3 2 5 2" xfId="40738" xr:uid="{1F4B6014-B75D-4EA7-9222-10EB3116B29D}"/>
    <cellStyle name="Normal 6 2 4 3 2 6" xfId="27938" xr:uid="{F6BCB7B5-4876-48BB-BA8C-29B94001C0B8}"/>
    <cellStyle name="Normal 6 2 4 3 3" xfId="3128" xr:uid="{5BF49F51-506D-4042-817D-8D84BE155578}"/>
    <cellStyle name="Normal 6 2 4 3 3 2" xfId="6330" xr:uid="{D7DBDE52-3C97-41AF-AD16-5A2BAFACC969}"/>
    <cellStyle name="Normal 6 2 4 3 3 2 2" xfId="12734" xr:uid="{8AB20676-B499-4F42-9958-143EF88E69A6}"/>
    <cellStyle name="Normal 6 2 4 3 3 2 2 2" xfId="25536" xr:uid="{DCF3E472-8333-4A60-9E97-30888F895D47}"/>
    <cellStyle name="Normal 6 2 4 3 3 2 2 2 2" xfId="51138" xr:uid="{47B76735-E389-44A0-A94B-0E557D5D1C12}"/>
    <cellStyle name="Normal 6 2 4 3 3 2 2 3" xfId="38338" xr:uid="{852977CB-268E-4347-B418-89C8B0DF3330}"/>
    <cellStyle name="Normal 6 2 4 3 3 2 3" xfId="19136" xr:uid="{90C495C3-6BB7-4E9C-8123-4F8755C4B484}"/>
    <cellStyle name="Normal 6 2 4 3 3 2 3 2" xfId="44738" xr:uid="{2AED9FF4-5768-45AB-872B-9E0C2976CA8B}"/>
    <cellStyle name="Normal 6 2 4 3 3 2 4" xfId="31938" xr:uid="{48D12A09-5CC2-4D74-B21A-768FEC8E9424}"/>
    <cellStyle name="Normal 6 2 4 3 3 3" xfId="9534" xr:uid="{35924F7D-AF68-446B-9B58-510C49873953}"/>
    <cellStyle name="Normal 6 2 4 3 3 3 2" xfId="22336" xr:uid="{0517398A-282A-418A-98A4-3B53B2DEF9C6}"/>
    <cellStyle name="Normal 6 2 4 3 3 3 2 2" xfId="47938" xr:uid="{11ED448D-015B-40DE-8A23-DB78920DD820}"/>
    <cellStyle name="Normal 6 2 4 3 3 3 3" xfId="35138" xr:uid="{19115299-3891-4552-BBCA-E237D377CEFC}"/>
    <cellStyle name="Normal 6 2 4 3 3 4" xfId="15936" xr:uid="{1E4911D8-6D59-48D8-9DFE-81E6E6AFF534}"/>
    <cellStyle name="Normal 6 2 4 3 3 4 2" xfId="41538" xr:uid="{F9E0558C-1FD6-4D25-B249-B095F18B3890}"/>
    <cellStyle name="Normal 6 2 4 3 3 5" xfId="28738" xr:uid="{FC99327A-F2C7-4773-B32B-DE2EE7743BE9}"/>
    <cellStyle name="Normal 6 2 4 3 4" xfId="4730" xr:uid="{65C53353-DF7E-4285-B6FF-CC9C4A9FA454}"/>
    <cellStyle name="Normal 6 2 4 3 4 2" xfId="11134" xr:uid="{ECFAC514-64B8-49EE-9DF1-C7E4BEFB40F9}"/>
    <cellStyle name="Normal 6 2 4 3 4 2 2" xfId="23936" xr:uid="{018AA2AD-1075-4698-B842-57EE4DF2EE1E}"/>
    <cellStyle name="Normal 6 2 4 3 4 2 2 2" xfId="49538" xr:uid="{8AF56BC7-01BF-4DB5-8D75-346E41ADF650}"/>
    <cellStyle name="Normal 6 2 4 3 4 2 3" xfId="36738" xr:uid="{A3D71896-BFE8-4132-8CFB-E1348C0E11DF}"/>
    <cellStyle name="Normal 6 2 4 3 4 3" xfId="17536" xr:uid="{7807E747-41A5-4E82-82BB-52C2F8D6F851}"/>
    <cellStyle name="Normal 6 2 4 3 4 3 2" xfId="43138" xr:uid="{54DF4E94-8467-4A98-BB55-097C7923B808}"/>
    <cellStyle name="Normal 6 2 4 3 4 4" xfId="30338" xr:uid="{62226D9F-AC81-47C1-8F77-30C48A777718}"/>
    <cellStyle name="Normal 6 2 4 3 5" xfId="7934" xr:uid="{D7C49AC2-6358-4E27-9DAE-4D762908EA55}"/>
    <cellStyle name="Normal 6 2 4 3 5 2" xfId="20736" xr:uid="{1C398462-38F2-4784-B519-4CDEBEE3B79A}"/>
    <cellStyle name="Normal 6 2 4 3 5 2 2" xfId="46338" xr:uid="{57DD3BBB-4AEE-4314-BEFA-5B30355A92C0}"/>
    <cellStyle name="Normal 6 2 4 3 5 3" xfId="33538" xr:uid="{53FE3E95-48A0-4482-AB19-EAFBCC5E04F8}"/>
    <cellStyle name="Normal 6 2 4 3 6" xfId="14336" xr:uid="{AF7E35B4-5359-49BD-9DD6-CFBC9E70851F}"/>
    <cellStyle name="Normal 6 2 4 3 6 2" xfId="39938" xr:uid="{0414E358-6A46-4D38-A705-BFB19538E67F}"/>
    <cellStyle name="Normal 6 2 4 3 7" xfId="27138" xr:uid="{54570D31-198A-47A3-88EA-FD83DCB05319}"/>
    <cellStyle name="Normal 6 2 4 3 8" xfId="1524" xr:uid="{F0102D05-F571-469A-998F-2300D8ED2C10}"/>
    <cellStyle name="Normal 6 2 4 4" xfId="1926" xr:uid="{5F038F26-DA4A-4F80-ADF3-82F85BE187E1}"/>
    <cellStyle name="Normal 6 2 4 4 2" xfId="3528" xr:uid="{D96070AF-5A9D-4837-BE0C-6712B5DD7DA7}"/>
    <cellStyle name="Normal 6 2 4 4 2 2" xfId="6730" xr:uid="{2FF542B2-8DDC-4519-8680-41CE4EB9E198}"/>
    <cellStyle name="Normal 6 2 4 4 2 2 2" xfId="13134" xr:uid="{DF4F79C1-8626-4E7B-B3B7-29CF5C81659C}"/>
    <cellStyle name="Normal 6 2 4 4 2 2 2 2" xfId="25936" xr:uid="{BACBEB74-62DB-4C45-A55B-C1655C479FFE}"/>
    <cellStyle name="Normal 6 2 4 4 2 2 2 2 2" xfId="51538" xr:uid="{FD685535-1261-487C-AF02-0A79A5F188B8}"/>
    <cellStyle name="Normal 6 2 4 4 2 2 2 3" xfId="38738" xr:uid="{1B29835A-118E-4B30-B139-CB5BF3C58EF0}"/>
    <cellStyle name="Normal 6 2 4 4 2 2 3" xfId="19536" xr:uid="{A9D4B373-30FB-4190-93EB-2F566B631D24}"/>
    <cellStyle name="Normal 6 2 4 4 2 2 3 2" xfId="45138" xr:uid="{6FCAD81F-0FED-4482-931E-5F301995ACD9}"/>
    <cellStyle name="Normal 6 2 4 4 2 2 4" xfId="32338" xr:uid="{0BB071E0-53B8-4C6F-B043-1762017FEFC7}"/>
    <cellStyle name="Normal 6 2 4 4 2 3" xfId="9934" xr:uid="{AB6F7B18-F18A-4A12-A8C9-23232B8FCFF0}"/>
    <cellStyle name="Normal 6 2 4 4 2 3 2" xfId="22736" xr:uid="{BC2FFA28-283A-4419-AFBF-0F81ABDF7E48}"/>
    <cellStyle name="Normal 6 2 4 4 2 3 2 2" xfId="48338" xr:uid="{298F46AF-1C78-49DF-AD6E-62CAF60F0A0F}"/>
    <cellStyle name="Normal 6 2 4 4 2 3 3" xfId="35538" xr:uid="{4F26CF96-BA77-4C62-B9CC-C31215987230}"/>
    <cellStyle name="Normal 6 2 4 4 2 4" xfId="16336" xr:uid="{03146985-BCD5-4022-AAA4-2F60BD289DC5}"/>
    <cellStyle name="Normal 6 2 4 4 2 4 2" xfId="41938" xr:uid="{B64D8B21-2AE0-4C49-A644-6AF2C1B6C281}"/>
    <cellStyle name="Normal 6 2 4 4 2 5" xfId="29138" xr:uid="{A8CC29B2-5C4C-4344-9D27-70A5FD45049A}"/>
    <cellStyle name="Normal 6 2 4 4 3" xfId="5130" xr:uid="{1E7C7F6E-4684-4D60-A888-158B1CAB7BBE}"/>
    <cellStyle name="Normal 6 2 4 4 3 2" xfId="11534" xr:uid="{198C5E24-EDB1-4EAC-8A03-F122C0352A1F}"/>
    <cellStyle name="Normal 6 2 4 4 3 2 2" xfId="24336" xr:uid="{5B828E3A-2E55-4C1D-9AE3-1882DDBDB7E3}"/>
    <cellStyle name="Normal 6 2 4 4 3 2 2 2" xfId="49938" xr:uid="{36D59FF4-72FD-4724-8F18-8215F3F0F94B}"/>
    <cellStyle name="Normal 6 2 4 4 3 2 3" xfId="37138" xr:uid="{80BD31A5-1A53-4F02-8C17-C61511141AD3}"/>
    <cellStyle name="Normal 6 2 4 4 3 3" xfId="17936" xr:uid="{9BFCBCB0-B8D3-4C4B-B39E-75261D9B5002}"/>
    <cellStyle name="Normal 6 2 4 4 3 3 2" xfId="43538" xr:uid="{EEE3375A-64A1-4A5D-9F87-D3CC9D4C4D9A}"/>
    <cellStyle name="Normal 6 2 4 4 3 4" xfId="30738" xr:uid="{6619F2C2-B1D7-4C91-9376-4C1659FB5BCD}"/>
    <cellStyle name="Normal 6 2 4 4 4" xfId="8334" xr:uid="{EBC37FD9-B0A8-49C3-812C-E7446C8A841D}"/>
    <cellStyle name="Normal 6 2 4 4 4 2" xfId="21136" xr:uid="{BC967305-56A5-47FB-B52F-8B3531FA7940}"/>
    <cellStyle name="Normal 6 2 4 4 4 2 2" xfId="46738" xr:uid="{A6262FAF-E258-4E71-8870-47E35EAD4995}"/>
    <cellStyle name="Normal 6 2 4 4 4 3" xfId="33938" xr:uid="{4D552D69-B562-4763-88D1-90501A27C2A9}"/>
    <cellStyle name="Normal 6 2 4 4 5" xfId="14736" xr:uid="{E68189E9-A5C0-4EE7-9D19-0B5FA4F04634}"/>
    <cellStyle name="Normal 6 2 4 4 5 2" xfId="40338" xr:uid="{F2D5D92F-6C87-48A5-975F-D52B312A0159}"/>
    <cellStyle name="Normal 6 2 4 4 6" xfId="27538" xr:uid="{A882EFCC-5228-497B-8B3F-CC6A6ECC247E}"/>
    <cellStyle name="Normal 6 2 4 5" xfId="2728" xr:uid="{F8CC2035-A6EA-4D84-92C2-93FD9DAC5ED7}"/>
    <cellStyle name="Normal 6 2 4 5 2" xfId="5930" xr:uid="{D07A3843-271D-4084-8943-BC17C8C7BDD6}"/>
    <cellStyle name="Normal 6 2 4 5 2 2" xfId="12334" xr:uid="{74F30E72-CACC-43B5-9E58-6C1F06E69ED3}"/>
    <cellStyle name="Normal 6 2 4 5 2 2 2" xfId="25136" xr:uid="{01518A4A-105F-47F4-BCC2-E2ACCEAB15BD}"/>
    <cellStyle name="Normal 6 2 4 5 2 2 2 2" xfId="50738" xr:uid="{589DACDB-40F4-49E5-9778-B4E7C82826B0}"/>
    <cellStyle name="Normal 6 2 4 5 2 2 3" xfId="37938" xr:uid="{08A625FC-EF96-4DF1-A226-729E8193AAB0}"/>
    <cellStyle name="Normal 6 2 4 5 2 3" xfId="18736" xr:uid="{198E94AC-F265-4337-8ACF-C9A1F94B0704}"/>
    <cellStyle name="Normal 6 2 4 5 2 3 2" xfId="44338" xr:uid="{58365553-0A75-4F9E-A771-095BDF959933}"/>
    <cellStyle name="Normal 6 2 4 5 2 4" xfId="31538" xr:uid="{A7F019F1-4FEE-4340-8959-14A325E8CF78}"/>
    <cellStyle name="Normal 6 2 4 5 3" xfId="9134" xr:uid="{5A57E3B5-33C6-429F-8468-4E0904544FE0}"/>
    <cellStyle name="Normal 6 2 4 5 3 2" xfId="21936" xr:uid="{44F5B5EA-A4FF-45CA-91F6-0D4F3A37B281}"/>
    <cellStyle name="Normal 6 2 4 5 3 2 2" xfId="47538" xr:uid="{60A2B052-0325-4EC9-978C-023F3D8D40B3}"/>
    <cellStyle name="Normal 6 2 4 5 3 3" xfId="34738" xr:uid="{E4F84446-8675-49CA-ADC1-177A27B6D020}"/>
    <cellStyle name="Normal 6 2 4 5 4" xfId="15536" xr:uid="{91C60D88-DE4D-4572-8E4A-3DBF302DDF79}"/>
    <cellStyle name="Normal 6 2 4 5 4 2" xfId="41138" xr:uid="{2477F1C1-7573-443C-BD0E-FE6ABAF61558}"/>
    <cellStyle name="Normal 6 2 4 5 5" xfId="28338" xr:uid="{52017755-E22E-4167-89F4-B63F0E893C3F}"/>
    <cellStyle name="Normal 6 2 4 6" xfId="4330" xr:uid="{BBCDB9E8-725B-4CDA-9328-FD4BB4FADF71}"/>
    <cellStyle name="Normal 6 2 4 6 2" xfId="10734" xr:uid="{CFD52EED-5B91-47E8-A9F1-DC3B919437C7}"/>
    <cellStyle name="Normal 6 2 4 6 2 2" xfId="23536" xr:uid="{CEB4937C-A6B2-4B4E-9944-B0BDB4B2A52D}"/>
    <cellStyle name="Normal 6 2 4 6 2 2 2" xfId="49138" xr:uid="{F6C3DD06-8CBC-48CA-9E5B-B07D67E50B55}"/>
    <cellStyle name="Normal 6 2 4 6 2 3" xfId="36338" xr:uid="{306B6111-9C1C-4A5F-9AFD-9BED00197F38}"/>
    <cellStyle name="Normal 6 2 4 6 3" xfId="17136" xr:uid="{F2F7A344-64FE-49C3-A61C-5CE717C20F3C}"/>
    <cellStyle name="Normal 6 2 4 6 3 2" xfId="42738" xr:uid="{3564F2DE-2240-4ADC-BA22-9530219B342E}"/>
    <cellStyle name="Normal 6 2 4 6 4" xfId="29938" xr:uid="{EE9F1A91-844C-42E1-8AF8-7AB562CEC9CB}"/>
    <cellStyle name="Normal 6 2 4 7" xfId="7534" xr:uid="{D80A4DEC-754B-4E23-BA43-FFA7DCAFA91F}"/>
    <cellStyle name="Normal 6 2 4 7 2" xfId="20336" xr:uid="{9DCF98EF-29C6-4CE6-8FC2-CCF1E419E6B0}"/>
    <cellStyle name="Normal 6 2 4 7 2 2" xfId="45938" xr:uid="{ED4C1294-CB2A-4863-86A4-1E485E45A179}"/>
    <cellStyle name="Normal 6 2 4 7 3" xfId="33138" xr:uid="{41623A23-536C-430F-AA75-CE9E58FCCA04}"/>
    <cellStyle name="Normal 6 2 4 8" xfId="13936" xr:uid="{03AEB715-FD06-47FC-800F-AD843BA4620D}"/>
    <cellStyle name="Normal 6 2 4 8 2" xfId="39538" xr:uid="{620A572F-23CC-4ECB-BE2F-903EADE9A8B1}"/>
    <cellStyle name="Normal 6 2 4 9" xfId="26738" xr:uid="{BC2DC5CB-0073-4B52-850E-A3343306482E}"/>
    <cellStyle name="Normal 6 2 5" xfId="363" xr:uid="{100E6EE7-0121-4D74-8688-05EC3C50A234}"/>
    <cellStyle name="Normal 6 2 5 2" xfId="1624" xr:uid="{28F80152-29BB-4C74-A2E7-305B833DA9B0}"/>
    <cellStyle name="Normal 6 2 5 2 2" xfId="2426" xr:uid="{23EB70E9-016B-46E6-82F6-D82FF562781B}"/>
    <cellStyle name="Normal 6 2 5 2 2 2" xfId="4028" xr:uid="{CAC657E7-D26B-4FD4-9B6E-4957224FBD28}"/>
    <cellStyle name="Normal 6 2 5 2 2 2 2" xfId="7230" xr:uid="{772C31BD-D1FA-4C93-9AC0-83558CC4351F}"/>
    <cellStyle name="Normal 6 2 5 2 2 2 2 2" xfId="13634" xr:uid="{FD080CBE-0259-4D9F-9747-04DF698C331F}"/>
    <cellStyle name="Normal 6 2 5 2 2 2 2 2 2" xfId="26436" xr:uid="{F61E352B-C6A0-4A0F-8BAF-2EE8C997045F}"/>
    <cellStyle name="Normal 6 2 5 2 2 2 2 2 2 2" xfId="52038" xr:uid="{2A677AE4-91E7-4249-8F88-E0DA0273ADB2}"/>
    <cellStyle name="Normal 6 2 5 2 2 2 2 2 3" xfId="39238" xr:uid="{5A15DBD1-FB1A-4918-850C-88A7604E395F}"/>
    <cellStyle name="Normal 6 2 5 2 2 2 2 3" xfId="20036" xr:uid="{EA2D6F09-5CF2-4D39-8ED1-58435BFF3D05}"/>
    <cellStyle name="Normal 6 2 5 2 2 2 2 3 2" xfId="45638" xr:uid="{5A767F89-D4FF-4EBF-84F0-386CFEA4DD11}"/>
    <cellStyle name="Normal 6 2 5 2 2 2 2 4" xfId="32838" xr:uid="{EB91E361-ADE5-4D88-8A35-D44BE183A44D}"/>
    <cellStyle name="Normal 6 2 5 2 2 2 3" xfId="10434" xr:uid="{B53AF738-29C1-4AC7-86B0-7D15B3C546AC}"/>
    <cellStyle name="Normal 6 2 5 2 2 2 3 2" xfId="23236" xr:uid="{71CACF05-C118-410A-9017-2E286D14D694}"/>
    <cellStyle name="Normal 6 2 5 2 2 2 3 2 2" xfId="48838" xr:uid="{7A0814D5-1A53-4188-8D94-A27315861F8D}"/>
    <cellStyle name="Normal 6 2 5 2 2 2 3 3" xfId="36038" xr:uid="{1BCE5A23-AC10-4312-BA9D-46D2BC920E82}"/>
    <cellStyle name="Normal 6 2 5 2 2 2 4" xfId="16836" xr:uid="{6E59EF5C-11E0-4329-AF51-FFFDF9F8B44F}"/>
    <cellStyle name="Normal 6 2 5 2 2 2 4 2" xfId="42438" xr:uid="{A7945169-777F-425A-8655-EFCDD9454B26}"/>
    <cellStyle name="Normal 6 2 5 2 2 2 5" xfId="29638" xr:uid="{324AD034-D846-4802-B310-D45C79C9E0E6}"/>
    <cellStyle name="Normal 6 2 5 2 2 3" xfId="5630" xr:uid="{86B66BD5-A417-4394-ACAA-5623C473EBF3}"/>
    <cellStyle name="Normal 6 2 5 2 2 3 2" xfId="12034" xr:uid="{9B07D583-439E-4A5D-AE55-F5E05C0A8FDC}"/>
    <cellStyle name="Normal 6 2 5 2 2 3 2 2" xfId="24836" xr:uid="{A80F1563-6351-4E5E-9EF9-7F10637F31A7}"/>
    <cellStyle name="Normal 6 2 5 2 2 3 2 2 2" xfId="50438" xr:uid="{A6738FCF-68FF-46CC-83B5-AABE5AE0211C}"/>
    <cellStyle name="Normal 6 2 5 2 2 3 2 3" xfId="37638" xr:uid="{043199C4-2633-4F04-B8C7-213E5A8CCDAF}"/>
    <cellStyle name="Normal 6 2 5 2 2 3 3" xfId="18436" xr:uid="{108D9442-E7BF-4A30-B33A-2BFB19B2B09D}"/>
    <cellStyle name="Normal 6 2 5 2 2 3 3 2" xfId="44038" xr:uid="{AB965700-D18A-484F-A9E8-AEED36CF1FD1}"/>
    <cellStyle name="Normal 6 2 5 2 2 3 4" xfId="31238" xr:uid="{7014EF10-D510-45C9-AB1B-4970CD40E9B7}"/>
    <cellStyle name="Normal 6 2 5 2 2 4" xfId="8834" xr:uid="{B6A3AEEE-A9A0-4851-93FC-CF24E362BF2D}"/>
    <cellStyle name="Normal 6 2 5 2 2 4 2" xfId="21636" xr:uid="{5184455D-7CFC-49DB-BAC3-DD6698445D1D}"/>
    <cellStyle name="Normal 6 2 5 2 2 4 2 2" xfId="47238" xr:uid="{8C6B72DC-858F-4170-A653-17ABA7D63531}"/>
    <cellStyle name="Normal 6 2 5 2 2 4 3" xfId="34438" xr:uid="{8548B451-402F-4638-A255-7B7535192DF4}"/>
    <cellStyle name="Normal 6 2 5 2 2 5" xfId="15236" xr:uid="{A2613177-C2F5-40B7-8594-ACB7126729B3}"/>
    <cellStyle name="Normal 6 2 5 2 2 5 2" xfId="40838" xr:uid="{34F9F5FB-2BEC-4616-8FFD-0E87C0B78E53}"/>
    <cellStyle name="Normal 6 2 5 2 2 6" xfId="28038" xr:uid="{9DC134DA-0556-4AA6-9272-2F4F88E54BA1}"/>
    <cellStyle name="Normal 6 2 5 2 3" xfId="3228" xr:uid="{19CB9D7B-EA6D-4A0E-B656-F1CCDCF4FB0E}"/>
    <cellStyle name="Normal 6 2 5 2 3 2" xfId="6430" xr:uid="{321FE740-2A98-4211-B3BC-887C66AFFBF6}"/>
    <cellStyle name="Normal 6 2 5 2 3 2 2" xfId="12834" xr:uid="{86A8CD64-BB21-43AB-B92C-F644A0930D8B}"/>
    <cellStyle name="Normal 6 2 5 2 3 2 2 2" xfId="25636" xr:uid="{8B2463C5-878C-4FE0-9771-79720212A211}"/>
    <cellStyle name="Normal 6 2 5 2 3 2 2 2 2" xfId="51238" xr:uid="{F012AD16-44D2-456B-98BC-D408DE8A6EE9}"/>
    <cellStyle name="Normal 6 2 5 2 3 2 2 3" xfId="38438" xr:uid="{ABAA59B1-9892-400B-A8E5-73B06692AC9C}"/>
    <cellStyle name="Normal 6 2 5 2 3 2 3" xfId="19236" xr:uid="{1DF51BC5-FA6A-4A51-B433-ED3F4B068EB2}"/>
    <cellStyle name="Normal 6 2 5 2 3 2 3 2" xfId="44838" xr:uid="{F9203A6C-E2BD-4AF9-8127-153DA2248F23}"/>
    <cellStyle name="Normal 6 2 5 2 3 2 4" xfId="32038" xr:uid="{C8CBD13C-30E1-4879-B5FD-D992D4DCE20D}"/>
    <cellStyle name="Normal 6 2 5 2 3 3" xfId="9634" xr:uid="{9037272F-DDF6-4C77-8339-72E58D7780B7}"/>
    <cellStyle name="Normal 6 2 5 2 3 3 2" xfId="22436" xr:uid="{8F1E8B30-7EEE-4601-95FC-6BFD75F4CFA6}"/>
    <cellStyle name="Normal 6 2 5 2 3 3 2 2" xfId="48038" xr:uid="{A5956004-10C0-45B5-A01A-5A115B249228}"/>
    <cellStyle name="Normal 6 2 5 2 3 3 3" xfId="35238" xr:uid="{D2A6C779-6841-4F62-ABA7-CA34CF2D8112}"/>
    <cellStyle name="Normal 6 2 5 2 3 4" xfId="16036" xr:uid="{67C146AE-0EA8-4028-9741-C50D6FF6DED6}"/>
    <cellStyle name="Normal 6 2 5 2 3 4 2" xfId="41638" xr:uid="{95E227C5-5464-4172-8C0A-E686227AFE20}"/>
    <cellStyle name="Normal 6 2 5 2 3 5" xfId="28838" xr:uid="{8510D54C-0F6A-4483-81C5-094FA14CD48B}"/>
    <cellStyle name="Normal 6 2 5 2 4" xfId="4830" xr:uid="{CCB65F6F-B3E4-4ACE-ACDF-864BBFF6A2B4}"/>
    <cellStyle name="Normal 6 2 5 2 4 2" xfId="11234" xr:uid="{37680F03-DAD5-47F0-9D70-34445FA6AD9B}"/>
    <cellStyle name="Normal 6 2 5 2 4 2 2" xfId="24036" xr:uid="{AC8A07A2-9A3F-4D2E-8F30-0DB63FBF9A26}"/>
    <cellStyle name="Normal 6 2 5 2 4 2 2 2" xfId="49638" xr:uid="{C7C4CBA0-3F93-4812-AE21-437DBCC82E8E}"/>
    <cellStyle name="Normal 6 2 5 2 4 2 3" xfId="36838" xr:uid="{A5890872-77B1-47A1-87EF-C79B99CC61B0}"/>
    <cellStyle name="Normal 6 2 5 2 4 3" xfId="17636" xr:uid="{28AA6D11-AB01-466C-88FF-4BD291A49E54}"/>
    <cellStyle name="Normal 6 2 5 2 4 3 2" xfId="43238" xr:uid="{8777A032-A3E8-4CDE-ABB3-71DDDC5E88F6}"/>
    <cellStyle name="Normal 6 2 5 2 4 4" xfId="30438" xr:uid="{85736CF2-330E-4085-897B-FA882759E896}"/>
    <cellStyle name="Normal 6 2 5 2 5" xfId="8034" xr:uid="{D9DA5ABF-68D4-43AE-A908-65776F5C63A8}"/>
    <cellStyle name="Normal 6 2 5 2 5 2" xfId="20836" xr:uid="{03EAD770-4AFA-4176-9825-09881DCFDA44}"/>
    <cellStyle name="Normal 6 2 5 2 5 2 2" xfId="46438" xr:uid="{3CCE08B8-47B6-4D69-9C3B-9BB92C3A3D34}"/>
    <cellStyle name="Normal 6 2 5 2 5 3" xfId="33638" xr:uid="{D1E591B4-C6AF-4B94-A6DC-41BCE2DD6D0D}"/>
    <cellStyle name="Normal 6 2 5 2 6" xfId="14436" xr:uid="{860B563D-5E82-421F-99A4-44D36848EC3B}"/>
    <cellStyle name="Normal 6 2 5 2 6 2" xfId="40038" xr:uid="{CB23F72D-C482-4CA3-A9AA-3B5D26300F83}"/>
    <cellStyle name="Normal 6 2 5 2 7" xfId="27238" xr:uid="{27FC7679-8A92-446C-A4C1-123C8C116EDE}"/>
    <cellStyle name="Normal 6 2 5 3" xfId="2026" xr:uid="{CBF83D3F-0E47-459D-A725-659549F8859B}"/>
    <cellStyle name="Normal 6 2 5 3 2" xfId="3628" xr:uid="{7CE9A4BE-3894-4094-918C-19EFC592655D}"/>
    <cellStyle name="Normal 6 2 5 3 2 2" xfId="6830" xr:uid="{035B1CEF-8475-4697-8E7D-4E41C1B4369C}"/>
    <cellStyle name="Normal 6 2 5 3 2 2 2" xfId="13234" xr:uid="{04635390-92CA-4739-AFFB-637DE8B711DB}"/>
    <cellStyle name="Normal 6 2 5 3 2 2 2 2" xfId="26036" xr:uid="{206562B0-387C-4109-ACF9-0C550BD0FD18}"/>
    <cellStyle name="Normal 6 2 5 3 2 2 2 2 2" xfId="51638" xr:uid="{D83397DC-E312-4326-B8EB-D22D1463A200}"/>
    <cellStyle name="Normal 6 2 5 3 2 2 2 3" xfId="38838" xr:uid="{D5C95B14-69D6-4B63-AEF5-96A0B9F28E95}"/>
    <cellStyle name="Normal 6 2 5 3 2 2 3" xfId="19636" xr:uid="{43B6D451-1409-4505-B8E1-A6CEB4E8DAF1}"/>
    <cellStyle name="Normal 6 2 5 3 2 2 3 2" xfId="45238" xr:uid="{0272E66D-C960-4E0B-B5F2-B619DA89D7B1}"/>
    <cellStyle name="Normal 6 2 5 3 2 2 4" xfId="32438" xr:uid="{54249673-16FC-442A-8FDF-C373501925C8}"/>
    <cellStyle name="Normal 6 2 5 3 2 3" xfId="10034" xr:uid="{0BD0B9C6-B291-4C0F-A4A6-8F6EA128BADF}"/>
    <cellStyle name="Normal 6 2 5 3 2 3 2" xfId="22836" xr:uid="{C67713B9-9C69-44EE-A130-2EA5A0523A29}"/>
    <cellStyle name="Normal 6 2 5 3 2 3 2 2" xfId="48438" xr:uid="{459F818F-0028-47C0-BB2E-D4BC7ACAB42C}"/>
    <cellStyle name="Normal 6 2 5 3 2 3 3" xfId="35638" xr:uid="{FB8FF2A9-EF9C-4262-BBF6-149F632AD581}"/>
    <cellStyle name="Normal 6 2 5 3 2 4" xfId="16436" xr:uid="{B8C34F17-240A-4BB1-937C-7841514EB5F6}"/>
    <cellStyle name="Normal 6 2 5 3 2 4 2" xfId="42038" xr:uid="{357313D1-B87D-4E7A-AA20-EB51095AD693}"/>
    <cellStyle name="Normal 6 2 5 3 2 5" xfId="29238" xr:uid="{C9F3950F-E4B0-462E-BFE1-B47718E317FF}"/>
    <cellStyle name="Normal 6 2 5 3 3" xfId="5230" xr:uid="{9571FFA3-74FB-44C5-A79C-E1A82A0FFB17}"/>
    <cellStyle name="Normal 6 2 5 3 3 2" xfId="11634" xr:uid="{33249287-26B6-4E9E-85FB-1A89D7ACE423}"/>
    <cellStyle name="Normal 6 2 5 3 3 2 2" xfId="24436" xr:uid="{3170E402-5A74-4942-BE9D-343E147F0FBC}"/>
    <cellStyle name="Normal 6 2 5 3 3 2 2 2" xfId="50038" xr:uid="{FC4D586F-A908-4363-BC5B-19B56777CFB4}"/>
    <cellStyle name="Normal 6 2 5 3 3 2 3" xfId="37238" xr:uid="{48874B19-E217-4B3C-9185-6DD06B349DC5}"/>
    <cellStyle name="Normal 6 2 5 3 3 3" xfId="18036" xr:uid="{05ED8E3A-47A3-4B6A-B2D8-E0A7B1564B39}"/>
    <cellStyle name="Normal 6 2 5 3 3 3 2" xfId="43638" xr:uid="{F04BF18F-CBB2-409B-9F56-8F3CF0CE900A}"/>
    <cellStyle name="Normal 6 2 5 3 3 4" xfId="30838" xr:uid="{57D887A1-88A0-4F65-A4C5-6A4640D3B496}"/>
    <cellStyle name="Normal 6 2 5 3 4" xfId="8434" xr:uid="{F424A503-61CD-4208-B257-E91271308ECF}"/>
    <cellStyle name="Normal 6 2 5 3 4 2" xfId="21236" xr:uid="{548FE1E7-C5D9-4562-AE05-96DA54CB9220}"/>
    <cellStyle name="Normal 6 2 5 3 4 2 2" xfId="46838" xr:uid="{F23168F5-29D3-4202-8757-87E49882A50A}"/>
    <cellStyle name="Normal 6 2 5 3 4 3" xfId="34038" xr:uid="{E09D3471-3DCD-4EA4-B348-2FA2C7CB1166}"/>
    <cellStyle name="Normal 6 2 5 3 5" xfId="14836" xr:uid="{9F46F2C4-7AD4-4419-A29B-71919BC31CD0}"/>
    <cellStyle name="Normal 6 2 5 3 5 2" xfId="40438" xr:uid="{A7DA14A0-8882-4169-A471-2CCEA249812F}"/>
    <cellStyle name="Normal 6 2 5 3 6" xfId="27638" xr:uid="{8CCA3EC9-3882-4A6D-AAA7-24E3BD8F477E}"/>
    <cellStyle name="Normal 6 2 5 4" xfId="2828" xr:uid="{644613B5-9343-4D8F-BEF5-21881F0AD86A}"/>
    <cellStyle name="Normal 6 2 5 4 2" xfId="6030" xr:uid="{986852AE-4492-445A-B6C9-8DFCDF510D91}"/>
    <cellStyle name="Normal 6 2 5 4 2 2" xfId="12434" xr:uid="{207FEDE5-66BE-4037-879B-22DE118D0939}"/>
    <cellStyle name="Normal 6 2 5 4 2 2 2" xfId="25236" xr:uid="{041FAAF6-FB15-4780-AFD2-0B11B22FF468}"/>
    <cellStyle name="Normal 6 2 5 4 2 2 2 2" xfId="50838" xr:uid="{90F0B174-0468-46DF-B8CD-FD25654F3D59}"/>
    <cellStyle name="Normal 6 2 5 4 2 2 3" xfId="38038" xr:uid="{E6A84E8D-C7C3-4FBD-BFD9-CA0DD414292B}"/>
    <cellStyle name="Normal 6 2 5 4 2 3" xfId="18836" xr:uid="{52AFFC09-DF8D-4749-B7ED-9E376451946E}"/>
    <cellStyle name="Normal 6 2 5 4 2 3 2" xfId="44438" xr:uid="{D14B868A-E1C9-4EA7-8C13-023876D6660F}"/>
    <cellStyle name="Normal 6 2 5 4 2 4" xfId="31638" xr:uid="{DC12C764-8213-4D23-B824-417C8DCC07FE}"/>
    <cellStyle name="Normal 6 2 5 4 3" xfId="9234" xr:uid="{CAB69FFD-789C-4739-AA10-F9627AFC35DE}"/>
    <cellStyle name="Normal 6 2 5 4 3 2" xfId="22036" xr:uid="{00D3BD1A-9B0A-49FD-AFD7-AEE20B185E04}"/>
    <cellStyle name="Normal 6 2 5 4 3 2 2" xfId="47638" xr:uid="{4C152684-E79B-47E1-BC83-D9F174F91240}"/>
    <cellStyle name="Normal 6 2 5 4 3 3" xfId="34838" xr:uid="{E0494C4D-8AA7-4D93-AD91-2EC3F24AC1A1}"/>
    <cellStyle name="Normal 6 2 5 4 4" xfId="15636" xr:uid="{E9524A6B-52B5-45BD-A4B4-1DFA73BB338F}"/>
    <cellStyle name="Normal 6 2 5 4 4 2" xfId="41238" xr:uid="{27F49AF9-F5A0-4952-858A-D2632086929F}"/>
    <cellStyle name="Normal 6 2 5 4 5" xfId="28438" xr:uid="{E390BD13-543B-486A-ACFC-3B02B8CAFA15}"/>
    <cellStyle name="Normal 6 2 5 5" xfId="4430" xr:uid="{C657F382-C4BD-4E15-84A7-5913D1453450}"/>
    <cellStyle name="Normal 6 2 5 5 2" xfId="10834" xr:uid="{727E95C6-C55A-4D04-B6E5-5836E82EDD90}"/>
    <cellStyle name="Normal 6 2 5 5 2 2" xfId="23636" xr:uid="{A0950A44-040B-4109-A831-16C3F014055A}"/>
    <cellStyle name="Normal 6 2 5 5 2 2 2" xfId="49238" xr:uid="{AD64D657-546E-4471-B65A-0877F6979811}"/>
    <cellStyle name="Normal 6 2 5 5 2 3" xfId="36438" xr:uid="{84FE5A40-9039-45DF-BC4C-F5911521DE81}"/>
    <cellStyle name="Normal 6 2 5 5 3" xfId="17236" xr:uid="{031D979C-9F16-49DB-A8C0-3B1466DF0D18}"/>
    <cellStyle name="Normal 6 2 5 5 3 2" xfId="42838" xr:uid="{10A20AB3-C71E-4C07-BF8A-AC568A1BD0B9}"/>
    <cellStyle name="Normal 6 2 5 5 4" xfId="30038" xr:uid="{0118E1D3-2FAA-47E0-9270-4EC9A01BCCDF}"/>
    <cellStyle name="Normal 6 2 5 6" xfId="7634" xr:uid="{16D38E6A-74CA-4C17-AC8B-2E9C7067602F}"/>
    <cellStyle name="Normal 6 2 5 6 2" xfId="20436" xr:uid="{4EF24A60-6D7C-4C00-89B4-7391F755049F}"/>
    <cellStyle name="Normal 6 2 5 6 2 2" xfId="46038" xr:uid="{BCB7F226-B07B-4D56-ABF6-DF6C719A0948}"/>
    <cellStyle name="Normal 6 2 5 6 3" xfId="33238" xr:uid="{B79C253B-53A8-4CA0-8061-614D6C80BC71}"/>
    <cellStyle name="Normal 6 2 5 7" xfId="14036" xr:uid="{7FB7E81D-A668-41A8-9757-192FDF698099}"/>
    <cellStyle name="Normal 6 2 5 7 2" xfId="39638" xr:uid="{8E9D23B9-430D-4F46-A7CF-A58188BF7341}"/>
    <cellStyle name="Normal 6 2 5 8" xfId="26838" xr:uid="{19A23974-FD8D-4762-88EF-C08282D80836}"/>
    <cellStyle name="Normal 6 2 5 9" xfId="1219" xr:uid="{C40B1186-52EF-4039-AD1D-D548529AE7A6}"/>
    <cellStyle name="Normal 6 2 6" xfId="692" xr:uid="{40C58A50-4FC8-494B-B649-EFAA97A86FD8}"/>
    <cellStyle name="Normal 6 2 6 2" xfId="2226" xr:uid="{FCB68BBB-7DFA-45ED-97DD-EA6E72EBC5D0}"/>
    <cellStyle name="Normal 6 2 6 2 2" xfId="3828" xr:uid="{9BA2AE85-0161-4A7B-9827-4BFB66DF3865}"/>
    <cellStyle name="Normal 6 2 6 2 2 2" xfId="7030" xr:uid="{A16CDAAA-A6E7-4C5E-AD77-EDA414886595}"/>
    <cellStyle name="Normal 6 2 6 2 2 2 2" xfId="13434" xr:uid="{69A51FDE-05E7-4DA7-BEB3-A36F31611FE1}"/>
    <cellStyle name="Normal 6 2 6 2 2 2 2 2" xfId="26236" xr:uid="{A3275F64-729F-4F26-AB53-51834E6B61A7}"/>
    <cellStyle name="Normal 6 2 6 2 2 2 2 2 2" xfId="51838" xr:uid="{3B7262AC-8758-4AE9-A5F9-99C59C1A67F3}"/>
    <cellStyle name="Normal 6 2 6 2 2 2 2 3" xfId="39038" xr:uid="{C0D67962-8AF4-4E0D-A2E2-C3A416F97EA3}"/>
    <cellStyle name="Normal 6 2 6 2 2 2 3" xfId="19836" xr:uid="{D3819CB3-B200-48DE-B68E-91351E127871}"/>
    <cellStyle name="Normal 6 2 6 2 2 2 3 2" xfId="45438" xr:uid="{2A5B52AA-2B25-46C0-8359-938719281306}"/>
    <cellStyle name="Normal 6 2 6 2 2 2 4" xfId="32638" xr:uid="{D30C25FD-C189-4080-9267-EC87EEA3D8F8}"/>
    <cellStyle name="Normal 6 2 6 2 2 3" xfId="10234" xr:uid="{35EB3B18-2930-4378-BCBC-3C68BF7A94AF}"/>
    <cellStyle name="Normal 6 2 6 2 2 3 2" xfId="23036" xr:uid="{1902F04A-9F94-4473-B8F4-81EC048F1381}"/>
    <cellStyle name="Normal 6 2 6 2 2 3 2 2" xfId="48638" xr:uid="{F810A201-B033-40C4-A28B-857A2CCDEA55}"/>
    <cellStyle name="Normal 6 2 6 2 2 3 3" xfId="35838" xr:uid="{4EB78C5F-A2F4-44E0-B983-ACA74167F323}"/>
    <cellStyle name="Normal 6 2 6 2 2 4" xfId="16636" xr:uid="{C455E62C-6BEF-4785-B8EE-C592EF71D83D}"/>
    <cellStyle name="Normal 6 2 6 2 2 4 2" xfId="42238" xr:uid="{C64B71F3-ED3E-4128-9A09-8F525E107419}"/>
    <cellStyle name="Normal 6 2 6 2 2 5" xfId="29438" xr:uid="{1D2B5AD7-6376-4646-A8EE-177E398F5C22}"/>
    <cellStyle name="Normal 6 2 6 2 3" xfId="5430" xr:uid="{464531BF-DE39-4060-A303-B9FA854FFE0F}"/>
    <cellStyle name="Normal 6 2 6 2 3 2" xfId="11834" xr:uid="{EA3446F0-E8F2-4998-8493-C32264DA6D73}"/>
    <cellStyle name="Normal 6 2 6 2 3 2 2" xfId="24636" xr:uid="{E56DEDE8-4FF1-476C-9301-AF7110034D2F}"/>
    <cellStyle name="Normal 6 2 6 2 3 2 2 2" xfId="50238" xr:uid="{15ADBC90-19FE-4269-910A-0E19FA297E1B}"/>
    <cellStyle name="Normal 6 2 6 2 3 2 3" xfId="37438" xr:uid="{57C07C83-4050-4128-992A-5907A4CE7DD1}"/>
    <cellStyle name="Normal 6 2 6 2 3 3" xfId="18236" xr:uid="{B63A8232-5541-47F0-97D6-8890274A102E}"/>
    <cellStyle name="Normal 6 2 6 2 3 3 2" xfId="43838" xr:uid="{43D9FE91-732A-480E-B2C3-B46DB24888BD}"/>
    <cellStyle name="Normal 6 2 6 2 3 4" xfId="31038" xr:uid="{113889B7-5762-4C15-B722-AEF35FC8C945}"/>
    <cellStyle name="Normal 6 2 6 2 4" xfId="8634" xr:uid="{0D4CE53E-6850-4C39-A3B3-15763100D100}"/>
    <cellStyle name="Normal 6 2 6 2 4 2" xfId="21436" xr:uid="{D8F056BC-838C-4221-A609-801A15116221}"/>
    <cellStyle name="Normal 6 2 6 2 4 2 2" xfId="47038" xr:uid="{3F84A414-FDFB-473B-9588-18A2EB118733}"/>
    <cellStyle name="Normal 6 2 6 2 4 3" xfId="34238" xr:uid="{CFB29862-D115-4F42-B39F-DA801ADBB616}"/>
    <cellStyle name="Normal 6 2 6 2 5" xfId="15036" xr:uid="{AFB7F092-DF63-4F52-AA45-AF765765FAF8}"/>
    <cellStyle name="Normal 6 2 6 2 5 2" xfId="40638" xr:uid="{FA28B480-770A-41CE-A353-E899678DB00C}"/>
    <cellStyle name="Normal 6 2 6 2 6" xfId="27838" xr:uid="{BA6B95BF-1B70-4E4B-A5D4-ADC01D1C2A59}"/>
    <cellStyle name="Normal 6 2 6 3" xfId="3028" xr:uid="{55A0156B-377D-4FBB-961A-CD46AEC2CC27}"/>
    <cellStyle name="Normal 6 2 6 3 2" xfId="6230" xr:uid="{B6E7F6D6-B9F2-47B7-AC60-C9FFEEBD9CA1}"/>
    <cellStyle name="Normal 6 2 6 3 2 2" xfId="12634" xr:uid="{B7331F8A-4DA9-44EA-AF13-D0D4657927EF}"/>
    <cellStyle name="Normal 6 2 6 3 2 2 2" xfId="25436" xr:uid="{D3F58D0E-0E45-4EB7-9E93-32F8E9F1C44E}"/>
    <cellStyle name="Normal 6 2 6 3 2 2 2 2" xfId="51038" xr:uid="{83E814E8-F0BB-4D84-8D2E-AC2C33CE593D}"/>
    <cellStyle name="Normal 6 2 6 3 2 2 3" xfId="38238" xr:uid="{AE3FCDA9-E989-4970-83D2-C9910C646C98}"/>
    <cellStyle name="Normal 6 2 6 3 2 3" xfId="19036" xr:uid="{9CA0BE0E-348D-44F2-A760-9CA0D0EF56FB}"/>
    <cellStyle name="Normal 6 2 6 3 2 3 2" xfId="44638" xr:uid="{F8067300-7E70-4921-9AEC-C15B890FA47C}"/>
    <cellStyle name="Normal 6 2 6 3 2 4" xfId="31838" xr:uid="{A210DE3A-8D47-47E6-BD76-0DF4DB2B542B}"/>
    <cellStyle name="Normal 6 2 6 3 3" xfId="9434" xr:uid="{3EDF9304-AD1B-4471-BC53-39350D14BEA1}"/>
    <cellStyle name="Normal 6 2 6 3 3 2" xfId="22236" xr:uid="{7FFCB634-E2AC-4221-B324-414635D9B37A}"/>
    <cellStyle name="Normal 6 2 6 3 3 2 2" xfId="47838" xr:uid="{000D4E3A-055B-45BC-A152-F8E4DA380131}"/>
    <cellStyle name="Normal 6 2 6 3 3 3" xfId="35038" xr:uid="{88AF4BB8-821D-4379-8DE4-9B4A5B2AA634}"/>
    <cellStyle name="Normal 6 2 6 3 4" xfId="15836" xr:uid="{64D2ABD7-45AC-42E8-BA59-B495116D394D}"/>
    <cellStyle name="Normal 6 2 6 3 4 2" xfId="41438" xr:uid="{06C969D7-FE43-4FB5-B30B-C6BA27473994}"/>
    <cellStyle name="Normal 6 2 6 3 5" xfId="28638" xr:uid="{F5AD8E23-5F3C-4B22-A7C9-5D1392D9063E}"/>
    <cellStyle name="Normal 6 2 6 4" xfId="4630" xr:uid="{219C2DB0-E489-4ABE-B62E-C635C17BD1E1}"/>
    <cellStyle name="Normal 6 2 6 4 2" xfId="11034" xr:uid="{2DA4069A-5ADA-4FC3-A57D-A18CBCB23D5A}"/>
    <cellStyle name="Normal 6 2 6 4 2 2" xfId="23836" xr:uid="{764FD44E-472F-4F13-B3FC-83A79AEE5BE4}"/>
    <cellStyle name="Normal 6 2 6 4 2 2 2" xfId="49438" xr:uid="{EAF660F8-E035-40EE-8043-4866DA222E89}"/>
    <cellStyle name="Normal 6 2 6 4 2 3" xfId="36638" xr:uid="{5173299B-546B-462B-9746-2D7A867859F7}"/>
    <cellStyle name="Normal 6 2 6 4 3" xfId="17436" xr:uid="{47A0AA69-DC18-4321-AAD4-D45A14866130}"/>
    <cellStyle name="Normal 6 2 6 4 3 2" xfId="43038" xr:uid="{2811FBD8-301E-4A0C-8560-D1DD9545FB79}"/>
    <cellStyle name="Normal 6 2 6 4 4" xfId="30238" xr:uid="{3CA2D769-4040-4A5B-9134-40ECA134FBF4}"/>
    <cellStyle name="Normal 6 2 6 5" xfId="7834" xr:uid="{3D5B02B9-BC3F-42BD-9D6C-4C8745D0494A}"/>
    <cellStyle name="Normal 6 2 6 5 2" xfId="20636" xr:uid="{D287701E-894B-4A30-8CE7-3C8FF4AE0F4D}"/>
    <cellStyle name="Normal 6 2 6 5 2 2" xfId="46238" xr:uid="{141D93FB-78E9-413C-86FA-CDC091B3508E}"/>
    <cellStyle name="Normal 6 2 6 5 3" xfId="33438" xr:uid="{2623A018-CB75-445F-9606-A3EA7F413900}"/>
    <cellStyle name="Normal 6 2 6 6" xfId="14236" xr:uid="{ECA0056C-FFBA-4DB3-890C-00C0029EA155}"/>
    <cellStyle name="Normal 6 2 6 6 2" xfId="39838" xr:uid="{D8398B2E-4BFF-4FBD-B16C-182C6E918A49}"/>
    <cellStyle name="Normal 6 2 6 7" xfId="27038" xr:uid="{DC452DD4-E89B-4658-9B1E-BE1B87767935}"/>
    <cellStyle name="Normal 6 2 6 8" xfId="1423" xr:uid="{9140753D-91F6-49C8-A30A-0906E2B37D68}"/>
    <cellStyle name="Normal 6 2 7" xfId="1825" xr:uid="{1D21CA00-2F50-492A-9488-947C30B127D4}"/>
    <cellStyle name="Normal 6 2 7 2" xfId="3428" xr:uid="{ECC24FBF-0B40-4E7C-9490-C43AE2A1CEB8}"/>
    <cellStyle name="Normal 6 2 7 2 2" xfId="6630" xr:uid="{47DBB261-5F6B-4EC5-9A3D-EB570D72C090}"/>
    <cellStyle name="Normal 6 2 7 2 2 2" xfId="13034" xr:uid="{DD40EEF4-4A1B-4066-8A21-31033F604AAF}"/>
    <cellStyle name="Normal 6 2 7 2 2 2 2" xfId="25836" xr:uid="{4F6F0897-CA67-4F0A-9686-A1A24E38917C}"/>
    <cellStyle name="Normal 6 2 7 2 2 2 2 2" xfId="51438" xr:uid="{4D6C4AF0-4572-405E-9ACC-B7BE2893EB60}"/>
    <cellStyle name="Normal 6 2 7 2 2 2 3" xfId="38638" xr:uid="{8E45A896-E419-4AB7-BC34-82C767592E71}"/>
    <cellStyle name="Normal 6 2 7 2 2 3" xfId="19436" xr:uid="{E124976C-1815-4106-B7E8-52357F4844AF}"/>
    <cellStyle name="Normal 6 2 7 2 2 3 2" xfId="45038" xr:uid="{50A85797-3CF0-4AFC-8E7D-38576F443BD4}"/>
    <cellStyle name="Normal 6 2 7 2 2 4" xfId="32238" xr:uid="{9A62BC1F-CB07-4A9C-9C96-3D39AA42D016}"/>
    <cellStyle name="Normal 6 2 7 2 3" xfId="9834" xr:uid="{15B23EF2-FE9D-4E16-9FB4-0CEF57564DD7}"/>
    <cellStyle name="Normal 6 2 7 2 3 2" xfId="22636" xr:uid="{66C0249F-9A9D-48F6-888A-9FE40FD44AB0}"/>
    <cellStyle name="Normal 6 2 7 2 3 2 2" xfId="48238" xr:uid="{CC07ED89-7143-411F-B674-18916164D8C8}"/>
    <cellStyle name="Normal 6 2 7 2 3 3" xfId="35438" xr:uid="{DD185F65-9417-4CB1-846F-32275EAD7FD7}"/>
    <cellStyle name="Normal 6 2 7 2 4" xfId="16236" xr:uid="{25BA0A2C-8081-4FD6-BE5F-D04FA263F060}"/>
    <cellStyle name="Normal 6 2 7 2 4 2" xfId="41838" xr:uid="{38841DCA-CEE3-4D0C-884A-4D3A2F19E74C}"/>
    <cellStyle name="Normal 6 2 7 2 5" xfId="29038" xr:uid="{707A622E-EBA0-4C19-9215-BF54CAC544BA}"/>
    <cellStyle name="Normal 6 2 7 3" xfId="5030" xr:uid="{0D80EB80-64E5-4F35-AC3A-B084474AD065}"/>
    <cellStyle name="Normal 6 2 7 3 2" xfId="11434" xr:uid="{3E47117E-3BFC-4855-9557-108F1EAABDF0}"/>
    <cellStyle name="Normal 6 2 7 3 2 2" xfId="24236" xr:uid="{481D3F3E-015E-45C6-B799-E5020372F129}"/>
    <cellStyle name="Normal 6 2 7 3 2 2 2" xfId="49838" xr:uid="{48EF3EA5-958A-4729-8623-0E82F853512D}"/>
    <cellStyle name="Normal 6 2 7 3 2 3" xfId="37038" xr:uid="{95377720-3C20-44DA-8AB8-674E4B4CB4BC}"/>
    <cellStyle name="Normal 6 2 7 3 3" xfId="17836" xr:uid="{CFCEC7F4-F595-4A63-966C-EE986C6F8193}"/>
    <cellStyle name="Normal 6 2 7 3 3 2" xfId="43438" xr:uid="{E46EA38B-32F7-41C2-B683-F7D1F0FFD6C7}"/>
    <cellStyle name="Normal 6 2 7 3 4" xfId="30638" xr:uid="{15E18546-C086-4839-BDD1-BBD5D18A54CA}"/>
    <cellStyle name="Normal 6 2 7 4" xfId="8234" xr:uid="{A6D60CB0-61D0-4387-A759-300385B307A1}"/>
    <cellStyle name="Normal 6 2 7 4 2" xfId="21036" xr:uid="{6FB8C486-2C77-4C27-94FE-1F4BC61724E9}"/>
    <cellStyle name="Normal 6 2 7 4 2 2" xfId="46638" xr:uid="{28C6D517-3487-401D-A528-25A1781E93BD}"/>
    <cellStyle name="Normal 6 2 7 4 3" xfId="33838" xr:uid="{248788CB-BC9C-4E74-AE29-A579F9CE54BB}"/>
    <cellStyle name="Normal 6 2 7 5" xfId="14636" xr:uid="{21387CDC-23B4-4314-807F-AB23805993B0}"/>
    <cellStyle name="Normal 6 2 7 5 2" xfId="40238" xr:uid="{D45897C1-C618-4B26-898F-7AB4EB5CC832}"/>
    <cellStyle name="Normal 6 2 7 6" xfId="27438" xr:uid="{2E292BA1-D025-427B-9343-E6BAF6888A8C}"/>
    <cellStyle name="Normal 6 2 8" xfId="2627" xr:uid="{CED7E968-BEFE-4DA0-99FF-8F6CD1676806}"/>
    <cellStyle name="Normal 6 2 8 2" xfId="5830" xr:uid="{CE48FD2D-5FBE-4F0C-80B3-C0415B2F15F1}"/>
    <cellStyle name="Normal 6 2 8 2 2" xfId="12234" xr:uid="{1B9A1637-72E8-4089-B0FD-55BC5D86BD06}"/>
    <cellStyle name="Normal 6 2 8 2 2 2" xfId="25036" xr:uid="{7F371406-0C46-4798-93F6-159A896D6C68}"/>
    <cellStyle name="Normal 6 2 8 2 2 2 2" xfId="50638" xr:uid="{A4AA1E9A-39A5-40BB-9139-9DAF6C1D4119}"/>
    <cellStyle name="Normal 6 2 8 2 2 3" xfId="37838" xr:uid="{1BD8D931-A552-4286-97B8-B6BB9D5221EB}"/>
    <cellStyle name="Normal 6 2 8 2 3" xfId="18636" xr:uid="{5D3E5181-A890-4027-BEDC-37541F2E1040}"/>
    <cellStyle name="Normal 6 2 8 2 3 2" xfId="44238" xr:uid="{ECCFB88F-6164-4C3F-ABBB-FE20D3F4AD51}"/>
    <cellStyle name="Normal 6 2 8 2 4" xfId="31438" xr:uid="{F733B278-6778-4A50-9090-F5CC30C7D04F}"/>
    <cellStyle name="Normal 6 2 8 3" xfId="9034" xr:uid="{2363D8C6-1004-41A3-AA5A-350ED489C3B6}"/>
    <cellStyle name="Normal 6 2 8 3 2" xfId="21836" xr:uid="{8F259BDA-F633-4F6F-8033-D9D649B57466}"/>
    <cellStyle name="Normal 6 2 8 3 2 2" xfId="47438" xr:uid="{76BDD071-FC99-41A3-9D6D-8B23CAD18501}"/>
    <cellStyle name="Normal 6 2 8 3 3" xfId="34638" xr:uid="{A334BCAC-1BB5-4467-BC13-814B9968A204}"/>
    <cellStyle name="Normal 6 2 8 4" xfId="15436" xr:uid="{E0FD46D2-0866-48EC-B5CF-ED328723AF84}"/>
    <cellStyle name="Normal 6 2 8 4 2" xfId="41038" xr:uid="{8496193A-E8A7-4D7B-8FED-170FFF16A6B2}"/>
    <cellStyle name="Normal 6 2 8 5" xfId="28238" xr:uid="{FB2A2D5F-504B-4C80-9FDE-1412D070A919}"/>
    <cellStyle name="Normal 6 2 9" xfId="4229" xr:uid="{789C15B2-F291-417B-B7E9-078A07459A2D}"/>
    <cellStyle name="Normal 6 2 9 2" xfId="10634" xr:uid="{9AF43AF9-DCAB-42E5-B1A6-B58C751E9083}"/>
    <cellStyle name="Normal 6 2 9 2 2" xfId="23436" xr:uid="{2FC0577B-F920-4307-AAA7-54D8E36D0BBA}"/>
    <cellStyle name="Normal 6 2 9 2 2 2" xfId="49038" xr:uid="{6309B911-7188-4DE2-BFF5-29657F9CB768}"/>
    <cellStyle name="Normal 6 2 9 2 3" xfId="36238" xr:uid="{A9187640-C7D0-4FF6-8092-FA6EA2C4107A}"/>
    <cellStyle name="Normal 6 2 9 3" xfId="17036" xr:uid="{B084A1C3-B873-4D1C-AE66-C6EC8CC5277A}"/>
    <cellStyle name="Normal 6 2 9 3 2" xfId="42638" xr:uid="{644779AB-F291-4563-8369-9F13BFA0E79B}"/>
    <cellStyle name="Normal 6 2 9 4" xfId="29838" xr:uid="{32F4D171-B493-42EB-9686-2547305E2E44}"/>
    <cellStyle name="Normal 6 3" xfId="49" xr:uid="{E597FE1D-9E42-46D2-8CED-4FC78826D0F3}"/>
    <cellStyle name="Normal 6 3 10" xfId="13847" xr:uid="{218526C1-7C63-4C07-95D5-3C58FF69BB46}"/>
    <cellStyle name="Normal 6 3 10 2" xfId="39450" xr:uid="{7A913787-3DDC-493B-BAD1-9A0AF757BE20}"/>
    <cellStyle name="Normal 6 3 11" xfId="26649" xr:uid="{72C22405-9B91-40DB-AF91-25AE836DBF3F}"/>
    <cellStyle name="Normal 6 3 12" xfId="1026" xr:uid="{29111C0A-46ED-475B-891B-46DB1447FC8E}"/>
    <cellStyle name="Normal 6 3 2" xfId="133" xr:uid="{28C7A1AD-2597-4B06-A63B-8D0E4E6F6C5D}"/>
    <cellStyle name="Normal 6 3 2 10" xfId="26699" xr:uid="{A8D34514-888A-4382-88D8-B445F7F939CB}"/>
    <cellStyle name="Normal 6 3 2 11" xfId="1077" xr:uid="{5811AA1D-8AB4-4766-A754-58B679BA054B}"/>
    <cellStyle name="Normal 6 3 2 2" xfId="299" xr:uid="{57E7242B-5253-4D83-9C61-6C23CDCF03C1}"/>
    <cellStyle name="Normal 6 3 2 2 10" xfId="1179" xr:uid="{34138C0A-CC52-4116-97CD-0EDD7E8A41CE}"/>
    <cellStyle name="Normal 6 3 2 2 2" xfId="630" xr:uid="{C371A0E4-3DDC-4E0D-90B5-4C024EA160B3}"/>
    <cellStyle name="Normal 6 3 2 2 2 2" xfId="1785" xr:uid="{50608E2F-1D7E-4FBA-B1F9-88327229590F}"/>
    <cellStyle name="Normal 6 3 2 2 2 2 2" xfId="2587" xr:uid="{54677934-4846-4DF7-9D17-7166CA9334A3}"/>
    <cellStyle name="Normal 6 3 2 2 2 2 2 2" xfId="4189" xr:uid="{FF9EE3BE-B8F1-4551-B19A-A059110A4F40}"/>
    <cellStyle name="Normal 6 3 2 2 2 2 2 2 2" xfId="7391" xr:uid="{05979157-F601-43E8-BB4B-98AA2EDB9CDB}"/>
    <cellStyle name="Normal 6 3 2 2 2 2 2 2 2 2" xfId="13795" xr:uid="{18D265CC-46CC-4DF3-8F6E-CFACF6DC1D58}"/>
    <cellStyle name="Normal 6 3 2 2 2 2 2 2 2 2 2" xfId="26597" xr:uid="{5672D7BF-A477-4EE2-A62D-5152C60C2267}"/>
    <cellStyle name="Normal 6 3 2 2 2 2 2 2 2 2 2 2" xfId="52199" xr:uid="{6F1BC97A-11A1-4A43-984E-6BD94A2B4B03}"/>
    <cellStyle name="Normal 6 3 2 2 2 2 2 2 2 2 3" xfId="39399" xr:uid="{A309BB06-E389-4866-A230-D8E474795E0B}"/>
    <cellStyle name="Normal 6 3 2 2 2 2 2 2 2 3" xfId="20197" xr:uid="{D9BDBCD5-9953-4275-8E98-38781025A65C}"/>
    <cellStyle name="Normal 6 3 2 2 2 2 2 2 2 3 2" xfId="45799" xr:uid="{B15C3880-9346-45DA-AECD-A1E36F2EAAAA}"/>
    <cellStyle name="Normal 6 3 2 2 2 2 2 2 2 4" xfId="32999" xr:uid="{EDD80793-A261-475C-92A0-C50CB432702D}"/>
    <cellStyle name="Normal 6 3 2 2 2 2 2 2 3" xfId="10595" xr:uid="{5D2C1DC8-372B-4E40-9D1B-7E84660E32F8}"/>
    <cellStyle name="Normal 6 3 2 2 2 2 2 2 3 2" xfId="23397" xr:uid="{B0954630-EF25-4051-BA6A-999AB902E3F3}"/>
    <cellStyle name="Normal 6 3 2 2 2 2 2 2 3 2 2" xfId="48999" xr:uid="{030DEF32-9CF8-4928-A7A6-F114A777A3A3}"/>
    <cellStyle name="Normal 6 3 2 2 2 2 2 2 3 3" xfId="36199" xr:uid="{FB48ACC2-B6E5-4910-AA88-E20AE1722310}"/>
    <cellStyle name="Normal 6 3 2 2 2 2 2 2 4" xfId="16997" xr:uid="{670B4F73-3C6B-48BC-8805-E3D36186C677}"/>
    <cellStyle name="Normal 6 3 2 2 2 2 2 2 4 2" xfId="42599" xr:uid="{AD1D4FC8-FC34-4511-B2A4-E8E43F87E3C0}"/>
    <cellStyle name="Normal 6 3 2 2 2 2 2 2 5" xfId="29799" xr:uid="{8BB57DD5-EAC2-4CFC-AC01-2F66E9288C91}"/>
    <cellStyle name="Normal 6 3 2 2 2 2 2 3" xfId="5791" xr:uid="{8CFA5FA9-CE10-4D70-A426-A179B6C72B3B}"/>
    <cellStyle name="Normal 6 3 2 2 2 2 2 3 2" xfId="12195" xr:uid="{4D2F7889-9C31-4E94-85B6-515DA01C2A14}"/>
    <cellStyle name="Normal 6 3 2 2 2 2 2 3 2 2" xfId="24997" xr:uid="{23C835A7-CEB1-496A-A445-8C2031AA7955}"/>
    <cellStyle name="Normal 6 3 2 2 2 2 2 3 2 2 2" xfId="50599" xr:uid="{27C2C220-CBC3-427B-9804-483F5AA141B7}"/>
    <cellStyle name="Normal 6 3 2 2 2 2 2 3 2 3" xfId="37799" xr:uid="{D934BFC0-74F1-4CE3-BF10-5C888B5348D9}"/>
    <cellStyle name="Normal 6 3 2 2 2 2 2 3 3" xfId="18597" xr:uid="{E72DF762-9E8C-49B7-8202-044B2A51D679}"/>
    <cellStyle name="Normal 6 3 2 2 2 2 2 3 3 2" xfId="44199" xr:uid="{4E90B573-3E47-4707-B93A-2644FFCD3EAE}"/>
    <cellStyle name="Normal 6 3 2 2 2 2 2 3 4" xfId="31399" xr:uid="{13490B8B-9546-4773-809B-464BCC4180DD}"/>
    <cellStyle name="Normal 6 3 2 2 2 2 2 4" xfId="8995" xr:uid="{CEF89E52-15B9-40D4-ACCA-B2E5B4C2948C}"/>
    <cellStyle name="Normal 6 3 2 2 2 2 2 4 2" xfId="21797" xr:uid="{580C2A0F-CEB6-404D-995B-7F52DB5E2FAA}"/>
    <cellStyle name="Normal 6 3 2 2 2 2 2 4 2 2" xfId="47399" xr:uid="{205EF246-1D2F-4FFA-83F8-5EBF74216FC7}"/>
    <cellStyle name="Normal 6 3 2 2 2 2 2 4 3" xfId="34599" xr:uid="{5FB7E6D4-9C53-479A-B37A-B54EDBE0C1BD}"/>
    <cellStyle name="Normal 6 3 2 2 2 2 2 5" xfId="15397" xr:uid="{2573D120-8C44-4BA5-A02F-97D9A591524A}"/>
    <cellStyle name="Normal 6 3 2 2 2 2 2 5 2" xfId="40999" xr:uid="{CEB5B91C-23F2-4CD7-8972-F367CA362CD5}"/>
    <cellStyle name="Normal 6 3 2 2 2 2 2 6" xfId="28199" xr:uid="{F5394448-E06E-4074-8843-0BB27DC25966}"/>
    <cellStyle name="Normal 6 3 2 2 2 2 3" xfId="3389" xr:uid="{FD6C8423-72CF-479D-8C79-8A34F4834FB9}"/>
    <cellStyle name="Normal 6 3 2 2 2 2 3 2" xfId="6591" xr:uid="{B218E6F4-B023-42DA-9194-C52C25B29295}"/>
    <cellStyle name="Normal 6 3 2 2 2 2 3 2 2" xfId="12995" xr:uid="{369D15ED-9748-433D-AF46-CC947DB13BE1}"/>
    <cellStyle name="Normal 6 3 2 2 2 2 3 2 2 2" xfId="25797" xr:uid="{1381E285-A53D-4F09-9B42-7B8ADBD38FE6}"/>
    <cellStyle name="Normal 6 3 2 2 2 2 3 2 2 2 2" xfId="51399" xr:uid="{32F94616-1E1F-44A5-AEE1-4CD5CE53E97B}"/>
    <cellStyle name="Normal 6 3 2 2 2 2 3 2 2 3" xfId="38599" xr:uid="{6CC54218-EDA6-44B1-B85F-EBF722441F7B}"/>
    <cellStyle name="Normal 6 3 2 2 2 2 3 2 3" xfId="19397" xr:uid="{6DE36D51-A737-4121-A7B9-4FB1987FB105}"/>
    <cellStyle name="Normal 6 3 2 2 2 2 3 2 3 2" xfId="44999" xr:uid="{0B0FE76C-1892-40A0-A5C4-165C5407B396}"/>
    <cellStyle name="Normal 6 3 2 2 2 2 3 2 4" xfId="32199" xr:uid="{6581D53D-9439-478E-88D7-16024C0328EF}"/>
    <cellStyle name="Normal 6 3 2 2 2 2 3 3" xfId="9795" xr:uid="{2CDB2095-741C-447B-8FCB-6185FC0F071A}"/>
    <cellStyle name="Normal 6 3 2 2 2 2 3 3 2" xfId="22597" xr:uid="{55414624-C865-4C07-B654-7AD5C05B1604}"/>
    <cellStyle name="Normal 6 3 2 2 2 2 3 3 2 2" xfId="48199" xr:uid="{18A029D3-F388-4437-BBB6-7B656DE87252}"/>
    <cellStyle name="Normal 6 3 2 2 2 2 3 3 3" xfId="35399" xr:uid="{8D332A63-4B28-4A0C-B27F-BAC4DCE64AE0}"/>
    <cellStyle name="Normal 6 3 2 2 2 2 3 4" xfId="16197" xr:uid="{FA3B5B43-E7CB-4495-99FB-8C319B6ED9B0}"/>
    <cellStyle name="Normal 6 3 2 2 2 2 3 4 2" xfId="41799" xr:uid="{73A09A55-F9BB-422F-A8F8-4EC0E60F853A}"/>
    <cellStyle name="Normal 6 3 2 2 2 2 3 5" xfId="28999" xr:uid="{C27E517F-B275-4BE3-B55E-A27757893FE0}"/>
    <cellStyle name="Normal 6 3 2 2 2 2 4" xfId="4991" xr:uid="{519D9F95-EDDE-4627-8CCD-A3F4E12059DC}"/>
    <cellStyle name="Normal 6 3 2 2 2 2 4 2" xfId="11395" xr:uid="{FA17CA1C-77DD-4A15-85AC-4193926B95A2}"/>
    <cellStyle name="Normal 6 3 2 2 2 2 4 2 2" xfId="24197" xr:uid="{7CC97143-EEC1-4AE5-A487-1DEC0F67F544}"/>
    <cellStyle name="Normal 6 3 2 2 2 2 4 2 2 2" xfId="49799" xr:uid="{D2A47A14-512D-4996-AB68-80D6781FB252}"/>
    <cellStyle name="Normal 6 3 2 2 2 2 4 2 3" xfId="36999" xr:uid="{FC5D8B2F-7342-40BB-9551-5B6F05AE6D1E}"/>
    <cellStyle name="Normal 6 3 2 2 2 2 4 3" xfId="17797" xr:uid="{AA9E3039-0B5D-493D-B04F-8A864518BCE1}"/>
    <cellStyle name="Normal 6 3 2 2 2 2 4 3 2" xfId="43399" xr:uid="{B932EB87-2E1D-4486-9289-EF44991540DB}"/>
    <cellStyle name="Normal 6 3 2 2 2 2 4 4" xfId="30599" xr:uid="{7986DE47-B0D5-4BFE-ABE1-49241A77434B}"/>
    <cellStyle name="Normal 6 3 2 2 2 2 5" xfId="8195" xr:uid="{3F6F32DE-BCB8-40AA-9EA1-0D3A9324A2F8}"/>
    <cellStyle name="Normal 6 3 2 2 2 2 5 2" xfId="20997" xr:uid="{351703BB-B87F-4F33-A82F-65C7F1AE37D1}"/>
    <cellStyle name="Normal 6 3 2 2 2 2 5 2 2" xfId="46599" xr:uid="{1DE725B5-2070-4F76-AB69-DBAD3F62325B}"/>
    <cellStyle name="Normal 6 3 2 2 2 2 5 3" xfId="33799" xr:uid="{8E9708C3-917C-4550-BD91-7BC34C770196}"/>
    <cellStyle name="Normal 6 3 2 2 2 2 6" xfId="14597" xr:uid="{BB7EABAD-45A9-4DC0-883A-7D0B33E71807}"/>
    <cellStyle name="Normal 6 3 2 2 2 2 6 2" xfId="40199" xr:uid="{0F0B4AEC-25EC-4FEB-9865-06470347BFD8}"/>
    <cellStyle name="Normal 6 3 2 2 2 2 7" xfId="27399" xr:uid="{238DECC2-4C83-4CC0-8086-E4408D3C1420}"/>
    <cellStyle name="Normal 6 3 2 2 2 3" xfId="2187" xr:uid="{863EFD17-F180-4EF3-BC0E-625F8D5C484C}"/>
    <cellStyle name="Normal 6 3 2 2 2 3 2" xfId="3789" xr:uid="{1D27B556-CF9C-4A9A-BB81-0A2BB0DA3A33}"/>
    <cellStyle name="Normal 6 3 2 2 2 3 2 2" xfId="6991" xr:uid="{2DA1B60A-619C-4C5C-9B32-417AC05DECBF}"/>
    <cellStyle name="Normal 6 3 2 2 2 3 2 2 2" xfId="13395" xr:uid="{6514B6CF-6B94-4425-AEDD-862A3AD8D17D}"/>
    <cellStyle name="Normal 6 3 2 2 2 3 2 2 2 2" xfId="26197" xr:uid="{A849E45D-193B-4FDC-933E-85ED8EFE8ABB}"/>
    <cellStyle name="Normal 6 3 2 2 2 3 2 2 2 2 2" xfId="51799" xr:uid="{35487181-EA15-4185-9693-18F9AB139FE7}"/>
    <cellStyle name="Normal 6 3 2 2 2 3 2 2 2 3" xfId="38999" xr:uid="{9D69B681-62A0-4365-BAC9-7FF77DA72FC3}"/>
    <cellStyle name="Normal 6 3 2 2 2 3 2 2 3" xfId="19797" xr:uid="{33E34FF6-BAF6-4DD5-9F82-AAD30578E5EF}"/>
    <cellStyle name="Normal 6 3 2 2 2 3 2 2 3 2" xfId="45399" xr:uid="{2B016E28-0D31-4854-B451-AA9C284402A7}"/>
    <cellStyle name="Normal 6 3 2 2 2 3 2 2 4" xfId="32599" xr:uid="{26A62335-797A-470F-89FF-3A6C292ED7AC}"/>
    <cellStyle name="Normal 6 3 2 2 2 3 2 3" xfId="10195" xr:uid="{94F2A40E-2E49-4E0C-9F05-9046D4BFF1EB}"/>
    <cellStyle name="Normal 6 3 2 2 2 3 2 3 2" xfId="22997" xr:uid="{5500504D-402C-40CA-B13D-AF87975E208B}"/>
    <cellStyle name="Normal 6 3 2 2 2 3 2 3 2 2" xfId="48599" xr:uid="{70D2915D-B4CE-4104-8DFA-E8C706C898B2}"/>
    <cellStyle name="Normal 6 3 2 2 2 3 2 3 3" xfId="35799" xr:uid="{44D5CF6C-F2B8-43E0-ACF8-ED34572A4300}"/>
    <cellStyle name="Normal 6 3 2 2 2 3 2 4" xfId="16597" xr:uid="{8318E7EA-98FC-470F-9FBB-B42C0305BE02}"/>
    <cellStyle name="Normal 6 3 2 2 2 3 2 4 2" xfId="42199" xr:uid="{674603E7-5A97-4556-BBD5-C50BCDCF4A53}"/>
    <cellStyle name="Normal 6 3 2 2 2 3 2 5" xfId="29399" xr:uid="{2E92DE4A-FAA3-48EF-9DF2-A419296D3DFA}"/>
    <cellStyle name="Normal 6 3 2 2 2 3 3" xfId="5391" xr:uid="{49C4B5E2-3CB9-461E-82FE-3EBDF3C9F07D}"/>
    <cellStyle name="Normal 6 3 2 2 2 3 3 2" xfId="11795" xr:uid="{F0258AED-ACFA-4BF1-BE71-0DD3E16C5982}"/>
    <cellStyle name="Normal 6 3 2 2 2 3 3 2 2" xfId="24597" xr:uid="{1F4A3DDC-50C2-4F0D-8776-D06956FF03EA}"/>
    <cellStyle name="Normal 6 3 2 2 2 3 3 2 2 2" xfId="50199" xr:uid="{6435CE1E-594E-4C04-A3B3-1CF2814E0A34}"/>
    <cellStyle name="Normal 6 3 2 2 2 3 3 2 3" xfId="37399" xr:uid="{2AC13283-1E05-4B90-B574-714CB62DB8EF}"/>
    <cellStyle name="Normal 6 3 2 2 2 3 3 3" xfId="18197" xr:uid="{AAB067B0-BA69-456A-BCA7-A4DC03F059F5}"/>
    <cellStyle name="Normal 6 3 2 2 2 3 3 3 2" xfId="43799" xr:uid="{C7B0D3E0-B201-4E64-882A-23D362055E3F}"/>
    <cellStyle name="Normal 6 3 2 2 2 3 3 4" xfId="30999" xr:uid="{2B2A4E86-FB32-44E3-8652-9E7EE84AB42B}"/>
    <cellStyle name="Normal 6 3 2 2 2 3 4" xfId="8595" xr:uid="{7915B956-948C-4EDF-853C-CEA6ABC1DA3A}"/>
    <cellStyle name="Normal 6 3 2 2 2 3 4 2" xfId="21397" xr:uid="{D5F85281-A1AE-4263-B9E4-1514002A47A9}"/>
    <cellStyle name="Normal 6 3 2 2 2 3 4 2 2" xfId="46999" xr:uid="{872BFA86-FE3D-4BCE-8B7D-0B2C0AC4FE4C}"/>
    <cellStyle name="Normal 6 3 2 2 2 3 4 3" xfId="34199" xr:uid="{A43360DA-0EB9-4701-A3DE-1C43DD89224B}"/>
    <cellStyle name="Normal 6 3 2 2 2 3 5" xfId="14997" xr:uid="{7473C6CB-640F-4970-890D-E1EE1893CF51}"/>
    <cellStyle name="Normal 6 3 2 2 2 3 5 2" xfId="40599" xr:uid="{CC60520D-20E4-4046-990B-E3ECF4744726}"/>
    <cellStyle name="Normal 6 3 2 2 2 3 6" xfId="27799" xr:uid="{8B0F96F1-E956-4319-A2FF-427A43B2864C}"/>
    <cellStyle name="Normal 6 3 2 2 2 4" xfId="2989" xr:uid="{658B697E-E804-4DC8-9AB3-5B627017326F}"/>
    <cellStyle name="Normal 6 3 2 2 2 4 2" xfId="6191" xr:uid="{B43FD490-C8E2-46C8-9A28-9316A7C3EB99}"/>
    <cellStyle name="Normal 6 3 2 2 2 4 2 2" xfId="12595" xr:uid="{8EEB831C-D8EA-4C0A-94A8-36928DF73723}"/>
    <cellStyle name="Normal 6 3 2 2 2 4 2 2 2" xfId="25397" xr:uid="{31E33C8A-6981-43F9-955D-5E8FFC93012E}"/>
    <cellStyle name="Normal 6 3 2 2 2 4 2 2 2 2" xfId="50999" xr:uid="{A6331F11-94E2-49BD-8DD2-518C0F970A95}"/>
    <cellStyle name="Normal 6 3 2 2 2 4 2 2 3" xfId="38199" xr:uid="{ED20014E-EE3B-41AA-8539-3CBA5C1A1D8B}"/>
    <cellStyle name="Normal 6 3 2 2 2 4 2 3" xfId="18997" xr:uid="{5B8E600E-9F9D-41B2-A968-78FEA77E9741}"/>
    <cellStyle name="Normal 6 3 2 2 2 4 2 3 2" xfId="44599" xr:uid="{D91278C9-657D-4DB6-9D1A-0E6C7452F47C}"/>
    <cellStyle name="Normal 6 3 2 2 2 4 2 4" xfId="31799" xr:uid="{FACF8BCE-A7BE-49B7-9096-A9C94D06446A}"/>
    <cellStyle name="Normal 6 3 2 2 2 4 3" xfId="9395" xr:uid="{6E930B45-C57D-4C7B-B1CB-BB8EAA4E1832}"/>
    <cellStyle name="Normal 6 3 2 2 2 4 3 2" xfId="22197" xr:uid="{2EC5558D-3A71-41C4-B37E-E7B877993B49}"/>
    <cellStyle name="Normal 6 3 2 2 2 4 3 2 2" xfId="47799" xr:uid="{F0CED196-4BDA-435E-AAD3-DD6CF0665656}"/>
    <cellStyle name="Normal 6 3 2 2 2 4 3 3" xfId="34999" xr:uid="{5D6BEFA4-DCAE-4665-9A0E-81470FD341A5}"/>
    <cellStyle name="Normal 6 3 2 2 2 4 4" xfId="15797" xr:uid="{D757DCEC-26B6-485A-A895-6A43A3BA1187}"/>
    <cellStyle name="Normal 6 3 2 2 2 4 4 2" xfId="41399" xr:uid="{A53F8003-1D51-4767-A553-1FE1AE4542E4}"/>
    <cellStyle name="Normal 6 3 2 2 2 4 5" xfId="28599" xr:uid="{7D90FFC5-5133-427E-BD67-DB6422FECDBF}"/>
    <cellStyle name="Normal 6 3 2 2 2 5" xfId="4591" xr:uid="{AE3D558C-F4D5-4119-B2CD-276D0E96456C}"/>
    <cellStyle name="Normal 6 3 2 2 2 5 2" xfId="10995" xr:uid="{959EAEE0-7585-4E5C-A075-462CEAD7F1D6}"/>
    <cellStyle name="Normal 6 3 2 2 2 5 2 2" xfId="23797" xr:uid="{E065A5D2-E85A-4190-9C02-93DE69378D16}"/>
    <cellStyle name="Normal 6 3 2 2 2 5 2 2 2" xfId="49399" xr:uid="{628005FC-C78E-461C-9D3A-33565E2B4E43}"/>
    <cellStyle name="Normal 6 3 2 2 2 5 2 3" xfId="36599" xr:uid="{4F29C12C-C835-4A72-BAA2-37CD627A6491}"/>
    <cellStyle name="Normal 6 3 2 2 2 5 3" xfId="17397" xr:uid="{C87F0EAF-590B-4177-964E-B70E7CAA3BBA}"/>
    <cellStyle name="Normal 6 3 2 2 2 5 3 2" xfId="42999" xr:uid="{A00377A3-F192-4A18-87D4-BEF5A7CE45E8}"/>
    <cellStyle name="Normal 6 3 2 2 2 5 4" xfId="30199" xr:uid="{95A8FB0E-EBF4-4AD4-9EBE-2498C195BFDB}"/>
    <cellStyle name="Normal 6 3 2 2 2 6" xfId="7795" xr:uid="{3B62E228-FB56-42AA-A378-FDD5574D1FB8}"/>
    <cellStyle name="Normal 6 3 2 2 2 6 2" xfId="20597" xr:uid="{BF103216-369E-4245-B9C0-F5869CA10254}"/>
    <cellStyle name="Normal 6 3 2 2 2 6 2 2" xfId="46199" xr:uid="{7AC039AF-4168-433B-8D36-B948751E4CC2}"/>
    <cellStyle name="Normal 6 3 2 2 2 6 3" xfId="33399" xr:uid="{FF18974D-9F97-49D9-9200-7116D6773563}"/>
    <cellStyle name="Normal 6 3 2 2 2 7" xfId="14197" xr:uid="{A1402566-5E8C-40D3-944E-F46E0C274E30}"/>
    <cellStyle name="Normal 6 3 2 2 2 7 2" xfId="39799" xr:uid="{5280F715-492E-4AED-8FBC-A8F93AC511E0}"/>
    <cellStyle name="Normal 6 3 2 2 2 8" xfId="26999" xr:uid="{A05D9DD9-5262-43E6-A496-3610078C286C}"/>
    <cellStyle name="Normal 6 3 2 2 2 9" xfId="1381" xr:uid="{BFFB6A1B-3561-4539-BFD3-0FD7CDFF7BCE}"/>
    <cellStyle name="Normal 6 3 2 2 3" xfId="959" xr:uid="{D934FADF-3A8D-4C1B-AF0B-48BAC96DCD9F}"/>
    <cellStyle name="Normal 6 3 2 2 3 2" xfId="2387" xr:uid="{877FBD44-12AC-42A2-9877-48E7BF6478C8}"/>
    <cellStyle name="Normal 6 3 2 2 3 2 2" xfId="3989" xr:uid="{43817464-5E20-447B-895E-C39F25C9B168}"/>
    <cellStyle name="Normal 6 3 2 2 3 2 2 2" xfId="7191" xr:uid="{4AC0A256-798A-4AEE-90C3-D2387FCF437B}"/>
    <cellStyle name="Normal 6 3 2 2 3 2 2 2 2" xfId="13595" xr:uid="{A214636F-477F-4C04-96B2-C152141C4591}"/>
    <cellStyle name="Normal 6 3 2 2 3 2 2 2 2 2" xfId="26397" xr:uid="{B4055A5A-F92C-4632-ABF3-3AC06F5AA673}"/>
    <cellStyle name="Normal 6 3 2 2 3 2 2 2 2 2 2" xfId="51999" xr:uid="{9536C52A-3375-465B-9F76-E42CD842FC8D}"/>
    <cellStyle name="Normal 6 3 2 2 3 2 2 2 2 3" xfId="39199" xr:uid="{1348F305-DE85-4359-97CC-2A23569B2556}"/>
    <cellStyle name="Normal 6 3 2 2 3 2 2 2 3" xfId="19997" xr:uid="{65DB2F10-7444-444F-8F46-A701B97323DF}"/>
    <cellStyle name="Normal 6 3 2 2 3 2 2 2 3 2" xfId="45599" xr:uid="{D960602B-6B14-44D3-A7A4-82466AA8293E}"/>
    <cellStyle name="Normal 6 3 2 2 3 2 2 2 4" xfId="32799" xr:uid="{B211BD06-A8DA-4AC6-8E1B-6D1584887027}"/>
    <cellStyle name="Normal 6 3 2 2 3 2 2 3" xfId="10395" xr:uid="{2569568B-B0E7-4D52-9075-C432CABCE5EA}"/>
    <cellStyle name="Normal 6 3 2 2 3 2 2 3 2" xfId="23197" xr:uid="{4230CBBE-C916-4A97-ABA5-983867159D78}"/>
    <cellStyle name="Normal 6 3 2 2 3 2 2 3 2 2" xfId="48799" xr:uid="{BBF7C3E0-3617-40A5-9A2A-3A37550F7B3C}"/>
    <cellStyle name="Normal 6 3 2 2 3 2 2 3 3" xfId="35999" xr:uid="{5C3E5F20-3E42-44B1-A20C-D4E12DEBA4CF}"/>
    <cellStyle name="Normal 6 3 2 2 3 2 2 4" xfId="16797" xr:uid="{767854B8-EBDD-4291-B8DD-1B966F70302D}"/>
    <cellStyle name="Normal 6 3 2 2 3 2 2 4 2" xfId="42399" xr:uid="{46015615-DEE0-48DB-95D7-CEFFB82496CF}"/>
    <cellStyle name="Normal 6 3 2 2 3 2 2 5" xfId="29599" xr:uid="{709034EC-6A0A-4B57-A8EF-02D3AACBBEA0}"/>
    <cellStyle name="Normal 6 3 2 2 3 2 3" xfId="5591" xr:uid="{B7852742-64C9-46CB-A16C-9149D86ED636}"/>
    <cellStyle name="Normal 6 3 2 2 3 2 3 2" xfId="11995" xr:uid="{D389C8B7-155C-48DE-B44A-177AE08D1E0F}"/>
    <cellStyle name="Normal 6 3 2 2 3 2 3 2 2" xfId="24797" xr:uid="{FDE6526A-E02E-4264-BCB2-1863A1CD8EAD}"/>
    <cellStyle name="Normal 6 3 2 2 3 2 3 2 2 2" xfId="50399" xr:uid="{E8CD00AC-A062-4237-860C-0A4C36BE0735}"/>
    <cellStyle name="Normal 6 3 2 2 3 2 3 2 3" xfId="37599" xr:uid="{68218E55-0135-48CE-825A-6AAF9D6A7670}"/>
    <cellStyle name="Normal 6 3 2 2 3 2 3 3" xfId="18397" xr:uid="{32AA669F-AE99-4763-A46F-66297D59B742}"/>
    <cellStyle name="Normal 6 3 2 2 3 2 3 3 2" xfId="43999" xr:uid="{CCD66255-AA5B-4AE7-A864-2A480B84BB38}"/>
    <cellStyle name="Normal 6 3 2 2 3 2 3 4" xfId="31199" xr:uid="{07F9EF2F-8C0B-48CD-B3A1-29C8FC10B384}"/>
    <cellStyle name="Normal 6 3 2 2 3 2 4" xfId="8795" xr:uid="{FED9785D-09D5-4FC7-B9A4-52D993323DF8}"/>
    <cellStyle name="Normal 6 3 2 2 3 2 4 2" xfId="21597" xr:uid="{032C0752-1E31-4241-8C32-2B18350F62C2}"/>
    <cellStyle name="Normal 6 3 2 2 3 2 4 2 2" xfId="47199" xr:uid="{58E42D11-97BC-40AB-B50A-40A4E212131C}"/>
    <cellStyle name="Normal 6 3 2 2 3 2 4 3" xfId="34399" xr:uid="{0140084E-1563-4FBA-BAD0-F53F388C832A}"/>
    <cellStyle name="Normal 6 3 2 2 3 2 5" xfId="15197" xr:uid="{7F87540F-3B8E-463C-8EB8-9B57EEECE321}"/>
    <cellStyle name="Normal 6 3 2 2 3 2 5 2" xfId="40799" xr:uid="{49CDEB52-DCBD-44FB-A631-F0C1BC6B6F7F}"/>
    <cellStyle name="Normal 6 3 2 2 3 2 6" xfId="27999" xr:uid="{A4FD0062-7446-498A-91BE-8B269E65E08C}"/>
    <cellStyle name="Normal 6 3 2 2 3 3" xfId="3189" xr:uid="{8DBD6CA4-87B4-4352-BB88-F26091FF687F}"/>
    <cellStyle name="Normal 6 3 2 2 3 3 2" xfId="6391" xr:uid="{14286D0F-1E21-457A-96E2-2D725DD585FA}"/>
    <cellStyle name="Normal 6 3 2 2 3 3 2 2" xfId="12795" xr:uid="{8F38FB09-D7FF-4CA7-8B5C-C309E504CF53}"/>
    <cellStyle name="Normal 6 3 2 2 3 3 2 2 2" xfId="25597" xr:uid="{09E0EFA5-E3E9-47E7-A26A-9359D67495A8}"/>
    <cellStyle name="Normal 6 3 2 2 3 3 2 2 2 2" xfId="51199" xr:uid="{42368B41-C68E-476B-85D0-60E2A7C1148B}"/>
    <cellStyle name="Normal 6 3 2 2 3 3 2 2 3" xfId="38399" xr:uid="{48CC36F6-9CA9-40FA-864D-8A9064DD0651}"/>
    <cellStyle name="Normal 6 3 2 2 3 3 2 3" xfId="19197" xr:uid="{C2D408CC-60DC-49DD-9C58-A3E4E1002F7F}"/>
    <cellStyle name="Normal 6 3 2 2 3 3 2 3 2" xfId="44799" xr:uid="{872E9EF6-9103-4A4E-919F-A9BBE92DC129}"/>
    <cellStyle name="Normal 6 3 2 2 3 3 2 4" xfId="31999" xr:uid="{35204B3A-5587-4697-BADA-6F9ED1A80137}"/>
    <cellStyle name="Normal 6 3 2 2 3 3 3" xfId="9595" xr:uid="{D4D4D925-3600-428C-9CCA-5B949CC931A0}"/>
    <cellStyle name="Normal 6 3 2 2 3 3 3 2" xfId="22397" xr:uid="{AE348FBC-7394-489F-97CF-4B4D01B13770}"/>
    <cellStyle name="Normal 6 3 2 2 3 3 3 2 2" xfId="47999" xr:uid="{CE324458-4AE4-4841-ACA8-FBD86810F002}"/>
    <cellStyle name="Normal 6 3 2 2 3 3 3 3" xfId="35199" xr:uid="{4FC95DB6-F1D3-4731-B5BF-4D6348354F9F}"/>
    <cellStyle name="Normal 6 3 2 2 3 3 4" xfId="15997" xr:uid="{9D55E64C-FE46-4322-8692-58CCD0D443DF}"/>
    <cellStyle name="Normal 6 3 2 2 3 3 4 2" xfId="41599" xr:uid="{4D9C6E56-F7AE-4668-AA42-E74D15EF1CE6}"/>
    <cellStyle name="Normal 6 3 2 2 3 3 5" xfId="28799" xr:uid="{32E98085-1086-4BB5-BD0F-8E50B69ABB19}"/>
    <cellStyle name="Normal 6 3 2 2 3 4" xfId="4791" xr:uid="{4E1505B4-E80B-48CD-A83C-C9F61E417A5C}"/>
    <cellStyle name="Normal 6 3 2 2 3 4 2" xfId="11195" xr:uid="{D9FDF5C9-0E14-44B5-B335-E96C2527FD18}"/>
    <cellStyle name="Normal 6 3 2 2 3 4 2 2" xfId="23997" xr:uid="{84745E98-6EC3-4157-879D-9AB449CBE02A}"/>
    <cellStyle name="Normal 6 3 2 2 3 4 2 2 2" xfId="49599" xr:uid="{A9DD121B-6E4D-4147-9FF9-0055ADD2DA8E}"/>
    <cellStyle name="Normal 6 3 2 2 3 4 2 3" xfId="36799" xr:uid="{A4A5C56D-EE1D-4A9E-B67D-AFC5A03020D2}"/>
    <cellStyle name="Normal 6 3 2 2 3 4 3" xfId="17597" xr:uid="{1C6EEEB1-9270-4019-96EA-8F8E468AF6FF}"/>
    <cellStyle name="Normal 6 3 2 2 3 4 3 2" xfId="43199" xr:uid="{C6AE18FB-F2E3-464F-8E0A-0D4FF0338B71}"/>
    <cellStyle name="Normal 6 3 2 2 3 4 4" xfId="30399" xr:uid="{01F3C961-2E96-43BA-907E-77FD9DC3BDE0}"/>
    <cellStyle name="Normal 6 3 2 2 3 5" xfId="7995" xr:uid="{F74ADADB-4D87-4183-80EC-9D35D08EC205}"/>
    <cellStyle name="Normal 6 3 2 2 3 5 2" xfId="20797" xr:uid="{CA2E4B5C-BBD3-485F-88A5-E725F25261D7}"/>
    <cellStyle name="Normal 6 3 2 2 3 5 2 2" xfId="46399" xr:uid="{ACDBCA21-90CC-49A8-B23A-926A765EA05B}"/>
    <cellStyle name="Normal 6 3 2 2 3 5 3" xfId="33599" xr:uid="{C09EBF70-2DA8-4E87-AF79-97101BCA35C6}"/>
    <cellStyle name="Normal 6 3 2 2 3 6" xfId="14397" xr:uid="{89A33B8D-2FAA-4821-ABCD-31E1E3F32C71}"/>
    <cellStyle name="Normal 6 3 2 2 3 6 2" xfId="39999" xr:uid="{781DAF42-ACDF-4D73-ADEF-4A186F4654A1}"/>
    <cellStyle name="Normal 6 3 2 2 3 7" xfId="27199" xr:uid="{4653F0A1-17F9-49EB-96FC-C78557E3448D}"/>
    <cellStyle name="Normal 6 3 2 2 3 8" xfId="1585" xr:uid="{647D066F-438C-4745-82EB-2809E5B1782F}"/>
    <cellStyle name="Normal 6 3 2 2 4" xfId="1987" xr:uid="{120B795F-3EA9-4484-BE59-D91BF6AFD07A}"/>
    <cellStyle name="Normal 6 3 2 2 4 2" xfId="3589" xr:uid="{536B12C2-2F56-4040-ACDB-093933ABBF3D}"/>
    <cellStyle name="Normal 6 3 2 2 4 2 2" xfId="6791" xr:uid="{2B3E1F66-70B3-4471-BC29-3860DC3F4194}"/>
    <cellStyle name="Normal 6 3 2 2 4 2 2 2" xfId="13195" xr:uid="{BDBE845B-0C01-4F8D-B7C8-2D44A6E21039}"/>
    <cellStyle name="Normal 6 3 2 2 4 2 2 2 2" xfId="25997" xr:uid="{64615169-830D-4B6B-BE56-AC96836AA804}"/>
    <cellStyle name="Normal 6 3 2 2 4 2 2 2 2 2" xfId="51599" xr:uid="{8B5D44EB-384E-4BCA-B720-0866E784CBF5}"/>
    <cellStyle name="Normal 6 3 2 2 4 2 2 2 3" xfId="38799" xr:uid="{08F7B7F0-D08A-48C5-989F-0485FE785A0B}"/>
    <cellStyle name="Normal 6 3 2 2 4 2 2 3" xfId="19597" xr:uid="{209B95AD-08D0-41B9-85B2-BA93A7E417B2}"/>
    <cellStyle name="Normal 6 3 2 2 4 2 2 3 2" xfId="45199" xr:uid="{DEAD4B16-1D69-4350-B193-06CCD789ED03}"/>
    <cellStyle name="Normal 6 3 2 2 4 2 2 4" xfId="32399" xr:uid="{90F56628-5CC0-474E-86DF-BB10FB0DA8E7}"/>
    <cellStyle name="Normal 6 3 2 2 4 2 3" xfId="9995" xr:uid="{6F869CD1-EC69-49B3-BCA4-E5362A6178EE}"/>
    <cellStyle name="Normal 6 3 2 2 4 2 3 2" xfId="22797" xr:uid="{EA505B37-9DF5-4599-BCEB-A15F7D83FA83}"/>
    <cellStyle name="Normal 6 3 2 2 4 2 3 2 2" xfId="48399" xr:uid="{071E08F0-A34E-4B29-9FBD-175B9036FC79}"/>
    <cellStyle name="Normal 6 3 2 2 4 2 3 3" xfId="35599" xr:uid="{8CF2FA3E-9FB9-4500-AE7D-E8E95385F873}"/>
    <cellStyle name="Normal 6 3 2 2 4 2 4" xfId="16397" xr:uid="{40B1F588-065E-497D-A74B-472DBABDD58A}"/>
    <cellStyle name="Normal 6 3 2 2 4 2 4 2" xfId="41999" xr:uid="{5BFD5DB2-B661-4AD0-9BC9-A89BE201ADBE}"/>
    <cellStyle name="Normal 6 3 2 2 4 2 5" xfId="29199" xr:uid="{16CC195B-64C5-4AD3-A504-E1DBDFFDF31B}"/>
    <cellStyle name="Normal 6 3 2 2 4 3" xfId="5191" xr:uid="{A26BACD4-FFED-464C-867F-CA008D9762A1}"/>
    <cellStyle name="Normal 6 3 2 2 4 3 2" xfId="11595" xr:uid="{61423EA0-86A8-4046-9608-D8C618314A36}"/>
    <cellStyle name="Normal 6 3 2 2 4 3 2 2" xfId="24397" xr:uid="{B7F5985C-44A2-41A2-9E29-8F061125AF2D}"/>
    <cellStyle name="Normal 6 3 2 2 4 3 2 2 2" xfId="49999" xr:uid="{F38C0347-0642-491C-86B1-16BE82123D7F}"/>
    <cellStyle name="Normal 6 3 2 2 4 3 2 3" xfId="37199" xr:uid="{BDF53D4F-1D46-47C7-BF52-E05137F4CD7B}"/>
    <cellStyle name="Normal 6 3 2 2 4 3 3" xfId="17997" xr:uid="{A7B713BD-745D-4116-968B-77F760696302}"/>
    <cellStyle name="Normal 6 3 2 2 4 3 3 2" xfId="43599" xr:uid="{14DDEA49-BE55-4CE4-89DC-F3FE1E5AA68B}"/>
    <cellStyle name="Normal 6 3 2 2 4 3 4" xfId="30799" xr:uid="{5AFB0B20-570F-4DFA-B177-3B32198A5735}"/>
    <cellStyle name="Normal 6 3 2 2 4 4" xfId="8395" xr:uid="{6C23399C-E47E-46F8-93DD-DBC1E754C3FB}"/>
    <cellStyle name="Normal 6 3 2 2 4 4 2" xfId="21197" xr:uid="{279E1E39-0804-465E-ADC7-CB51E6D1F35C}"/>
    <cellStyle name="Normal 6 3 2 2 4 4 2 2" xfId="46799" xr:uid="{E2232BA6-0279-4FCC-8A59-302F4CDF10E5}"/>
    <cellStyle name="Normal 6 3 2 2 4 4 3" xfId="33999" xr:uid="{D384B17B-B859-45FD-8AB0-3C34A5976D36}"/>
    <cellStyle name="Normal 6 3 2 2 4 5" xfId="14797" xr:uid="{1B96053D-6881-4222-9DEE-EC10AE7F991C}"/>
    <cellStyle name="Normal 6 3 2 2 4 5 2" xfId="40399" xr:uid="{31BD13FE-054B-4919-9064-1811199BA070}"/>
    <cellStyle name="Normal 6 3 2 2 4 6" xfId="27599" xr:uid="{891ED64C-ACDE-4C26-9304-C5DBC0BF0059}"/>
    <cellStyle name="Normal 6 3 2 2 5" xfId="2789" xr:uid="{6643AFCD-C622-4951-83A7-26D633AB9EBF}"/>
    <cellStyle name="Normal 6 3 2 2 5 2" xfId="5991" xr:uid="{FE336F6C-B54D-4EB8-BE4C-F625FE770775}"/>
    <cellStyle name="Normal 6 3 2 2 5 2 2" xfId="12395" xr:uid="{77CF9275-8881-4106-A893-7E80C5904A86}"/>
    <cellStyle name="Normal 6 3 2 2 5 2 2 2" xfId="25197" xr:uid="{056D8ABF-E562-4BEE-85E2-B5AE85601FCD}"/>
    <cellStyle name="Normal 6 3 2 2 5 2 2 2 2" xfId="50799" xr:uid="{7BE7C64B-7EAF-4001-AC43-B945334061EE}"/>
    <cellStyle name="Normal 6 3 2 2 5 2 2 3" xfId="37999" xr:uid="{D18D63B7-FF86-422B-B256-EE5305C3E24C}"/>
    <cellStyle name="Normal 6 3 2 2 5 2 3" xfId="18797" xr:uid="{3F30796C-7939-41C9-8DB0-5EF6C6882372}"/>
    <cellStyle name="Normal 6 3 2 2 5 2 3 2" xfId="44399" xr:uid="{8E6608DE-CFBE-4495-B4B8-5C96C5D86A78}"/>
    <cellStyle name="Normal 6 3 2 2 5 2 4" xfId="31599" xr:uid="{A8CF51DC-F990-4AF8-93EC-D72259A63B08}"/>
    <cellStyle name="Normal 6 3 2 2 5 3" xfId="9195" xr:uid="{E7BF854F-008D-4E02-BB04-502079AB4BD6}"/>
    <cellStyle name="Normal 6 3 2 2 5 3 2" xfId="21997" xr:uid="{E26204D0-C42C-4800-A816-A6044502FBCE}"/>
    <cellStyle name="Normal 6 3 2 2 5 3 2 2" xfId="47599" xr:uid="{27D0D15B-B0B2-439D-862A-7A0E38B58208}"/>
    <cellStyle name="Normal 6 3 2 2 5 3 3" xfId="34799" xr:uid="{EE91E5A9-2A0A-4212-932C-8251098DB65D}"/>
    <cellStyle name="Normal 6 3 2 2 5 4" xfId="15597" xr:uid="{34CD1F13-F2EE-4601-BAB9-21428A7E9EEB}"/>
    <cellStyle name="Normal 6 3 2 2 5 4 2" xfId="41199" xr:uid="{44807C70-2E5B-4AA2-9979-1806B031881A}"/>
    <cellStyle name="Normal 6 3 2 2 5 5" xfId="28399" xr:uid="{EF923469-6F1C-42F3-82E4-5D9342229EDF}"/>
    <cellStyle name="Normal 6 3 2 2 6" xfId="4391" xr:uid="{3E9946FC-2077-4237-8979-813AE6C9C817}"/>
    <cellStyle name="Normal 6 3 2 2 6 2" xfId="10795" xr:uid="{E687ED99-EAF6-45BE-9D20-1F50AD41D447}"/>
    <cellStyle name="Normal 6 3 2 2 6 2 2" xfId="23597" xr:uid="{F24281ED-0936-4947-9973-FA739363EEC9}"/>
    <cellStyle name="Normal 6 3 2 2 6 2 2 2" xfId="49199" xr:uid="{54FA6DB2-DDB5-4E28-87FC-B005AB201EA5}"/>
    <cellStyle name="Normal 6 3 2 2 6 2 3" xfId="36399" xr:uid="{43672833-68E8-46F1-AB68-698771C51E8F}"/>
    <cellStyle name="Normal 6 3 2 2 6 3" xfId="17197" xr:uid="{CCCC1A86-C267-41F2-87BB-8955C435BA63}"/>
    <cellStyle name="Normal 6 3 2 2 6 3 2" xfId="42799" xr:uid="{F8B5DD43-8528-4182-AD52-1EF3738E04EE}"/>
    <cellStyle name="Normal 6 3 2 2 6 4" xfId="29999" xr:uid="{FDCB0A15-9B31-4723-B08B-D280C0119526}"/>
    <cellStyle name="Normal 6 3 2 2 7" xfId="7595" xr:uid="{784E03A0-76BC-4795-9544-4EC443CBFE87}"/>
    <cellStyle name="Normal 6 3 2 2 7 2" xfId="20397" xr:uid="{3A59AC53-F7F3-4C51-8DB2-8AB3AB413B92}"/>
    <cellStyle name="Normal 6 3 2 2 7 2 2" xfId="45999" xr:uid="{61E11841-13A2-43D8-B325-39FB9432B859}"/>
    <cellStyle name="Normal 6 3 2 2 7 3" xfId="33199" xr:uid="{885949D3-14C8-41BA-8D6A-6A01FA69E319}"/>
    <cellStyle name="Normal 6 3 2 2 8" xfId="13997" xr:uid="{2472A249-34DB-422B-83BF-0C7FADE70463}"/>
    <cellStyle name="Normal 6 3 2 2 8 2" xfId="39599" xr:uid="{FE1C6F33-0939-4ED2-BD5A-4146DAF96AB7}"/>
    <cellStyle name="Normal 6 3 2 2 9" xfId="26799" xr:uid="{22CDEABC-B40C-4ED1-86E9-09908A5C4555}"/>
    <cellStyle name="Normal 6 3 2 3" xfId="465" xr:uid="{F48D6369-0505-4A5B-B789-094875FC16EF}"/>
    <cellStyle name="Normal 6 3 2 3 2" xfId="1685" xr:uid="{1B393943-E111-4F2D-96E8-DD5CEDAD4D99}"/>
    <cellStyle name="Normal 6 3 2 3 2 2" xfId="2487" xr:uid="{2A2F5567-5C6D-47C6-A0B9-3A9FBABA69EE}"/>
    <cellStyle name="Normal 6 3 2 3 2 2 2" xfId="4089" xr:uid="{27A7E828-1268-40A9-AE76-BA716735ECBC}"/>
    <cellStyle name="Normal 6 3 2 3 2 2 2 2" xfId="7291" xr:uid="{D9AD3392-6937-44E7-87E2-5DD026B3D9E0}"/>
    <cellStyle name="Normal 6 3 2 3 2 2 2 2 2" xfId="13695" xr:uid="{0E98DF56-D81E-4B14-987B-167E8D7FEE12}"/>
    <cellStyle name="Normal 6 3 2 3 2 2 2 2 2 2" xfId="26497" xr:uid="{BB76F05E-A7CD-4794-BD95-91C13BD94736}"/>
    <cellStyle name="Normal 6 3 2 3 2 2 2 2 2 2 2" xfId="52099" xr:uid="{8B262B2F-8FB5-494B-B22C-378D55E1DF55}"/>
    <cellStyle name="Normal 6 3 2 3 2 2 2 2 2 3" xfId="39299" xr:uid="{FFDF3EBA-71F5-4896-9AB0-2A696CA744F7}"/>
    <cellStyle name="Normal 6 3 2 3 2 2 2 2 3" xfId="20097" xr:uid="{1E57DB18-5EAA-4C4B-96F6-F8C2DEE140C1}"/>
    <cellStyle name="Normal 6 3 2 3 2 2 2 2 3 2" xfId="45699" xr:uid="{CFBF9D9E-86B8-460F-A70D-9BD6600AA9E4}"/>
    <cellStyle name="Normal 6 3 2 3 2 2 2 2 4" xfId="32899" xr:uid="{394946D2-D511-4EC8-92A7-E6A1AB691060}"/>
    <cellStyle name="Normal 6 3 2 3 2 2 2 3" xfId="10495" xr:uid="{40518924-1C82-4008-B4BE-4281BED50675}"/>
    <cellStyle name="Normal 6 3 2 3 2 2 2 3 2" xfId="23297" xr:uid="{49B83B5A-AF7D-4A87-B7F4-85D036256C43}"/>
    <cellStyle name="Normal 6 3 2 3 2 2 2 3 2 2" xfId="48899" xr:uid="{9B78C689-A98F-4DA5-A741-77250F159713}"/>
    <cellStyle name="Normal 6 3 2 3 2 2 2 3 3" xfId="36099" xr:uid="{9A6CE909-6FE1-43F0-B3CB-2A15F8C01653}"/>
    <cellStyle name="Normal 6 3 2 3 2 2 2 4" xfId="16897" xr:uid="{98CF61D1-464F-409D-8709-DB3E06E127FA}"/>
    <cellStyle name="Normal 6 3 2 3 2 2 2 4 2" xfId="42499" xr:uid="{5C57B5F1-62B5-44E3-8BF9-05AB3955CD38}"/>
    <cellStyle name="Normal 6 3 2 3 2 2 2 5" xfId="29699" xr:uid="{08B8E422-020B-4C7D-8BA3-30144C968C1D}"/>
    <cellStyle name="Normal 6 3 2 3 2 2 3" xfId="5691" xr:uid="{118AA434-67FD-477F-85E6-37CCDBB20E9F}"/>
    <cellStyle name="Normal 6 3 2 3 2 2 3 2" xfId="12095" xr:uid="{97816B90-B86F-4D70-B4D0-01F06DC5732B}"/>
    <cellStyle name="Normal 6 3 2 3 2 2 3 2 2" xfId="24897" xr:uid="{08BE8B15-1152-4F3C-92DB-EE4B82A50499}"/>
    <cellStyle name="Normal 6 3 2 3 2 2 3 2 2 2" xfId="50499" xr:uid="{EECB34DC-44EB-4265-928A-47A4F2C8A20A}"/>
    <cellStyle name="Normal 6 3 2 3 2 2 3 2 3" xfId="37699" xr:uid="{D04716AD-1DD9-4751-8111-998F9F9B1EB2}"/>
    <cellStyle name="Normal 6 3 2 3 2 2 3 3" xfId="18497" xr:uid="{DE69F1CA-AC91-485E-90A5-DF9EED35D102}"/>
    <cellStyle name="Normal 6 3 2 3 2 2 3 3 2" xfId="44099" xr:uid="{C29ED3B0-4A5C-4722-A9B6-02C02CBCBAD3}"/>
    <cellStyle name="Normal 6 3 2 3 2 2 3 4" xfId="31299" xr:uid="{B5123710-8611-4380-8315-1770F8034B17}"/>
    <cellStyle name="Normal 6 3 2 3 2 2 4" xfId="8895" xr:uid="{01B18090-0BEC-47E7-B87F-E2379EEA140E}"/>
    <cellStyle name="Normal 6 3 2 3 2 2 4 2" xfId="21697" xr:uid="{A042E209-5F18-4E47-9D08-1521C69977F9}"/>
    <cellStyle name="Normal 6 3 2 3 2 2 4 2 2" xfId="47299" xr:uid="{68EC3719-CD70-4A51-A315-A78CE960590E}"/>
    <cellStyle name="Normal 6 3 2 3 2 2 4 3" xfId="34499" xr:uid="{5EB54278-6FFC-4F04-BD17-18BD6D7E7268}"/>
    <cellStyle name="Normal 6 3 2 3 2 2 5" xfId="15297" xr:uid="{BD2BAEC1-8DD2-4A90-B144-5760907C2B8D}"/>
    <cellStyle name="Normal 6 3 2 3 2 2 5 2" xfId="40899" xr:uid="{D32B046B-28A7-4121-9DD7-A5A81BFFF284}"/>
    <cellStyle name="Normal 6 3 2 3 2 2 6" xfId="28099" xr:uid="{F28B9411-EAEA-4E98-A651-A086E47B2A4A}"/>
    <cellStyle name="Normal 6 3 2 3 2 3" xfId="3289" xr:uid="{E120C044-61EC-425E-A874-55FD3408D769}"/>
    <cellStyle name="Normal 6 3 2 3 2 3 2" xfId="6491" xr:uid="{BB384C64-1552-4978-94CE-F10B53430C5C}"/>
    <cellStyle name="Normal 6 3 2 3 2 3 2 2" xfId="12895" xr:uid="{AA771244-E3ED-4CF2-B009-9328F636F85A}"/>
    <cellStyle name="Normal 6 3 2 3 2 3 2 2 2" xfId="25697" xr:uid="{66B09A5E-F377-4EB1-9932-B3CFBFA44262}"/>
    <cellStyle name="Normal 6 3 2 3 2 3 2 2 2 2" xfId="51299" xr:uid="{7A4A4BC2-971C-4C91-9712-6C7FF9D0BDB7}"/>
    <cellStyle name="Normal 6 3 2 3 2 3 2 2 3" xfId="38499" xr:uid="{FA268018-A9C2-4915-ADD9-C6C06E5261D3}"/>
    <cellStyle name="Normal 6 3 2 3 2 3 2 3" xfId="19297" xr:uid="{30CC11D1-C9FE-4F12-95BA-B86049A4D324}"/>
    <cellStyle name="Normal 6 3 2 3 2 3 2 3 2" xfId="44899" xr:uid="{8136F792-1E38-42E1-A422-36A09A278C77}"/>
    <cellStyle name="Normal 6 3 2 3 2 3 2 4" xfId="32099" xr:uid="{C4079C9E-DAE5-4305-8072-6B596FF40607}"/>
    <cellStyle name="Normal 6 3 2 3 2 3 3" xfId="9695" xr:uid="{80774FC1-79BF-4B1F-B636-2E8E8A78760D}"/>
    <cellStyle name="Normal 6 3 2 3 2 3 3 2" xfId="22497" xr:uid="{7621C0E9-3270-49F4-B31E-014547922ECA}"/>
    <cellStyle name="Normal 6 3 2 3 2 3 3 2 2" xfId="48099" xr:uid="{652BD3D9-2A8A-493A-BF1D-E6E931F7F135}"/>
    <cellStyle name="Normal 6 3 2 3 2 3 3 3" xfId="35299" xr:uid="{85716B90-0D4C-43A6-8721-C0E2912EF8D0}"/>
    <cellStyle name="Normal 6 3 2 3 2 3 4" xfId="16097" xr:uid="{FDB41867-2619-4CA7-893A-20C943C864A1}"/>
    <cellStyle name="Normal 6 3 2 3 2 3 4 2" xfId="41699" xr:uid="{8F84080B-94E4-4C18-9396-DDDBFFDDBAE8}"/>
    <cellStyle name="Normal 6 3 2 3 2 3 5" xfId="28899" xr:uid="{3AF850FD-09B6-495B-A394-8011BD11F187}"/>
    <cellStyle name="Normal 6 3 2 3 2 4" xfId="4891" xr:uid="{4F5D6721-91FC-4D62-871C-98CE123AE0D8}"/>
    <cellStyle name="Normal 6 3 2 3 2 4 2" xfId="11295" xr:uid="{6293CD8C-88E1-4F4B-8457-1CC6F49B38DF}"/>
    <cellStyle name="Normal 6 3 2 3 2 4 2 2" xfId="24097" xr:uid="{D563EA9F-A173-48F5-9DA6-1557A73DC1D5}"/>
    <cellStyle name="Normal 6 3 2 3 2 4 2 2 2" xfId="49699" xr:uid="{5D951BB1-438D-45FA-B1FF-143A3BC5C549}"/>
    <cellStyle name="Normal 6 3 2 3 2 4 2 3" xfId="36899" xr:uid="{FD3DFF27-753E-43AD-B3CD-CB33D82078E4}"/>
    <cellStyle name="Normal 6 3 2 3 2 4 3" xfId="17697" xr:uid="{2F4A9336-E017-46F2-B501-8FBFAEF05D96}"/>
    <cellStyle name="Normal 6 3 2 3 2 4 3 2" xfId="43299" xr:uid="{BFCC9230-A208-4981-914A-C56AA2450FCC}"/>
    <cellStyle name="Normal 6 3 2 3 2 4 4" xfId="30499" xr:uid="{E539284E-91AD-41B8-B48E-9F5A80B41271}"/>
    <cellStyle name="Normal 6 3 2 3 2 5" xfId="8095" xr:uid="{4AC592D8-2E02-41CF-A2AC-F7282494140F}"/>
    <cellStyle name="Normal 6 3 2 3 2 5 2" xfId="20897" xr:uid="{88757A03-9742-4881-8DE4-E2D3C3300256}"/>
    <cellStyle name="Normal 6 3 2 3 2 5 2 2" xfId="46499" xr:uid="{50CDEC5A-1FF3-416F-9A23-5A604F892036}"/>
    <cellStyle name="Normal 6 3 2 3 2 5 3" xfId="33699" xr:uid="{A630D56A-394D-4204-87C5-9BCA31D91396}"/>
    <cellStyle name="Normal 6 3 2 3 2 6" xfId="14497" xr:uid="{2DA817EC-F222-44B0-A726-A0D40F5495C0}"/>
    <cellStyle name="Normal 6 3 2 3 2 6 2" xfId="40099" xr:uid="{E4915C21-EFAF-4CE7-B675-5A0164584A7F}"/>
    <cellStyle name="Normal 6 3 2 3 2 7" xfId="27299" xr:uid="{12A77F15-3F41-4154-AB7C-2EF2E1A337C3}"/>
    <cellStyle name="Normal 6 3 2 3 3" xfId="2087" xr:uid="{2DE55665-0789-4D9E-A9D8-CA7D3CF00691}"/>
    <cellStyle name="Normal 6 3 2 3 3 2" xfId="3689" xr:uid="{0B03E90B-21AF-45A9-92B0-82D05982E378}"/>
    <cellStyle name="Normal 6 3 2 3 3 2 2" xfId="6891" xr:uid="{7B8CC70B-463B-4B33-AFE3-7651573F5CBD}"/>
    <cellStyle name="Normal 6 3 2 3 3 2 2 2" xfId="13295" xr:uid="{26C5F595-4F3B-422B-A502-9D9ECAA26FF2}"/>
    <cellStyle name="Normal 6 3 2 3 3 2 2 2 2" xfId="26097" xr:uid="{5DE1E03D-A2F7-490E-B2E1-7181B929C5DB}"/>
    <cellStyle name="Normal 6 3 2 3 3 2 2 2 2 2" xfId="51699" xr:uid="{992B2852-1FBF-4F6A-AC23-C5AFD4AA77C1}"/>
    <cellStyle name="Normal 6 3 2 3 3 2 2 2 3" xfId="38899" xr:uid="{5B9DC521-4B3B-4696-8643-2E9222E06830}"/>
    <cellStyle name="Normal 6 3 2 3 3 2 2 3" xfId="19697" xr:uid="{09E0ACBB-DEC4-4A15-B6B8-2F51931202F4}"/>
    <cellStyle name="Normal 6 3 2 3 3 2 2 3 2" xfId="45299" xr:uid="{618D5227-3ED0-445E-A308-460A3D5DDA00}"/>
    <cellStyle name="Normal 6 3 2 3 3 2 2 4" xfId="32499" xr:uid="{38FDF377-44BF-493A-8511-DA8597B47AAA}"/>
    <cellStyle name="Normal 6 3 2 3 3 2 3" xfId="10095" xr:uid="{92E83819-44D5-47B3-8546-714DBD052FB3}"/>
    <cellStyle name="Normal 6 3 2 3 3 2 3 2" xfId="22897" xr:uid="{2A7637CB-0105-461A-A594-793EA023D536}"/>
    <cellStyle name="Normal 6 3 2 3 3 2 3 2 2" xfId="48499" xr:uid="{C378C5B3-F22C-454F-BA42-07C0CADBCF90}"/>
    <cellStyle name="Normal 6 3 2 3 3 2 3 3" xfId="35699" xr:uid="{77D17036-D2B8-4167-ACCD-F51DD0C7F892}"/>
    <cellStyle name="Normal 6 3 2 3 3 2 4" xfId="16497" xr:uid="{A2ED0348-A462-4026-AD67-4E42F246C66F}"/>
    <cellStyle name="Normal 6 3 2 3 3 2 4 2" xfId="42099" xr:uid="{7ECA9383-BA2C-4F72-B0AB-16EB68F008BE}"/>
    <cellStyle name="Normal 6 3 2 3 3 2 5" xfId="29299" xr:uid="{5945EF05-4AF9-4138-9268-BAA7B24B9687}"/>
    <cellStyle name="Normal 6 3 2 3 3 3" xfId="5291" xr:uid="{189A6A2F-9B7D-46DA-91E9-A37C01F0998F}"/>
    <cellStyle name="Normal 6 3 2 3 3 3 2" xfId="11695" xr:uid="{D465812D-E8D3-418B-AA01-4FA341D08836}"/>
    <cellStyle name="Normal 6 3 2 3 3 3 2 2" xfId="24497" xr:uid="{5106534B-B54F-4AAE-84AD-E92CDCEAAD36}"/>
    <cellStyle name="Normal 6 3 2 3 3 3 2 2 2" xfId="50099" xr:uid="{7E8539F1-0BAE-441F-9860-4C8809424228}"/>
    <cellStyle name="Normal 6 3 2 3 3 3 2 3" xfId="37299" xr:uid="{F39C4C31-6FFA-43D8-929A-00EF99CFE293}"/>
    <cellStyle name="Normal 6 3 2 3 3 3 3" xfId="18097" xr:uid="{C289BFF9-A9E0-40B9-86CA-1F199DBD77B1}"/>
    <cellStyle name="Normal 6 3 2 3 3 3 3 2" xfId="43699" xr:uid="{B2657A4E-BA44-4536-8741-D50F0A9107D0}"/>
    <cellStyle name="Normal 6 3 2 3 3 3 4" xfId="30899" xr:uid="{5E318628-0A3F-499E-8B73-04D2FC86DBCA}"/>
    <cellStyle name="Normal 6 3 2 3 3 4" xfId="8495" xr:uid="{40D987CB-3848-47E9-B72E-6AD21EA6A824}"/>
    <cellStyle name="Normal 6 3 2 3 3 4 2" xfId="21297" xr:uid="{58686C29-FE4B-457D-B341-94E0F6660B41}"/>
    <cellStyle name="Normal 6 3 2 3 3 4 2 2" xfId="46899" xr:uid="{E2500D31-F98D-486E-9EEB-F8B18C99AF71}"/>
    <cellStyle name="Normal 6 3 2 3 3 4 3" xfId="34099" xr:uid="{14851B48-096A-4010-AA33-C7AD1245FE28}"/>
    <cellStyle name="Normal 6 3 2 3 3 5" xfId="14897" xr:uid="{736E1562-B1C5-4FB9-AC4B-D5971D39D039}"/>
    <cellStyle name="Normal 6 3 2 3 3 5 2" xfId="40499" xr:uid="{CECD2A18-30B1-43CB-9A94-C4DB85699819}"/>
    <cellStyle name="Normal 6 3 2 3 3 6" xfId="27699" xr:uid="{9AE558A2-9D2B-4D0A-8FBA-D9702DB48ADF}"/>
    <cellStyle name="Normal 6 3 2 3 4" xfId="2889" xr:uid="{6C9B429D-5127-4DBB-B543-077FD3D0FA68}"/>
    <cellStyle name="Normal 6 3 2 3 4 2" xfId="6091" xr:uid="{C647BD81-2897-4BB0-94BC-E278FCFBB92D}"/>
    <cellStyle name="Normal 6 3 2 3 4 2 2" xfId="12495" xr:uid="{544047B9-9F22-4188-AFD8-F378E1215FA3}"/>
    <cellStyle name="Normal 6 3 2 3 4 2 2 2" xfId="25297" xr:uid="{9A513C67-A82B-48C2-A0E5-92B02C831692}"/>
    <cellStyle name="Normal 6 3 2 3 4 2 2 2 2" xfId="50899" xr:uid="{01E8FE9A-27D7-42FA-A026-E61E831EEE00}"/>
    <cellStyle name="Normal 6 3 2 3 4 2 2 3" xfId="38099" xr:uid="{DC73DF51-6B64-4CEC-BF93-93368DCD62EA}"/>
    <cellStyle name="Normal 6 3 2 3 4 2 3" xfId="18897" xr:uid="{9DA060CA-C323-4AF9-A6FF-7C41433E64C3}"/>
    <cellStyle name="Normal 6 3 2 3 4 2 3 2" xfId="44499" xr:uid="{36CA1354-0183-4D98-AF75-A50153F904A2}"/>
    <cellStyle name="Normal 6 3 2 3 4 2 4" xfId="31699" xr:uid="{18130007-0CC1-4BFE-B9C9-8E1CB67D422E}"/>
    <cellStyle name="Normal 6 3 2 3 4 3" xfId="9295" xr:uid="{16F4E1CE-2ADD-4BBB-BEFF-43A00466B389}"/>
    <cellStyle name="Normal 6 3 2 3 4 3 2" xfId="22097" xr:uid="{25E96F94-ED65-4711-8AEB-0323490F4E73}"/>
    <cellStyle name="Normal 6 3 2 3 4 3 2 2" xfId="47699" xr:uid="{C9233DFB-0342-42CC-A4D7-7E67D1A42392}"/>
    <cellStyle name="Normal 6 3 2 3 4 3 3" xfId="34899" xr:uid="{3B310CD3-CBAF-4EE0-A508-43130F5C438E}"/>
    <cellStyle name="Normal 6 3 2 3 4 4" xfId="15697" xr:uid="{E76D75DC-C994-45F3-B8C2-F889AAA5BC54}"/>
    <cellStyle name="Normal 6 3 2 3 4 4 2" xfId="41299" xr:uid="{685305E1-77AF-4ED5-8974-9049D6C54A4C}"/>
    <cellStyle name="Normal 6 3 2 3 4 5" xfId="28499" xr:uid="{FDF36A4D-061B-4F12-B794-C952D412F376}"/>
    <cellStyle name="Normal 6 3 2 3 5" xfId="4491" xr:uid="{A945D52F-56C2-48CF-AF83-9280CF92ACB6}"/>
    <cellStyle name="Normal 6 3 2 3 5 2" xfId="10895" xr:uid="{A2C129DD-B254-4F3D-A190-8F806A297637}"/>
    <cellStyle name="Normal 6 3 2 3 5 2 2" xfId="23697" xr:uid="{20179F76-B1AA-4FAF-86AE-7BD9E6FF92B8}"/>
    <cellStyle name="Normal 6 3 2 3 5 2 2 2" xfId="49299" xr:uid="{CBC3254B-F430-4E28-B431-D72FD2DA81AA}"/>
    <cellStyle name="Normal 6 3 2 3 5 2 3" xfId="36499" xr:uid="{F51182FF-446D-4E40-BC09-D0C13AC670B6}"/>
    <cellStyle name="Normal 6 3 2 3 5 3" xfId="17297" xr:uid="{F7AD947A-21D0-469A-B824-3300B6AE547F}"/>
    <cellStyle name="Normal 6 3 2 3 5 3 2" xfId="42899" xr:uid="{2C19F403-8439-4583-9429-F8D0EE7A9CC8}"/>
    <cellStyle name="Normal 6 3 2 3 5 4" xfId="30099" xr:uid="{45862915-E337-4958-B3BD-6B21A84A9B07}"/>
    <cellStyle name="Normal 6 3 2 3 6" xfId="7695" xr:uid="{E7A2BE8C-BCF5-4FBA-B102-B7699BE8E9AC}"/>
    <cellStyle name="Normal 6 3 2 3 6 2" xfId="20497" xr:uid="{E6CBF141-1ACD-44EB-BB76-5B84C809BA61}"/>
    <cellStyle name="Normal 6 3 2 3 6 2 2" xfId="46099" xr:uid="{E55482F1-8A2D-4D06-9E9F-BEA53CF9ACB0}"/>
    <cellStyle name="Normal 6 3 2 3 6 3" xfId="33299" xr:uid="{F88C4303-2EAD-4527-8EBB-9F7D1C5A0667}"/>
    <cellStyle name="Normal 6 3 2 3 7" xfId="14097" xr:uid="{9F90D110-EA13-4565-857C-8E16FBABE99A}"/>
    <cellStyle name="Normal 6 3 2 3 7 2" xfId="39699" xr:uid="{1133AB89-3CEB-48E2-8D6B-43B4798D25D8}"/>
    <cellStyle name="Normal 6 3 2 3 8" xfId="26899" xr:uid="{9D3C6411-4347-44D3-9EE1-3EEFB3B6D3A2}"/>
    <cellStyle name="Normal 6 3 2 3 9" xfId="1281" xr:uid="{A621572D-0F4E-49A0-951D-86423732553A}"/>
    <cellStyle name="Normal 6 3 2 4" xfId="794" xr:uid="{6CBE4E37-FA01-4DD6-96AE-CE38EC75F3FB}"/>
    <cellStyle name="Normal 6 3 2 4 2" xfId="2287" xr:uid="{FBB090C5-1095-437E-8E3A-DD0C11304D19}"/>
    <cellStyle name="Normal 6 3 2 4 2 2" xfId="3889" xr:uid="{83B48071-8824-4B07-8833-50A71EAF50CB}"/>
    <cellStyle name="Normal 6 3 2 4 2 2 2" xfId="7091" xr:uid="{B1C0B6E7-1226-4653-9240-6DEF16477403}"/>
    <cellStyle name="Normal 6 3 2 4 2 2 2 2" xfId="13495" xr:uid="{81C090C6-9CD4-423E-9DEA-EF5A8A77EDE9}"/>
    <cellStyle name="Normal 6 3 2 4 2 2 2 2 2" xfId="26297" xr:uid="{A737610D-D615-408E-876A-8EB93D2B1F9C}"/>
    <cellStyle name="Normal 6 3 2 4 2 2 2 2 2 2" xfId="51899" xr:uid="{F4567A81-1E20-47F6-92D4-F9812894FA47}"/>
    <cellStyle name="Normal 6 3 2 4 2 2 2 2 3" xfId="39099" xr:uid="{60D04215-2A35-47D9-A07E-C15A5D29455A}"/>
    <cellStyle name="Normal 6 3 2 4 2 2 2 3" xfId="19897" xr:uid="{90F96326-2318-4B0E-ABA2-1E31D88E7137}"/>
    <cellStyle name="Normal 6 3 2 4 2 2 2 3 2" xfId="45499" xr:uid="{14B93F7E-E8BC-40B1-A48E-DFD04F174CF5}"/>
    <cellStyle name="Normal 6 3 2 4 2 2 2 4" xfId="32699" xr:uid="{8779159F-773C-46D8-96F5-01F69FCA72E8}"/>
    <cellStyle name="Normal 6 3 2 4 2 2 3" xfId="10295" xr:uid="{557CDDAC-B311-455B-B545-02141A936EC6}"/>
    <cellStyle name="Normal 6 3 2 4 2 2 3 2" xfId="23097" xr:uid="{B2854961-133A-4151-A24D-5CC77827A2FF}"/>
    <cellStyle name="Normal 6 3 2 4 2 2 3 2 2" xfId="48699" xr:uid="{9D2DD675-439E-449C-B125-DFF07A2031A8}"/>
    <cellStyle name="Normal 6 3 2 4 2 2 3 3" xfId="35899" xr:uid="{4DE9680C-D00A-423D-91A0-B97F273E1905}"/>
    <cellStyle name="Normal 6 3 2 4 2 2 4" xfId="16697" xr:uid="{BFD6EBDD-08D0-46CA-9FE9-0EABA4B8F7D8}"/>
    <cellStyle name="Normal 6 3 2 4 2 2 4 2" xfId="42299" xr:uid="{A47A902B-DA76-4017-AA1A-CF8828892B52}"/>
    <cellStyle name="Normal 6 3 2 4 2 2 5" xfId="29499" xr:uid="{7C58E34A-C54B-4D1B-B780-0F26936B7DE1}"/>
    <cellStyle name="Normal 6 3 2 4 2 3" xfId="5491" xr:uid="{2059E0BF-9AFF-4248-80AC-9A933EF348F3}"/>
    <cellStyle name="Normal 6 3 2 4 2 3 2" xfId="11895" xr:uid="{3941C577-5B3F-43DB-81FD-87B9C42AC118}"/>
    <cellStyle name="Normal 6 3 2 4 2 3 2 2" xfId="24697" xr:uid="{86AD193C-375F-4C74-8B51-2B65B1414A63}"/>
    <cellStyle name="Normal 6 3 2 4 2 3 2 2 2" xfId="50299" xr:uid="{C3925B70-C4FD-4E5C-9DD4-2A97E6064063}"/>
    <cellStyle name="Normal 6 3 2 4 2 3 2 3" xfId="37499" xr:uid="{ED9600AC-1925-440F-9635-DEC49D36DA88}"/>
    <cellStyle name="Normal 6 3 2 4 2 3 3" xfId="18297" xr:uid="{03BE7794-D14A-4D8B-8B48-C0168880E26D}"/>
    <cellStyle name="Normal 6 3 2 4 2 3 3 2" xfId="43899" xr:uid="{0D006629-B0C0-4C40-AB53-18F50B9E4859}"/>
    <cellStyle name="Normal 6 3 2 4 2 3 4" xfId="31099" xr:uid="{70E0E9C6-427C-4F26-B559-AB5CC6CC705C}"/>
    <cellStyle name="Normal 6 3 2 4 2 4" xfId="8695" xr:uid="{396D5701-1A71-4C23-9CED-73952C7AE445}"/>
    <cellStyle name="Normal 6 3 2 4 2 4 2" xfId="21497" xr:uid="{55E2DE5B-1CD5-4A3F-98DB-240F77099D75}"/>
    <cellStyle name="Normal 6 3 2 4 2 4 2 2" xfId="47099" xr:uid="{356A2DF6-59B7-470F-B968-AEB7335ADBF3}"/>
    <cellStyle name="Normal 6 3 2 4 2 4 3" xfId="34299" xr:uid="{76B14B45-A598-4D54-B26E-847CC13AF28F}"/>
    <cellStyle name="Normal 6 3 2 4 2 5" xfId="15097" xr:uid="{755E6D9F-7F9E-4931-A573-1D2BACC3C4BC}"/>
    <cellStyle name="Normal 6 3 2 4 2 5 2" xfId="40699" xr:uid="{7786D9A5-545F-44E9-BAC7-5D437D6E3E06}"/>
    <cellStyle name="Normal 6 3 2 4 2 6" xfId="27899" xr:uid="{26D33278-DA75-4B1B-89CD-83B4D57472D5}"/>
    <cellStyle name="Normal 6 3 2 4 3" xfId="3089" xr:uid="{829F136E-A3B1-47ED-95AC-1FC113A7F848}"/>
    <cellStyle name="Normal 6 3 2 4 3 2" xfId="6291" xr:uid="{8A032F13-97F0-463A-BF63-D5E9317C01D5}"/>
    <cellStyle name="Normal 6 3 2 4 3 2 2" xfId="12695" xr:uid="{D6A2BC91-DA6A-456C-A26B-175921EE3018}"/>
    <cellStyle name="Normal 6 3 2 4 3 2 2 2" xfId="25497" xr:uid="{F99AEF7B-E6D2-47F1-969B-A381D38E03A2}"/>
    <cellStyle name="Normal 6 3 2 4 3 2 2 2 2" xfId="51099" xr:uid="{9A0FE5DD-8D19-4500-9994-97BF4F683B59}"/>
    <cellStyle name="Normal 6 3 2 4 3 2 2 3" xfId="38299" xr:uid="{1F8D5575-C796-4B3A-BF9D-FC0C9E30E883}"/>
    <cellStyle name="Normal 6 3 2 4 3 2 3" xfId="19097" xr:uid="{3931BBF0-DD45-44C6-BDE9-CFBCF8DC1FA9}"/>
    <cellStyle name="Normal 6 3 2 4 3 2 3 2" xfId="44699" xr:uid="{E1AB8B75-0123-4F2C-8639-B99C8759AB65}"/>
    <cellStyle name="Normal 6 3 2 4 3 2 4" xfId="31899" xr:uid="{1EEEDB64-8376-4DC9-95E8-C75E40B35862}"/>
    <cellStyle name="Normal 6 3 2 4 3 3" xfId="9495" xr:uid="{1EC331E5-7E41-4F95-B307-C48704458B1F}"/>
    <cellStyle name="Normal 6 3 2 4 3 3 2" xfId="22297" xr:uid="{2351D36A-AF59-4DD5-BE34-309B94163CBE}"/>
    <cellStyle name="Normal 6 3 2 4 3 3 2 2" xfId="47899" xr:uid="{EDB96A41-A4DD-43D4-9551-E1F6136B0E50}"/>
    <cellStyle name="Normal 6 3 2 4 3 3 3" xfId="35099" xr:uid="{0229D559-5CAF-4870-8C2F-3D8DD6AABEE2}"/>
    <cellStyle name="Normal 6 3 2 4 3 4" xfId="15897" xr:uid="{C56A17A5-439A-4B0C-AE0C-CAA7E9999B7D}"/>
    <cellStyle name="Normal 6 3 2 4 3 4 2" xfId="41499" xr:uid="{7884C020-2159-4878-ABC5-6B6664DDAE34}"/>
    <cellStyle name="Normal 6 3 2 4 3 5" xfId="28699" xr:uid="{D5D41167-87DC-4992-B9E8-51B7FE927DFB}"/>
    <cellStyle name="Normal 6 3 2 4 4" xfId="4691" xr:uid="{2D0CD0A7-570B-4574-8E3C-470C78A9F98C}"/>
    <cellStyle name="Normal 6 3 2 4 4 2" xfId="11095" xr:uid="{674B7117-58CA-4E25-B025-61BFCC9C5079}"/>
    <cellStyle name="Normal 6 3 2 4 4 2 2" xfId="23897" xr:uid="{018A3372-FA8A-4C16-9FC3-256F1C0FA4A6}"/>
    <cellStyle name="Normal 6 3 2 4 4 2 2 2" xfId="49499" xr:uid="{3FDA4B62-0C45-445A-9AB8-B0D1EAE4E9EF}"/>
    <cellStyle name="Normal 6 3 2 4 4 2 3" xfId="36699" xr:uid="{9C201388-42F2-4420-AD16-A125AA95BD1A}"/>
    <cellStyle name="Normal 6 3 2 4 4 3" xfId="17497" xr:uid="{4A91764D-8CFD-4F9F-8805-56AD70FF59BC}"/>
    <cellStyle name="Normal 6 3 2 4 4 3 2" xfId="43099" xr:uid="{94CC7C35-93F0-4A4D-9329-CB2C7635A70D}"/>
    <cellStyle name="Normal 6 3 2 4 4 4" xfId="30299" xr:uid="{D8BEC992-1235-4D4F-846E-BEB3B23AF10B}"/>
    <cellStyle name="Normal 6 3 2 4 5" xfId="7895" xr:uid="{3B369ACE-5230-4E09-A2DA-C434505943A0}"/>
    <cellStyle name="Normal 6 3 2 4 5 2" xfId="20697" xr:uid="{178EAE69-97B8-48BF-8477-0AB01B521AFA}"/>
    <cellStyle name="Normal 6 3 2 4 5 2 2" xfId="46299" xr:uid="{EAF3F9AF-C471-446C-BA0D-32F1CCB532B4}"/>
    <cellStyle name="Normal 6 3 2 4 5 3" xfId="33499" xr:uid="{22A58B8A-19CA-4321-A76E-E6483B727E07}"/>
    <cellStyle name="Normal 6 3 2 4 6" xfId="14297" xr:uid="{F8E8569F-047E-4EE8-B683-9FB8969D60D3}"/>
    <cellStyle name="Normal 6 3 2 4 6 2" xfId="39899" xr:uid="{9C7BB753-6DA1-4F6E-A6A3-EDBA6C3BDBFB}"/>
    <cellStyle name="Normal 6 3 2 4 7" xfId="27099" xr:uid="{1FB731D6-83BC-4E02-9703-D755A00067AF}"/>
    <cellStyle name="Normal 6 3 2 4 8" xfId="1485" xr:uid="{6D3AFA89-1FBF-49FF-A475-1FAAFC8FC2EE}"/>
    <cellStyle name="Normal 6 3 2 5" xfId="1887" xr:uid="{C105C5BF-8559-4AEE-B3F2-91FE8528FA4F}"/>
    <cellStyle name="Normal 6 3 2 5 2" xfId="3489" xr:uid="{D202A7CB-D6B4-4607-9C91-2932720F573C}"/>
    <cellStyle name="Normal 6 3 2 5 2 2" xfId="6691" xr:uid="{A8366F72-D327-4A36-8E82-3D8A4FE0F492}"/>
    <cellStyle name="Normal 6 3 2 5 2 2 2" xfId="13095" xr:uid="{BD086EA9-1DD7-495B-973A-4DCED1969519}"/>
    <cellStyle name="Normal 6 3 2 5 2 2 2 2" xfId="25897" xr:uid="{4659611F-2384-43ED-86A7-2711AD81CF93}"/>
    <cellStyle name="Normal 6 3 2 5 2 2 2 2 2" xfId="51499" xr:uid="{512A334F-BDDB-4F32-A75F-5E3053D8EDF2}"/>
    <cellStyle name="Normal 6 3 2 5 2 2 2 3" xfId="38699" xr:uid="{31857D60-A1FF-406C-9EC3-C194469DE5F0}"/>
    <cellStyle name="Normal 6 3 2 5 2 2 3" xfId="19497" xr:uid="{188A2E6A-B785-4796-8850-E6E29EDC5E7F}"/>
    <cellStyle name="Normal 6 3 2 5 2 2 3 2" xfId="45099" xr:uid="{AFA14A27-7A88-428D-8879-EF667E50D5F1}"/>
    <cellStyle name="Normal 6 3 2 5 2 2 4" xfId="32299" xr:uid="{E4715F20-8C81-4B0A-8FA8-5417A2F890D1}"/>
    <cellStyle name="Normal 6 3 2 5 2 3" xfId="9895" xr:uid="{3C3D2A92-9C31-4652-AB40-21F753C835A6}"/>
    <cellStyle name="Normal 6 3 2 5 2 3 2" xfId="22697" xr:uid="{1CF0147F-1335-41DA-AC54-4C8013FEB5A6}"/>
    <cellStyle name="Normal 6 3 2 5 2 3 2 2" xfId="48299" xr:uid="{4B3D926A-5323-462D-9882-1CE6D4FAE155}"/>
    <cellStyle name="Normal 6 3 2 5 2 3 3" xfId="35499" xr:uid="{2568F6C0-2E18-43D6-956A-72EF50B9B0B0}"/>
    <cellStyle name="Normal 6 3 2 5 2 4" xfId="16297" xr:uid="{10479E4B-7FC2-4B55-B903-DAA0C794499A}"/>
    <cellStyle name="Normal 6 3 2 5 2 4 2" xfId="41899" xr:uid="{1EA2933C-F8AE-45FA-BDDA-A1CB6BCB6194}"/>
    <cellStyle name="Normal 6 3 2 5 2 5" xfId="29099" xr:uid="{518B1D67-13A3-4256-959C-41ADFFBC3024}"/>
    <cellStyle name="Normal 6 3 2 5 3" xfId="5091" xr:uid="{7A15C0BC-6A70-4958-B7A6-782C4F25569A}"/>
    <cellStyle name="Normal 6 3 2 5 3 2" xfId="11495" xr:uid="{85A769B5-6D41-4BA1-9475-0C0F3D345837}"/>
    <cellStyle name="Normal 6 3 2 5 3 2 2" xfId="24297" xr:uid="{A5F3DCA4-948B-49A9-B97C-2765D5FA626B}"/>
    <cellStyle name="Normal 6 3 2 5 3 2 2 2" xfId="49899" xr:uid="{8A59AEF5-4A26-41C1-960F-70E7258F1A17}"/>
    <cellStyle name="Normal 6 3 2 5 3 2 3" xfId="37099" xr:uid="{504A7333-CB28-413B-8DD9-3437F52D0A89}"/>
    <cellStyle name="Normal 6 3 2 5 3 3" xfId="17897" xr:uid="{E69A42FD-78A4-4712-A3D5-040C9D0CCAE4}"/>
    <cellStyle name="Normal 6 3 2 5 3 3 2" xfId="43499" xr:uid="{5E92D531-796C-4E06-827B-BF807EAB9928}"/>
    <cellStyle name="Normal 6 3 2 5 3 4" xfId="30699" xr:uid="{DA190E06-5687-4C05-90E4-9A9E38FF50E7}"/>
    <cellStyle name="Normal 6 3 2 5 4" xfId="8295" xr:uid="{73CF9679-DFB2-4E3A-93B0-BAEF2BAA9485}"/>
    <cellStyle name="Normal 6 3 2 5 4 2" xfId="21097" xr:uid="{B4F64F91-0C9E-4DA8-898C-5DF06EAFA598}"/>
    <cellStyle name="Normal 6 3 2 5 4 2 2" xfId="46699" xr:uid="{C238AB0F-A343-475C-B4D1-32DA6B09B4C0}"/>
    <cellStyle name="Normal 6 3 2 5 4 3" xfId="33899" xr:uid="{98A907AC-085C-493B-AF1C-B9BB85DA75FA}"/>
    <cellStyle name="Normal 6 3 2 5 5" xfId="14697" xr:uid="{8C005C3D-A387-4BE7-8357-65F17547D2E7}"/>
    <cellStyle name="Normal 6 3 2 5 5 2" xfId="40299" xr:uid="{93B59213-37BE-4233-9A60-4C9BADE8DD6D}"/>
    <cellStyle name="Normal 6 3 2 5 6" xfId="27499" xr:uid="{D631DA1A-1A29-4F24-9877-C07D2BF63EC5}"/>
    <cellStyle name="Normal 6 3 2 6" xfId="2689" xr:uid="{E8555308-0546-4EC2-AE03-42289563F4F8}"/>
    <cellStyle name="Normal 6 3 2 6 2" xfId="5891" xr:uid="{9CF44D22-184F-41EC-836F-5F7351BED7F7}"/>
    <cellStyle name="Normal 6 3 2 6 2 2" xfId="12295" xr:uid="{8B027F18-EA50-4840-9366-DF3B5EB366F7}"/>
    <cellStyle name="Normal 6 3 2 6 2 2 2" xfId="25097" xr:uid="{9398ED69-3063-4E94-9004-96645255246D}"/>
    <cellStyle name="Normal 6 3 2 6 2 2 2 2" xfId="50699" xr:uid="{FF94A489-F5C9-48D1-A9E9-4A89C7C6F337}"/>
    <cellStyle name="Normal 6 3 2 6 2 2 3" xfId="37899" xr:uid="{5697DE8C-1C53-4B99-A2C0-71B743BB3534}"/>
    <cellStyle name="Normal 6 3 2 6 2 3" xfId="18697" xr:uid="{C5BED037-44AD-4023-8413-5AB39AA98694}"/>
    <cellStyle name="Normal 6 3 2 6 2 3 2" xfId="44299" xr:uid="{C26579A3-295E-414B-B898-45C7154316C9}"/>
    <cellStyle name="Normal 6 3 2 6 2 4" xfId="31499" xr:uid="{EBF39570-77D3-4E2C-A36C-5432EAA695D0}"/>
    <cellStyle name="Normal 6 3 2 6 3" xfId="9095" xr:uid="{91889CA1-B7E8-4782-A546-30725BD7E492}"/>
    <cellStyle name="Normal 6 3 2 6 3 2" xfId="21897" xr:uid="{0B2D753D-2B68-4321-A5D2-90AD9D78D542}"/>
    <cellStyle name="Normal 6 3 2 6 3 2 2" xfId="47499" xr:uid="{3CABEB7D-DDB4-4D96-BF1F-CCD8949AB40D}"/>
    <cellStyle name="Normal 6 3 2 6 3 3" xfId="34699" xr:uid="{668B645D-3E67-47EE-B1AA-2FEC2427B22A}"/>
    <cellStyle name="Normal 6 3 2 6 4" xfId="15497" xr:uid="{A1720F05-060D-483C-AB38-559B30493277}"/>
    <cellStyle name="Normal 6 3 2 6 4 2" xfId="41099" xr:uid="{C2C88897-D27C-426A-B9E6-E6FBDC54988A}"/>
    <cellStyle name="Normal 6 3 2 6 5" xfId="28299" xr:uid="{3FB965FD-399D-4822-980F-17C902487F27}"/>
    <cellStyle name="Normal 6 3 2 7" xfId="4291" xr:uid="{21D0E1CF-5B25-44B2-ADB4-5110BF4FA034}"/>
    <cellStyle name="Normal 6 3 2 7 2" xfId="10695" xr:uid="{5B1E7495-976C-4322-9C5D-D489C9A70DC6}"/>
    <cellStyle name="Normal 6 3 2 7 2 2" xfId="23497" xr:uid="{BE73DE47-8C97-4903-A7EA-CC853ABDA83A}"/>
    <cellStyle name="Normal 6 3 2 7 2 2 2" xfId="49099" xr:uid="{1CD88662-4B39-463D-82A2-DEE521F2F68E}"/>
    <cellStyle name="Normal 6 3 2 7 2 3" xfId="36299" xr:uid="{9FD7B6CD-24CA-4C61-A6F2-55107EA4D6D0}"/>
    <cellStyle name="Normal 6 3 2 7 3" xfId="17097" xr:uid="{0016682B-67BD-4C02-B001-B6C7B13A53FB}"/>
    <cellStyle name="Normal 6 3 2 7 3 2" xfId="42699" xr:uid="{317C4EC4-2B43-4EFA-AC95-AE28199890B9}"/>
    <cellStyle name="Normal 6 3 2 7 4" xfId="29899" xr:uid="{CECFDA27-D9BE-4C96-B5DF-BF746D2651CA}"/>
    <cellStyle name="Normal 6 3 2 8" xfId="7495" xr:uid="{374E32AD-0639-4E6B-9646-8382F95444AA}"/>
    <cellStyle name="Normal 6 3 2 8 2" xfId="20297" xr:uid="{6D4AD18A-B65D-4E1E-8CAA-86035A23A12E}"/>
    <cellStyle name="Normal 6 3 2 8 2 2" xfId="45899" xr:uid="{50205E15-2446-4B35-856E-C9954BC44E9B}"/>
    <cellStyle name="Normal 6 3 2 8 3" xfId="33099" xr:uid="{25F0D44E-B413-455E-B43D-285219DEA4EF}"/>
    <cellStyle name="Normal 6 3 2 9" xfId="13897" xr:uid="{34EB6A83-AD93-477D-8993-FBD30AC513D9}"/>
    <cellStyle name="Normal 6 3 2 9 2" xfId="39499" xr:uid="{178B989F-AFB3-4156-8458-779E9A3E3E63}"/>
    <cellStyle name="Normal 6 3 3" xfId="217" xr:uid="{6E35C252-0AC5-41A5-86E8-1CF6A1A63475}"/>
    <cellStyle name="Normal 6 3 3 10" xfId="1129" xr:uid="{B2FBEDD6-E191-4798-B171-589DC8B55FDF}"/>
    <cellStyle name="Normal 6 3 3 2" xfId="548" xr:uid="{91118642-6693-4551-A61D-AE913218D853}"/>
    <cellStyle name="Normal 6 3 3 2 2" xfId="1736" xr:uid="{1AA41A20-FC31-4A06-8E04-280E70349258}"/>
    <cellStyle name="Normal 6 3 3 2 2 2" xfId="2538" xr:uid="{E74CB537-331E-4A7E-94D3-B92E876D7482}"/>
    <cellStyle name="Normal 6 3 3 2 2 2 2" xfId="4140" xr:uid="{D765DDF8-1861-4A8A-923B-1A4A2D1A200C}"/>
    <cellStyle name="Normal 6 3 3 2 2 2 2 2" xfId="7342" xr:uid="{8C1C56D2-7FFF-4C07-90B4-71EE5A4CD794}"/>
    <cellStyle name="Normal 6 3 3 2 2 2 2 2 2" xfId="13746" xr:uid="{F903D939-CFC6-4204-9FCF-639AD8ABCEC4}"/>
    <cellStyle name="Normal 6 3 3 2 2 2 2 2 2 2" xfId="26548" xr:uid="{082C03CC-6381-4471-AA53-AB51DF750A2C}"/>
    <cellStyle name="Normal 6 3 3 2 2 2 2 2 2 2 2" xfId="52150" xr:uid="{41FAB883-6C7F-400A-9ADD-7BA8CDAAC331}"/>
    <cellStyle name="Normal 6 3 3 2 2 2 2 2 2 3" xfId="39350" xr:uid="{4168B8CB-64A0-4CC2-8E70-FA00A28EA042}"/>
    <cellStyle name="Normal 6 3 3 2 2 2 2 2 3" xfId="20148" xr:uid="{FA79F1FC-C76D-4DBC-B2B6-11CF6CFACAB1}"/>
    <cellStyle name="Normal 6 3 3 2 2 2 2 2 3 2" xfId="45750" xr:uid="{30B723CE-B37F-4478-8291-83C0459BBD9A}"/>
    <cellStyle name="Normal 6 3 3 2 2 2 2 2 4" xfId="32950" xr:uid="{708CC95A-8DC4-4F1A-A5A3-1FC0C9CAC179}"/>
    <cellStyle name="Normal 6 3 3 2 2 2 2 3" xfId="10546" xr:uid="{319F7117-0A03-4423-9A3D-135CEC4CC02D}"/>
    <cellStyle name="Normal 6 3 3 2 2 2 2 3 2" xfId="23348" xr:uid="{05A4C931-2C7F-4FDC-ABA6-6D395006C480}"/>
    <cellStyle name="Normal 6 3 3 2 2 2 2 3 2 2" xfId="48950" xr:uid="{B8CEAE59-7963-4E17-BF46-FE7698F923A5}"/>
    <cellStyle name="Normal 6 3 3 2 2 2 2 3 3" xfId="36150" xr:uid="{A9811C17-DBA4-4DB1-8B23-3FBC81592F09}"/>
    <cellStyle name="Normal 6 3 3 2 2 2 2 4" xfId="16948" xr:uid="{E9A3A283-96F4-497F-AF83-5916437896BE}"/>
    <cellStyle name="Normal 6 3 3 2 2 2 2 4 2" xfId="42550" xr:uid="{58EECAC5-2700-4EDF-B8A1-0AEEA21453DA}"/>
    <cellStyle name="Normal 6 3 3 2 2 2 2 5" xfId="29750" xr:uid="{63EF37EC-E545-4CB3-9BE6-7473C6F646E2}"/>
    <cellStyle name="Normal 6 3 3 2 2 2 3" xfId="5742" xr:uid="{000ED681-1D8B-45A7-9D71-AFFEC9F6F785}"/>
    <cellStyle name="Normal 6 3 3 2 2 2 3 2" xfId="12146" xr:uid="{FCCD1592-7CEF-4A84-A03D-0B0706C50E11}"/>
    <cellStyle name="Normal 6 3 3 2 2 2 3 2 2" xfId="24948" xr:uid="{1A97BEA3-DAAA-4627-819C-E0075C1968BB}"/>
    <cellStyle name="Normal 6 3 3 2 2 2 3 2 2 2" xfId="50550" xr:uid="{B14B8515-2232-478D-9AB4-2A5E10408B65}"/>
    <cellStyle name="Normal 6 3 3 2 2 2 3 2 3" xfId="37750" xr:uid="{10CC668A-5ACA-479A-849E-0602E71155B9}"/>
    <cellStyle name="Normal 6 3 3 2 2 2 3 3" xfId="18548" xr:uid="{F83BAA8F-7334-4F8F-A5ED-5B7F93CB6F8A}"/>
    <cellStyle name="Normal 6 3 3 2 2 2 3 3 2" xfId="44150" xr:uid="{56DB5374-E516-4C6A-825B-1C6A95777B95}"/>
    <cellStyle name="Normal 6 3 3 2 2 2 3 4" xfId="31350" xr:uid="{4EB2B4FB-C65D-4B4F-9FC9-913E1F3B96BC}"/>
    <cellStyle name="Normal 6 3 3 2 2 2 4" xfId="8946" xr:uid="{C4C0E72F-F899-4FF0-9456-A1C09C62DC8A}"/>
    <cellStyle name="Normal 6 3 3 2 2 2 4 2" xfId="21748" xr:uid="{14198075-2A88-46E9-AA8E-00DD421D12F6}"/>
    <cellStyle name="Normal 6 3 3 2 2 2 4 2 2" xfId="47350" xr:uid="{492A5062-0078-4C63-94EC-5A54828C0D2A}"/>
    <cellStyle name="Normal 6 3 3 2 2 2 4 3" xfId="34550" xr:uid="{A918D16A-F114-4267-8A21-981A36E6642A}"/>
    <cellStyle name="Normal 6 3 3 2 2 2 5" xfId="15348" xr:uid="{641CB26B-F5C1-42D0-A490-9DBC98233EE8}"/>
    <cellStyle name="Normal 6 3 3 2 2 2 5 2" xfId="40950" xr:uid="{9D525220-2D9D-4C0F-B5D2-CDA620F2D419}"/>
    <cellStyle name="Normal 6 3 3 2 2 2 6" xfId="28150" xr:uid="{D983A144-E9FB-46B3-950A-3F1594148DAF}"/>
    <cellStyle name="Normal 6 3 3 2 2 3" xfId="3340" xr:uid="{E4DCEB42-BEA6-4F7E-B607-E948021E67C1}"/>
    <cellStyle name="Normal 6 3 3 2 2 3 2" xfId="6542" xr:uid="{2CEBCB5F-D5F6-4E89-9BD5-C6F277507458}"/>
    <cellStyle name="Normal 6 3 3 2 2 3 2 2" xfId="12946" xr:uid="{104C7BDE-315B-4D11-9F1D-B94ABA411CCC}"/>
    <cellStyle name="Normal 6 3 3 2 2 3 2 2 2" xfId="25748" xr:uid="{16FEFBDB-4B63-4740-8BBB-8BBAF3A2C4EC}"/>
    <cellStyle name="Normal 6 3 3 2 2 3 2 2 2 2" xfId="51350" xr:uid="{1B0EE142-8C33-49DF-83FE-DE2903875555}"/>
    <cellStyle name="Normal 6 3 3 2 2 3 2 2 3" xfId="38550" xr:uid="{84BE022F-88E3-4A7E-ADFB-6A878F0E45EB}"/>
    <cellStyle name="Normal 6 3 3 2 2 3 2 3" xfId="19348" xr:uid="{63E9DB4E-2937-4DD6-A132-2B6F537F7EE2}"/>
    <cellStyle name="Normal 6 3 3 2 2 3 2 3 2" xfId="44950" xr:uid="{FA5A8BAB-7A85-411C-BC42-A9C9141840D1}"/>
    <cellStyle name="Normal 6 3 3 2 2 3 2 4" xfId="32150" xr:uid="{D2D0D57B-0FED-4A3B-8BFC-59CEBE20251C}"/>
    <cellStyle name="Normal 6 3 3 2 2 3 3" xfId="9746" xr:uid="{33E64E24-264C-4CCA-AAF6-7B81B2AAB7B5}"/>
    <cellStyle name="Normal 6 3 3 2 2 3 3 2" xfId="22548" xr:uid="{6FF3D4A1-9581-4C4B-8CA7-652CAF59BCB7}"/>
    <cellStyle name="Normal 6 3 3 2 2 3 3 2 2" xfId="48150" xr:uid="{72D0F89E-13AA-4110-A6FF-D050722B6523}"/>
    <cellStyle name="Normal 6 3 3 2 2 3 3 3" xfId="35350" xr:uid="{D7264CED-A96C-4C81-ACFB-D9A648696E7A}"/>
    <cellStyle name="Normal 6 3 3 2 2 3 4" xfId="16148" xr:uid="{B15EDC29-5A89-485D-BCC4-772C62340B4D}"/>
    <cellStyle name="Normal 6 3 3 2 2 3 4 2" xfId="41750" xr:uid="{443E7DA1-BC35-4E3E-BB28-2B41AB2EABAE}"/>
    <cellStyle name="Normal 6 3 3 2 2 3 5" xfId="28950" xr:uid="{E6BE3558-F96D-45AC-AE67-F050606C43B4}"/>
    <cellStyle name="Normal 6 3 3 2 2 4" xfId="4942" xr:uid="{A43DDE3E-2F36-4F3A-9513-F19D29F2EF45}"/>
    <cellStyle name="Normal 6 3 3 2 2 4 2" xfId="11346" xr:uid="{43271BD7-97DC-40B2-9158-8A100780112F}"/>
    <cellStyle name="Normal 6 3 3 2 2 4 2 2" xfId="24148" xr:uid="{777D7FBA-0228-4C95-B072-17BDF01BA433}"/>
    <cellStyle name="Normal 6 3 3 2 2 4 2 2 2" xfId="49750" xr:uid="{BB4B4B21-5848-4BA8-B1A3-B976C651F482}"/>
    <cellStyle name="Normal 6 3 3 2 2 4 2 3" xfId="36950" xr:uid="{3C0E805F-98CD-43EB-BDA5-8F31C3DC6BFB}"/>
    <cellStyle name="Normal 6 3 3 2 2 4 3" xfId="17748" xr:uid="{22D4F9CE-DE64-4B65-885D-5BBC2BD870CB}"/>
    <cellStyle name="Normal 6 3 3 2 2 4 3 2" xfId="43350" xr:uid="{00F5CBA2-19B7-41C1-954C-A5AB3F93B9AB}"/>
    <cellStyle name="Normal 6 3 3 2 2 4 4" xfId="30550" xr:uid="{7921EA25-7CC0-46FD-A4D1-206FF874F187}"/>
    <cellStyle name="Normal 6 3 3 2 2 5" xfId="8146" xr:uid="{1F1205CB-F427-4234-AFBA-3A724DC7E78E}"/>
    <cellStyle name="Normal 6 3 3 2 2 5 2" xfId="20948" xr:uid="{2FC7CA8A-21D3-462D-B863-C9E13FDC4200}"/>
    <cellStyle name="Normal 6 3 3 2 2 5 2 2" xfId="46550" xr:uid="{4F458BB6-893B-47AB-8616-3330BB440049}"/>
    <cellStyle name="Normal 6 3 3 2 2 5 3" xfId="33750" xr:uid="{9647A269-68E8-4F68-9F6C-95A287767367}"/>
    <cellStyle name="Normal 6 3 3 2 2 6" xfId="14548" xr:uid="{16FAE02F-AED5-47BC-8620-94CF9FF05B68}"/>
    <cellStyle name="Normal 6 3 3 2 2 6 2" xfId="40150" xr:uid="{14345F3B-78C4-40A1-A70B-8456B4E4C012}"/>
    <cellStyle name="Normal 6 3 3 2 2 7" xfId="27350" xr:uid="{990A798B-399C-4C2C-BE9C-96C689527215}"/>
    <cellStyle name="Normal 6 3 3 2 3" xfId="2138" xr:uid="{3BE7D24E-4A4C-44E5-94BB-C27CBD1C2713}"/>
    <cellStyle name="Normal 6 3 3 2 3 2" xfId="3740" xr:uid="{26CB3777-CC37-4FDD-8254-E51177D3F644}"/>
    <cellStyle name="Normal 6 3 3 2 3 2 2" xfId="6942" xr:uid="{056C20F8-6F23-40BB-BEEC-BC88717BA411}"/>
    <cellStyle name="Normal 6 3 3 2 3 2 2 2" xfId="13346" xr:uid="{8EB6ABAB-CD61-4054-B669-49DFC1964D51}"/>
    <cellStyle name="Normal 6 3 3 2 3 2 2 2 2" xfId="26148" xr:uid="{4C6A7B55-A1F7-4A9A-B20F-5CC445D2594D}"/>
    <cellStyle name="Normal 6 3 3 2 3 2 2 2 2 2" xfId="51750" xr:uid="{7DDB3021-00D4-4505-BDA9-A108DB9C9FBF}"/>
    <cellStyle name="Normal 6 3 3 2 3 2 2 2 3" xfId="38950" xr:uid="{FAF1A388-1136-4D90-A74E-0C69AE77F565}"/>
    <cellStyle name="Normal 6 3 3 2 3 2 2 3" xfId="19748" xr:uid="{7D805EEE-7340-4DF1-8410-AD121A5E472B}"/>
    <cellStyle name="Normal 6 3 3 2 3 2 2 3 2" xfId="45350" xr:uid="{29A36EE1-AC49-4280-B855-602FF89F1607}"/>
    <cellStyle name="Normal 6 3 3 2 3 2 2 4" xfId="32550" xr:uid="{9EB82941-27F0-4E48-B791-14E08D4CC5EB}"/>
    <cellStyle name="Normal 6 3 3 2 3 2 3" xfId="10146" xr:uid="{71C82C39-B714-4938-BB83-E10DA2186EE4}"/>
    <cellStyle name="Normal 6 3 3 2 3 2 3 2" xfId="22948" xr:uid="{36B241DD-7499-4076-AB5D-B48FE31353AE}"/>
    <cellStyle name="Normal 6 3 3 2 3 2 3 2 2" xfId="48550" xr:uid="{ADEB6912-F536-4179-A0C9-2F05A678A539}"/>
    <cellStyle name="Normal 6 3 3 2 3 2 3 3" xfId="35750" xr:uid="{B8E4475F-2060-4202-8BFA-AD9282E630C3}"/>
    <cellStyle name="Normal 6 3 3 2 3 2 4" xfId="16548" xr:uid="{B8454286-EC6E-40DE-8461-6663919C72A3}"/>
    <cellStyle name="Normal 6 3 3 2 3 2 4 2" xfId="42150" xr:uid="{7D8CA11B-DDF5-4A30-BE14-F766DF95BAB2}"/>
    <cellStyle name="Normal 6 3 3 2 3 2 5" xfId="29350" xr:uid="{BD35D46C-7DBC-45D6-A04E-90D8CF3B514B}"/>
    <cellStyle name="Normal 6 3 3 2 3 3" xfId="5342" xr:uid="{1B88CF4A-3B1B-4F1A-8C57-A97260400268}"/>
    <cellStyle name="Normal 6 3 3 2 3 3 2" xfId="11746" xr:uid="{7D0BD9D3-275D-4C36-A5FE-9F3AFEE625AD}"/>
    <cellStyle name="Normal 6 3 3 2 3 3 2 2" xfId="24548" xr:uid="{AA3043D4-72D7-423A-8FA6-1B9D0D52C569}"/>
    <cellStyle name="Normal 6 3 3 2 3 3 2 2 2" xfId="50150" xr:uid="{BC378BF0-C7ED-466D-9171-F7B36DCB3B8B}"/>
    <cellStyle name="Normal 6 3 3 2 3 3 2 3" xfId="37350" xr:uid="{F254893D-A70B-434D-8C79-A3AF8020131A}"/>
    <cellStyle name="Normal 6 3 3 2 3 3 3" xfId="18148" xr:uid="{946B1523-B68A-4115-BA7C-B9F8EAE9A3DC}"/>
    <cellStyle name="Normal 6 3 3 2 3 3 3 2" xfId="43750" xr:uid="{C4A82B11-4AC5-4788-8EB3-5F6E3A9F9CD0}"/>
    <cellStyle name="Normal 6 3 3 2 3 3 4" xfId="30950" xr:uid="{982803F1-F2C4-4EB5-A0A9-6F149BD192C5}"/>
    <cellStyle name="Normal 6 3 3 2 3 4" xfId="8546" xr:uid="{33462238-D6D3-4B2B-98C4-EDCF74F40773}"/>
    <cellStyle name="Normal 6 3 3 2 3 4 2" xfId="21348" xr:uid="{847D42D8-B4D7-4432-BB74-12521070FC68}"/>
    <cellStyle name="Normal 6 3 3 2 3 4 2 2" xfId="46950" xr:uid="{58216C01-5741-4DF0-A1E8-EAF00FFD6D40}"/>
    <cellStyle name="Normal 6 3 3 2 3 4 3" xfId="34150" xr:uid="{B0A47176-6BE6-4F50-8081-3065F2603AF2}"/>
    <cellStyle name="Normal 6 3 3 2 3 5" xfId="14948" xr:uid="{DBD197E3-C459-4C1E-A1CC-B819DADD1CA5}"/>
    <cellStyle name="Normal 6 3 3 2 3 5 2" xfId="40550" xr:uid="{0C901374-01C1-4900-B82D-4658E855C2F2}"/>
    <cellStyle name="Normal 6 3 3 2 3 6" xfId="27750" xr:uid="{109210D7-83D7-4A3E-8AFE-54AA6EC888AE}"/>
    <cellStyle name="Normal 6 3 3 2 4" xfId="2940" xr:uid="{1B4D7C67-BFC5-4F0D-8C81-314526829F67}"/>
    <cellStyle name="Normal 6 3 3 2 4 2" xfId="6142" xr:uid="{E8A9203A-0AEC-4C26-9364-1944FE5B5BDA}"/>
    <cellStyle name="Normal 6 3 3 2 4 2 2" xfId="12546" xr:uid="{6D7E5285-E63F-41E0-BFFE-2F5499EEA48D}"/>
    <cellStyle name="Normal 6 3 3 2 4 2 2 2" xfId="25348" xr:uid="{21141180-4E23-40F8-ADC9-140FE2520D76}"/>
    <cellStyle name="Normal 6 3 3 2 4 2 2 2 2" xfId="50950" xr:uid="{6F21558C-FB1B-4333-AF62-F385EF0ED087}"/>
    <cellStyle name="Normal 6 3 3 2 4 2 2 3" xfId="38150" xr:uid="{586B176C-5F0F-45F1-A97E-E0936B4EECA8}"/>
    <cellStyle name="Normal 6 3 3 2 4 2 3" xfId="18948" xr:uid="{050F6B93-CE81-44F4-B021-655CE502AFE7}"/>
    <cellStyle name="Normal 6 3 3 2 4 2 3 2" xfId="44550" xr:uid="{E0B48A71-CD31-4B9D-9B2F-28F2B748D396}"/>
    <cellStyle name="Normal 6 3 3 2 4 2 4" xfId="31750" xr:uid="{9223060C-40F7-4750-A1E3-68D0E8D0FFDF}"/>
    <cellStyle name="Normal 6 3 3 2 4 3" xfId="9346" xr:uid="{73B3B7AF-FE1A-494F-9B73-3261469264A4}"/>
    <cellStyle name="Normal 6 3 3 2 4 3 2" xfId="22148" xr:uid="{C8EA2351-8629-4AC8-B954-310BAEE0C800}"/>
    <cellStyle name="Normal 6 3 3 2 4 3 2 2" xfId="47750" xr:uid="{60122A9C-8144-4DBF-B0D2-3DF028C92EEF}"/>
    <cellStyle name="Normal 6 3 3 2 4 3 3" xfId="34950" xr:uid="{78B81936-8C39-466C-844C-08C92B9CD7C4}"/>
    <cellStyle name="Normal 6 3 3 2 4 4" xfId="15748" xr:uid="{9C700C2A-DCDA-42BB-B3D5-940CE899C94B}"/>
    <cellStyle name="Normal 6 3 3 2 4 4 2" xfId="41350" xr:uid="{525C7153-27D9-4380-A91F-F58B69E760F7}"/>
    <cellStyle name="Normal 6 3 3 2 4 5" xfId="28550" xr:uid="{717EA5C3-66B2-4A19-86AD-3D01F560C6ED}"/>
    <cellStyle name="Normal 6 3 3 2 5" xfId="4542" xr:uid="{10CBD6C3-2D92-4171-A351-E91E5F54CB8C}"/>
    <cellStyle name="Normal 6 3 3 2 5 2" xfId="10946" xr:uid="{9185A307-0C0B-41E4-98B6-529B2D2616F5}"/>
    <cellStyle name="Normal 6 3 3 2 5 2 2" xfId="23748" xr:uid="{C453F03D-0F12-4808-B2C2-23866D6D9D89}"/>
    <cellStyle name="Normal 6 3 3 2 5 2 2 2" xfId="49350" xr:uid="{04EE5C34-A6DA-4308-ADD2-28A5B46FAFD2}"/>
    <cellStyle name="Normal 6 3 3 2 5 2 3" xfId="36550" xr:uid="{4D15741C-191B-482F-BB9C-AA5932AEBF8C}"/>
    <cellStyle name="Normal 6 3 3 2 5 3" xfId="17348" xr:uid="{0C01CF53-F45B-4840-9993-8A9F4A5628E7}"/>
    <cellStyle name="Normal 6 3 3 2 5 3 2" xfId="42950" xr:uid="{C6665BF5-0641-4E3D-A14B-54B0A626BC5A}"/>
    <cellStyle name="Normal 6 3 3 2 5 4" xfId="30150" xr:uid="{DACF237C-8955-4415-B11D-3463202DC4D1}"/>
    <cellStyle name="Normal 6 3 3 2 6" xfId="7746" xr:uid="{81BCEBEE-6772-40DE-9CC4-8632435B18B0}"/>
    <cellStyle name="Normal 6 3 3 2 6 2" xfId="20548" xr:uid="{FD189FF3-916A-4D88-9C0F-5BD60AD9E2E9}"/>
    <cellStyle name="Normal 6 3 3 2 6 2 2" xfId="46150" xr:uid="{0ED69211-31C9-46D6-8F5E-11094994BD45}"/>
    <cellStyle name="Normal 6 3 3 2 6 3" xfId="33350" xr:uid="{BA6DD99F-28D2-4E08-9D93-8429F56BF6BB}"/>
    <cellStyle name="Normal 6 3 3 2 7" xfId="14148" xr:uid="{17173F22-5B92-4A29-83CC-F86251ECA4EE}"/>
    <cellStyle name="Normal 6 3 3 2 7 2" xfId="39750" xr:uid="{80174C67-C596-41EC-B18C-0A634158C07A}"/>
    <cellStyle name="Normal 6 3 3 2 8" xfId="26950" xr:uid="{489FF82F-88A0-4879-8D40-1D0B3EEE0A9D}"/>
    <cellStyle name="Normal 6 3 3 2 9" xfId="1332" xr:uid="{2DB95072-5D6B-4FA8-957E-FF4D4D6AC2EB}"/>
    <cellStyle name="Normal 6 3 3 3" xfId="877" xr:uid="{8B5BAD0A-85A3-4E3F-87EA-A4813DF7D64B}"/>
    <cellStyle name="Normal 6 3 3 3 2" xfId="2338" xr:uid="{23EB743A-5C12-46D9-A00D-63EB5DDFBEF8}"/>
    <cellStyle name="Normal 6 3 3 3 2 2" xfId="3940" xr:uid="{F02BE72D-0AC3-49A3-94FF-15D765D5721E}"/>
    <cellStyle name="Normal 6 3 3 3 2 2 2" xfId="7142" xr:uid="{675F8356-144A-40CC-8B5E-9F7B6D299488}"/>
    <cellStyle name="Normal 6 3 3 3 2 2 2 2" xfId="13546" xr:uid="{B0A32F26-6209-41A6-908C-545C67EF96C1}"/>
    <cellStyle name="Normal 6 3 3 3 2 2 2 2 2" xfId="26348" xr:uid="{C0E0C3F6-2970-4FF6-AA02-3B3B30E6F2CC}"/>
    <cellStyle name="Normal 6 3 3 3 2 2 2 2 2 2" xfId="51950" xr:uid="{CE465617-20A6-4135-ADF1-9BB213F4D6AB}"/>
    <cellStyle name="Normal 6 3 3 3 2 2 2 2 3" xfId="39150" xr:uid="{794AA983-C9FC-4D6B-9575-E88B125D9891}"/>
    <cellStyle name="Normal 6 3 3 3 2 2 2 3" xfId="19948" xr:uid="{C4CB1F3C-061B-4C25-B00A-7088337951B2}"/>
    <cellStyle name="Normal 6 3 3 3 2 2 2 3 2" xfId="45550" xr:uid="{15C59CFB-7D07-4EC5-9774-DEA5FF88B77F}"/>
    <cellStyle name="Normal 6 3 3 3 2 2 2 4" xfId="32750" xr:uid="{80F9E508-C968-48CF-9CE5-1C21AE42E7F7}"/>
    <cellStyle name="Normal 6 3 3 3 2 2 3" xfId="10346" xr:uid="{0D62BB84-D389-4BAA-BF10-2D1AC1DA82CD}"/>
    <cellStyle name="Normal 6 3 3 3 2 2 3 2" xfId="23148" xr:uid="{2905DF5E-844D-4045-95DD-DB0923FE0CC8}"/>
    <cellStyle name="Normal 6 3 3 3 2 2 3 2 2" xfId="48750" xr:uid="{46AC13F4-C593-4A30-98CB-D0A54D2A3398}"/>
    <cellStyle name="Normal 6 3 3 3 2 2 3 3" xfId="35950" xr:uid="{1F625844-F8B7-4628-A16E-D323AF008568}"/>
    <cellStyle name="Normal 6 3 3 3 2 2 4" xfId="16748" xr:uid="{C32D4FD0-49BB-4ED2-8F31-C1911F61CF2B}"/>
    <cellStyle name="Normal 6 3 3 3 2 2 4 2" xfId="42350" xr:uid="{F64B3DD7-A4D5-42CA-AE88-C71D0E2E0BC0}"/>
    <cellStyle name="Normal 6 3 3 3 2 2 5" xfId="29550" xr:uid="{8A982BC3-1B21-42B7-BE75-B6FDEF4A7FD4}"/>
    <cellStyle name="Normal 6 3 3 3 2 3" xfId="5542" xr:uid="{4B3E3C16-24B8-4891-820D-9B962E2D04F0}"/>
    <cellStyle name="Normal 6 3 3 3 2 3 2" xfId="11946" xr:uid="{BFFFC3E4-B8F0-430C-8618-CDC31A27482C}"/>
    <cellStyle name="Normal 6 3 3 3 2 3 2 2" xfId="24748" xr:uid="{0676199F-AA26-4ED4-940A-4AC248240C03}"/>
    <cellStyle name="Normal 6 3 3 3 2 3 2 2 2" xfId="50350" xr:uid="{BCD5285B-4186-4414-9923-0C395917F96E}"/>
    <cellStyle name="Normal 6 3 3 3 2 3 2 3" xfId="37550" xr:uid="{8A521D44-27A7-428F-8620-9247EBD24EC3}"/>
    <cellStyle name="Normal 6 3 3 3 2 3 3" xfId="18348" xr:uid="{B23EB56A-2FE1-4D37-99CB-F29E48989895}"/>
    <cellStyle name="Normal 6 3 3 3 2 3 3 2" xfId="43950" xr:uid="{FBB49C19-1594-44F0-978E-877A445F0167}"/>
    <cellStyle name="Normal 6 3 3 3 2 3 4" xfId="31150" xr:uid="{23322771-A703-459A-B5CD-7310B72048A4}"/>
    <cellStyle name="Normal 6 3 3 3 2 4" xfId="8746" xr:uid="{1F0F2944-BA2C-4D3C-8602-F98D3F45E060}"/>
    <cellStyle name="Normal 6 3 3 3 2 4 2" xfId="21548" xr:uid="{65FDCE9D-919A-4AA8-B664-7BC1BC131AD6}"/>
    <cellStyle name="Normal 6 3 3 3 2 4 2 2" xfId="47150" xr:uid="{CED646B4-54D6-457A-86E1-2237F05AAEBD}"/>
    <cellStyle name="Normal 6 3 3 3 2 4 3" xfId="34350" xr:uid="{8D80CB22-63A1-4753-B595-9DAE8F96ED4A}"/>
    <cellStyle name="Normal 6 3 3 3 2 5" xfId="15148" xr:uid="{67F30F24-445A-4411-B1F8-239874D3483B}"/>
    <cellStyle name="Normal 6 3 3 3 2 5 2" xfId="40750" xr:uid="{435513CD-D64D-4C0A-B13D-5FBC820A9F0B}"/>
    <cellStyle name="Normal 6 3 3 3 2 6" xfId="27950" xr:uid="{3E41880F-617C-4EF3-B5BE-EAD3C84A5CB4}"/>
    <cellStyle name="Normal 6 3 3 3 3" xfId="3140" xr:uid="{DA9183F6-FD9F-4653-A1F9-742F3B2BF859}"/>
    <cellStyle name="Normal 6 3 3 3 3 2" xfId="6342" xr:uid="{2CC88448-FFFF-4398-81E9-3CC59E0928DE}"/>
    <cellStyle name="Normal 6 3 3 3 3 2 2" xfId="12746" xr:uid="{4370C4FC-30A5-4036-8094-EF41E4C8F6CB}"/>
    <cellStyle name="Normal 6 3 3 3 3 2 2 2" xfId="25548" xr:uid="{46121C25-DCD6-4456-BFB2-18A96468B61A}"/>
    <cellStyle name="Normal 6 3 3 3 3 2 2 2 2" xfId="51150" xr:uid="{581E42B4-D0AE-480C-9E73-44ABACAB186B}"/>
    <cellStyle name="Normal 6 3 3 3 3 2 2 3" xfId="38350" xr:uid="{C40265C5-902C-4124-97D5-9E36D56EB8F9}"/>
    <cellStyle name="Normal 6 3 3 3 3 2 3" xfId="19148" xr:uid="{A5E5D402-9C79-416D-948B-72231AF9F391}"/>
    <cellStyle name="Normal 6 3 3 3 3 2 3 2" xfId="44750" xr:uid="{67171319-22B3-4DDB-8A56-2E99A0B10085}"/>
    <cellStyle name="Normal 6 3 3 3 3 2 4" xfId="31950" xr:uid="{1488C2B3-B30F-429F-9955-F41E3404F581}"/>
    <cellStyle name="Normal 6 3 3 3 3 3" xfId="9546" xr:uid="{09AE32F3-023B-4541-B4E9-617C6837A2E1}"/>
    <cellStyle name="Normal 6 3 3 3 3 3 2" xfId="22348" xr:uid="{0191A1B9-3C6A-4CD0-9003-760539B27193}"/>
    <cellStyle name="Normal 6 3 3 3 3 3 2 2" xfId="47950" xr:uid="{06FE961D-3E6E-45BC-A63F-BBB209DF93F3}"/>
    <cellStyle name="Normal 6 3 3 3 3 3 3" xfId="35150" xr:uid="{280F578D-A205-44A6-B983-210B445D4892}"/>
    <cellStyle name="Normal 6 3 3 3 3 4" xfId="15948" xr:uid="{1289AC60-2C96-49ED-8535-52D7690DB38A}"/>
    <cellStyle name="Normal 6 3 3 3 3 4 2" xfId="41550" xr:uid="{52C20524-CC7A-42A3-82D1-14CFAC5B6D3D}"/>
    <cellStyle name="Normal 6 3 3 3 3 5" xfId="28750" xr:uid="{62E6B4C2-18B2-4BF3-A264-448FCECA2830}"/>
    <cellStyle name="Normal 6 3 3 3 4" xfId="4742" xr:uid="{CCF033D0-D752-4E68-8463-B6A87D6F6C45}"/>
    <cellStyle name="Normal 6 3 3 3 4 2" xfId="11146" xr:uid="{93B4EA5B-E3F8-4ED1-B416-191BB32876A9}"/>
    <cellStyle name="Normal 6 3 3 3 4 2 2" xfId="23948" xr:uid="{6C986255-B0A9-483F-B367-163B8DFDA76B}"/>
    <cellStyle name="Normal 6 3 3 3 4 2 2 2" xfId="49550" xr:uid="{4CD9C366-90C5-4633-856D-CA1ADBDB4BCF}"/>
    <cellStyle name="Normal 6 3 3 3 4 2 3" xfId="36750" xr:uid="{FDA45851-91DC-4208-891D-09C8B8F8F876}"/>
    <cellStyle name="Normal 6 3 3 3 4 3" xfId="17548" xr:uid="{8C575781-EB53-4096-AE5D-C11AD35526AA}"/>
    <cellStyle name="Normal 6 3 3 3 4 3 2" xfId="43150" xr:uid="{BB933D80-EC45-480D-8DA8-256C353B9BDC}"/>
    <cellStyle name="Normal 6 3 3 3 4 4" xfId="30350" xr:uid="{62D5112F-58AF-49A6-9089-57BD48B511CA}"/>
    <cellStyle name="Normal 6 3 3 3 5" xfId="7946" xr:uid="{1749E4C1-71E4-4C5E-9881-80425ED34158}"/>
    <cellStyle name="Normal 6 3 3 3 5 2" xfId="20748" xr:uid="{3FAAFEEF-33EE-42F6-9DF1-43E0B250D919}"/>
    <cellStyle name="Normal 6 3 3 3 5 2 2" xfId="46350" xr:uid="{BB304661-1D0C-43EB-8FE2-0BC64D810704}"/>
    <cellStyle name="Normal 6 3 3 3 5 3" xfId="33550" xr:uid="{30C6C86A-CCF3-458A-BD31-F1B67A685EE2}"/>
    <cellStyle name="Normal 6 3 3 3 6" xfId="14348" xr:uid="{9F289756-9528-4CBF-91AA-D47249DA42D9}"/>
    <cellStyle name="Normal 6 3 3 3 6 2" xfId="39950" xr:uid="{89D0EF8C-1B00-4DC9-BD3F-0B362432D455}"/>
    <cellStyle name="Normal 6 3 3 3 7" xfId="27150" xr:uid="{1279E892-9D4E-4C98-920A-ED66BB2FF30B}"/>
    <cellStyle name="Normal 6 3 3 3 8" xfId="1536" xr:uid="{4A4D2439-1995-44D1-AA86-B8C389B6D2D2}"/>
    <cellStyle name="Normal 6 3 3 4" xfId="1938" xr:uid="{F268CECC-4849-4D9A-AFB9-9A507EDEA303}"/>
    <cellStyle name="Normal 6 3 3 4 2" xfId="3540" xr:uid="{5C3AAAA9-4FBA-461C-B652-FE10448E2096}"/>
    <cellStyle name="Normal 6 3 3 4 2 2" xfId="6742" xr:uid="{9424D769-FB47-47D4-8365-3D41C376D254}"/>
    <cellStyle name="Normal 6 3 3 4 2 2 2" xfId="13146" xr:uid="{043C3120-05CF-4048-B66D-CC1A38E6904A}"/>
    <cellStyle name="Normal 6 3 3 4 2 2 2 2" xfId="25948" xr:uid="{9C3D119A-E75E-4697-A69D-3C102947AB19}"/>
    <cellStyle name="Normal 6 3 3 4 2 2 2 2 2" xfId="51550" xr:uid="{8C343D93-98EB-4262-99BB-5A8564A0CE41}"/>
    <cellStyle name="Normal 6 3 3 4 2 2 2 3" xfId="38750" xr:uid="{369706B5-C180-4897-A63D-0757AB360603}"/>
    <cellStyle name="Normal 6 3 3 4 2 2 3" xfId="19548" xr:uid="{48AD9A04-F91D-42C9-9B40-6755D421F4A2}"/>
    <cellStyle name="Normal 6 3 3 4 2 2 3 2" xfId="45150" xr:uid="{BEDEABA7-E366-4C5C-A191-89E55C6B9D21}"/>
    <cellStyle name="Normal 6 3 3 4 2 2 4" xfId="32350" xr:uid="{96F10BEC-AD62-49DE-BCFC-DFD2DBD9E54A}"/>
    <cellStyle name="Normal 6 3 3 4 2 3" xfId="9946" xr:uid="{F6FBA259-FB28-4209-B177-A586E0579334}"/>
    <cellStyle name="Normal 6 3 3 4 2 3 2" xfId="22748" xr:uid="{17021C79-3AC6-4C6C-BF14-CA7C822F1E43}"/>
    <cellStyle name="Normal 6 3 3 4 2 3 2 2" xfId="48350" xr:uid="{E30B7BB6-28F8-487D-B4EE-AC2EA768023D}"/>
    <cellStyle name="Normal 6 3 3 4 2 3 3" xfId="35550" xr:uid="{93E34A4C-817D-45D2-82FD-5AA00F7BC1CA}"/>
    <cellStyle name="Normal 6 3 3 4 2 4" xfId="16348" xr:uid="{B7A5CE1E-31FC-4E4E-B229-6369ED0FC772}"/>
    <cellStyle name="Normal 6 3 3 4 2 4 2" xfId="41950" xr:uid="{9A962B6C-052A-412E-B9BA-47285B10FA26}"/>
    <cellStyle name="Normal 6 3 3 4 2 5" xfId="29150" xr:uid="{B23ED807-E006-478A-8932-3348552B2F1B}"/>
    <cellStyle name="Normal 6 3 3 4 3" xfId="5142" xr:uid="{BF75B36E-B6D5-438B-B6C3-1EABCD25A603}"/>
    <cellStyle name="Normal 6 3 3 4 3 2" xfId="11546" xr:uid="{BAA2B2ED-E0DA-4EDC-95CB-557FC5F44BFF}"/>
    <cellStyle name="Normal 6 3 3 4 3 2 2" xfId="24348" xr:uid="{9C8FA59E-0E4E-4A9F-9300-39BE9751B2CB}"/>
    <cellStyle name="Normal 6 3 3 4 3 2 2 2" xfId="49950" xr:uid="{8BEC1517-0606-4167-84CF-B02A1A11699F}"/>
    <cellStyle name="Normal 6 3 3 4 3 2 3" xfId="37150" xr:uid="{BC21CDC6-5E5A-4D6F-8850-BC7B5F81B981}"/>
    <cellStyle name="Normal 6 3 3 4 3 3" xfId="17948" xr:uid="{48E9A4B2-8544-4630-97FE-44D5BFFBFBFA}"/>
    <cellStyle name="Normal 6 3 3 4 3 3 2" xfId="43550" xr:uid="{B390AD1D-5F79-41BF-A9A6-7D1C7CE0A207}"/>
    <cellStyle name="Normal 6 3 3 4 3 4" xfId="30750" xr:uid="{E8E7A68E-FBE5-4699-8A63-2ADDE85D733C}"/>
    <cellStyle name="Normal 6 3 3 4 4" xfId="8346" xr:uid="{21922BF7-03B1-4D08-9B86-602BB3C730AA}"/>
    <cellStyle name="Normal 6 3 3 4 4 2" xfId="21148" xr:uid="{1DB82449-A040-4F20-ADA9-354915196528}"/>
    <cellStyle name="Normal 6 3 3 4 4 2 2" xfId="46750" xr:uid="{5329722D-59BF-4DF1-A725-9BFC7016B139}"/>
    <cellStyle name="Normal 6 3 3 4 4 3" xfId="33950" xr:uid="{F090D5C2-2E87-4F73-8222-585D12C0CAE4}"/>
    <cellStyle name="Normal 6 3 3 4 5" xfId="14748" xr:uid="{41336A0B-E72B-4D59-90C3-D2037C88A56A}"/>
    <cellStyle name="Normal 6 3 3 4 5 2" xfId="40350" xr:uid="{9D31A70E-A5DB-4119-880D-FC5DE69D5B94}"/>
    <cellStyle name="Normal 6 3 3 4 6" xfId="27550" xr:uid="{C2C29026-E597-4465-AE17-0C535E41571A}"/>
    <cellStyle name="Normal 6 3 3 5" xfId="2740" xr:uid="{48869DD0-83D8-47D8-8F95-D3A45EA3258B}"/>
    <cellStyle name="Normal 6 3 3 5 2" xfId="5942" xr:uid="{9248A06E-20C9-4144-9663-65DE183C00A9}"/>
    <cellStyle name="Normal 6 3 3 5 2 2" xfId="12346" xr:uid="{353F2CC4-73F6-45C9-A1E9-95E78993C5EC}"/>
    <cellStyle name="Normal 6 3 3 5 2 2 2" xfId="25148" xr:uid="{FAB92961-57F5-4BE3-B1EB-BFB668752839}"/>
    <cellStyle name="Normal 6 3 3 5 2 2 2 2" xfId="50750" xr:uid="{1202AEE0-A54A-4E40-9C39-B944FE34396D}"/>
    <cellStyle name="Normal 6 3 3 5 2 2 3" xfId="37950" xr:uid="{93E4E874-AA24-4419-88E1-89709B122814}"/>
    <cellStyle name="Normal 6 3 3 5 2 3" xfId="18748" xr:uid="{E01A0303-CE14-4CB3-871E-2C1F96FAA25E}"/>
    <cellStyle name="Normal 6 3 3 5 2 3 2" xfId="44350" xr:uid="{DC631542-16CC-4CFC-B5B9-1940377A8368}"/>
    <cellStyle name="Normal 6 3 3 5 2 4" xfId="31550" xr:uid="{FB85CF43-5F2E-4F5E-B28B-171537E1EBAF}"/>
    <cellStyle name="Normal 6 3 3 5 3" xfId="9146" xr:uid="{A899CE6C-E468-4F39-8228-1A698C0F079E}"/>
    <cellStyle name="Normal 6 3 3 5 3 2" xfId="21948" xr:uid="{AE71A281-12FB-401F-95D9-0325AAC4D83E}"/>
    <cellStyle name="Normal 6 3 3 5 3 2 2" xfId="47550" xr:uid="{B574FB9F-5E93-4040-8A5A-267CE4848E9C}"/>
    <cellStyle name="Normal 6 3 3 5 3 3" xfId="34750" xr:uid="{99A9F63D-2910-48DC-87C7-FAB461910E33}"/>
    <cellStyle name="Normal 6 3 3 5 4" xfId="15548" xr:uid="{9AA6EA78-A68E-419D-8E01-81B56312035F}"/>
    <cellStyle name="Normal 6 3 3 5 4 2" xfId="41150" xr:uid="{111419EF-FA86-41CF-ADBC-DB5F0A1C6FFF}"/>
    <cellStyle name="Normal 6 3 3 5 5" xfId="28350" xr:uid="{7BC124A4-A2C8-45CB-B780-3BF2CBB01934}"/>
    <cellStyle name="Normal 6 3 3 6" xfId="4342" xr:uid="{43BB86FB-7522-4FCF-83E8-A7D3A52AE253}"/>
    <cellStyle name="Normal 6 3 3 6 2" xfId="10746" xr:uid="{5B6B239C-CC88-4884-9D40-015CC5EA3108}"/>
    <cellStyle name="Normal 6 3 3 6 2 2" xfId="23548" xr:uid="{E879FDFA-8D55-48C7-BC8D-1A3C0585573B}"/>
    <cellStyle name="Normal 6 3 3 6 2 2 2" xfId="49150" xr:uid="{4D344F1E-ABBF-4ABB-B1DB-C89B8950A589}"/>
    <cellStyle name="Normal 6 3 3 6 2 3" xfId="36350" xr:uid="{1E22798D-7A91-49ED-9AED-8ED2A1D49A1C}"/>
    <cellStyle name="Normal 6 3 3 6 3" xfId="17148" xr:uid="{50A0F576-C593-4EAE-B753-F83E173870C9}"/>
    <cellStyle name="Normal 6 3 3 6 3 2" xfId="42750" xr:uid="{98E24AB6-9620-4000-836D-EC40F89F79D6}"/>
    <cellStyle name="Normal 6 3 3 6 4" xfId="29950" xr:uid="{97E0635D-C2C3-44AF-B79E-87E8405C199D}"/>
    <cellStyle name="Normal 6 3 3 7" xfId="7546" xr:uid="{3CE698BD-2B8B-40A9-AEC1-4BE3FDE3E7D7}"/>
    <cellStyle name="Normal 6 3 3 7 2" xfId="20348" xr:uid="{33E32069-E057-4C9E-AA86-3586EE67C770}"/>
    <cellStyle name="Normal 6 3 3 7 2 2" xfId="45950" xr:uid="{EB5448C0-939F-4B8C-9C5B-0256F26E7F1E}"/>
    <cellStyle name="Normal 6 3 3 7 3" xfId="33150" xr:uid="{7C20075D-8F4A-47C8-B0E3-7600F6BAAB9C}"/>
    <cellStyle name="Normal 6 3 3 8" xfId="13948" xr:uid="{B0A9B161-7755-4C97-915E-0456BD3F371F}"/>
    <cellStyle name="Normal 6 3 3 8 2" xfId="39550" xr:uid="{E0D507E2-500A-4C9B-B07E-72D249065B05}"/>
    <cellStyle name="Normal 6 3 3 9" xfId="26750" xr:uid="{C3B7C049-1491-4864-BABC-22245FD06D24}"/>
    <cellStyle name="Normal 6 3 4" xfId="383" xr:uid="{44EA49D4-CAB5-48C7-999B-5FBAC8C26ED8}"/>
    <cellStyle name="Normal 6 3 4 2" xfId="1636" xr:uid="{035738DC-2AC0-4335-A091-DE3533293390}"/>
    <cellStyle name="Normal 6 3 4 2 2" xfId="2438" xr:uid="{01BB26D5-816B-4970-B23B-EC136402C9EA}"/>
    <cellStyle name="Normal 6 3 4 2 2 2" xfId="4040" xr:uid="{94BA8954-4D80-4EF1-902E-2846C2CD489F}"/>
    <cellStyle name="Normal 6 3 4 2 2 2 2" xfId="7242" xr:uid="{BFABF34E-C0D9-481F-B013-147B44FEE10E}"/>
    <cellStyle name="Normal 6 3 4 2 2 2 2 2" xfId="13646" xr:uid="{F3DDC863-5325-4EFC-9D4C-3545E0364A1F}"/>
    <cellStyle name="Normal 6 3 4 2 2 2 2 2 2" xfId="26448" xr:uid="{846C0778-3B56-4075-9E8F-CFEA7E819D0E}"/>
    <cellStyle name="Normal 6 3 4 2 2 2 2 2 2 2" xfId="52050" xr:uid="{C0F15655-B486-439F-A218-AB41B88696B4}"/>
    <cellStyle name="Normal 6 3 4 2 2 2 2 2 3" xfId="39250" xr:uid="{EC0FF94E-D053-41D4-B66F-66A359EA0FBD}"/>
    <cellStyle name="Normal 6 3 4 2 2 2 2 3" xfId="20048" xr:uid="{A0EB0C22-FAED-41C4-873D-7A98CD500464}"/>
    <cellStyle name="Normal 6 3 4 2 2 2 2 3 2" xfId="45650" xr:uid="{29078C52-6F0E-45E7-B7BE-2A1887B00CBE}"/>
    <cellStyle name="Normal 6 3 4 2 2 2 2 4" xfId="32850" xr:uid="{CC9D6463-1467-436B-9302-B50056010881}"/>
    <cellStyle name="Normal 6 3 4 2 2 2 3" xfId="10446" xr:uid="{DB0F817B-FF1F-4617-933E-2559925FBD8E}"/>
    <cellStyle name="Normal 6 3 4 2 2 2 3 2" xfId="23248" xr:uid="{9CEC514A-2125-4212-A294-DF66D1E7E8CF}"/>
    <cellStyle name="Normal 6 3 4 2 2 2 3 2 2" xfId="48850" xr:uid="{8CE4C0DA-60B7-4F88-924C-58A1E79B3C19}"/>
    <cellStyle name="Normal 6 3 4 2 2 2 3 3" xfId="36050" xr:uid="{A3DDF910-726C-4783-9A41-9B8F325B443D}"/>
    <cellStyle name="Normal 6 3 4 2 2 2 4" xfId="16848" xr:uid="{77C3FAD2-45AF-4035-A5A2-BC2E2CFF33A3}"/>
    <cellStyle name="Normal 6 3 4 2 2 2 4 2" xfId="42450" xr:uid="{64333EE8-BC8F-4F3E-93C7-EFAFECB0BB27}"/>
    <cellStyle name="Normal 6 3 4 2 2 2 5" xfId="29650" xr:uid="{0D4C55C6-551B-401C-8C78-63502A6A9315}"/>
    <cellStyle name="Normal 6 3 4 2 2 3" xfId="5642" xr:uid="{EE430941-9329-4059-B6E7-4741AE92EA2B}"/>
    <cellStyle name="Normal 6 3 4 2 2 3 2" xfId="12046" xr:uid="{1AF37ABC-C8A8-4C99-A93D-CA69713F6F33}"/>
    <cellStyle name="Normal 6 3 4 2 2 3 2 2" xfId="24848" xr:uid="{E5E168CA-4582-480D-8513-66F43AD563B4}"/>
    <cellStyle name="Normal 6 3 4 2 2 3 2 2 2" xfId="50450" xr:uid="{C6EE3F50-26BA-4401-BE10-B56C4D37F2A1}"/>
    <cellStyle name="Normal 6 3 4 2 2 3 2 3" xfId="37650" xr:uid="{26B57FE4-6F70-40B9-8288-FCF8D3D7BBB2}"/>
    <cellStyle name="Normal 6 3 4 2 2 3 3" xfId="18448" xr:uid="{CB408BD1-4031-47D5-B543-50475F3D93A6}"/>
    <cellStyle name="Normal 6 3 4 2 2 3 3 2" xfId="44050" xr:uid="{2936B205-53F0-4D51-BC87-8F2684BC7267}"/>
    <cellStyle name="Normal 6 3 4 2 2 3 4" xfId="31250" xr:uid="{23DE1DDA-A5B6-4209-80A8-31939B8663DE}"/>
    <cellStyle name="Normal 6 3 4 2 2 4" xfId="8846" xr:uid="{F46290C8-62EA-4A04-8611-E06D676B8690}"/>
    <cellStyle name="Normal 6 3 4 2 2 4 2" xfId="21648" xr:uid="{375FBA09-E2ED-4D91-A95D-ED32F7362867}"/>
    <cellStyle name="Normal 6 3 4 2 2 4 2 2" xfId="47250" xr:uid="{041F8FC3-FEE9-4E98-9B07-9F50506A8910}"/>
    <cellStyle name="Normal 6 3 4 2 2 4 3" xfId="34450" xr:uid="{E4036D43-1C13-455B-B2CE-19F6F7E0CE78}"/>
    <cellStyle name="Normal 6 3 4 2 2 5" xfId="15248" xr:uid="{CEFB803C-EC49-4BAB-B983-0390500D7086}"/>
    <cellStyle name="Normal 6 3 4 2 2 5 2" xfId="40850" xr:uid="{70D5226C-8AEF-454E-A738-B9DD1DA7BBD5}"/>
    <cellStyle name="Normal 6 3 4 2 2 6" xfId="28050" xr:uid="{043C1474-BE9B-44E4-B60A-8ED43F149A64}"/>
    <cellStyle name="Normal 6 3 4 2 3" xfId="3240" xr:uid="{E31A8C96-E118-4174-90EC-9B6BA7AF8E04}"/>
    <cellStyle name="Normal 6 3 4 2 3 2" xfId="6442" xr:uid="{B7DE8AB4-3ADC-46CF-B8D6-9B2253623FC5}"/>
    <cellStyle name="Normal 6 3 4 2 3 2 2" xfId="12846" xr:uid="{AA744BE4-0182-4AAB-AACB-90F5B4B0FE31}"/>
    <cellStyle name="Normal 6 3 4 2 3 2 2 2" xfId="25648" xr:uid="{AECA98F3-8DBF-47A8-BB78-095AAD1C59FD}"/>
    <cellStyle name="Normal 6 3 4 2 3 2 2 2 2" xfId="51250" xr:uid="{B723E0B3-9EBC-41D0-9F1D-6E9768D49EE2}"/>
    <cellStyle name="Normal 6 3 4 2 3 2 2 3" xfId="38450" xr:uid="{DB70D829-22B7-4A37-B53A-22A1E3DBC9F0}"/>
    <cellStyle name="Normal 6 3 4 2 3 2 3" xfId="19248" xr:uid="{BE1082F7-E6C7-4D4A-B3F7-3D07F8BB6D01}"/>
    <cellStyle name="Normal 6 3 4 2 3 2 3 2" xfId="44850" xr:uid="{A47AC04C-7707-4CBF-B82F-EDFF5BD0C8DC}"/>
    <cellStyle name="Normal 6 3 4 2 3 2 4" xfId="32050" xr:uid="{B8C89904-7A4D-41C0-9510-B944906AA16D}"/>
    <cellStyle name="Normal 6 3 4 2 3 3" xfId="9646" xr:uid="{8417C562-8749-4905-ACCA-F02380343575}"/>
    <cellStyle name="Normal 6 3 4 2 3 3 2" xfId="22448" xr:uid="{D82DEE52-3FA1-4991-9411-DAC9B3678029}"/>
    <cellStyle name="Normal 6 3 4 2 3 3 2 2" xfId="48050" xr:uid="{5D655E3E-8D64-430C-BFD0-911E5366B477}"/>
    <cellStyle name="Normal 6 3 4 2 3 3 3" xfId="35250" xr:uid="{2CB48172-6780-4827-B0D3-BDC794109C5C}"/>
    <cellStyle name="Normal 6 3 4 2 3 4" xfId="16048" xr:uid="{2015BDE9-18F1-4E43-A8F5-519292ECEC19}"/>
    <cellStyle name="Normal 6 3 4 2 3 4 2" xfId="41650" xr:uid="{DB94E593-6319-45AE-B3FC-645137C7AFE7}"/>
    <cellStyle name="Normal 6 3 4 2 3 5" xfId="28850" xr:uid="{11028C92-5C97-4C96-A1DC-79F39CA87D0E}"/>
    <cellStyle name="Normal 6 3 4 2 4" xfId="4842" xr:uid="{946EE94F-A1A4-4359-B11C-B887E1F50549}"/>
    <cellStyle name="Normal 6 3 4 2 4 2" xfId="11246" xr:uid="{1BBD701B-7DC0-40E0-8C3B-9B876D62BCBC}"/>
    <cellStyle name="Normal 6 3 4 2 4 2 2" xfId="24048" xr:uid="{6FA82306-EC8A-4997-8728-037CD5677CCA}"/>
    <cellStyle name="Normal 6 3 4 2 4 2 2 2" xfId="49650" xr:uid="{9D0205A6-C232-4F1E-84AA-667B291368EB}"/>
    <cellStyle name="Normal 6 3 4 2 4 2 3" xfId="36850" xr:uid="{0A80FD53-D692-49E3-8412-B1C7BB4A32BC}"/>
    <cellStyle name="Normal 6 3 4 2 4 3" xfId="17648" xr:uid="{14A054F7-CC7A-41A1-83D8-76C403BC9F8F}"/>
    <cellStyle name="Normal 6 3 4 2 4 3 2" xfId="43250" xr:uid="{96E76B73-603F-46CF-B9A5-91ABBED298CA}"/>
    <cellStyle name="Normal 6 3 4 2 4 4" xfId="30450" xr:uid="{21EB1B9E-69EA-4B32-9128-CE30B5C770C3}"/>
    <cellStyle name="Normal 6 3 4 2 5" xfId="8046" xr:uid="{F7FE6F55-7DC5-4F7E-85E8-3DB672933AF7}"/>
    <cellStyle name="Normal 6 3 4 2 5 2" xfId="20848" xr:uid="{31A10FEF-3071-4A94-A410-EE6C156EE16E}"/>
    <cellStyle name="Normal 6 3 4 2 5 2 2" xfId="46450" xr:uid="{96AE6ABF-2C46-46C5-8DFB-2CA1C8B93993}"/>
    <cellStyle name="Normal 6 3 4 2 5 3" xfId="33650" xr:uid="{F15EF9B8-8410-43AC-B720-DB0142FE28D1}"/>
    <cellStyle name="Normal 6 3 4 2 6" xfId="14448" xr:uid="{DD2874E8-6044-4D1E-8466-82A6499DF2E9}"/>
    <cellStyle name="Normal 6 3 4 2 6 2" xfId="40050" xr:uid="{4D3E4E60-001E-4749-856D-C3B0C3488F36}"/>
    <cellStyle name="Normal 6 3 4 2 7" xfId="27250" xr:uid="{9112D4E8-EA14-4689-BD00-3A0A2B3FD3E3}"/>
    <cellStyle name="Normal 6 3 4 3" xfId="2038" xr:uid="{13C8C8FB-29EC-4ED3-BB1B-3D8D427052AE}"/>
    <cellStyle name="Normal 6 3 4 3 2" xfId="3640" xr:uid="{790FC155-CCD7-4A8B-9E77-211697F090F2}"/>
    <cellStyle name="Normal 6 3 4 3 2 2" xfId="6842" xr:uid="{BD6D492D-B82B-41B5-9F7A-04F18913F947}"/>
    <cellStyle name="Normal 6 3 4 3 2 2 2" xfId="13246" xr:uid="{D534EB5A-7EA7-4D47-A9C0-DEABBFB49B0E}"/>
    <cellStyle name="Normal 6 3 4 3 2 2 2 2" xfId="26048" xr:uid="{F7A9C5AA-7EBE-4ED8-A794-C0D95F5322EF}"/>
    <cellStyle name="Normal 6 3 4 3 2 2 2 2 2" xfId="51650" xr:uid="{64AA787F-57B6-48B5-9AFB-59E9F695031A}"/>
    <cellStyle name="Normal 6 3 4 3 2 2 2 3" xfId="38850" xr:uid="{E52E9C51-7C49-4293-AE46-8C9E64E89B58}"/>
    <cellStyle name="Normal 6 3 4 3 2 2 3" xfId="19648" xr:uid="{F41B8E92-5C93-4318-A389-2DB420A2C08F}"/>
    <cellStyle name="Normal 6 3 4 3 2 2 3 2" xfId="45250" xr:uid="{E5F0F0D7-D8BB-4E94-BEC3-07DE388C5440}"/>
    <cellStyle name="Normal 6 3 4 3 2 2 4" xfId="32450" xr:uid="{91B06CE3-6FD3-4565-B855-CDD5BF9270E6}"/>
    <cellStyle name="Normal 6 3 4 3 2 3" xfId="10046" xr:uid="{2A6A7A2D-AE1A-4901-915D-6E0CD3D588AE}"/>
    <cellStyle name="Normal 6 3 4 3 2 3 2" xfId="22848" xr:uid="{60E40D54-1BFB-4DA6-9EFD-EC88B9DBD93B}"/>
    <cellStyle name="Normal 6 3 4 3 2 3 2 2" xfId="48450" xr:uid="{DC52A4A4-4756-417B-ACC7-634A4ACCE11D}"/>
    <cellStyle name="Normal 6 3 4 3 2 3 3" xfId="35650" xr:uid="{6B68A0E3-486A-4B95-A5FA-5E4C977F5C68}"/>
    <cellStyle name="Normal 6 3 4 3 2 4" xfId="16448" xr:uid="{D1913468-78FD-4290-BD79-F18CE3E4C1F8}"/>
    <cellStyle name="Normal 6 3 4 3 2 4 2" xfId="42050" xr:uid="{52111FE4-A685-4685-AA37-10514410C63A}"/>
    <cellStyle name="Normal 6 3 4 3 2 5" xfId="29250" xr:uid="{4FD214D5-DCBB-43E2-9990-8C4E3269DBD7}"/>
    <cellStyle name="Normal 6 3 4 3 3" xfId="5242" xr:uid="{3E5FAFF1-99B3-41BA-ACBB-1863A31EC4E1}"/>
    <cellStyle name="Normal 6 3 4 3 3 2" xfId="11646" xr:uid="{780DAFFA-531C-4136-BCCF-12FEF34ADA4D}"/>
    <cellStyle name="Normal 6 3 4 3 3 2 2" xfId="24448" xr:uid="{BA2043CB-3734-428E-8CFC-F924D1D96A78}"/>
    <cellStyle name="Normal 6 3 4 3 3 2 2 2" xfId="50050" xr:uid="{2444A93E-CAAC-4162-B568-1B541900287B}"/>
    <cellStyle name="Normal 6 3 4 3 3 2 3" xfId="37250" xr:uid="{2761B47A-314A-4DCC-B3B3-27C997AD0915}"/>
    <cellStyle name="Normal 6 3 4 3 3 3" xfId="18048" xr:uid="{3CCC6968-BB3E-40F3-ADF5-36644B627D78}"/>
    <cellStyle name="Normal 6 3 4 3 3 3 2" xfId="43650" xr:uid="{7B5B8A75-E440-419A-8765-EE1401C5C4BF}"/>
    <cellStyle name="Normal 6 3 4 3 3 4" xfId="30850" xr:uid="{598B5796-E0D6-414A-B8C8-994EA3F46B2A}"/>
    <cellStyle name="Normal 6 3 4 3 4" xfId="8446" xr:uid="{8F6009F3-146A-469C-9502-BB62D2E8C101}"/>
    <cellStyle name="Normal 6 3 4 3 4 2" xfId="21248" xr:uid="{D55C2D86-AB3A-4F3A-A904-629772769CAB}"/>
    <cellStyle name="Normal 6 3 4 3 4 2 2" xfId="46850" xr:uid="{D208F3FF-2549-48A0-BFA8-1512735D6363}"/>
    <cellStyle name="Normal 6 3 4 3 4 3" xfId="34050" xr:uid="{3824E4F5-1503-4314-97B8-C1576DA3D57B}"/>
    <cellStyle name="Normal 6 3 4 3 5" xfId="14848" xr:uid="{ABF5D8A5-9F8F-482C-BFEF-92278CC607A6}"/>
    <cellStyle name="Normal 6 3 4 3 5 2" xfId="40450" xr:uid="{8AA0E71D-EB64-4751-927E-B16E02BC3593}"/>
    <cellStyle name="Normal 6 3 4 3 6" xfId="27650" xr:uid="{D215B50C-5F71-428F-8666-DC4148AF5271}"/>
    <cellStyle name="Normal 6 3 4 4" xfId="2840" xr:uid="{E289697C-2B94-4146-BAE0-28D17C66D2F1}"/>
    <cellStyle name="Normal 6 3 4 4 2" xfId="6042" xr:uid="{C975F25C-F304-4BDF-9FEB-806B95CA28AE}"/>
    <cellStyle name="Normal 6 3 4 4 2 2" xfId="12446" xr:uid="{C005A4F2-71B6-4C35-9D6E-771031CD5F2F}"/>
    <cellStyle name="Normal 6 3 4 4 2 2 2" xfId="25248" xr:uid="{8627CC49-2D62-4071-B173-F9A1B06E3E34}"/>
    <cellStyle name="Normal 6 3 4 4 2 2 2 2" xfId="50850" xr:uid="{AE2595A3-01E4-4CB4-A1F4-DED440192C61}"/>
    <cellStyle name="Normal 6 3 4 4 2 2 3" xfId="38050" xr:uid="{E665B0CA-791A-41D8-B9CF-4B0472BC8022}"/>
    <cellStyle name="Normal 6 3 4 4 2 3" xfId="18848" xr:uid="{93DC5869-7575-4555-B9B9-C7CFB42BCED2}"/>
    <cellStyle name="Normal 6 3 4 4 2 3 2" xfId="44450" xr:uid="{5E4E0600-F508-4553-A08E-4457D0088235}"/>
    <cellStyle name="Normal 6 3 4 4 2 4" xfId="31650" xr:uid="{C8A38BF1-2B17-4EDF-B5B4-3FFF43FBB775}"/>
    <cellStyle name="Normal 6 3 4 4 3" xfId="9246" xr:uid="{118FE578-62FC-4B87-9900-7E73501456F9}"/>
    <cellStyle name="Normal 6 3 4 4 3 2" xfId="22048" xr:uid="{C139177B-1233-403B-B614-19500C843062}"/>
    <cellStyle name="Normal 6 3 4 4 3 2 2" xfId="47650" xr:uid="{96C80687-DFC9-4E8F-874F-50867A2FAE55}"/>
    <cellStyle name="Normal 6 3 4 4 3 3" xfId="34850" xr:uid="{C05B470E-397B-4245-8242-B013DD7DC622}"/>
    <cellStyle name="Normal 6 3 4 4 4" xfId="15648" xr:uid="{EDDAEC3C-0AC2-4527-94AD-EBCED7C12ACE}"/>
    <cellStyle name="Normal 6 3 4 4 4 2" xfId="41250" xr:uid="{CC454BC2-D9A2-49AF-8DF2-F8E3197B98F3}"/>
    <cellStyle name="Normal 6 3 4 4 5" xfId="28450" xr:uid="{9072CBD4-6FE7-4EA6-9B89-389A9D7B22BF}"/>
    <cellStyle name="Normal 6 3 4 5" xfId="4442" xr:uid="{681D8862-8596-4986-A5EC-3AE764F3880B}"/>
    <cellStyle name="Normal 6 3 4 5 2" xfId="10846" xr:uid="{B0A66802-5C85-413E-98BB-81B8B8712AF1}"/>
    <cellStyle name="Normal 6 3 4 5 2 2" xfId="23648" xr:uid="{7804F959-6B19-41BB-8193-5880832A30D3}"/>
    <cellStyle name="Normal 6 3 4 5 2 2 2" xfId="49250" xr:uid="{3BCA7D26-CFC6-4101-9A3F-3317C4BF56AD}"/>
    <cellStyle name="Normal 6 3 4 5 2 3" xfId="36450" xr:uid="{D1595995-0E1F-428F-875A-0DCDBB61C5B7}"/>
    <cellStyle name="Normal 6 3 4 5 3" xfId="17248" xr:uid="{FACE9D87-EB89-4E8C-B338-37311A6E5DEF}"/>
    <cellStyle name="Normal 6 3 4 5 3 2" xfId="42850" xr:uid="{3C48BC57-EDBF-413F-9912-9EE787FF8B70}"/>
    <cellStyle name="Normal 6 3 4 5 4" xfId="30050" xr:uid="{C56D253A-F278-4BD0-AAC0-3AFF5326DCCD}"/>
    <cellStyle name="Normal 6 3 4 6" xfId="7646" xr:uid="{C91D5AA7-8D41-45D5-B40F-24FA35B6F3CB}"/>
    <cellStyle name="Normal 6 3 4 6 2" xfId="20448" xr:uid="{A29CBEE2-9212-401E-8B0E-6367CD7759B6}"/>
    <cellStyle name="Normal 6 3 4 6 2 2" xfId="46050" xr:uid="{81DCA5AB-0AD9-4207-9DEC-E7F8F38FD835}"/>
    <cellStyle name="Normal 6 3 4 6 3" xfId="33250" xr:uid="{B971C58E-B984-4EE7-8F6F-B2EBE0598526}"/>
    <cellStyle name="Normal 6 3 4 7" xfId="14048" xr:uid="{8A816E4A-19A0-4726-AB05-7EEF94B5F514}"/>
    <cellStyle name="Normal 6 3 4 7 2" xfId="39650" xr:uid="{6C6823EE-927D-4866-84EB-D63F27DD2C15}"/>
    <cellStyle name="Normal 6 3 4 8" xfId="26850" xr:uid="{02D6D70B-B7CE-4B21-8AFC-E1FA7E0FB9C7}"/>
    <cellStyle name="Normal 6 3 4 9" xfId="1231" xr:uid="{761A8E95-26A4-4D20-9A00-F493EB1C8173}"/>
    <cellStyle name="Normal 6 3 5" xfId="712" xr:uid="{1DBD8489-EF1E-419E-BDB7-281FA62DC3CB}"/>
    <cellStyle name="Normal 6 3 5 2" xfId="2238" xr:uid="{DCFB2D82-C972-44A9-B365-65554E469149}"/>
    <cellStyle name="Normal 6 3 5 2 2" xfId="3840" xr:uid="{FD1A287B-260B-43FA-B9A1-E0F8887DEF5F}"/>
    <cellStyle name="Normal 6 3 5 2 2 2" xfId="7042" xr:uid="{3E0F8FB8-F1BB-4ACF-9736-34F1D8AA4145}"/>
    <cellStyle name="Normal 6 3 5 2 2 2 2" xfId="13446" xr:uid="{38BB4580-7033-4F15-965F-E9E17E8F8A7B}"/>
    <cellStyle name="Normal 6 3 5 2 2 2 2 2" xfId="26248" xr:uid="{3952CF60-F5C4-47C7-AAB7-62CFE4D51399}"/>
    <cellStyle name="Normal 6 3 5 2 2 2 2 2 2" xfId="51850" xr:uid="{1221AD20-3228-4370-86E1-83CC3E7EE262}"/>
    <cellStyle name="Normal 6 3 5 2 2 2 2 3" xfId="39050" xr:uid="{5F76E9CD-4F91-4FEB-957C-7DDD1109787A}"/>
    <cellStyle name="Normal 6 3 5 2 2 2 3" xfId="19848" xr:uid="{648FC12A-BCF3-44C8-8A31-59FD77F2FFF4}"/>
    <cellStyle name="Normal 6 3 5 2 2 2 3 2" xfId="45450" xr:uid="{0C44EB55-8A9A-4C7A-98A6-4D2F068E8E9A}"/>
    <cellStyle name="Normal 6 3 5 2 2 2 4" xfId="32650" xr:uid="{CBB9C1F3-C90C-4E87-BB60-783F024CB340}"/>
    <cellStyle name="Normal 6 3 5 2 2 3" xfId="10246" xr:uid="{444D1DBD-542F-4DB3-B708-4AA6C742E1E3}"/>
    <cellStyle name="Normal 6 3 5 2 2 3 2" xfId="23048" xr:uid="{9C3CF740-D912-4A0B-A348-FC76BEE6CF95}"/>
    <cellStyle name="Normal 6 3 5 2 2 3 2 2" xfId="48650" xr:uid="{A90929F7-49C9-4B76-9392-DE34C5B53C21}"/>
    <cellStyle name="Normal 6 3 5 2 2 3 3" xfId="35850" xr:uid="{BE37C85C-BB3D-411D-9F34-5404D8717845}"/>
    <cellStyle name="Normal 6 3 5 2 2 4" xfId="16648" xr:uid="{460CA98C-EB1C-4FD7-AC5A-7C7A8012FD80}"/>
    <cellStyle name="Normal 6 3 5 2 2 4 2" xfId="42250" xr:uid="{C4A86F74-5CBD-4192-BCED-E1A1EA7863E7}"/>
    <cellStyle name="Normal 6 3 5 2 2 5" xfId="29450" xr:uid="{7CAB0ED2-4BC1-4B6A-B3F2-A2086DE2AB4E}"/>
    <cellStyle name="Normal 6 3 5 2 3" xfId="5442" xr:uid="{3B9733AE-2BC8-4E08-B8D4-55ABCB951D4C}"/>
    <cellStyle name="Normal 6 3 5 2 3 2" xfId="11846" xr:uid="{510E8EC3-C13E-439C-9653-3DA3AA1CA6BC}"/>
    <cellStyle name="Normal 6 3 5 2 3 2 2" xfId="24648" xr:uid="{6B89F57A-0A62-4A59-8FBB-11BEF1F017C5}"/>
    <cellStyle name="Normal 6 3 5 2 3 2 2 2" xfId="50250" xr:uid="{4A64E1E1-AEAD-4159-951E-5D091395E76B}"/>
    <cellStyle name="Normal 6 3 5 2 3 2 3" xfId="37450" xr:uid="{01B1610C-5D05-46EF-B384-B0365FB7501F}"/>
    <cellStyle name="Normal 6 3 5 2 3 3" xfId="18248" xr:uid="{D4968F76-2136-482A-8DBE-BF371F0E7F77}"/>
    <cellStyle name="Normal 6 3 5 2 3 3 2" xfId="43850" xr:uid="{2D02D4B4-5598-4CEF-8BA6-5D4BE6DBD367}"/>
    <cellStyle name="Normal 6 3 5 2 3 4" xfId="31050" xr:uid="{4954392A-822E-49E0-ABAE-B536B5FD154D}"/>
    <cellStyle name="Normal 6 3 5 2 4" xfId="8646" xr:uid="{BF120031-2BC0-461D-9B92-D7327A6B2E1B}"/>
    <cellStyle name="Normal 6 3 5 2 4 2" xfId="21448" xr:uid="{3D502CAC-EB19-46CF-9C20-9BF14BB8E687}"/>
    <cellStyle name="Normal 6 3 5 2 4 2 2" xfId="47050" xr:uid="{CD832D2A-918D-4582-AF4B-E33BB6947E51}"/>
    <cellStyle name="Normal 6 3 5 2 4 3" xfId="34250" xr:uid="{A2D939F3-38CD-4FD3-8F8B-CE8D766F2012}"/>
    <cellStyle name="Normal 6 3 5 2 5" xfId="15048" xr:uid="{F9AAF11D-5614-4698-9A2D-DC5C429D6B9A}"/>
    <cellStyle name="Normal 6 3 5 2 5 2" xfId="40650" xr:uid="{CDC2DBBD-A88A-401B-90E0-53593615EECA}"/>
    <cellStyle name="Normal 6 3 5 2 6" xfId="27850" xr:uid="{A1DC86E2-7B47-42E5-A33C-3804BFFA3C19}"/>
    <cellStyle name="Normal 6 3 5 3" xfId="3040" xr:uid="{5D727FEA-D149-4999-8AE7-1A78D2F93A09}"/>
    <cellStyle name="Normal 6 3 5 3 2" xfId="6242" xr:uid="{2D8AD1E2-9D1C-4703-8806-2C71DCDC4E80}"/>
    <cellStyle name="Normal 6 3 5 3 2 2" xfId="12646" xr:uid="{D6C16155-A1CE-4455-BF06-DD02319A6C46}"/>
    <cellStyle name="Normal 6 3 5 3 2 2 2" xfId="25448" xr:uid="{DC221784-337E-4CF4-873E-9CCD8A42CB27}"/>
    <cellStyle name="Normal 6 3 5 3 2 2 2 2" xfId="51050" xr:uid="{9CD69B93-F1B5-460E-A74D-699E8F57609F}"/>
    <cellStyle name="Normal 6 3 5 3 2 2 3" xfId="38250" xr:uid="{248C0BD2-7898-49D8-A176-335647605A97}"/>
    <cellStyle name="Normal 6 3 5 3 2 3" xfId="19048" xr:uid="{AECD78BF-4036-4A9E-ACD2-422D9E9C707F}"/>
    <cellStyle name="Normal 6 3 5 3 2 3 2" xfId="44650" xr:uid="{5C35A19E-51B7-4CB3-BD21-327D29CBC3BC}"/>
    <cellStyle name="Normal 6 3 5 3 2 4" xfId="31850" xr:uid="{2C0A50EF-F8FF-4D2C-85E4-799D301007CA}"/>
    <cellStyle name="Normal 6 3 5 3 3" xfId="9446" xr:uid="{344871A7-2E47-4C65-A5D9-FFC57FCDBC8E}"/>
    <cellStyle name="Normal 6 3 5 3 3 2" xfId="22248" xr:uid="{11BFB859-37B7-4410-B9FE-F617FC470B27}"/>
    <cellStyle name="Normal 6 3 5 3 3 2 2" xfId="47850" xr:uid="{11E5E5EA-21EE-452A-A585-AF8A16B7B7DD}"/>
    <cellStyle name="Normal 6 3 5 3 3 3" xfId="35050" xr:uid="{8ED94623-8305-4683-8F81-75F9F9583607}"/>
    <cellStyle name="Normal 6 3 5 3 4" xfId="15848" xr:uid="{D59AF755-DF7F-4125-A3E5-DC951BC2BC1E}"/>
    <cellStyle name="Normal 6 3 5 3 4 2" xfId="41450" xr:uid="{8B767E2A-A0E2-483E-81F2-0C122A27BCFE}"/>
    <cellStyle name="Normal 6 3 5 3 5" xfId="28650" xr:uid="{3D162F1D-A333-4C68-8318-14C8E6365371}"/>
    <cellStyle name="Normal 6 3 5 4" xfId="4642" xr:uid="{9BC213BA-2FDA-452B-A101-DB7F0D570ED6}"/>
    <cellStyle name="Normal 6 3 5 4 2" xfId="11046" xr:uid="{754F4B52-6D2A-4778-802A-664B75BDF3D0}"/>
    <cellStyle name="Normal 6 3 5 4 2 2" xfId="23848" xr:uid="{58D6FCCD-D818-4EA1-9F72-73781A28A200}"/>
    <cellStyle name="Normal 6 3 5 4 2 2 2" xfId="49450" xr:uid="{040792CD-C2D3-4A4B-A68C-BDB4E53A80B2}"/>
    <cellStyle name="Normal 6 3 5 4 2 3" xfId="36650" xr:uid="{C9366E44-FA38-41FF-AC45-18BA1191BF53}"/>
    <cellStyle name="Normal 6 3 5 4 3" xfId="17448" xr:uid="{9FB1F0DC-920C-46B3-8D67-70B71AB5DCF4}"/>
    <cellStyle name="Normal 6 3 5 4 3 2" xfId="43050" xr:uid="{C2FD7DB4-DEC3-4C51-AC74-955DF20FB3B4}"/>
    <cellStyle name="Normal 6 3 5 4 4" xfId="30250" xr:uid="{A095C6A2-95F2-4538-998C-4E6BFF5E68F0}"/>
    <cellStyle name="Normal 6 3 5 5" xfId="7846" xr:uid="{0BAC5CB6-AFE8-4268-8B37-CDEBBBD1286E}"/>
    <cellStyle name="Normal 6 3 5 5 2" xfId="20648" xr:uid="{8A72A669-4B98-42D8-B6C5-E30DC46A6BDC}"/>
    <cellStyle name="Normal 6 3 5 5 2 2" xfId="46250" xr:uid="{D4165D80-8FE5-4D67-8ED7-4B197CA8B13A}"/>
    <cellStyle name="Normal 6 3 5 5 3" xfId="33450" xr:uid="{C8C9FD2F-AF9F-4D4F-8F4D-CAEE469E11B2}"/>
    <cellStyle name="Normal 6 3 5 6" xfId="14248" xr:uid="{9EE0ABC9-6792-4220-846C-94E70219391A}"/>
    <cellStyle name="Normal 6 3 5 6 2" xfId="39850" xr:uid="{798E630D-A74A-4B65-ABD7-355B85BA05C1}"/>
    <cellStyle name="Normal 6 3 5 7" xfId="27050" xr:uid="{A5B1E274-0E26-4917-A099-8D4A18C51828}"/>
    <cellStyle name="Normal 6 3 5 8" xfId="1435" xr:uid="{22022FDD-356C-443C-96D3-62EC04B8BA23}"/>
    <cellStyle name="Normal 6 3 6" xfId="1837" xr:uid="{7F2EAF9C-1031-4110-9669-C649A3246C78}"/>
    <cellStyle name="Normal 6 3 6 2" xfId="3440" xr:uid="{5B2ED9F6-846B-4850-A4A7-105D061D37F7}"/>
    <cellStyle name="Normal 6 3 6 2 2" xfId="6642" xr:uid="{0FCBEE1E-CEA3-4223-B7A6-65EE93AE46AE}"/>
    <cellStyle name="Normal 6 3 6 2 2 2" xfId="13046" xr:uid="{5FA33869-F94A-4D73-9DE4-4BED51C06147}"/>
    <cellStyle name="Normal 6 3 6 2 2 2 2" xfId="25848" xr:uid="{B966E638-823B-464B-BD3F-4174B21D6B7E}"/>
    <cellStyle name="Normal 6 3 6 2 2 2 2 2" xfId="51450" xr:uid="{5ACB9230-7ECF-4632-B9F8-ACA086E64E14}"/>
    <cellStyle name="Normal 6 3 6 2 2 2 3" xfId="38650" xr:uid="{85868901-40A4-4927-BCCF-C970CFB3F3FA}"/>
    <cellStyle name="Normal 6 3 6 2 2 3" xfId="19448" xr:uid="{A289DB2C-2ADC-47B2-A36C-06C902128F41}"/>
    <cellStyle name="Normal 6 3 6 2 2 3 2" xfId="45050" xr:uid="{C6B707A0-1A91-404C-932B-BB6F8AD17F8A}"/>
    <cellStyle name="Normal 6 3 6 2 2 4" xfId="32250" xr:uid="{A8D3D68F-0656-4E58-B991-B95FC729CA1F}"/>
    <cellStyle name="Normal 6 3 6 2 3" xfId="9846" xr:uid="{8032671C-5ED2-430E-A37D-E8C5B977C2D1}"/>
    <cellStyle name="Normal 6 3 6 2 3 2" xfId="22648" xr:uid="{21EF72A3-C9E7-40B0-BF06-B47C6A5BD73A}"/>
    <cellStyle name="Normal 6 3 6 2 3 2 2" xfId="48250" xr:uid="{714B39BF-7DEA-4181-B8AF-A9CDE97B75A3}"/>
    <cellStyle name="Normal 6 3 6 2 3 3" xfId="35450" xr:uid="{918B0FD3-D0E8-4216-8B62-329A8B4ECA2E}"/>
    <cellStyle name="Normal 6 3 6 2 4" xfId="16248" xr:uid="{A6702BC0-450C-4145-B3BB-66C1C6B64E48}"/>
    <cellStyle name="Normal 6 3 6 2 4 2" xfId="41850" xr:uid="{796C26F8-0D92-475D-BA0D-CC72B3F5CDBC}"/>
    <cellStyle name="Normal 6 3 6 2 5" xfId="29050" xr:uid="{F008AB2B-4DA4-43C0-B02B-EA7CC940A99B}"/>
    <cellStyle name="Normal 6 3 6 3" xfId="5042" xr:uid="{17FE4410-2FD2-4C50-8533-8CC446933145}"/>
    <cellStyle name="Normal 6 3 6 3 2" xfId="11446" xr:uid="{DF2020EC-D5F2-4004-BF09-4193DDC91ADA}"/>
    <cellStyle name="Normal 6 3 6 3 2 2" xfId="24248" xr:uid="{18F83F5A-5337-4409-949E-C1E41E438EB0}"/>
    <cellStyle name="Normal 6 3 6 3 2 2 2" xfId="49850" xr:uid="{76195848-3532-4FA1-B0A2-C27EC60A8513}"/>
    <cellStyle name="Normal 6 3 6 3 2 3" xfId="37050" xr:uid="{B08B2B58-CC3C-4382-8C05-FF14F49CB46A}"/>
    <cellStyle name="Normal 6 3 6 3 3" xfId="17848" xr:uid="{92CF71F2-C78B-4263-A000-87045C77FA68}"/>
    <cellStyle name="Normal 6 3 6 3 3 2" xfId="43450" xr:uid="{6956432A-705C-4AD9-BE39-C5A5238B0C78}"/>
    <cellStyle name="Normal 6 3 6 3 4" xfId="30650" xr:uid="{EA521897-70DC-4629-9733-D6F09417A191}"/>
    <cellStyle name="Normal 6 3 6 4" xfId="8246" xr:uid="{04636484-C10E-453C-8A36-956F854481FB}"/>
    <cellStyle name="Normal 6 3 6 4 2" xfId="21048" xr:uid="{53B80380-2B91-4ADB-881A-F4AC201306B2}"/>
    <cellStyle name="Normal 6 3 6 4 2 2" xfId="46650" xr:uid="{FF9F54A3-8E01-4B93-B415-44728D9FA6B4}"/>
    <cellStyle name="Normal 6 3 6 4 3" xfId="33850" xr:uid="{A90EE8C9-F916-4020-BC83-B88A72C2817E}"/>
    <cellStyle name="Normal 6 3 6 5" xfId="14648" xr:uid="{992C562E-E21C-42AB-9697-695A1C0E9642}"/>
    <cellStyle name="Normal 6 3 6 5 2" xfId="40250" xr:uid="{7C0FBFF7-C2A0-48AB-98B0-11B6D7612442}"/>
    <cellStyle name="Normal 6 3 6 6" xfId="27450" xr:uid="{054B705D-B222-4C2B-8F64-208B7D641DAB}"/>
    <cellStyle name="Normal 6 3 7" xfId="2639" xr:uid="{111ABA22-061E-4926-BFE6-A1740915FE25}"/>
    <cellStyle name="Normal 6 3 7 2" xfId="5842" xr:uid="{D675658E-E063-45A2-88F3-05D9692C82E0}"/>
    <cellStyle name="Normal 6 3 7 2 2" xfId="12246" xr:uid="{4C79C4F5-3762-4E83-A1DA-4504928D0DAB}"/>
    <cellStyle name="Normal 6 3 7 2 2 2" xfId="25048" xr:uid="{553EFA3D-66AC-49F4-954B-BF33C5245E0C}"/>
    <cellStyle name="Normal 6 3 7 2 2 2 2" xfId="50650" xr:uid="{E21CAA6A-C87C-4368-A33B-D0E47D03FCF0}"/>
    <cellStyle name="Normal 6 3 7 2 2 3" xfId="37850" xr:uid="{3ED61349-1714-4C98-A9A7-008B6F26165A}"/>
    <cellStyle name="Normal 6 3 7 2 3" xfId="18648" xr:uid="{94FD0718-78E2-42A3-9455-89E500140426}"/>
    <cellStyle name="Normal 6 3 7 2 3 2" xfId="44250" xr:uid="{E108F38C-DDCD-4B7D-B94B-2F77F9BD1399}"/>
    <cellStyle name="Normal 6 3 7 2 4" xfId="31450" xr:uid="{8412C009-C94B-4124-AB6C-F63986C34C97}"/>
    <cellStyle name="Normal 6 3 7 3" xfId="9046" xr:uid="{68CC1BB2-B7F0-4316-9FB2-6DE1A64E7C68}"/>
    <cellStyle name="Normal 6 3 7 3 2" xfId="21848" xr:uid="{F596F755-C56C-4601-A67E-9CC6B866C1E4}"/>
    <cellStyle name="Normal 6 3 7 3 2 2" xfId="47450" xr:uid="{C3803FF8-AC8A-4B91-99D3-BE5D54520A59}"/>
    <cellStyle name="Normal 6 3 7 3 3" xfId="34650" xr:uid="{9621B71F-3680-47D5-A496-606199A66B84}"/>
    <cellStyle name="Normal 6 3 7 4" xfId="15448" xr:uid="{F223B95D-C30B-4A37-8AA9-12626538941B}"/>
    <cellStyle name="Normal 6 3 7 4 2" xfId="41050" xr:uid="{C1C34098-BC49-4BF7-A614-5765363E6E92}"/>
    <cellStyle name="Normal 6 3 7 5" xfId="28250" xr:uid="{1A3EE549-1D78-468A-9E8B-08977E791DA4}"/>
    <cellStyle name="Normal 6 3 8" xfId="4241" xr:uid="{605EF271-0488-4052-BE50-B9188413D438}"/>
    <cellStyle name="Normal 6 3 8 2" xfId="10646" xr:uid="{44413F49-FC3B-4E85-B7FC-BC3CE36A76E0}"/>
    <cellStyle name="Normal 6 3 8 2 2" xfId="23448" xr:uid="{65C910C4-1644-4730-8942-BA5357D62C3D}"/>
    <cellStyle name="Normal 6 3 8 2 2 2" xfId="49050" xr:uid="{5B6B5B34-0767-4869-B523-1E578ED71943}"/>
    <cellStyle name="Normal 6 3 8 2 3" xfId="36250" xr:uid="{B8CF5620-D4CF-40FE-8D52-07CC788E460F}"/>
    <cellStyle name="Normal 6 3 8 3" xfId="17048" xr:uid="{397D43AD-5192-47C8-A31B-1A9A3C7854FD}"/>
    <cellStyle name="Normal 6 3 8 3 2" xfId="42650" xr:uid="{0A4F2900-ACF6-481C-94CD-ADCFA8EC4DF0}"/>
    <cellStyle name="Normal 6 3 8 4" xfId="29850" xr:uid="{B029BB41-1DBA-408F-98C4-E9D2D6D310C4}"/>
    <cellStyle name="Normal 6 3 9" xfId="7445" xr:uid="{F7546355-DB2A-44A2-B9A5-AD7AA0014C9F}"/>
    <cellStyle name="Normal 6 3 9 2" xfId="20248" xr:uid="{1409C076-1FC0-4C98-9F34-28ACEA17BF92}"/>
    <cellStyle name="Normal 6 3 9 2 2" xfId="45850" xr:uid="{CFB42C28-C874-4B28-8FE2-F2CED3770D00}"/>
    <cellStyle name="Normal 6 3 9 3" xfId="33050" xr:uid="{1958C3D4-6A90-436E-BC40-2B498EABC9FE}"/>
    <cellStyle name="Normal 6 4" xfId="93" xr:uid="{8E3596B4-8B3E-4F71-BBEB-407FEB747B37}"/>
    <cellStyle name="Normal 6 4 10" xfId="26675" xr:uid="{EF022E1F-EB50-4061-B517-042ED423718D}"/>
    <cellStyle name="Normal 6 4 11" xfId="1053" xr:uid="{6FEFE579-6747-4ECB-AF8D-BA8800FAECD8}"/>
    <cellStyle name="Normal 6 4 2" xfId="259" xr:uid="{E569ECF4-3097-4C83-A2A6-50E932F5B5F3}"/>
    <cellStyle name="Normal 6 4 2 10" xfId="1155" xr:uid="{773F4939-04A2-4078-A162-D3103764FD7E}"/>
    <cellStyle name="Normal 6 4 2 2" xfId="590" xr:uid="{6B9A817A-31E0-430D-8C0C-AF08D93DB8A4}"/>
    <cellStyle name="Normal 6 4 2 2 2" xfId="1761" xr:uid="{273B7002-CF78-4B83-970C-48DC25705202}"/>
    <cellStyle name="Normal 6 4 2 2 2 2" xfId="2563" xr:uid="{6DA45A2E-8398-4836-A17D-E316072981E5}"/>
    <cellStyle name="Normal 6 4 2 2 2 2 2" xfId="4165" xr:uid="{91994BD3-84FE-4155-9D21-CC725BDBA7E8}"/>
    <cellStyle name="Normal 6 4 2 2 2 2 2 2" xfId="7367" xr:uid="{245BA791-18FE-477B-93FF-161741D11103}"/>
    <cellStyle name="Normal 6 4 2 2 2 2 2 2 2" xfId="13771" xr:uid="{CD85CA1F-CCB1-4432-A4A6-A1CC13B98900}"/>
    <cellStyle name="Normal 6 4 2 2 2 2 2 2 2 2" xfId="26573" xr:uid="{51335934-80C8-40E4-B7E2-D368AAC295DB}"/>
    <cellStyle name="Normal 6 4 2 2 2 2 2 2 2 2 2" xfId="52175" xr:uid="{04DB0944-212A-4E4F-9203-DB15F180E58F}"/>
    <cellStyle name="Normal 6 4 2 2 2 2 2 2 2 3" xfId="39375" xr:uid="{64EE2D22-BF6C-4434-8DEA-94C659941E0D}"/>
    <cellStyle name="Normal 6 4 2 2 2 2 2 2 3" xfId="20173" xr:uid="{E9B333E7-BAF5-49D6-AAF1-1159099C0E61}"/>
    <cellStyle name="Normal 6 4 2 2 2 2 2 2 3 2" xfId="45775" xr:uid="{FC1B9210-8934-4DA8-9ED2-92B095057BB0}"/>
    <cellStyle name="Normal 6 4 2 2 2 2 2 2 4" xfId="32975" xr:uid="{562DEF08-990B-4D21-9A67-B375080EE2D0}"/>
    <cellStyle name="Normal 6 4 2 2 2 2 2 3" xfId="10571" xr:uid="{2DAD6234-C535-4599-8091-58A43D17E8D5}"/>
    <cellStyle name="Normal 6 4 2 2 2 2 2 3 2" xfId="23373" xr:uid="{2546C9C7-64EC-4746-B721-9499B0616B93}"/>
    <cellStyle name="Normal 6 4 2 2 2 2 2 3 2 2" xfId="48975" xr:uid="{B740DB04-2F23-4C04-AF66-80AF0E5AA584}"/>
    <cellStyle name="Normal 6 4 2 2 2 2 2 3 3" xfId="36175" xr:uid="{C98485B4-D00F-4654-9DF8-13EF42D95A49}"/>
    <cellStyle name="Normal 6 4 2 2 2 2 2 4" xfId="16973" xr:uid="{5C8B1534-EFC5-441D-B2C5-273D7D3FF827}"/>
    <cellStyle name="Normal 6 4 2 2 2 2 2 4 2" xfId="42575" xr:uid="{BF56787A-4FC8-4F68-B722-A6A70DD90B56}"/>
    <cellStyle name="Normal 6 4 2 2 2 2 2 5" xfId="29775" xr:uid="{219B5208-D318-47BD-AD38-69A8545F1167}"/>
    <cellStyle name="Normal 6 4 2 2 2 2 3" xfId="5767" xr:uid="{5A9D458A-6C28-483F-A775-7A837CF57560}"/>
    <cellStyle name="Normal 6 4 2 2 2 2 3 2" xfId="12171" xr:uid="{D53A3C75-0E84-4E82-8C73-E52F0EDA310B}"/>
    <cellStyle name="Normal 6 4 2 2 2 2 3 2 2" xfId="24973" xr:uid="{6D2FDF0D-2750-46D5-9E41-E902109F0442}"/>
    <cellStyle name="Normal 6 4 2 2 2 2 3 2 2 2" xfId="50575" xr:uid="{BDE382A3-6DCC-42BC-97EE-308717EF4238}"/>
    <cellStyle name="Normal 6 4 2 2 2 2 3 2 3" xfId="37775" xr:uid="{160EA534-A902-41D1-90C3-E4C22BDE722A}"/>
    <cellStyle name="Normal 6 4 2 2 2 2 3 3" xfId="18573" xr:uid="{131CDF11-D6FF-4CD6-ABF9-21DAC9D8A5E4}"/>
    <cellStyle name="Normal 6 4 2 2 2 2 3 3 2" xfId="44175" xr:uid="{C7B62533-AA5B-4809-90CF-582801DAF5FE}"/>
    <cellStyle name="Normal 6 4 2 2 2 2 3 4" xfId="31375" xr:uid="{23B1DCF1-1B15-4584-ADC3-9E3D2D21E8CD}"/>
    <cellStyle name="Normal 6 4 2 2 2 2 4" xfId="8971" xr:uid="{D2204A29-99F3-4A3E-BCFD-6C6BEC82DEBD}"/>
    <cellStyle name="Normal 6 4 2 2 2 2 4 2" xfId="21773" xr:uid="{59B410F6-CED4-4D6E-89E7-AA276FA1EF9C}"/>
    <cellStyle name="Normal 6 4 2 2 2 2 4 2 2" xfId="47375" xr:uid="{F6581EF8-7778-490D-8365-9632FED6E284}"/>
    <cellStyle name="Normal 6 4 2 2 2 2 4 3" xfId="34575" xr:uid="{31B40DC5-76CA-42C1-A6B9-CAEE206470CF}"/>
    <cellStyle name="Normal 6 4 2 2 2 2 5" xfId="15373" xr:uid="{8680F300-8883-4269-81B4-0E4AEDB633CD}"/>
    <cellStyle name="Normal 6 4 2 2 2 2 5 2" xfId="40975" xr:uid="{26DBEFD2-29DC-4F26-A5F9-79C387AD3B4D}"/>
    <cellStyle name="Normal 6 4 2 2 2 2 6" xfId="28175" xr:uid="{88A6F796-09D3-47C8-B700-E88A3CF5C4EE}"/>
    <cellStyle name="Normal 6 4 2 2 2 3" xfId="3365" xr:uid="{91AE7349-E425-47B9-85D0-59C3AC734610}"/>
    <cellStyle name="Normal 6 4 2 2 2 3 2" xfId="6567" xr:uid="{B6950FDC-03D4-4072-8256-00AD7363734D}"/>
    <cellStyle name="Normal 6 4 2 2 2 3 2 2" xfId="12971" xr:uid="{7E4C22D2-B673-477F-A197-52704F3B5D27}"/>
    <cellStyle name="Normal 6 4 2 2 2 3 2 2 2" xfId="25773" xr:uid="{465F079C-A274-4E1A-937E-C520078299E5}"/>
    <cellStyle name="Normal 6 4 2 2 2 3 2 2 2 2" xfId="51375" xr:uid="{22132B11-EC60-4731-AC62-DBD29563B742}"/>
    <cellStyle name="Normal 6 4 2 2 2 3 2 2 3" xfId="38575" xr:uid="{1712BC36-4337-4074-A2B5-E2DA7099E8C8}"/>
    <cellStyle name="Normal 6 4 2 2 2 3 2 3" xfId="19373" xr:uid="{A9CD5B90-F340-4C6C-A2B1-1541F636BBC4}"/>
    <cellStyle name="Normal 6 4 2 2 2 3 2 3 2" xfId="44975" xr:uid="{A3C08C82-EFAC-4697-9A1F-E240D95CAAB5}"/>
    <cellStyle name="Normal 6 4 2 2 2 3 2 4" xfId="32175" xr:uid="{A847892B-A2A8-4966-9237-BE17A8A19883}"/>
    <cellStyle name="Normal 6 4 2 2 2 3 3" xfId="9771" xr:uid="{3C0A1148-BBB2-4492-9668-6930F44A0373}"/>
    <cellStyle name="Normal 6 4 2 2 2 3 3 2" xfId="22573" xr:uid="{7D7B260D-89FC-43FD-A541-D390D595CB15}"/>
    <cellStyle name="Normal 6 4 2 2 2 3 3 2 2" xfId="48175" xr:uid="{58A94970-A03F-4C70-9E35-7AFAEE0731C6}"/>
    <cellStyle name="Normal 6 4 2 2 2 3 3 3" xfId="35375" xr:uid="{388EA3BE-BA0E-4066-8C68-14E9C576EC97}"/>
    <cellStyle name="Normal 6 4 2 2 2 3 4" xfId="16173" xr:uid="{E7BFB18B-C658-446B-8638-D1FC38DF67FA}"/>
    <cellStyle name="Normal 6 4 2 2 2 3 4 2" xfId="41775" xr:uid="{59994A68-3A05-4B27-B30B-0D7FF20A9BD7}"/>
    <cellStyle name="Normal 6 4 2 2 2 3 5" xfId="28975" xr:uid="{BF9EC03B-20C5-4638-A457-B45EA70F0C36}"/>
    <cellStyle name="Normal 6 4 2 2 2 4" xfId="4967" xr:uid="{484C3842-648B-4A69-B474-1C9075EFF813}"/>
    <cellStyle name="Normal 6 4 2 2 2 4 2" xfId="11371" xr:uid="{9CA4DBDD-53A5-4810-A90E-23B1C66BE986}"/>
    <cellStyle name="Normal 6 4 2 2 2 4 2 2" xfId="24173" xr:uid="{5B7B7819-AAFF-44C1-8AD1-1AD060266399}"/>
    <cellStyle name="Normal 6 4 2 2 2 4 2 2 2" xfId="49775" xr:uid="{EB845A05-602A-48CD-82A5-443BDDA55601}"/>
    <cellStyle name="Normal 6 4 2 2 2 4 2 3" xfId="36975" xr:uid="{588CA61A-7C8F-48F1-953D-8295DB29482B}"/>
    <cellStyle name="Normal 6 4 2 2 2 4 3" xfId="17773" xr:uid="{012B8C3A-CF62-47B7-9B89-E5D37B9F6EDF}"/>
    <cellStyle name="Normal 6 4 2 2 2 4 3 2" xfId="43375" xr:uid="{4C0F2735-7B80-4DDF-8855-85579D44DBC6}"/>
    <cellStyle name="Normal 6 4 2 2 2 4 4" xfId="30575" xr:uid="{BE73EFE9-86B3-41E0-AFC4-A5FEBAC69621}"/>
    <cellStyle name="Normal 6 4 2 2 2 5" xfId="8171" xr:uid="{494A7F54-8707-479A-BD7C-5F265B624246}"/>
    <cellStyle name="Normal 6 4 2 2 2 5 2" xfId="20973" xr:uid="{9EE4A54F-7AAF-4125-BDFA-89EBC8589A2E}"/>
    <cellStyle name="Normal 6 4 2 2 2 5 2 2" xfId="46575" xr:uid="{68F47382-D0B7-49F2-A20D-A2A032E5A855}"/>
    <cellStyle name="Normal 6 4 2 2 2 5 3" xfId="33775" xr:uid="{605E8BB9-341E-48B3-A84E-1AA16B4EB4EE}"/>
    <cellStyle name="Normal 6 4 2 2 2 6" xfId="14573" xr:uid="{58991984-80A3-4D97-8822-D3DA0F576CC7}"/>
    <cellStyle name="Normal 6 4 2 2 2 6 2" xfId="40175" xr:uid="{8DA84656-3683-4615-A84C-520CDBCCACD5}"/>
    <cellStyle name="Normal 6 4 2 2 2 7" xfId="27375" xr:uid="{931A5AF6-3A3C-4730-B27C-A7318C6D3FC7}"/>
    <cellStyle name="Normal 6 4 2 2 3" xfId="2163" xr:uid="{0A738D7A-DF01-418C-86B2-29BA01763025}"/>
    <cellStyle name="Normal 6 4 2 2 3 2" xfId="3765" xr:uid="{14456347-E9B5-4FDC-9612-92438E679CA3}"/>
    <cellStyle name="Normal 6 4 2 2 3 2 2" xfId="6967" xr:uid="{0E7F021A-B662-4734-AA5F-CABC17D0984B}"/>
    <cellStyle name="Normal 6 4 2 2 3 2 2 2" xfId="13371" xr:uid="{F176060D-5A36-40D7-8C05-4B1C3397DCF5}"/>
    <cellStyle name="Normal 6 4 2 2 3 2 2 2 2" xfId="26173" xr:uid="{4DB75ADA-2EB5-47AE-9FAD-F45E2616E867}"/>
    <cellStyle name="Normal 6 4 2 2 3 2 2 2 2 2" xfId="51775" xr:uid="{4A27DCE0-1C18-47F4-8292-7AE93413E40B}"/>
    <cellStyle name="Normal 6 4 2 2 3 2 2 2 3" xfId="38975" xr:uid="{AC6A6A09-A945-4E9F-BE68-2FE85ABFF160}"/>
    <cellStyle name="Normal 6 4 2 2 3 2 2 3" xfId="19773" xr:uid="{50FD65C5-8953-492D-A552-2CF2A0F3DEE4}"/>
    <cellStyle name="Normal 6 4 2 2 3 2 2 3 2" xfId="45375" xr:uid="{0B873F03-8AF0-44EA-B830-8F2F1E739753}"/>
    <cellStyle name="Normal 6 4 2 2 3 2 2 4" xfId="32575" xr:uid="{918E8F30-D4C5-40AF-B031-00221D2C7921}"/>
    <cellStyle name="Normal 6 4 2 2 3 2 3" xfId="10171" xr:uid="{970E99E8-52C7-418B-BA76-0916AF4DCD17}"/>
    <cellStyle name="Normal 6 4 2 2 3 2 3 2" xfId="22973" xr:uid="{D45FA9BA-AF99-4E3F-B9C6-39133D564893}"/>
    <cellStyle name="Normal 6 4 2 2 3 2 3 2 2" xfId="48575" xr:uid="{A9E96A40-6DC3-4D18-B41C-560CD79C3FDA}"/>
    <cellStyle name="Normal 6 4 2 2 3 2 3 3" xfId="35775" xr:uid="{F8CEBEC3-3E21-4CEA-B2F4-EB41D40595C5}"/>
    <cellStyle name="Normal 6 4 2 2 3 2 4" xfId="16573" xr:uid="{E94C38C8-6FA7-4ACE-99A6-B817A30A6CD4}"/>
    <cellStyle name="Normal 6 4 2 2 3 2 4 2" xfId="42175" xr:uid="{C5B51F55-D4FC-48B1-9FF5-5336CF7F680C}"/>
    <cellStyle name="Normal 6 4 2 2 3 2 5" xfId="29375" xr:uid="{316E4348-6D36-4DD8-8AC7-3E75595B82A3}"/>
    <cellStyle name="Normal 6 4 2 2 3 3" xfId="5367" xr:uid="{E7452322-251F-4584-BA5D-D6D9A5FAC7F6}"/>
    <cellStyle name="Normal 6 4 2 2 3 3 2" xfId="11771" xr:uid="{E43A4C8F-63C6-4212-BE52-9822D1BAF312}"/>
    <cellStyle name="Normal 6 4 2 2 3 3 2 2" xfId="24573" xr:uid="{8B9487AB-EBF9-4D34-879E-EFED5282216D}"/>
    <cellStyle name="Normal 6 4 2 2 3 3 2 2 2" xfId="50175" xr:uid="{3E411D8A-2EF3-45B7-9A54-D7B7351CA716}"/>
    <cellStyle name="Normal 6 4 2 2 3 3 2 3" xfId="37375" xr:uid="{E3443C36-1EB0-4684-8863-25F73BC6ECA0}"/>
    <cellStyle name="Normal 6 4 2 2 3 3 3" xfId="18173" xr:uid="{0F938280-D054-451E-9291-6DD68A9C6DEA}"/>
    <cellStyle name="Normal 6 4 2 2 3 3 3 2" xfId="43775" xr:uid="{A484DE4B-B26D-4801-A565-6FD8D6B0B1A1}"/>
    <cellStyle name="Normal 6 4 2 2 3 3 4" xfId="30975" xr:uid="{79723BA0-0E62-43F3-9A24-CD5BFEA76C95}"/>
    <cellStyle name="Normal 6 4 2 2 3 4" xfId="8571" xr:uid="{8E708607-2686-402D-8A51-E7C1F7078385}"/>
    <cellStyle name="Normal 6 4 2 2 3 4 2" xfId="21373" xr:uid="{9821A8E1-BF00-4588-A100-A1B2269BB6B1}"/>
    <cellStyle name="Normal 6 4 2 2 3 4 2 2" xfId="46975" xr:uid="{381DD456-B03F-461A-AECD-F4212DB9FAEE}"/>
    <cellStyle name="Normal 6 4 2 2 3 4 3" xfId="34175" xr:uid="{DBFC7DB4-D5E2-4DCF-8C09-96270935E7E0}"/>
    <cellStyle name="Normal 6 4 2 2 3 5" xfId="14973" xr:uid="{CCF9DC7E-8326-431E-972C-9F73D2D8D01A}"/>
    <cellStyle name="Normal 6 4 2 2 3 5 2" xfId="40575" xr:uid="{E09DCEB2-26BC-4E40-9617-F0B7E0EF1BA4}"/>
    <cellStyle name="Normal 6 4 2 2 3 6" xfId="27775" xr:uid="{5E37A81B-488B-42E6-B2B6-D07D9E07283C}"/>
    <cellStyle name="Normal 6 4 2 2 4" xfId="2965" xr:uid="{E7590F17-75B9-4E2F-B7F8-2BFBCB59240E}"/>
    <cellStyle name="Normal 6 4 2 2 4 2" xfId="6167" xr:uid="{56E59FD5-956C-4992-B4A7-F9ECBBDF75C7}"/>
    <cellStyle name="Normal 6 4 2 2 4 2 2" xfId="12571" xr:uid="{6632D0A8-41AB-4B03-93BE-B78A409A6318}"/>
    <cellStyle name="Normal 6 4 2 2 4 2 2 2" xfId="25373" xr:uid="{C507CFD1-201A-472C-BEE5-D0AB388C258A}"/>
    <cellStyle name="Normal 6 4 2 2 4 2 2 2 2" xfId="50975" xr:uid="{51C6B537-E84D-4212-A5F7-40091FB74ED6}"/>
    <cellStyle name="Normal 6 4 2 2 4 2 2 3" xfId="38175" xr:uid="{15CA1A57-9BDB-4C78-A20E-2AA472E7ECE9}"/>
    <cellStyle name="Normal 6 4 2 2 4 2 3" xfId="18973" xr:uid="{68479E3E-24D4-41C5-845A-02CDB44FC3CB}"/>
    <cellStyle name="Normal 6 4 2 2 4 2 3 2" xfId="44575" xr:uid="{8F99B0C7-BF04-4476-A9F5-7C9FD1AAE074}"/>
    <cellStyle name="Normal 6 4 2 2 4 2 4" xfId="31775" xr:uid="{C2605260-3B39-4A4D-8020-DA2A3CA4A910}"/>
    <cellStyle name="Normal 6 4 2 2 4 3" xfId="9371" xr:uid="{D406F9F2-31D0-483D-B723-0643A8B449F1}"/>
    <cellStyle name="Normal 6 4 2 2 4 3 2" xfId="22173" xr:uid="{04BBECDF-9A34-416F-80C0-78782B284D22}"/>
    <cellStyle name="Normal 6 4 2 2 4 3 2 2" xfId="47775" xr:uid="{3D77CB15-D7F7-4511-AC34-6908009DD88B}"/>
    <cellStyle name="Normal 6 4 2 2 4 3 3" xfId="34975" xr:uid="{C2424CA0-427A-498C-9DB0-33658679B73A}"/>
    <cellStyle name="Normal 6 4 2 2 4 4" xfId="15773" xr:uid="{228B8D13-C54E-465E-A587-39AA851FCF75}"/>
    <cellStyle name="Normal 6 4 2 2 4 4 2" xfId="41375" xr:uid="{21702E88-1B0A-4742-B4D1-D123DFF5CFB0}"/>
    <cellStyle name="Normal 6 4 2 2 4 5" xfId="28575" xr:uid="{0407B473-24B5-4444-B195-F33F9C050F74}"/>
    <cellStyle name="Normal 6 4 2 2 5" xfId="4567" xr:uid="{B28092A4-9272-4B1A-B552-FA1A9789EAD2}"/>
    <cellStyle name="Normal 6 4 2 2 5 2" xfId="10971" xr:uid="{22085835-1DE0-4EE7-99F2-31449AAE0407}"/>
    <cellStyle name="Normal 6 4 2 2 5 2 2" xfId="23773" xr:uid="{C5C4CE23-C83A-4A97-8788-919CD2BF9F63}"/>
    <cellStyle name="Normal 6 4 2 2 5 2 2 2" xfId="49375" xr:uid="{ABA81424-8C1C-4734-959E-5BEC62892AF4}"/>
    <cellStyle name="Normal 6 4 2 2 5 2 3" xfId="36575" xr:uid="{EA69EA00-290F-4EF0-BDEA-D723F83DF68F}"/>
    <cellStyle name="Normal 6 4 2 2 5 3" xfId="17373" xr:uid="{FA4A20DD-321B-4B0F-B635-2B4107610661}"/>
    <cellStyle name="Normal 6 4 2 2 5 3 2" xfId="42975" xr:uid="{EA464DE0-8872-4706-AACA-966508AAD13C}"/>
    <cellStyle name="Normal 6 4 2 2 5 4" xfId="30175" xr:uid="{DA394E2C-C0CC-402F-9FC3-6F9B4AD9491C}"/>
    <cellStyle name="Normal 6 4 2 2 6" xfId="7771" xr:uid="{7880D863-2C84-495E-923B-F9DCB2CB569D}"/>
    <cellStyle name="Normal 6 4 2 2 6 2" xfId="20573" xr:uid="{2C85A3ED-4472-45F7-A3F8-5C8BC1446A1F}"/>
    <cellStyle name="Normal 6 4 2 2 6 2 2" xfId="46175" xr:uid="{065CC2EE-E10F-446E-B5B0-B81142F533B6}"/>
    <cellStyle name="Normal 6 4 2 2 6 3" xfId="33375" xr:uid="{95025FA4-91FC-4F76-B444-8BDB2C49A326}"/>
    <cellStyle name="Normal 6 4 2 2 7" xfId="14173" xr:uid="{AD77B2C0-2A58-47A7-8E33-5730FAD3A62D}"/>
    <cellStyle name="Normal 6 4 2 2 7 2" xfId="39775" xr:uid="{68FA0D9C-E962-4839-A5D0-EDB73D12C079}"/>
    <cellStyle name="Normal 6 4 2 2 8" xfId="26975" xr:uid="{5E187140-AF29-48FA-94D7-F30505044B56}"/>
    <cellStyle name="Normal 6 4 2 2 9" xfId="1357" xr:uid="{38E02247-0FB5-48C4-A2ED-15BE6914EB98}"/>
    <cellStyle name="Normal 6 4 2 3" xfId="919" xr:uid="{0C006771-2C48-45FC-82A4-74EDD18693D9}"/>
    <cellStyle name="Normal 6 4 2 3 2" xfId="2363" xr:uid="{11D80CEF-EE9A-4D70-9931-3CA7B901BA1B}"/>
    <cellStyle name="Normal 6 4 2 3 2 2" xfId="3965" xr:uid="{F49D5B82-7A15-4FD8-A073-C35A4F630DB6}"/>
    <cellStyle name="Normal 6 4 2 3 2 2 2" xfId="7167" xr:uid="{09BE1AF1-275E-40D8-8F14-C2A512033A4D}"/>
    <cellStyle name="Normal 6 4 2 3 2 2 2 2" xfId="13571" xr:uid="{29505DE2-476A-43FB-9369-D6CC32E51155}"/>
    <cellStyle name="Normal 6 4 2 3 2 2 2 2 2" xfId="26373" xr:uid="{6CD87458-5954-4958-AF1A-EF39009BBD0E}"/>
    <cellStyle name="Normal 6 4 2 3 2 2 2 2 2 2" xfId="51975" xr:uid="{BE2EDC71-6410-492B-B405-C893EF00DC13}"/>
    <cellStyle name="Normal 6 4 2 3 2 2 2 2 3" xfId="39175" xr:uid="{E20F7416-B914-419E-82E0-4C5D3C76CB83}"/>
    <cellStyle name="Normal 6 4 2 3 2 2 2 3" xfId="19973" xr:uid="{119184FF-01AC-4DB6-B54D-D59DEC73923A}"/>
    <cellStyle name="Normal 6 4 2 3 2 2 2 3 2" xfId="45575" xr:uid="{71692967-24B6-4762-8146-6430A37AEF21}"/>
    <cellStyle name="Normal 6 4 2 3 2 2 2 4" xfId="32775" xr:uid="{DCFFD27C-24C1-4C24-8D60-5F78B35ED9FB}"/>
    <cellStyle name="Normal 6 4 2 3 2 2 3" xfId="10371" xr:uid="{AEE41EA1-8FBB-420E-8CED-9E21F75B46B9}"/>
    <cellStyle name="Normal 6 4 2 3 2 2 3 2" xfId="23173" xr:uid="{9B2F5BEE-A556-4C40-832F-23194CCFA975}"/>
    <cellStyle name="Normal 6 4 2 3 2 2 3 2 2" xfId="48775" xr:uid="{2BD30BDB-6F02-4758-AF1F-168CED9C5858}"/>
    <cellStyle name="Normal 6 4 2 3 2 2 3 3" xfId="35975" xr:uid="{11746479-FD26-43ED-8C93-D898867C4CDB}"/>
    <cellStyle name="Normal 6 4 2 3 2 2 4" xfId="16773" xr:uid="{87E4335F-A1BE-4895-BE83-7C904FD05991}"/>
    <cellStyle name="Normal 6 4 2 3 2 2 4 2" xfId="42375" xr:uid="{2A449654-07E4-478A-B8B0-6F6F105A6C0C}"/>
    <cellStyle name="Normal 6 4 2 3 2 2 5" xfId="29575" xr:uid="{AB9522F5-222F-4922-A200-BCDDAC3FFD17}"/>
    <cellStyle name="Normal 6 4 2 3 2 3" xfId="5567" xr:uid="{810EC8B6-9654-49DD-B3E7-CBE925326350}"/>
    <cellStyle name="Normal 6 4 2 3 2 3 2" xfId="11971" xr:uid="{53164B3E-9AD6-4720-9550-F61BBE46392A}"/>
    <cellStyle name="Normal 6 4 2 3 2 3 2 2" xfId="24773" xr:uid="{ABD813BF-0F13-405C-9BC3-CB1A47A268A5}"/>
    <cellStyle name="Normal 6 4 2 3 2 3 2 2 2" xfId="50375" xr:uid="{3D737117-9798-4A71-BB2D-76CEAC507ACC}"/>
    <cellStyle name="Normal 6 4 2 3 2 3 2 3" xfId="37575" xr:uid="{C4DB4254-73D7-4C20-B952-56959CA8208E}"/>
    <cellStyle name="Normal 6 4 2 3 2 3 3" xfId="18373" xr:uid="{DEFE0797-CF04-4C14-B673-085E03FB1BBC}"/>
    <cellStyle name="Normal 6 4 2 3 2 3 3 2" xfId="43975" xr:uid="{700805BE-F33D-4769-AFCE-7187F73FB688}"/>
    <cellStyle name="Normal 6 4 2 3 2 3 4" xfId="31175" xr:uid="{3B7F2716-82FB-48E0-BF7B-2C5CEC3D6AC9}"/>
    <cellStyle name="Normal 6 4 2 3 2 4" xfId="8771" xr:uid="{5CD1CC6C-ADC8-4CAC-B2F3-09AED2036AD3}"/>
    <cellStyle name="Normal 6 4 2 3 2 4 2" xfId="21573" xr:uid="{56A18673-826F-454F-9E96-840C1EFF6D94}"/>
    <cellStyle name="Normal 6 4 2 3 2 4 2 2" xfId="47175" xr:uid="{1318C2DE-854A-4EC3-A6DE-C613F829800E}"/>
    <cellStyle name="Normal 6 4 2 3 2 4 3" xfId="34375" xr:uid="{30458941-EDE2-4A19-A784-12D9510090EB}"/>
    <cellStyle name="Normal 6 4 2 3 2 5" xfId="15173" xr:uid="{E56369E5-C943-4DFE-9923-6B53345D79E5}"/>
    <cellStyle name="Normal 6 4 2 3 2 5 2" xfId="40775" xr:uid="{6FE7AA81-2051-4C14-8C71-54452360DB76}"/>
    <cellStyle name="Normal 6 4 2 3 2 6" xfId="27975" xr:uid="{FAE135E5-89E7-4D5F-A9B9-C1B96140C8C6}"/>
    <cellStyle name="Normal 6 4 2 3 3" xfId="3165" xr:uid="{E2D2275C-626B-428D-85E4-36A7CFC271CE}"/>
    <cellStyle name="Normal 6 4 2 3 3 2" xfId="6367" xr:uid="{5E287A1D-3AAA-44ED-9F6B-8A00BA46DBFF}"/>
    <cellStyle name="Normal 6 4 2 3 3 2 2" xfId="12771" xr:uid="{A514C0CA-BE6F-455C-A285-C184D0D6DF34}"/>
    <cellStyle name="Normal 6 4 2 3 3 2 2 2" xfId="25573" xr:uid="{E753ACD7-3BE7-438C-83E0-4BB8D4483E42}"/>
    <cellStyle name="Normal 6 4 2 3 3 2 2 2 2" xfId="51175" xr:uid="{3CFECBAE-AB10-4A65-AC8A-04F4FFB42818}"/>
    <cellStyle name="Normal 6 4 2 3 3 2 2 3" xfId="38375" xr:uid="{8132A3C8-2274-4053-A22B-33E53400F3CE}"/>
    <cellStyle name="Normal 6 4 2 3 3 2 3" xfId="19173" xr:uid="{FA50FFA3-CBC1-4106-B744-B30FCFFE331C}"/>
    <cellStyle name="Normal 6 4 2 3 3 2 3 2" xfId="44775" xr:uid="{175202D6-6F8A-45A9-BDD4-0A528A5C99B3}"/>
    <cellStyle name="Normal 6 4 2 3 3 2 4" xfId="31975" xr:uid="{81CB39ED-54CE-4EDE-B077-B4AEEDD31782}"/>
    <cellStyle name="Normal 6 4 2 3 3 3" xfId="9571" xr:uid="{E3AC71E2-42B0-4F11-9583-67696D4451EF}"/>
    <cellStyle name="Normal 6 4 2 3 3 3 2" xfId="22373" xr:uid="{D082CC71-BED2-434C-87F8-221A49E50B3F}"/>
    <cellStyle name="Normal 6 4 2 3 3 3 2 2" xfId="47975" xr:uid="{5FCDD513-6655-4CE3-B8D7-9F90163B5EC9}"/>
    <cellStyle name="Normal 6 4 2 3 3 3 3" xfId="35175" xr:uid="{4FFE70EF-618D-4254-AAC3-831F86CBD65A}"/>
    <cellStyle name="Normal 6 4 2 3 3 4" xfId="15973" xr:uid="{F8B3BB49-F0EA-4476-83AB-B03760362B62}"/>
    <cellStyle name="Normal 6 4 2 3 3 4 2" xfId="41575" xr:uid="{20E1432C-CB59-42B3-A55E-D577E328828E}"/>
    <cellStyle name="Normal 6 4 2 3 3 5" xfId="28775" xr:uid="{6683CB8D-4FC2-456D-AC25-8A292C9B2600}"/>
    <cellStyle name="Normal 6 4 2 3 4" xfId="4767" xr:uid="{38A5AC3F-06DF-4404-8B4D-3BCD7307CEF5}"/>
    <cellStyle name="Normal 6 4 2 3 4 2" xfId="11171" xr:uid="{FACAB59B-4252-4695-A8AA-523D71F3CA0B}"/>
    <cellStyle name="Normal 6 4 2 3 4 2 2" xfId="23973" xr:uid="{44480DAB-B6B6-4D61-8891-80DABEF51BBB}"/>
    <cellStyle name="Normal 6 4 2 3 4 2 2 2" xfId="49575" xr:uid="{DD071408-9900-46E3-8915-8C90B53B6690}"/>
    <cellStyle name="Normal 6 4 2 3 4 2 3" xfId="36775" xr:uid="{FF172759-B963-4800-B1AB-396403368819}"/>
    <cellStyle name="Normal 6 4 2 3 4 3" xfId="17573" xr:uid="{572C97B2-644A-4AEE-9179-63AF5919586B}"/>
    <cellStyle name="Normal 6 4 2 3 4 3 2" xfId="43175" xr:uid="{CB76C56E-B664-4E77-9EFF-F5ABCE6A3C67}"/>
    <cellStyle name="Normal 6 4 2 3 4 4" xfId="30375" xr:uid="{E1886D28-51E1-4433-A01A-8ECF43A5FC6F}"/>
    <cellStyle name="Normal 6 4 2 3 5" xfId="7971" xr:uid="{75944A57-8CE8-4354-B1B8-85BFBDACA104}"/>
    <cellStyle name="Normal 6 4 2 3 5 2" xfId="20773" xr:uid="{2003AD21-F850-4ECB-B496-087C680160C5}"/>
    <cellStyle name="Normal 6 4 2 3 5 2 2" xfId="46375" xr:uid="{BF296EA4-553D-439C-833C-190929AD17DB}"/>
    <cellStyle name="Normal 6 4 2 3 5 3" xfId="33575" xr:uid="{92C0477E-BDED-4BAC-9641-BE0408976FA8}"/>
    <cellStyle name="Normal 6 4 2 3 6" xfId="14373" xr:uid="{E84BEE7B-68E8-4520-B2FF-4F5BDAAFE552}"/>
    <cellStyle name="Normal 6 4 2 3 6 2" xfId="39975" xr:uid="{0D5AAE82-89E7-4EC4-847A-A9F55813571F}"/>
    <cellStyle name="Normal 6 4 2 3 7" xfId="27175" xr:uid="{1E831B91-8791-4D11-87E2-FAE2E1A28940}"/>
    <cellStyle name="Normal 6 4 2 3 8" xfId="1561" xr:uid="{94B2EF6F-290F-423B-AFE0-632277B1A6BD}"/>
    <cellStyle name="Normal 6 4 2 4" xfId="1963" xr:uid="{2EC3BCF6-6A13-4069-86CE-17DF44950DB7}"/>
    <cellStyle name="Normal 6 4 2 4 2" xfId="3565" xr:uid="{24CCCC2E-2CD5-45B4-90D5-446C5BF6B9D3}"/>
    <cellStyle name="Normal 6 4 2 4 2 2" xfId="6767" xr:uid="{F7C0C1B2-EB2A-4DB0-9063-E0ED02E7ECD8}"/>
    <cellStyle name="Normal 6 4 2 4 2 2 2" xfId="13171" xr:uid="{606C0EF6-E038-4053-9A40-D42769A438D5}"/>
    <cellStyle name="Normal 6 4 2 4 2 2 2 2" xfId="25973" xr:uid="{37EC38CC-E251-4CEB-A3F3-B91D120E834A}"/>
    <cellStyle name="Normal 6 4 2 4 2 2 2 2 2" xfId="51575" xr:uid="{E71B49C6-5E6A-4E89-ADF2-BDEE6E553B0A}"/>
    <cellStyle name="Normal 6 4 2 4 2 2 2 3" xfId="38775" xr:uid="{D3F3B0B3-2CFF-4816-9804-3F0149FA87FD}"/>
    <cellStyle name="Normal 6 4 2 4 2 2 3" xfId="19573" xr:uid="{8EB95FEC-CA92-4B9B-BDC9-797E1245F3E5}"/>
    <cellStyle name="Normal 6 4 2 4 2 2 3 2" xfId="45175" xr:uid="{7E8525CC-9B2D-4A9E-955E-936D9DE1AB62}"/>
    <cellStyle name="Normal 6 4 2 4 2 2 4" xfId="32375" xr:uid="{5D9E5F20-ED20-41AA-97B6-7D9A4C413FA6}"/>
    <cellStyle name="Normal 6 4 2 4 2 3" xfId="9971" xr:uid="{3BF80F5F-D6BE-4BC7-885E-6EAA25EA127F}"/>
    <cellStyle name="Normal 6 4 2 4 2 3 2" xfId="22773" xr:uid="{56A7D8AB-0177-40B4-9932-53EDED36959E}"/>
    <cellStyle name="Normal 6 4 2 4 2 3 2 2" xfId="48375" xr:uid="{7158C5CF-2C1E-4AB7-9AA9-189D8B6291E2}"/>
    <cellStyle name="Normal 6 4 2 4 2 3 3" xfId="35575" xr:uid="{34BDEAD6-724C-4D04-A825-2228F59C7E11}"/>
    <cellStyle name="Normal 6 4 2 4 2 4" xfId="16373" xr:uid="{238AA555-AD07-4495-B8A1-539C80998188}"/>
    <cellStyle name="Normal 6 4 2 4 2 4 2" xfId="41975" xr:uid="{221C4247-F703-4664-97A0-DC55512129FA}"/>
    <cellStyle name="Normal 6 4 2 4 2 5" xfId="29175" xr:uid="{FDD152A2-9962-4F70-81A0-5B27B8D3E5C7}"/>
    <cellStyle name="Normal 6 4 2 4 3" xfId="5167" xr:uid="{E866F243-587D-4C77-9FF2-59F818D7C353}"/>
    <cellStyle name="Normal 6 4 2 4 3 2" xfId="11571" xr:uid="{57FD600D-0585-472B-B760-6C9336EE92F1}"/>
    <cellStyle name="Normal 6 4 2 4 3 2 2" xfId="24373" xr:uid="{48C7E336-D16A-4A25-9D41-AEC1A705C656}"/>
    <cellStyle name="Normal 6 4 2 4 3 2 2 2" xfId="49975" xr:uid="{6EF7A9DA-8987-49DC-B62D-E8155C585E52}"/>
    <cellStyle name="Normal 6 4 2 4 3 2 3" xfId="37175" xr:uid="{0A91605F-2F62-4FE7-9224-87952EC9A804}"/>
    <cellStyle name="Normal 6 4 2 4 3 3" xfId="17973" xr:uid="{F02F8698-7782-4D5C-AC5D-CE99734D0D5F}"/>
    <cellStyle name="Normal 6 4 2 4 3 3 2" xfId="43575" xr:uid="{B951AFFC-172D-4438-BF2E-229697560E1A}"/>
    <cellStyle name="Normal 6 4 2 4 3 4" xfId="30775" xr:uid="{A2F3AF3D-6CB3-4EF4-8AA6-0A8DDD760AE7}"/>
    <cellStyle name="Normal 6 4 2 4 4" xfId="8371" xr:uid="{F1744753-151D-4D05-9425-D91AB7378021}"/>
    <cellStyle name="Normal 6 4 2 4 4 2" xfId="21173" xr:uid="{8D310CE5-1469-4A6B-AF44-89A9993BECE1}"/>
    <cellStyle name="Normal 6 4 2 4 4 2 2" xfId="46775" xr:uid="{D69372CD-F27C-4465-81A6-733378ABCD88}"/>
    <cellStyle name="Normal 6 4 2 4 4 3" xfId="33975" xr:uid="{8145BF28-D307-40AB-B75D-2B20F5FE3838}"/>
    <cellStyle name="Normal 6 4 2 4 5" xfId="14773" xr:uid="{B4044BD9-2619-455A-9972-9C3C272FFEBB}"/>
    <cellStyle name="Normal 6 4 2 4 5 2" xfId="40375" xr:uid="{C19F31AC-7712-4642-B494-DA0F33D4AE82}"/>
    <cellStyle name="Normal 6 4 2 4 6" xfId="27575" xr:uid="{E9452C9F-504B-4F5C-A8F5-1B95A839B2E7}"/>
    <cellStyle name="Normal 6 4 2 5" xfId="2765" xr:uid="{2496ADB3-E8A4-4CAC-B92D-4810340F7759}"/>
    <cellStyle name="Normal 6 4 2 5 2" xfId="5967" xr:uid="{55B4A488-E44D-415F-A20A-580A86B3D184}"/>
    <cellStyle name="Normal 6 4 2 5 2 2" xfId="12371" xr:uid="{CE98CAFE-01BB-4397-9BA8-C1972985270C}"/>
    <cellStyle name="Normal 6 4 2 5 2 2 2" xfId="25173" xr:uid="{4335C7D0-5F5C-42D8-92EF-AF8B74A89229}"/>
    <cellStyle name="Normal 6 4 2 5 2 2 2 2" xfId="50775" xr:uid="{ACEE59C0-73E0-436B-A0B8-0AC80D885697}"/>
    <cellStyle name="Normal 6 4 2 5 2 2 3" xfId="37975" xr:uid="{8F4109CA-0E5F-4C3C-A4B6-7E72BA56473C}"/>
    <cellStyle name="Normal 6 4 2 5 2 3" xfId="18773" xr:uid="{FFD22816-2217-4948-8802-0B7628A1ED23}"/>
    <cellStyle name="Normal 6 4 2 5 2 3 2" xfId="44375" xr:uid="{96B687DF-BD4E-4971-AE34-02D0D56AD3D7}"/>
    <cellStyle name="Normal 6 4 2 5 2 4" xfId="31575" xr:uid="{11B53F0A-63C8-4CA4-AE69-13DAEAFDFC28}"/>
    <cellStyle name="Normal 6 4 2 5 3" xfId="9171" xr:uid="{08D8BCB5-66DF-4AEB-9EE7-2546CEAD698F}"/>
    <cellStyle name="Normal 6 4 2 5 3 2" xfId="21973" xr:uid="{8BEC492C-5028-405B-98B3-9F5AC68CE00A}"/>
    <cellStyle name="Normal 6 4 2 5 3 2 2" xfId="47575" xr:uid="{CD28BC52-5F60-4D96-9D4D-627DE5DB05B4}"/>
    <cellStyle name="Normal 6 4 2 5 3 3" xfId="34775" xr:uid="{32F89E78-7916-4036-8C5C-D78AD09B0CAD}"/>
    <cellStyle name="Normal 6 4 2 5 4" xfId="15573" xr:uid="{0035B79A-2CFC-4AE1-9442-A76A5A4B64AD}"/>
    <cellStyle name="Normal 6 4 2 5 4 2" xfId="41175" xr:uid="{DDCA05C2-E98C-4340-8C86-2C3CAF6AD59A}"/>
    <cellStyle name="Normal 6 4 2 5 5" xfId="28375" xr:uid="{6669F835-D4A2-4F24-A6BC-22D41A1B0601}"/>
    <cellStyle name="Normal 6 4 2 6" xfId="4367" xr:uid="{B24326DD-40DC-4C81-A05A-D537F3F44525}"/>
    <cellStyle name="Normal 6 4 2 6 2" xfId="10771" xr:uid="{0001FBF8-C394-48EE-8E53-3E4104C49403}"/>
    <cellStyle name="Normal 6 4 2 6 2 2" xfId="23573" xr:uid="{A74D0780-E970-42D3-AF8F-5B3ADEEE75E0}"/>
    <cellStyle name="Normal 6 4 2 6 2 2 2" xfId="49175" xr:uid="{F70EF193-B8E7-4C93-BEC7-306AA4089A33}"/>
    <cellStyle name="Normal 6 4 2 6 2 3" xfId="36375" xr:uid="{A1076EB1-4ED1-456A-ACEC-24CB104E12BE}"/>
    <cellStyle name="Normal 6 4 2 6 3" xfId="17173" xr:uid="{75C8253E-9C35-4566-999E-9E7139AA0436}"/>
    <cellStyle name="Normal 6 4 2 6 3 2" xfId="42775" xr:uid="{26C863EE-1E44-4B8C-8308-87CFA6E7581E}"/>
    <cellStyle name="Normal 6 4 2 6 4" xfId="29975" xr:uid="{09C50299-DD98-465D-9BB5-B668E89935DB}"/>
    <cellStyle name="Normal 6 4 2 7" xfId="7571" xr:uid="{DD1107FE-CAA8-4DF6-895A-59CAF355DB7F}"/>
    <cellStyle name="Normal 6 4 2 7 2" xfId="20373" xr:uid="{7ABF45C9-5AAA-42F0-BF5C-F6D3AB8DD217}"/>
    <cellStyle name="Normal 6 4 2 7 2 2" xfId="45975" xr:uid="{E9D6BEFA-B11F-438D-9EDF-549A7F31A9D3}"/>
    <cellStyle name="Normal 6 4 2 7 3" xfId="33175" xr:uid="{DC1C5A21-2699-4CEF-94B6-83DBF420BAB5}"/>
    <cellStyle name="Normal 6 4 2 8" xfId="13973" xr:uid="{C65B9D45-E5BB-4ADC-8EFC-CCDF70DEE384}"/>
    <cellStyle name="Normal 6 4 2 8 2" xfId="39575" xr:uid="{8ED9D76E-9A12-49FA-B194-840E82B469EE}"/>
    <cellStyle name="Normal 6 4 2 9" xfId="26775" xr:uid="{91758285-4A09-499C-A156-A5D41DCCA654}"/>
    <cellStyle name="Normal 6 4 3" xfId="425" xr:uid="{2E280434-35C3-4BDF-BA63-3134ABB12E2E}"/>
    <cellStyle name="Normal 6 4 3 2" xfId="1661" xr:uid="{F0725832-B950-4A6A-933F-53D675E864EE}"/>
    <cellStyle name="Normal 6 4 3 2 2" xfId="2463" xr:uid="{692D97FA-C260-492C-8E43-DC4C60ECC9C4}"/>
    <cellStyle name="Normal 6 4 3 2 2 2" xfId="4065" xr:uid="{89A973B7-4A3F-44B6-AF9F-CD9F1DB74D1D}"/>
    <cellStyle name="Normal 6 4 3 2 2 2 2" xfId="7267" xr:uid="{4504307C-FFBA-4F0E-B02F-0E175D4FF9A6}"/>
    <cellStyle name="Normal 6 4 3 2 2 2 2 2" xfId="13671" xr:uid="{F2D7D60F-AB72-4B27-81D1-9690F310F1BB}"/>
    <cellStyle name="Normal 6 4 3 2 2 2 2 2 2" xfId="26473" xr:uid="{0E65BD85-BD35-4A11-B193-A9DBAB3F53D3}"/>
    <cellStyle name="Normal 6 4 3 2 2 2 2 2 2 2" xfId="52075" xr:uid="{D8F6A645-38DE-4A97-836F-ACE6DBD05F67}"/>
    <cellStyle name="Normal 6 4 3 2 2 2 2 2 3" xfId="39275" xr:uid="{BCDA7896-80A9-49A5-8EF4-C03ECE525A0D}"/>
    <cellStyle name="Normal 6 4 3 2 2 2 2 3" xfId="20073" xr:uid="{10BB4503-EB68-4CA7-8033-D025B013A5CD}"/>
    <cellStyle name="Normal 6 4 3 2 2 2 2 3 2" xfId="45675" xr:uid="{F6332082-6BA8-4017-BFC9-6A54CD832465}"/>
    <cellStyle name="Normal 6 4 3 2 2 2 2 4" xfId="32875" xr:uid="{D6CB4261-75AC-43A4-8D28-982C130FAB7C}"/>
    <cellStyle name="Normal 6 4 3 2 2 2 3" xfId="10471" xr:uid="{249CD15E-D2ED-4F7C-8306-921174C0A56F}"/>
    <cellStyle name="Normal 6 4 3 2 2 2 3 2" xfId="23273" xr:uid="{2502C8D7-B202-4ABA-A7E4-E8DE43C6D14A}"/>
    <cellStyle name="Normal 6 4 3 2 2 2 3 2 2" xfId="48875" xr:uid="{62D8D63E-B96C-4D4F-BB64-5EB043782687}"/>
    <cellStyle name="Normal 6 4 3 2 2 2 3 3" xfId="36075" xr:uid="{1D54119F-DE1A-40FD-8BC5-B99D353489C3}"/>
    <cellStyle name="Normal 6 4 3 2 2 2 4" xfId="16873" xr:uid="{E3509D39-16D5-4BF5-8473-44186A072E1F}"/>
    <cellStyle name="Normal 6 4 3 2 2 2 4 2" xfId="42475" xr:uid="{F65836A6-2795-4404-9534-82381FD93608}"/>
    <cellStyle name="Normal 6 4 3 2 2 2 5" xfId="29675" xr:uid="{1F5DEFE3-E831-44A8-888B-37F2F13A671A}"/>
    <cellStyle name="Normal 6 4 3 2 2 3" xfId="5667" xr:uid="{D32C6CBC-B0D4-4FB5-AF5E-FAFBD3DC2A52}"/>
    <cellStyle name="Normal 6 4 3 2 2 3 2" xfId="12071" xr:uid="{BB824AD4-B542-425E-B357-747D9439D68E}"/>
    <cellStyle name="Normal 6 4 3 2 2 3 2 2" xfId="24873" xr:uid="{EB1394C6-CA5F-43F7-8144-504078B0D406}"/>
    <cellStyle name="Normal 6 4 3 2 2 3 2 2 2" xfId="50475" xr:uid="{531B4FC9-89C8-4920-8E1A-6EBBDC5E22BC}"/>
    <cellStyle name="Normal 6 4 3 2 2 3 2 3" xfId="37675" xr:uid="{FDFE6DE5-92A3-4D98-AD27-230DF5365C12}"/>
    <cellStyle name="Normal 6 4 3 2 2 3 3" xfId="18473" xr:uid="{8471C597-E733-4EF0-BCDA-48566E66026D}"/>
    <cellStyle name="Normal 6 4 3 2 2 3 3 2" xfId="44075" xr:uid="{AAF37B02-D08E-4649-A7ED-5DAAC50B9344}"/>
    <cellStyle name="Normal 6 4 3 2 2 3 4" xfId="31275" xr:uid="{0F929CFC-C2DC-4C6C-906C-BFF6C6C5C32A}"/>
    <cellStyle name="Normal 6 4 3 2 2 4" xfId="8871" xr:uid="{2DA63BE8-EAFB-4D9F-9C60-57D5558E6582}"/>
    <cellStyle name="Normal 6 4 3 2 2 4 2" xfId="21673" xr:uid="{8FEA9C92-7951-4CF9-BE7D-8F96715FC742}"/>
    <cellStyle name="Normal 6 4 3 2 2 4 2 2" xfId="47275" xr:uid="{5F96D64C-D456-45E9-9BDE-5E4C23F857DE}"/>
    <cellStyle name="Normal 6 4 3 2 2 4 3" xfId="34475" xr:uid="{6C03F179-8FAB-41FE-A54C-F1452B85EAE9}"/>
    <cellStyle name="Normal 6 4 3 2 2 5" xfId="15273" xr:uid="{AAA20CC5-B23E-4407-A250-3B896522EA98}"/>
    <cellStyle name="Normal 6 4 3 2 2 5 2" xfId="40875" xr:uid="{09A4C53E-7BF1-4A26-A686-DCDFD8342C60}"/>
    <cellStyle name="Normal 6 4 3 2 2 6" xfId="28075" xr:uid="{3F0AA352-12CA-4A1F-88B9-6070B18F3432}"/>
    <cellStyle name="Normal 6 4 3 2 3" xfId="3265" xr:uid="{1A3E894D-3521-40AF-AC54-4AA31BEB3299}"/>
    <cellStyle name="Normal 6 4 3 2 3 2" xfId="6467" xr:uid="{F5B573C1-FE98-472E-86D7-7F6A8576538F}"/>
    <cellStyle name="Normal 6 4 3 2 3 2 2" xfId="12871" xr:uid="{2D4F9CE8-287E-4521-8373-CBDA38813BD8}"/>
    <cellStyle name="Normal 6 4 3 2 3 2 2 2" xfId="25673" xr:uid="{6233BFA2-BA1D-4F2F-8197-91C361E7206A}"/>
    <cellStyle name="Normal 6 4 3 2 3 2 2 2 2" xfId="51275" xr:uid="{ED93CB16-3FDD-4487-BF00-1961616E607C}"/>
    <cellStyle name="Normal 6 4 3 2 3 2 2 3" xfId="38475" xr:uid="{4299E65A-A6BE-454E-A819-A6FC859EF8D6}"/>
    <cellStyle name="Normal 6 4 3 2 3 2 3" xfId="19273" xr:uid="{2E5E97A1-657C-4716-9E4A-8C1C31148121}"/>
    <cellStyle name="Normal 6 4 3 2 3 2 3 2" xfId="44875" xr:uid="{5733DD8F-1345-4340-A9EB-4246F33DAA4A}"/>
    <cellStyle name="Normal 6 4 3 2 3 2 4" xfId="32075" xr:uid="{49678999-1AE2-42DB-BE3C-4389FE83CB21}"/>
    <cellStyle name="Normal 6 4 3 2 3 3" xfId="9671" xr:uid="{912A0163-C048-4746-88D7-1C278262E3C4}"/>
    <cellStyle name="Normal 6 4 3 2 3 3 2" xfId="22473" xr:uid="{11FE01F7-EAC4-4EC9-A92B-1B9F5569E7B1}"/>
    <cellStyle name="Normal 6 4 3 2 3 3 2 2" xfId="48075" xr:uid="{D4DE9CBF-5640-496F-86DA-69155A6DBF38}"/>
    <cellStyle name="Normal 6 4 3 2 3 3 3" xfId="35275" xr:uid="{A48F0052-57AA-48DC-92BA-D3BA2F9A1C45}"/>
    <cellStyle name="Normal 6 4 3 2 3 4" xfId="16073" xr:uid="{D4DA7171-A2FA-4FCA-8514-7BA671DFA2C9}"/>
    <cellStyle name="Normal 6 4 3 2 3 4 2" xfId="41675" xr:uid="{B5838D7F-CF9F-4112-961E-08D8BE31FA71}"/>
    <cellStyle name="Normal 6 4 3 2 3 5" xfId="28875" xr:uid="{2D33B6DB-49A4-4E41-B530-9B620CC3F9B1}"/>
    <cellStyle name="Normal 6 4 3 2 4" xfId="4867" xr:uid="{0D1CA564-6228-4C21-9571-94C0A2A5B076}"/>
    <cellStyle name="Normal 6 4 3 2 4 2" xfId="11271" xr:uid="{D924B026-5EFC-4980-80F8-C1B72F96B4F7}"/>
    <cellStyle name="Normal 6 4 3 2 4 2 2" xfId="24073" xr:uid="{6E47C258-FE48-4E2B-B7FB-E1B0323C3A08}"/>
    <cellStyle name="Normal 6 4 3 2 4 2 2 2" xfId="49675" xr:uid="{92F00525-B739-499F-9CDC-8757146CDBE8}"/>
    <cellStyle name="Normal 6 4 3 2 4 2 3" xfId="36875" xr:uid="{0F62B9BF-83C1-487E-B759-1C6A17C791B1}"/>
    <cellStyle name="Normal 6 4 3 2 4 3" xfId="17673" xr:uid="{3BAB0ECA-9DC3-4748-85A9-82157B2750A2}"/>
    <cellStyle name="Normal 6 4 3 2 4 3 2" xfId="43275" xr:uid="{E5A0E76B-C270-429B-9F51-4EC29F78C084}"/>
    <cellStyle name="Normal 6 4 3 2 4 4" xfId="30475" xr:uid="{8E22CEF2-F4B0-4B9D-8D20-813EBAA034F1}"/>
    <cellStyle name="Normal 6 4 3 2 5" xfId="8071" xr:uid="{AB1785B2-2E39-4770-9D15-6D765B2383F4}"/>
    <cellStyle name="Normal 6 4 3 2 5 2" xfId="20873" xr:uid="{8FB88F91-56FB-416F-B9D7-5C200C0DD4B5}"/>
    <cellStyle name="Normal 6 4 3 2 5 2 2" xfId="46475" xr:uid="{3C6BC39C-2735-478F-971C-4F4814268A4F}"/>
    <cellStyle name="Normal 6 4 3 2 5 3" xfId="33675" xr:uid="{1C7259C4-86F0-40E6-BDD7-3045183166F8}"/>
    <cellStyle name="Normal 6 4 3 2 6" xfId="14473" xr:uid="{1D8C70F3-0C11-4A1F-8D3B-F661CE80EC0F}"/>
    <cellStyle name="Normal 6 4 3 2 6 2" xfId="40075" xr:uid="{9CC57056-8DA4-46F0-B684-60E983F72775}"/>
    <cellStyle name="Normal 6 4 3 2 7" xfId="27275" xr:uid="{B47A9F8C-A552-4064-B203-4B1E5BA1FF7F}"/>
    <cellStyle name="Normal 6 4 3 3" xfId="2063" xr:uid="{59AFD809-2B11-465B-8AAA-656145C0FE3A}"/>
    <cellStyle name="Normal 6 4 3 3 2" xfId="3665" xr:uid="{6D85387B-B7B4-4858-9738-EA297D2D93C2}"/>
    <cellStyle name="Normal 6 4 3 3 2 2" xfId="6867" xr:uid="{031E2E29-156C-4770-9EE4-D387E2BAE736}"/>
    <cellStyle name="Normal 6 4 3 3 2 2 2" xfId="13271" xr:uid="{9D5CD054-DAEE-44A6-A1CB-52F7AB3736A6}"/>
    <cellStyle name="Normal 6 4 3 3 2 2 2 2" xfId="26073" xr:uid="{8E2CA653-A18C-4AB8-B83D-49F74D23C7CA}"/>
    <cellStyle name="Normal 6 4 3 3 2 2 2 2 2" xfId="51675" xr:uid="{AFE3E6D4-7041-4502-9BDD-181B10964F26}"/>
    <cellStyle name="Normal 6 4 3 3 2 2 2 3" xfId="38875" xr:uid="{583C1281-A9DF-45C7-BB16-1C3FB330E0F1}"/>
    <cellStyle name="Normal 6 4 3 3 2 2 3" xfId="19673" xr:uid="{58FBD0AE-4AEA-4B8C-9748-FE2E1D97318A}"/>
    <cellStyle name="Normal 6 4 3 3 2 2 3 2" xfId="45275" xr:uid="{C8E000D7-14AF-437C-BB2A-20FCD723EEC1}"/>
    <cellStyle name="Normal 6 4 3 3 2 2 4" xfId="32475" xr:uid="{C3BFC0C3-E1B6-4539-A9D8-711D174DB801}"/>
    <cellStyle name="Normal 6 4 3 3 2 3" xfId="10071" xr:uid="{FC73BDDF-2110-4D77-B436-08B27229273D}"/>
    <cellStyle name="Normal 6 4 3 3 2 3 2" xfId="22873" xr:uid="{6C99401A-E3ED-4F0B-97CB-4E8CB8AD174A}"/>
    <cellStyle name="Normal 6 4 3 3 2 3 2 2" xfId="48475" xr:uid="{F4BA567F-6A6A-4000-9570-0B977052F31D}"/>
    <cellStyle name="Normal 6 4 3 3 2 3 3" xfId="35675" xr:uid="{15B11ED0-D2FA-41B3-9546-D8C22CF74CDE}"/>
    <cellStyle name="Normal 6 4 3 3 2 4" xfId="16473" xr:uid="{6E636CF2-796F-4FB3-8EE4-FF21CC8ADB25}"/>
    <cellStyle name="Normal 6 4 3 3 2 4 2" xfId="42075" xr:uid="{D3900FB1-3E72-42C1-AF9C-CF2E6B16130D}"/>
    <cellStyle name="Normal 6 4 3 3 2 5" xfId="29275" xr:uid="{97E650BF-4AA6-4934-8580-A73D91686099}"/>
    <cellStyle name="Normal 6 4 3 3 3" xfId="5267" xr:uid="{113CB9BF-637A-4940-ABBD-F2776E18BC47}"/>
    <cellStyle name="Normal 6 4 3 3 3 2" xfId="11671" xr:uid="{8DC22A93-EE44-4E4B-8BB1-F5D313427B46}"/>
    <cellStyle name="Normal 6 4 3 3 3 2 2" xfId="24473" xr:uid="{76A37B01-4F89-437E-AAA1-2639BE490CC1}"/>
    <cellStyle name="Normal 6 4 3 3 3 2 2 2" xfId="50075" xr:uid="{EF7BDAD2-9AE6-4892-A9DA-37E514A419B5}"/>
    <cellStyle name="Normal 6 4 3 3 3 2 3" xfId="37275" xr:uid="{AEE45345-70F5-4E94-B51D-777D7247C67F}"/>
    <cellStyle name="Normal 6 4 3 3 3 3" xfId="18073" xr:uid="{A2BA6B6E-4D3D-46B8-9DC9-F224C34A41F1}"/>
    <cellStyle name="Normal 6 4 3 3 3 3 2" xfId="43675" xr:uid="{07B76515-25BE-4594-AA95-AF4866836EA1}"/>
    <cellStyle name="Normal 6 4 3 3 3 4" xfId="30875" xr:uid="{A196703B-4E6C-45BE-A7F9-B6136D85202B}"/>
    <cellStyle name="Normal 6 4 3 3 4" xfId="8471" xr:uid="{333248E7-8F8B-4F30-AC7F-6455D3526F41}"/>
    <cellStyle name="Normal 6 4 3 3 4 2" xfId="21273" xr:uid="{54885C60-9D27-4AAF-9E7D-5EAC15A4EEC2}"/>
    <cellStyle name="Normal 6 4 3 3 4 2 2" xfId="46875" xr:uid="{0DE4D760-580E-4BCE-805F-D3055025843D}"/>
    <cellStyle name="Normal 6 4 3 3 4 3" xfId="34075" xr:uid="{2ECC73B8-B059-4997-B7FF-853D7381A1E6}"/>
    <cellStyle name="Normal 6 4 3 3 5" xfId="14873" xr:uid="{8127822B-E892-49D4-AA5E-D2BBBFDA9AC0}"/>
    <cellStyle name="Normal 6 4 3 3 5 2" xfId="40475" xr:uid="{5D3A3A50-3248-40D0-9103-AF895573F688}"/>
    <cellStyle name="Normal 6 4 3 3 6" xfId="27675" xr:uid="{CA4FA39F-9AF5-4E86-A4F3-AD3CA1527EA9}"/>
    <cellStyle name="Normal 6 4 3 4" xfId="2865" xr:uid="{79243655-F933-4EEC-91CB-52DD661354BC}"/>
    <cellStyle name="Normal 6 4 3 4 2" xfId="6067" xr:uid="{131FDC07-41C1-4819-8FA5-79AEE0C5690A}"/>
    <cellStyle name="Normal 6 4 3 4 2 2" xfId="12471" xr:uid="{8A810C1C-B88C-4CD2-B253-CB657F72E2D5}"/>
    <cellStyle name="Normal 6 4 3 4 2 2 2" xfId="25273" xr:uid="{BC27B57B-D09E-489A-BE63-3AFB57B2C59D}"/>
    <cellStyle name="Normal 6 4 3 4 2 2 2 2" xfId="50875" xr:uid="{DEA77B90-63C8-4B68-AED0-0B5A91C6429B}"/>
    <cellStyle name="Normal 6 4 3 4 2 2 3" xfId="38075" xr:uid="{4BBC4B9A-2D73-4A72-8ACA-524D5D14F995}"/>
    <cellStyle name="Normal 6 4 3 4 2 3" xfId="18873" xr:uid="{97FC8AE7-BAAC-4922-AE1A-1C01DED80637}"/>
    <cellStyle name="Normal 6 4 3 4 2 3 2" xfId="44475" xr:uid="{3434A312-2153-4B28-9E7D-496C2C2588FC}"/>
    <cellStyle name="Normal 6 4 3 4 2 4" xfId="31675" xr:uid="{B04A7418-7EBD-4D8F-8D92-3F75829196E8}"/>
    <cellStyle name="Normal 6 4 3 4 3" xfId="9271" xr:uid="{FDC563C0-1F46-4D09-9A25-CDBE9E3C6FBF}"/>
    <cellStyle name="Normal 6 4 3 4 3 2" xfId="22073" xr:uid="{30D33B6A-AF31-424D-BC42-CDDD162E71F1}"/>
    <cellStyle name="Normal 6 4 3 4 3 2 2" xfId="47675" xr:uid="{A6374D82-E536-489F-BA79-878E4E734607}"/>
    <cellStyle name="Normal 6 4 3 4 3 3" xfId="34875" xr:uid="{FF4233D1-AE80-462F-A4DA-4C83AE4B8C75}"/>
    <cellStyle name="Normal 6 4 3 4 4" xfId="15673" xr:uid="{FA081147-C019-4E5D-8028-E930A37B3A2E}"/>
    <cellStyle name="Normal 6 4 3 4 4 2" xfId="41275" xr:uid="{240D1C39-6379-44A7-8A52-AD9E3EBE17B4}"/>
    <cellStyle name="Normal 6 4 3 4 5" xfId="28475" xr:uid="{BEC41935-3205-4D15-A0E1-626C12802490}"/>
    <cellStyle name="Normal 6 4 3 5" xfId="4467" xr:uid="{8C4BD42C-D200-41B7-9542-D6D158889247}"/>
    <cellStyle name="Normal 6 4 3 5 2" xfId="10871" xr:uid="{EF886DCB-078F-49AA-A4CF-058E0348DD68}"/>
    <cellStyle name="Normal 6 4 3 5 2 2" xfId="23673" xr:uid="{5481A337-55D7-4DAF-B863-5C886EBE8E94}"/>
    <cellStyle name="Normal 6 4 3 5 2 2 2" xfId="49275" xr:uid="{05CBD451-3E9B-44D9-86C3-8A0B87932323}"/>
    <cellStyle name="Normal 6 4 3 5 2 3" xfId="36475" xr:uid="{8F4A4652-875D-48D9-BDAE-204291356206}"/>
    <cellStyle name="Normal 6 4 3 5 3" xfId="17273" xr:uid="{6E14FBE5-CA36-45B5-B494-DC83A4B91C0D}"/>
    <cellStyle name="Normal 6 4 3 5 3 2" xfId="42875" xr:uid="{7F3E93DE-FBCD-4A88-8A47-5013A59EFF1D}"/>
    <cellStyle name="Normal 6 4 3 5 4" xfId="30075" xr:uid="{201C8D8E-6C3F-4B01-88CD-02AF024E6921}"/>
    <cellStyle name="Normal 6 4 3 6" xfId="7671" xr:uid="{8EB32B84-7B3D-4862-BF65-061CD3A7CE44}"/>
    <cellStyle name="Normal 6 4 3 6 2" xfId="20473" xr:uid="{68D9F74D-A7F4-42E3-B99D-84D72CDCB722}"/>
    <cellStyle name="Normal 6 4 3 6 2 2" xfId="46075" xr:uid="{A6E343EE-5236-4444-B519-4387D437F1AD}"/>
    <cellStyle name="Normal 6 4 3 6 3" xfId="33275" xr:uid="{CD38B51A-F674-4781-9AB9-4F815066F231}"/>
    <cellStyle name="Normal 6 4 3 7" xfId="14073" xr:uid="{92D1F8F0-69F9-426D-A3FD-BAD36A866C9E}"/>
    <cellStyle name="Normal 6 4 3 7 2" xfId="39675" xr:uid="{47792AAD-175C-44C3-99B4-48587C0FC198}"/>
    <cellStyle name="Normal 6 4 3 8" xfId="26875" xr:uid="{C296DC58-B257-4BAE-90B6-65AF3E94B947}"/>
    <cellStyle name="Normal 6 4 3 9" xfId="1257" xr:uid="{FC802DB5-B871-468B-8EDE-2EF43F114805}"/>
    <cellStyle name="Normal 6 4 4" xfId="754" xr:uid="{CD47E560-651A-4981-AF95-7B6B20B5A868}"/>
    <cellStyle name="Normal 6 4 4 2" xfId="2263" xr:uid="{FF963B11-4D67-4E78-B7E2-310E8509D074}"/>
    <cellStyle name="Normal 6 4 4 2 2" xfId="3865" xr:uid="{13DA925C-016F-43DF-BC15-56307442C4FD}"/>
    <cellStyle name="Normal 6 4 4 2 2 2" xfId="7067" xr:uid="{C7F05D9F-A14C-4AAB-ABE3-65F5A24AAD75}"/>
    <cellStyle name="Normal 6 4 4 2 2 2 2" xfId="13471" xr:uid="{42C50275-8B2E-4B7D-91EE-0A25EC1F1EA6}"/>
    <cellStyle name="Normal 6 4 4 2 2 2 2 2" xfId="26273" xr:uid="{5CCF86DF-28B5-4F1D-8305-7C22A396F3CD}"/>
    <cellStyle name="Normal 6 4 4 2 2 2 2 2 2" xfId="51875" xr:uid="{6E148F53-C5F3-4823-B34A-6D0E2235D454}"/>
    <cellStyle name="Normal 6 4 4 2 2 2 2 3" xfId="39075" xr:uid="{E62AB898-8E12-4A8B-A7C1-F5C65D478EFB}"/>
    <cellStyle name="Normal 6 4 4 2 2 2 3" xfId="19873" xr:uid="{0F66A0BD-86AC-4E7C-84BD-C8EC94B573A2}"/>
    <cellStyle name="Normal 6 4 4 2 2 2 3 2" xfId="45475" xr:uid="{137E66E9-22DF-4A51-9D6A-A210AFA2819A}"/>
    <cellStyle name="Normal 6 4 4 2 2 2 4" xfId="32675" xr:uid="{1B11217E-1F16-4111-BE8D-B4F0C855FEB0}"/>
    <cellStyle name="Normal 6 4 4 2 2 3" xfId="10271" xr:uid="{59DFEFDA-D047-4664-9697-EB8CD7E9C602}"/>
    <cellStyle name="Normal 6 4 4 2 2 3 2" xfId="23073" xr:uid="{B55AA0B6-7864-4D14-8B10-9453C751D4D9}"/>
    <cellStyle name="Normal 6 4 4 2 2 3 2 2" xfId="48675" xr:uid="{DC97867F-27FA-4999-AEC4-3F6849805BBE}"/>
    <cellStyle name="Normal 6 4 4 2 2 3 3" xfId="35875" xr:uid="{659BD435-4D4C-478A-A87D-ABD4347961A4}"/>
    <cellStyle name="Normal 6 4 4 2 2 4" xfId="16673" xr:uid="{6FF9835A-C3C6-4479-9BBA-1BF2378E7419}"/>
    <cellStyle name="Normal 6 4 4 2 2 4 2" xfId="42275" xr:uid="{7E353AA3-43EB-4FCB-8F14-29B1A2C6E40F}"/>
    <cellStyle name="Normal 6 4 4 2 2 5" xfId="29475" xr:uid="{243A90AF-3B74-454D-A683-0AD030A4488A}"/>
    <cellStyle name="Normal 6 4 4 2 3" xfId="5467" xr:uid="{7FA51572-07B7-4C17-A0FA-4CD5898F1F01}"/>
    <cellStyle name="Normal 6 4 4 2 3 2" xfId="11871" xr:uid="{EA89022C-AB17-4807-881E-8023525F185D}"/>
    <cellStyle name="Normal 6 4 4 2 3 2 2" xfId="24673" xr:uid="{571B7569-56BA-413F-87E8-C77BAF0D7C90}"/>
    <cellStyle name="Normal 6 4 4 2 3 2 2 2" xfId="50275" xr:uid="{2EEBC9BA-F55B-4672-B431-62074A78BAE8}"/>
    <cellStyle name="Normal 6 4 4 2 3 2 3" xfId="37475" xr:uid="{145AD400-909A-4FD8-8050-900474837A69}"/>
    <cellStyle name="Normal 6 4 4 2 3 3" xfId="18273" xr:uid="{0030B023-5BC6-4FE9-A848-AC208C8F4C2D}"/>
    <cellStyle name="Normal 6 4 4 2 3 3 2" xfId="43875" xr:uid="{6C561E59-247D-4349-BF4C-26A4F51A183A}"/>
    <cellStyle name="Normal 6 4 4 2 3 4" xfId="31075" xr:uid="{B6921A7F-94D1-46A9-9834-857391D49311}"/>
    <cellStyle name="Normal 6 4 4 2 4" xfId="8671" xr:uid="{219BAD82-7769-4B3C-A7C4-06E59D375038}"/>
    <cellStyle name="Normal 6 4 4 2 4 2" xfId="21473" xr:uid="{1923D8C7-1501-4AC0-B572-DE39410CCA05}"/>
    <cellStyle name="Normal 6 4 4 2 4 2 2" xfId="47075" xr:uid="{4567811E-B82A-4E07-A9A1-F6A9CD22CCAA}"/>
    <cellStyle name="Normal 6 4 4 2 4 3" xfId="34275" xr:uid="{9E5391B6-3AB2-463A-AEF1-DD94FD34200B}"/>
    <cellStyle name="Normal 6 4 4 2 5" xfId="15073" xr:uid="{1329120A-6572-4B97-8007-E208DBE8974A}"/>
    <cellStyle name="Normal 6 4 4 2 5 2" xfId="40675" xr:uid="{2D40D5D1-BC37-4514-94C2-99E47F25F6EA}"/>
    <cellStyle name="Normal 6 4 4 2 6" xfId="27875" xr:uid="{AF601797-BFFA-432F-B3FC-C14B8DA52561}"/>
    <cellStyle name="Normal 6 4 4 3" xfId="3065" xr:uid="{735E8E4E-9D61-4016-82BE-A42015777D61}"/>
    <cellStyle name="Normal 6 4 4 3 2" xfId="6267" xr:uid="{6C166EA1-563A-4E3B-9FFB-6923602A53E8}"/>
    <cellStyle name="Normal 6 4 4 3 2 2" xfId="12671" xr:uid="{9909ACA9-F49F-49D9-ACC9-C1EEA8FBA1A7}"/>
    <cellStyle name="Normal 6 4 4 3 2 2 2" xfId="25473" xr:uid="{0EC7AE16-773D-4F42-8316-28FB4F324949}"/>
    <cellStyle name="Normal 6 4 4 3 2 2 2 2" xfId="51075" xr:uid="{3328824A-31B4-4D7F-808B-BBB8D94B4DBD}"/>
    <cellStyle name="Normal 6 4 4 3 2 2 3" xfId="38275" xr:uid="{DB0D2565-D446-4C2B-8D38-EB0B8E28DF70}"/>
    <cellStyle name="Normal 6 4 4 3 2 3" xfId="19073" xr:uid="{83B75511-BC7E-49C2-87FF-F20657D1290E}"/>
    <cellStyle name="Normal 6 4 4 3 2 3 2" xfId="44675" xr:uid="{75D02D9F-B761-451A-903C-E36136E03CA0}"/>
    <cellStyle name="Normal 6 4 4 3 2 4" xfId="31875" xr:uid="{71EE7658-EEBE-4ABF-8CFF-C4E7AAD1BB82}"/>
    <cellStyle name="Normal 6 4 4 3 3" xfId="9471" xr:uid="{A2FEB352-8972-4342-B19E-F6362F929343}"/>
    <cellStyle name="Normal 6 4 4 3 3 2" xfId="22273" xr:uid="{68F8AFB0-FD72-4EAE-9B8B-30C46EB7874A}"/>
    <cellStyle name="Normal 6 4 4 3 3 2 2" xfId="47875" xr:uid="{BBC0497B-B775-4807-94AE-184B1C063283}"/>
    <cellStyle name="Normal 6 4 4 3 3 3" xfId="35075" xr:uid="{A903846E-4009-4B03-A027-0236745B6F7D}"/>
    <cellStyle name="Normal 6 4 4 3 4" xfId="15873" xr:uid="{E301E65E-6470-47AB-81B8-250750FEB70C}"/>
    <cellStyle name="Normal 6 4 4 3 4 2" xfId="41475" xr:uid="{4E70D91C-46F1-4EEE-91DC-5F4FD596382E}"/>
    <cellStyle name="Normal 6 4 4 3 5" xfId="28675" xr:uid="{AC8CA04C-9CE0-4D1E-AE6E-6F32D26AA3FB}"/>
    <cellStyle name="Normal 6 4 4 4" xfId="4667" xr:uid="{F522BE47-51CF-4A7F-A5D5-E54454332E0D}"/>
    <cellStyle name="Normal 6 4 4 4 2" xfId="11071" xr:uid="{52BE567B-119F-48E8-8885-EF1DB0A288B8}"/>
    <cellStyle name="Normal 6 4 4 4 2 2" xfId="23873" xr:uid="{128457BA-AA4B-4CDA-8A68-04621A9D9CD1}"/>
    <cellStyle name="Normal 6 4 4 4 2 2 2" xfId="49475" xr:uid="{0BA10814-D96E-4F79-942E-18E4C0A66273}"/>
    <cellStyle name="Normal 6 4 4 4 2 3" xfId="36675" xr:uid="{0E1E21D4-1BE2-417D-B4E7-C51F57317079}"/>
    <cellStyle name="Normal 6 4 4 4 3" xfId="17473" xr:uid="{EC1CC55B-C5D0-4913-BFE2-4407A38CE91E}"/>
    <cellStyle name="Normal 6 4 4 4 3 2" xfId="43075" xr:uid="{E7E755E0-0FEE-4EF5-A53C-04AE6F1FE80E}"/>
    <cellStyle name="Normal 6 4 4 4 4" xfId="30275" xr:uid="{7876AA36-0ECB-42C0-B99B-B3710667B5C1}"/>
    <cellStyle name="Normal 6 4 4 5" xfId="7871" xr:uid="{8861C09B-2654-40AE-AD1B-89C25500AA2F}"/>
    <cellStyle name="Normal 6 4 4 5 2" xfId="20673" xr:uid="{4B7140A6-26F5-437F-8940-FB65000741D0}"/>
    <cellStyle name="Normal 6 4 4 5 2 2" xfId="46275" xr:uid="{A503FE54-38BF-4897-8066-2191712DECF3}"/>
    <cellStyle name="Normal 6 4 4 5 3" xfId="33475" xr:uid="{65EDD90B-9BB9-4ACB-8033-E727D35A0189}"/>
    <cellStyle name="Normal 6 4 4 6" xfId="14273" xr:uid="{9B11726F-43A2-4450-987F-6228F8E2884E}"/>
    <cellStyle name="Normal 6 4 4 6 2" xfId="39875" xr:uid="{022129E2-CC24-4310-B84E-670A491F9801}"/>
    <cellStyle name="Normal 6 4 4 7" xfId="27075" xr:uid="{6B6D3636-BED8-4E26-B6AC-F23B524538C6}"/>
    <cellStyle name="Normal 6 4 4 8" xfId="1461" xr:uid="{2A6D2B03-BE2D-488E-B1EE-8552F7C4A505}"/>
    <cellStyle name="Normal 6 4 5" xfId="1863" xr:uid="{4175AB52-B002-4D0D-BDE9-C4FEBBB6167C}"/>
    <cellStyle name="Normal 6 4 5 2" xfId="3465" xr:uid="{3787292B-4CA3-4D32-927B-D4CD22023562}"/>
    <cellStyle name="Normal 6 4 5 2 2" xfId="6667" xr:uid="{17E773EF-696F-4EE1-B093-EBCC2DCF3C28}"/>
    <cellStyle name="Normal 6 4 5 2 2 2" xfId="13071" xr:uid="{4142A7DB-B2A0-4AE4-8BB0-87DDC5BFABF0}"/>
    <cellStyle name="Normal 6 4 5 2 2 2 2" xfId="25873" xr:uid="{DCE0E0E0-E6EE-4149-A753-746F24C32013}"/>
    <cellStyle name="Normal 6 4 5 2 2 2 2 2" xfId="51475" xr:uid="{E465DB22-D095-4AF0-B52D-1F860809746D}"/>
    <cellStyle name="Normal 6 4 5 2 2 2 3" xfId="38675" xr:uid="{C55E4956-808F-446E-B9E9-D0CD0679F0BD}"/>
    <cellStyle name="Normal 6 4 5 2 2 3" xfId="19473" xr:uid="{461D2B12-17AD-4BBC-9EAE-B1E25E233BB2}"/>
    <cellStyle name="Normal 6 4 5 2 2 3 2" xfId="45075" xr:uid="{7CADB308-E773-490B-9E61-F9E4AA8FC61A}"/>
    <cellStyle name="Normal 6 4 5 2 2 4" xfId="32275" xr:uid="{3CB4A100-0973-4AC0-9B31-3CE9C7915A14}"/>
    <cellStyle name="Normal 6 4 5 2 3" xfId="9871" xr:uid="{30896272-9E36-4F07-A780-9910E5959E9E}"/>
    <cellStyle name="Normal 6 4 5 2 3 2" xfId="22673" xr:uid="{0ED93F32-C1FD-424C-BCB7-3E0C71683161}"/>
    <cellStyle name="Normal 6 4 5 2 3 2 2" xfId="48275" xr:uid="{1B80CDD6-C0D5-4588-B0BD-248A1BD67EB8}"/>
    <cellStyle name="Normal 6 4 5 2 3 3" xfId="35475" xr:uid="{9DB94488-A5BA-4F94-8760-704C756747FA}"/>
    <cellStyle name="Normal 6 4 5 2 4" xfId="16273" xr:uid="{BADFFD72-6EA1-43E3-AA2B-CA4F83C79E2E}"/>
    <cellStyle name="Normal 6 4 5 2 4 2" xfId="41875" xr:uid="{5785F71E-9840-4380-84AB-A39E722992F8}"/>
    <cellStyle name="Normal 6 4 5 2 5" xfId="29075" xr:uid="{6EDDFB0E-29E3-4FB9-BFFF-1E70F848589B}"/>
    <cellStyle name="Normal 6 4 5 3" xfId="5067" xr:uid="{B98CC6AA-B6C5-4F30-80C1-38480AB65B0F}"/>
    <cellStyle name="Normal 6 4 5 3 2" xfId="11471" xr:uid="{829FC5B0-B1C1-46F0-B150-D642B89D88E0}"/>
    <cellStyle name="Normal 6 4 5 3 2 2" xfId="24273" xr:uid="{10C302C8-8AE2-4816-A1D3-F7AA36985B1F}"/>
    <cellStyle name="Normal 6 4 5 3 2 2 2" xfId="49875" xr:uid="{31E4CFB2-69F2-406C-B734-FD297BA8F2DF}"/>
    <cellStyle name="Normal 6 4 5 3 2 3" xfId="37075" xr:uid="{CC5D37DD-0389-4B91-9170-B20C938E0250}"/>
    <cellStyle name="Normal 6 4 5 3 3" xfId="17873" xr:uid="{DD7B54BB-7710-4986-ADCC-F2996CD6FC64}"/>
    <cellStyle name="Normal 6 4 5 3 3 2" xfId="43475" xr:uid="{05C373AF-3407-4FC6-841E-22B9B44F60A6}"/>
    <cellStyle name="Normal 6 4 5 3 4" xfId="30675" xr:uid="{C5F0F85E-F31D-4F4C-B899-3BF69E963DE1}"/>
    <cellStyle name="Normal 6 4 5 4" xfId="8271" xr:uid="{853A7D6D-1325-4274-914E-5C00974A90A9}"/>
    <cellStyle name="Normal 6 4 5 4 2" xfId="21073" xr:uid="{649F6020-E46F-4871-815B-BF13A88993E2}"/>
    <cellStyle name="Normal 6 4 5 4 2 2" xfId="46675" xr:uid="{CE05B354-FA8A-4C99-A573-F9B78B593441}"/>
    <cellStyle name="Normal 6 4 5 4 3" xfId="33875" xr:uid="{F7BB480F-3E56-4B89-9890-E39417870532}"/>
    <cellStyle name="Normal 6 4 5 5" xfId="14673" xr:uid="{685F84DE-28A4-4842-AB36-EB84AA0544AB}"/>
    <cellStyle name="Normal 6 4 5 5 2" xfId="40275" xr:uid="{F72F7D1E-8E04-4F20-BB4E-48735E92C48A}"/>
    <cellStyle name="Normal 6 4 5 6" xfId="27475" xr:uid="{F6699A14-26E3-4431-BB6C-785A91CFD054}"/>
    <cellStyle name="Normal 6 4 6" xfId="2665" xr:uid="{D6E3F9B5-BB3B-4088-9ACE-C0256994E0EC}"/>
    <cellStyle name="Normal 6 4 6 2" xfId="5867" xr:uid="{6EAFA676-539D-41EE-A3E1-9632C41FDE69}"/>
    <cellStyle name="Normal 6 4 6 2 2" xfId="12271" xr:uid="{AC45BA45-C3F9-40CA-A5BD-3CD8118240D1}"/>
    <cellStyle name="Normal 6 4 6 2 2 2" xfId="25073" xr:uid="{B0541D65-4D21-410E-B10A-3E4B6E714739}"/>
    <cellStyle name="Normal 6 4 6 2 2 2 2" xfId="50675" xr:uid="{555A3C69-F6DD-4C31-8337-5C899C16BEB7}"/>
    <cellStyle name="Normal 6 4 6 2 2 3" xfId="37875" xr:uid="{E3A4495E-E174-4DAA-90FF-0688B26978DB}"/>
    <cellStyle name="Normal 6 4 6 2 3" xfId="18673" xr:uid="{4150D462-F233-469E-A24D-66062DD578C9}"/>
    <cellStyle name="Normal 6 4 6 2 3 2" xfId="44275" xr:uid="{68D27C5E-DE40-4AA4-A834-CF98D1051F39}"/>
    <cellStyle name="Normal 6 4 6 2 4" xfId="31475" xr:uid="{B1386E28-479F-4F09-B7CE-8EE1D78E62FA}"/>
    <cellStyle name="Normal 6 4 6 3" xfId="9071" xr:uid="{87772D46-86FB-4947-9693-E639BA2D30C2}"/>
    <cellStyle name="Normal 6 4 6 3 2" xfId="21873" xr:uid="{E1138C0A-2EAB-4A8E-95BC-AC883C85A42A}"/>
    <cellStyle name="Normal 6 4 6 3 2 2" xfId="47475" xr:uid="{377E3C15-994E-4AB1-973E-52F75E68A8DF}"/>
    <cellStyle name="Normal 6 4 6 3 3" xfId="34675" xr:uid="{1EC767B1-D88A-4A58-A53C-136375C8D31D}"/>
    <cellStyle name="Normal 6 4 6 4" xfId="15473" xr:uid="{3D10381E-BD2C-4884-A831-25AEA39EAD55}"/>
    <cellStyle name="Normal 6 4 6 4 2" xfId="41075" xr:uid="{0484D68E-6F42-43F1-811B-ED91EC7FB65E}"/>
    <cellStyle name="Normal 6 4 6 5" xfId="28275" xr:uid="{06C817A5-15A1-47A6-B1FE-7653374B2E6C}"/>
    <cellStyle name="Normal 6 4 7" xfId="4267" xr:uid="{6BD11F8D-41E8-4CCA-84F1-AE30A988D568}"/>
    <cellStyle name="Normal 6 4 7 2" xfId="10671" xr:uid="{73854658-7DB1-4297-9F31-295B65E18450}"/>
    <cellStyle name="Normal 6 4 7 2 2" xfId="23473" xr:uid="{F9B2492C-3C96-4E9F-9D7A-9E5CE2F32C13}"/>
    <cellStyle name="Normal 6 4 7 2 2 2" xfId="49075" xr:uid="{4CA0F594-D5D8-4381-B4A7-A3944D4111BC}"/>
    <cellStyle name="Normal 6 4 7 2 3" xfId="36275" xr:uid="{42849555-C067-45A7-9F81-4F7263E40694}"/>
    <cellStyle name="Normal 6 4 7 3" xfId="17073" xr:uid="{F7368E8E-3BE6-4416-AD7A-53680279952B}"/>
    <cellStyle name="Normal 6 4 7 3 2" xfId="42675" xr:uid="{775E933C-C4B0-42EC-92E5-E6485E2A4154}"/>
    <cellStyle name="Normal 6 4 7 4" xfId="29875" xr:uid="{1B5B63A4-F67D-44B1-A5AA-A5BAACF01D5B}"/>
    <cellStyle name="Normal 6 4 8" xfId="7471" xr:uid="{63AFA899-0188-4956-B95F-696E07ABD1AB}"/>
    <cellStyle name="Normal 6 4 8 2" xfId="20273" xr:uid="{E9BF4C31-2EC9-491F-B271-355B98BA96BF}"/>
    <cellStyle name="Normal 6 4 8 2 2" xfId="45875" xr:uid="{03A9C4FD-AB2B-47FC-B95E-2C3A09CD1C2F}"/>
    <cellStyle name="Normal 6 4 8 3" xfId="33075" xr:uid="{72AD504B-B1E3-4A5A-866D-90709F4B7C8C}"/>
    <cellStyle name="Normal 6 4 9" xfId="13873" xr:uid="{448CE4CC-AD4F-4306-8FBC-95A20F0D13AB}"/>
    <cellStyle name="Normal 6 4 9 2" xfId="39475" xr:uid="{2E103254-994C-450C-991D-F5053661E20C}"/>
    <cellStyle name="Normal 6 5" xfId="177" xr:uid="{F4226113-A26F-42E4-A646-763C4FF67046}"/>
    <cellStyle name="Normal 6 5 10" xfId="1105" xr:uid="{C421867E-43B0-4185-9B6F-713722C3C633}"/>
    <cellStyle name="Normal 6 5 2" xfId="508" xr:uid="{6F9B27AB-F9ED-48D4-92E8-40580A49DA3F}"/>
    <cellStyle name="Normal 6 5 2 2" xfId="1712" xr:uid="{AA635685-5193-47BE-ABE2-13BBB92EA719}"/>
    <cellStyle name="Normal 6 5 2 2 2" xfId="2514" xr:uid="{CA22D79E-3459-4695-B325-452D2339CF61}"/>
    <cellStyle name="Normal 6 5 2 2 2 2" xfId="4116" xr:uid="{DAB91966-9CB5-4421-BB0D-73D386BB2A57}"/>
    <cellStyle name="Normal 6 5 2 2 2 2 2" xfId="7318" xr:uid="{3B0188B3-3DA6-4DE3-AED2-658B73607DF6}"/>
    <cellStyle name="Normal 6 5 2 2 2 2 2 2" xfId="13722" xr:uid="{CE92B232-3904-495B-B1FC-09E210D4E612}"/>
    <cellStyle name="Normal 6 5 2 2 2 2 2 2 2" xfId="26524" xr:uid="{E5AE9EF2-49AA-46A8-A9B3-070A93E21322}"/>
    <cellStyle name="Normal 6 5 2 2 2 2 2 2 2 2" xfId="52126" xr:uid="{FDD0EFCE-39E0-4539-B81F-85CE9DD7FFFC}"/>
    <cellStyle name="Normal 6 5 2 2 2 2 2 2 3" xfId="39326" xr:uid="{77D11C79-BDC9-4ABF-816D-5E8413C60272}"/>
    <cellStyle name="Normal 6 5 2 2 2 2 2 3" xfId="20124" xr:uid="{3BDAD462-8DE1-44E8-ABA9-3C0364DABB9F}"/>
    <cellStyle name="Normal 6 5 2 2 2 2 2 3 2" xfId="45726" xr:uid="{4538A989-5B7B-426A-BE68-9BBFF6C8AE53}"/>
    <cellStyle name="Normal 6 5 2 2 2 2 2 4" xfId="32926" xr:uid="{B0EDFAFF-B001-49C7-8DB8-25E3CCF78CE1}"/>
    <cellStyle name="Normal 6 5 2 2 2 2 3" xfId="10522" xr:uid="{3704AB5C-0798-4432-91BC-A4AF1E43D623}"/>
    <cellStyle name="Normal 6 5 2 2 2 2 3 2" xfId="23324" xr:uid="{6BDDC6AC-31A8-49F4-B1D7-2E50821C0F96}"/>
    <cellStyle name="Normal 6 5 2 2 2 2 3 2 2" xfId="48926" xr:uid="{8D29E41D-0B89-4537-A124-DD28CD2E046D}"/>
    <cellStyle name="Normal 6 5 2 2 2 2 3 3" xfId="36126" xr:uid="{B2E6CE2F-DAD6-4F20-85B8-DFF5DEC839E1}"/>
    <cellStyle name="Normal 6 5 2 2 2 2 4" xfId="16924" xr:uid="{BC47689F-5A1F-4455-AD4C-D51167E4FF8C}"/>
    <cellStyle name="Normal 6 5 2 2 2 2 4 2" xfId="42526" xr:uid="{238D80BC-9224-4A9E-937C-D527A3760CD9}"/>
    <cellStyle name="Normal 6 5 2 2 2 2 5" xfId="29726" xr:uid="{2F5BEB6B-817C-4FE9-AA5A-EB6BA2EFDC7C}"/>
    <cellStyle name="Normal 6 5 2 2 2 3" xfId="5718" xr:uid="{15798B17-BF4F-4334-A2CD-9FE2F362CCFE}"/>
    <cellStyle name="Normal 6 5 2 2 2 3 2" xfId="12122" xr:uid="{19EF76C5-CF4C-4BFA-B70B-E39A68F86C51}"/>
    <cellStyle name="Normal 6 5 2 2 2 3 2 2" xfId="24924" xr:uid="{A6068D53-6A45-440F-9DD3-05FFD98AD439}"/>
    <cellStyle name="Normal 6 5 2 2 2 3 2 2 2" xfId="50526" xr:uid="{DB2A91CE-7C38-49EB-817F-86A6462A0A38}"/>
    <cellStyle name="Normal 6 5 2 2 2 3 2 3" xfId="37726" xr:uid="{537027D3-93EA-4A9B-B29E-ED671F021ECB}"/>
    <cellStyle name="Normal 6 5 2 2 2 3 3" xfId="18524" xr:uid="{F6B455B5-E0C6-4F5F-A489-575815F44E51}"/>
    <cellStyle name="Normal 6 5 2 2 2 3 3 2" xfId="44126" xr:uid="{C4C2F50A-F82B-4C16-823B-EDB86AA52670}"/>
    <cellStyle name="Normal 6 5 2 2 2 3 4" xfId="31326" xr:uid="{1864AFE8-4698-48EA-85DB-9A238B2F7E75}"/>
    <cellStyle name="Normal 6 5 2 2 2 4" xfId="8922" xr:uid="{6155FB67-AC7E-4A0B-85F7-51F9C5BD0CAD}"/>
    <cellStyle name="Normal 6 5 2 2 2 4 2" xfId="21724" xr:uid="{7D2A6E75-764D-4339-86AA-9A675F8EA5E5}"/>
    <cellStyle name="Normal 6 5 2 2 2 4 2 2" xfId="47326" xr:uid="{5334D1B4-9803-453B-8D0F-5D2CA0F3E8DC}"/>
    <cellStyle name="Normal 6 5 2 2 2 4 3" xfId="34526" xr:uid="{363480F4-2FF8-4CAD-9DE8-1026B53EFF3A}"/>
    <cellStyle name="Normal 6 5 2 2 2 5" xfId="15324" xr:uid="{A61DFBD5-5380-4861-ACD6-E128565C11E5}"/>
    <cellStyle name="Normal 6 5 2 2 2 5 2" xfId="40926" xr:uid="{9205E1A2-C3B2-4E00-9698-48B0C489AE75}"/>
    <cellStyle name="Normal 6 5 2 2 2 6" xfId="28126" xr:uid="{A274B8B1-BDC3-48BE-9F4D-8FFD41DB4391}"/>
    <cellStyle name="Normal 6 5 2 2 3" xfId="3316" xr:uid="{9082B78A-30B7-42E9-BFD1-9300EF5CE5CC}"/>
    <cellStyle name="Normal 6 5 2 2 3 2" xfId="6518" xr:uid="{76659AAD-F67A-4C99-982D-798C4143D9E6}"/>
    <cellStyle name="Normal 6 5 2 2 3 2 2" xfId="12922" xr:uid="{672F2F8F-2AE2-4973-B8FE-608F887F1F7C}"/>
    <cellStyle name="Normal 6 5 2 2 3 2 2 2" xfId="25724" xr:uid="{9194EB12-6122-4436-A9FF-007357324572}"/>
    <cellStyle name="Normal 6 5 2 2 3 2 2 2 2" xfId="51326" xr:uid="{E3F234E9-C21E-4B09-A878-4EF944F9D2C5}"/>
    <cellStyle name="Normal 6 5 2 2 3 2 2 3" xfId="38526" xr:uid="{674981D0-13DF-4884-AEB5-0C0E99CD00BC}"/>
    <cellStyle name="Normal 6 5 2 2 3 2 3" xfId="19324" xr:uid="{93153422-1959-4296-A0F3-203EBB52166D}"/>
    <cellStyle name="Normal 6 5 2 2 3 2 3 2" xfId="44926" xr:uid="{E89D943D-70B9-4A10-9D8E-E0D425475507}"/>
    <cellStyle name="Normal 6 5 2 2 3 2 4" xfId="32126" xr:uid="{1A619A71-971C-4985-B7E2-F004AE650EB2}"/>
    <cellStyle name="Normal 6 5 2 2 3 3" xfId="9722" xr:uid="{17360D2B-9320-4F68-96B1-D7AA37956AFD}"/>
    <cellStyle name="Normal 6 5 2 2 3 3 2" xfId="22524" xr:uid="{95E3CC2B-DECF-4220-A4FF-D269AA15002E}"/>
    <cellStyle name="Normal 6 5 2 2 3 3 2 2" xfId="48126" xr:uid="{6539A409-F0AD-4C50-BEB7-819ABECC25F9}"/>
    <cellStyle name="Normal 6 5 2 2 3 3 3" xfId="35326" xr:uid="{161239F4-057B-4F39-A6EA-7ADD7923936E}"/>
    <cellStyle name="Normal 6 5 2 2 3 4" xfId="16124" xr:uid="{007D6B24-07AE-4D67-AB3F-06A4293CE12C}"/>
    <cellStyle name="Normal 6 5 2 2 3 4 2" xfId="41726" xr:uid="{A675FF55-B080-4A31-80BE-9DFC802AC074}"/>
    <cellStyle name="Normal 6 5 2 2 3 5" xfId="28926" xr:uid="{92F9C15C-88DE-47B6-ADC6-09194056C3B7}"/>
    <cellStyle name="Normal 6 5 2 2 4" xfId="4918" xr:uid="{DFEA1E3A-9635-4C82-A767-C0294C6567F0}"/>
    <cellStyle name="Normal 6 5 2 2 4 2" xfId="11322" xr:uid="{BE5017D3-C958-41EE-B000-743B7C35EC4E}"/>
    <cellStyle name="Normal 6 5 2 2 4 2 2" xfId="24124" xr:uid="{59C7670F-FF6D-49FD-B7BF-B934B743748F}"/>
    <cellStyle name="Normal 6 5 2 2 4 2 2 2" xfId="49726" xr:uid="{31E8A3DA-9B8F-4DB1-8ACD-9B9FF3E3049D}"/>
    <cellStyle name="Normal 6 5 2 2 4 2 3" xfId="36926" xr:uid="{512C51D7-BDF6-4143-872F-D91257C29234}"/>
    <cellStyle name="Normal 6 5 2 2 4 3" xfId="17724" xr:uid="{A8B99960-1C40-4D5B-84E0-C26DAD1D3514}"/>
    <cellStyle name="Normal 6 5 2 2 4 3 2" xfId="43326" xr:uid="{20C51E7B-AB81-46FC-98AB-A246F7346322}"/>
    <cellStyle name="Normal 6 5 2 2 4 4" xfId="30526" xr:uid="{0BA51299-DAFC-467D-8DE3-15B7F85EB450}"/>
    <cellStyle name="Normal 6 5 2 2 5" xfId="8122" xr:uid="{AAFE4F0B-5C7C-4691-8CF9-80CD96023036}"/>
    <cellStyle name="Normal 6 5 2 2 5 2" xfId="20924" xr:uid="{EB38BBED-D72F-4667-AABB-141246E019B9}"/>
    <cellStyle name="Normal 6 5 2 2 5 2 2" xfId="46526" xr:uid="{29714D6B-03F3-44B0-9CF5-D274111FF3A6}"/>
    <cellStyle name="Normal 6 5 2 2 5 3" xfId="33726" xr:uid="{4893E68C-230C-4210-A98E-847457D6DA03}"/>
    <cellStyle name="Normal 6 5 2 2 6" xfId="14524" xr:uid="{CC44D213-98A1-4BBD-90DB-A669093FA0A1}"/>
    <cellStyle name="Normal 6 5 2 2 6 2" xfId="40126" xr:uid="{49618BCD-80CE-4888-8620-39204EF408BC}"/>
    <cellStyle name="Normal 6 5 2 2 7" xfId="27326" xr:uid="{F13B3A2A-7C19-4965-AAD1-007C549C94BC}"/>
    <cellStyle name="Normal 6 5 2 3" xfId="2114" xr:uid="{394AA679-B180-4D38-B6AC-7B32BD8DF9AF}"/>
    <cellStyle name="Normal 6 5 2 3 2" xfId="3716" xr:uid="{7AB874B3-04E1-49E4-87EC-116753C6CCAA}"/>
    <cellStyle name="Normal 6 5 2 3 2 2" xfId="6918" xr:uid="{663773CD-1B9B-462B-A26E-5270F21F0C12}"/>
    <cellStyle name="Normal 6 5 2 3 2 2 2" xfId="13322" xr:uid="{CFA88AEF-75E9-445C-83A8-AA3BD39EC6C0}"/>
    <cellStyle name="Normal 6 5 2 3 2 2 2 2" xfId="26124" xr:uid="{23197A01-CE4E-4A57-B3B9-1800C795CF2D}"/>
    <cellStyle name="Normal 6 5 2 3 2 2 2 2 2" xfId="51726" xr:uid="{940BCAAE-A37F-4AB6-AF7E-BEE86705B88F}"/>
    <cellStyle name="Normal 6 5 2 3 2 2 2 3" xfId="38926" xr:uid="{0C45B557-0239-44CD-B811-038C694EDC35}"/>
    <cellStyle name="Normal 6 5 2 3 2 2 3" xfId="19724" xr:uid="{62BA2390-CBAF-44A8-9632-E80D8B264C3F}"/>
    <cellStyle name="Normal 6 5 2 3 2 2 3 2" xfId="45326" xr:uid="{D70EBE0A-AECE-4890-AFE4-D611D3C25F8F}"/>
    <cellStyle name="Normal 6 5 2 3 2 2 4" xfId="32526" xr:uid="{391BF292-6362-4264-9F79-F5E6372CBE73}"/>
    <cellStyle name="Normal 6 5 2 3 2 3" xfId="10122" xr:uid="{D85ABB1A-DFFE-4DD7-AC42-F2355099E548}"/>
    <cellStyle name="Normal 6 5 2 3 2 3 2" xfId="22924" xr:uid="{F1E40C28-7266-4AC5-BB58-B1A8A50214B6}"/>
    <cellStyle name="Normal 6 5 2 3 2 3 2 2" xfId="48526" xr:uid="{8CB1FF75-D0A0-4410-878C-D8262F9C6E2C}"/>
    <cellStyle name="Normal 6 5 2 3 2 3 3" xfId="35726" xr:uid="{15DA7095-4BA1-452A-8471-14AFE9C0415C}"/>
    <cellStyle name="Normal 6 5 2 3 2 4" xfId="16524" xr:uid="{64BAB4A8-4D03-4602-8D44-733EB38841A5}"/>
    <cellStyle name="Normal 6 5 2 3 2 4 2" xfId="42126" xr:uid="{1A3C2E7F-2B60-4FA9-A141-035AE760A7E2}"/>
    <cellStyle name="Normal 6 5 2 3 2 5" xfId="29326" xr:uid="{1DC79CD1-0F9B-4C11-A1A2-BD9DB116B97B}"/>
    <cellStyle name="Normal 6 5 2 3 3" xfId="5318" xr:uid="{B26AE7E3-42A8-42E7-8E78-261F0FDD3C8C}"/>
    <cellStyle name="Normal 6 5 2 3 3 2" xfId="11722" xr:uid="{C4DEB530-AF52-433C-93F0-41AF97BB2F91}"/>
    <cellStyle name="Normal 6 5 2 3 3 2 2" xfId="24524" xr:uid="{F8ECE471-9547-4C24-8A8C-3713B9BFBCD0}"/>
    <cellStyle name="Normal 6 5 2 3 3 2 2 2" xfId="50126" xr:uid="{C93A99D9-8B15-4EC5-A007-015B4C824FAD}"/>
    <cellStyle name="Normal 6 5 2 3 3 2 3" xfId="37326" xr:uid="{D62AE1AC-C141-4CF8-AC7D-E2D62524A522}"/>
    <cellStyle name="Normal 6 5 2 3 3 3" xfId="18124" xr:uid="{49B09F8A-2603-4340-85F8-DF779ED9862A}"/>
    <cellStyle name="Normal 6 5 2 3 3 3 2" xfId="43726" xr:uid="{E8EC6BDE-2246-4FCD-A2FE-D3B8E8211E8B}"/>
    <cellStyle name="Normal 6 5 2 3 3 4" xfId="30926" xr:uid="{736B2B38-B543-4EEF-A588-A446633CB312}"/>
    <cellStyle name="Normal 6 5 2 3 4" xfId="8522" xr:uid="{6FAE3D05-891C-40F1-BCF6-4E0B75813DC5}"/>
    <cellStyle name="Normal 6 5 2 3 4 2" xfId="21324" xr:uid="{F37DC48A-9818-498E-B951-0FC34424073D}"/>
    <cellStyle name="Normal 6 5 2 3 4 2 2" xfId="46926" xr:uid="{14EBE0A5-A10A-4574-98F6-6D59830AABD7}"/>
    <cellStyle name="Normal 6 5 2 3 4 3" xfId="34126" xr:uid="{DE298236-274B-4A54-8352-16B0BB71E32E}"/>
    <cellStyle name="Normal 6 5 2 3 5" xfId="14924" xr:uid="{98D4C6E6-7F57-47B7-A0A3-10A41EA0D9F7}"/>
    <cellStyle name="Normal 6 5 2 3 5 2" xfId="40526" xr:uid="{CC54B736-010D-4751-A213-EF5A52489EC5}"/>
    <cellStyle name="Normal 6 5 2 3 6" xfId="27726" xr:uid="{D3CB5519-AA65-4AF0-8851-B86F3A9DEB34}"/>
    <cellStyle name="Normal 6 5 2 4" xfId="2916" xr:uid="{2269212F-7DA4-4BCB-893F-1E9A73A6D06B}"/>
    <cellStyle name="Normal 6 5 2 4 2" xfId="6118" xr:uid="{2EB1A9BF-0D08-4E47-83DD-D1AE2A1534D3}"/>
    <cellStyle name="Normal 6 5 2 4 2 2" xfId="12522" xr:uid="{4C025D31-9C71-4D49-999D-708D77839F2B}"/>
    <cellStyle name="Normal 6 5 2 4 2 2 2" xfId="25324" xr:uid="{29596C1F-4274-4B77-80CD-6D879937596B}"/>
    <cellStyle name="Normal 6 5 2 4 2 2 2 2" xfId="50926" xr:uid="{E368C6BE-504F-4CC4-90A8-AC03D7ACEA9F}"/>
    <cellStyle name="Normal 6 5 2 4 2 2 3" xfId="38126" xr:uid="{006300BB-C3A1-4281-9EC2-B2554CA80627}"/>
    <cellStyle name="Normal 6 5 2 4 2 3" xfId="18924" xr:uid="{EBFAB309-4A1E-49B7-95B9-2D0AB2928FDF}"/>
    <cellStyle name="Normal 6 5 2 4 2 3 2" xfId="44526" xr:uid="{6A46BFD4-14CC-4D52-A5FD-EBFF6C4D4F5C}"/>
    <cellStyle name="Normal 6 5 2 4 2 4" xfId="31726" xr:uid="{8F1A15D0-A5BE-43DE-9ED6-F1FB593C39A4}"/>
    <cellStyle name="Normal 6 5 2 4 3" xfId="9322" xr:uid="{CA0FCDC7-A546-41FA-A4AF-ECF1287EF282}"/>
    <cellStyle name="Normal 6 5 2 4 3 2" xfId="22124" xr:uid="{B4605E27-84CB-4B9B-B4D4-0466273CB93D}"/>
    <cellStyle name="Normal 6 5 2 4 3 2 2" xfId="47726" xr:uid="{10A244F0-43E7-48A5-B9A8-6CDE4E60FB3B}"/>
    <cellStyle name="Normal 6 5 2 4 3 3" xfId="34926" xr:uid="{5E8AAE3F-E490-4DB9-95A4-0A0A0526428F}"/>
    <cellStyle name="Normal 6 5 2 4 4" xfId="15724" xr:uid="{08CE1E1A-0C9F-4F40-A605-B03D727017CE}"/>
    <cellStyle name="Normal 6 5 2 4 4 2" xfId="41326" xr:uid="{F8D137EE-6D2D-491D-AA2A-665EF7334B54}"/>
    <cellStyle name="Normal 6 5 2 4 5" xfId="28526" xr:uid="{5E9BF96F-6113-4EBC-941A-03D8A0973171}"/>
    <cellStyle name="Normal 6 5 2 5" xfId="4518" xr:uid="{68D1FA81-74D9-43CA-890E-9BDA0B4B511F}"/>
    <cellStyle name="Normal 6 5 2 5 2" xfId="10922" xr:uid="{A0F93746-9572-4517-8F96-30F560CF12E2}"/>
    <cellStyle name="Normal 6 5 2 5 2 2" xfId="23724" xr:uid="{381FF185-83B2-4732-AE2E-CEB470C5E8FA}"/>
    <cellStyle name="Normal 6 5 2 5 2 2 2" xfId="49326" xr:uid="{118559B7-5797-4439-AAFE-C31E326ABAD1}"/>
    <cellStyle name="Normal 6 5 2 5 2 3" xfId="36526" xr:uid="{8DE2DD80-696C-4841-983E-FC9A549217BC}"/>
    <cellStyle name="Normal 6 5 2 5 3" xfId="17324" xr:uid="{8D7D114C-B608-44F5-A0CE-3E18115FBD04}"/>
    <cellStyle name="Normal 6 5 2 5 3 2" xfId="42926" xr:uid="{CF33E2A9-07AE-4D83-82E3-4DDA2494C950}"/>
    <cellStyle name="Normal 6 5 2 5 4" xfId="30126" xr:uid="{CBE17040-90AE-4AB2-B6D0-31550B340298}"/>
    <cellStyle name="Normal 6 5 2 6" xfId="7722" xr:uid="{BABD12CB-6655-4F7B-918F-2D2C330559F2}"/>
    <cellStyle name="Normal 6 5 2 6 2" xfId="20524" xr:uid="{DBDA9BB1-9087-4E62-B34A-FF64138B60AA}"/>
    <cellStyle name="Normal 6 5 2 6 2 2" xfId="46126" xr:uid="{FF58BFCF-3CB1-4414-972D-7A6B529C8E12}"/>
    <cellStyle name="Normal 6 5 2 6 3" xfId="33326" xr:uid="{BE06E900-B517-4185-A1A8-4849180963C1}"/>
    <cellStyle name="Normal 6 5 2 7" xfId="14124" xr:uid="{65961F01-6764-46EB-B261-D7008AD1CEB4}"/>
    <cellStyle name="Normal 6 5 2 7 2" xfId="39726" xr:uid="{19A6E020-6D30-4E54-A03B-BEBDE9CC88D3}"/>
    <cellStyle name="Normal 6 5 2 8" xfId="26926" xr:uid="{E0FB040D-BA43-437A-BDF6-6403264846F7}"/>
    <cellStyle name="Normal 6 5 2 9" xfId="1308" xr:uid="{32DAB26D-E4D1-4F10-BFCB-D34903E569C6}"/>
    <cellStyle name="Normal 6 5 3" xfId="837" xr:uid="{227EE9CC-D7BF-42FF-A5DD-0DC58AA47925}"/>
    <cellStyle name="Normal 6 5 3 2" xfId="2314" xr:uid="{81B8949D-7643-4286-8A64-4DE1273AB7BB}"/>
    <cellStyle name="Normal 6 5 3 2 2" xfId="3916" xr:uid="{443CC115-37AC-4E28-9822-0DD4A9A33F53}"/>
    <cellStyle name="Normal 6 5 3 2 2 2" xfId="7118" xr:uid="{F140E728-7C58-4155-9B7D-25896310B33C}"/>
    <cellStyle name="Normal 6 5 3 2 2 2 2" xfId="13522" xr:uid="{D1C2712E-A839-4E0B-919E-C86518AF70C8}"/>
    <cellStyle name="Normal 6 5 3 2 2 2 2 2" xfId="26324" xr:uid="{92241B68-EE9F-4A87-B41C-3BDEC66C51DE}"/>
    <cellStyle name="Normal 6 5 3 2 2 2 2 2 2" xfId="51926" xr:uid="{DBCB88D7-54B3-488D-90B9-33AE7F0FF113}"/>
    <cellStyle name="Normal 6 5 3 2 2 2 2 3" xfId="39126" xr:uid="{926B7029-B331-4898-80F5-940635A7D0A2}"/>
    <cellStyle name="Normal 6 5 3 2 2 2 3" xfId="19924" xr:uid="{93650A98-12A0-4CDE-B447-6C4324DD18EE}"/>
    <cellStyle name="Normal 6 5 3 2 2 2 3 2" xfId="45526" xr:uid="{114A3008-D51B-4799-847D-7432A08F2224}"/>
    <cellStyle name="Normal 6 5 3 2 2 2 4" xfId="32726" xr:uid="{45033E03-FE28-4707-B8B1-9847FB7C7341}"/>
    <cellStyle name="Normal 6 5 3 2 2 3" xfId="10322" xr:uid="{5AF62D6E-4797-44A3-9813-44811C2BE5F6}"/>
    <cellStyle name="Normal 6 5 3 2 2 3 2" xfId="23124" xr:uid="{E3DB428B-5644-4AA2-AF33-F132F7EB5DAA}"/>
    <cellStyle name="Normal 6 5 3 2 2 3 2 2" xfId="48726" xr:uid="{BACE1C3E-C091-4218-91F4-D58CB3116AAA}"/>
    <cellStyle name="Normal 6 5 3 2 2 3 3" xfId="35926" xr:uid="{12349DAA-6139-4E8A-8149-1EA7BA09E951}"/>
    <cellStyle name="Normal 6 5 3 2 2 4" xfId="16724" xr:uid="{3C7873DB-779A-493A-A51E-1BBB685D7C90}"/>
    <cellStyle name="Normal 6 5 3 2 2 4 2" xfId="42326" xr:uid="{94E83E75-141E-4711-B942-897B77E2CD1A}"/>
    <cellStyle name="Normal 6 5 3 2 2 5" xfId="29526" xr:uid="{802C5265-BEE9-4CF9-9190-E7714080FC63}"/>
    <cellStyle name="Normal 6 5 3 2 3" xfId="5518" xr:uid="{1677D1E2-262B-4093-B060-8858FCC40744}"/>
    <cellStyle name="Normal 6 5 3 2 3 2" xfId="11922" xr:uid="{9B3F0108-9313-4FDF-84B2-FE50A12226FB}"/>
    <cellStyle name="Normal 6 5 3 2 3 2 2" xfId="24724" xr:uid="{E00CA74D-C27C-4B93-A714-F88E84B1D163}"/>
    <cellStyle name="Normal 6 5 3 2 3 2 2 2" xfId="50326" xr:uid="{0DC61BCE-9B1F-474C-931B-42A29E73826C}"/>
    <cellStyle name="Normal 6 5 3 2 3 2 3" xfId="37526" xr:uid="{FBFC209E-2ECA-4453-AE40-03812CA163F8}"/>
    <cellStyle name="Normal 6 5 3 2 3 3" xfId="18324" xr:uid="{2BC69365-988E-4A25-B4E6-9ED91D7BD5C1}"/>
    <cellStyle name="Normal 6 5 3 2 3 3 2" xfId="43926" xr:uid="{333DC101-7E6B-4776-BC1B-D6FB8A6FF56E}"/>
    <cellStyle name="Normal 6 5 3 2 3 4" xfId="31126" xr:uid="{44D679F0-AF33-4F2F-8710-4792BC283578}"/>
    <cellStyle name="Normal 6 5 3 2 4" xfId="8722" xr:uid="{A5F648F4-8713-440D-8CF4-C84E7FD5C731}"/>
    <cellStyle name="Normal 6 5 3 2 4 2" xfId="21524" xr:uid="{A130AA7E-B8FE-4F44-837E-4BBE47A56CD8}"/>
    <cellStyle name="Normal 6 5 3 2 4 2 2" xfId="47126" xr:uid="{B2B8F786-ED91-42CB-AFDC-B39A7DFC1739}"/>
    <cellStyle name="Normal 6 5 3 2 4 3" xfId="34326" xr:uid="{DDFBDA96-8882-43B5-BE01-3ED1AF59337F}"/>
    <cellStyle name="Normal 6 5 3 2 5" xfId="15124" xr:uid="{106D485F-F073-4E85-946E-D1E9E779E202}"/>
    <cellStyle name="Normal 6 5 3 2 5 2" xfId="40726" xr:uid="{7C77E9F4-E40B-45A3-8A98-42F7BC7762A0}"/>
    <cellStyle name="Normal 6 5 3 2 6" xfId="27926" xr:uid="{7BFEBAB7-0057-4503-8ED3-1F98AEDC20FB}"/>
    <cellStyle name="Normal 6 5 3 3" xfId="3116" xr:uid="{392FE5BF-0C33-4A72-975E-D6CD3C101994}"/>
    <cellStyle name="Normal 6 5 3 3 2" xfId="6318" xr:uid="{91ED316F-F399-4465-BBE3-C8A3FC9123C0}"/>
    <cellStyle name="Normal 6 5 3 3 2 2" xfId="12722" xr:uid="{1DCC5742-611F-4E81-8A22-5963F83E2126}"/>
    <cellStyle name="Normal 6 5 3 3 2 2 2" xfId="25524" xr:uid="{79819A0D-40A7-40A9-B760-A5FA30C00809}"/>
    <cellStyle name="Normal 6 5 3 3 2 2 2 2" xfId="51126" xr:uid="{B5BFE843-ECD8-4F3E-9AA0-9775441DCEDD}"/>
    <cellStyle name="Normal 6 5 3 3 2 2 3" xfId="38326" xr:uid="{325557B4-243B-4407-9D6C-3F196C310E02}"/>
    <cellStyle name="Normal 6 5 3 3 2 3" xfId="19124" xr:uid="{1D50F37E-2E01-44EF-8A2F-A3EBDA47C773}"/>
    <cellStyle name="Normal 6 5 3 3 2 3 2" xfId="44726" xr:uid="{8D943BDA-7C64-4F1E-BA92-BABB203EB6B3}"/>
    <cellStyle name="Normal 6 5 3 3 2 4" xfId="31926" xr:uid="{7AEF10EA-D595-4E76-AA58-7A8E5CD3C059}"/>
    <cellStyle name="Normal 6 5 3 3 3" xfId="9522" xr:uid="{DF4FE60E-9B3B-488C-8B45-EEDCF73129B3}"/>
    <cellStyle name="Normal 6 5 3 3 3 2" xfId="22324" xr:uid="{B2441AC3-4743-4FBB-B4E1-C02025C6ED96}"/>
    <cellStyle name="Normal 6 5 3 3 3 2 2" xfId="47926" xr:uid="{2A6960FF-5BBA-40F4-BD34-EA336955EE0A}"/>
    <cellStyle name="Normal 6 5 3 3 3 3" xfId="35126" xr:uid="{9F743375-09CB-449B-B4C5-9EFCA755A9C2}"/>
    <cellStyle name="Normal 6 5 3 3 4" xfId="15924" xr:uid="{59CFCD69-36B4-452C-9F38-870795262D0A}"/>
    <cellStyle name="Normal 6 5 3 3 4 2" xfId="41526" xr:uid="{199BA8CD-C5FC-4690-B755-003AF3348E8B}"/>
    <cellStyle name="Normal 6 5 3 3 5" xfId="28726" xr:uid="{7E8E2C74-4A26-45E8-8800-26D180CAE048}"/>
    <cellStyle name="Normal 6 5 3 4" xfId="4718" xr:uid="{30EEC7E1-BA70-42EA-A369-EED634C88211}"/>
    <cellStyle name="Normal 6 5 3 4 2" xfId="11122" xr:uid="{26F26876-DFAC-4523-8D3B-02023649AABF}"/>
    <cellStyle name="Normal 6 5 3 4 2 2" xfId="23924" xr:uid="{610331D9-14F6-40F3-A2BA-1495628268FD}"/>
    <cellStyle name="Normal 6 5 3 4 2 2 2" xfId="49526" xr:uid="{E1BBF842-AFF9-41FE-8A7F-8FCCD79D24B6}"/>
    <cellStyle name="Normal 6 5 3 4 2 3" xfId="36726" xr:uid="{BA6B5C40-F680-425C-AACF-E40EFC67542B}"/>
    <cellStyle name="Normal 6 5 3 4 3" xfId="17524" xr:uid="{6A5716D9-6165-4905-8A9B-5457523A4211}"/>
    <cellStyle name="Normal 6 5 3 4 3 2" xfId="43126" xr:uid="{6F8EB78E-D2F6-4FD4-9597-EF446471761B}"/>
    <cellStyle name="Normal 6 5 3 4 4" xfId="30326" xr:uid="{67F04E85-9E73-48A7-974C-2B3E3CA4EAA9}"/>
    <cellStyle name="Normal 6 5 3 5" xfId="7922" xr:uid="{18115B12-C4CE-4140-8B13-AA17BB14525C}"/>
    <cellStyle name="Normal 6 5 3 5 2" xfId="20724" xr:uid="{E72CE37B-36B9-4F07-9B46-DE318780BBFD}"/>
    <cellStyle name="Normal 6 5 3 5 2 2" xfId="46326" xr:uid="{C751D866-DB09-47E9-8D24-1698FCB93262}"/>
    <cellStyle name="Normal 6 5 3 5 3" xfId="33526" xr:uid="{1C6E152E-F513-4897-9DEB-EAA3986CF28E}"/>
    <cellStyle name="Normal 6 5 3 6" xfId="14324" xr:uid="{69D8CF47-CD22-4DD4-ADFF-DAAE4885BE5E}"/>
    <cellStyle name="Normal 6 5 3 6 2" xfId="39926" xr:uid="{58571138-FC43-4B87-8945-C82E681B8261}"/>
    <cellStyle name="Normal 6 5 3 7" xfId="27126" xr:uid="{ED14DD7B-9243-444F-B0AD-C576A3D526B8}"/>
    <cellStyle name="Normal 6 5 3 8" xfId="1512" xr:uid="{C95AED29-9846-43E1-8ACF-9CB03F1F6588}"/>
    <cellStyle name="Normal 6 5 4" xfId="1914" xr:uid="{E4E90177-72DE-4078-A82F-E66DF74955AC}"/>
    <cellStyle name="Normal 6 5 4 2" xfId="3516" xr:uid="{DF7C6DCA-8B01-40FD-BEB3-9392413908E2}"/>
    <cellStyle name="Normal 6 5 4 2 2" xfId="6718" xr:uid="{31BCE978-2A74-4575-8691-470C4DBDE6F1}"/>
    <cellStyle name="Normal 6 5 4 2 2 2" xfId="13122" xr:uid="{6CFCA351-75C9-429C-827C-FB7D7D35088A}"/>
    <cellStyle name="Normal 6 5 4 2 2 2 2" xfId="25924" xr:uid="{4CD4A5E3-E9A6-42D2-A97F-A3925F22CB83}"/>
    <cellStyle name="Normal 6 5 4 2 2 2 2 2" xfId="51526" xr:uid="{25FDB011-ED10-42A2-BC28-005098E13E6F}"/>
    <cellStyle name="Normal 6 5 4 2 2 2 3" xfId="38726" xr:uid="{B551EE34-DA73-4658-B5BE-847261B1A771}"/>
    <cellStyle name="Normal 6 5 4 2 2 3" xfId="19524" xr:uid="{CD0E63BE-5229-4DE3-B391-DF1718E1EFA9}"/>
    <cellStyle name="Normal 6 5 4 2 2 3 2" xfId="45126" xr:uid="{FC044166-2218-406F-8D10-BB37C7597502}"/>
    <cellStyle name="Normal 6 5 4 2 2 4" xfId="32326" xr:uid="{E6D4BE09-62C4-4F11-A8FB-9D5CBF7CB0A4}"/>
    <cellStyle name="Normal 6 5 4 2 3" xfId="9922" xr:uid="{84E19383-1599-4F04-97E2-BC7052CAFE76}"/>
    <cellStyle name="Normal 6 5 4 2 3 2" xfId="22724" xr:uid="{C854D129-12DF-41E9-B778-268DA8FD919F}"/>
    <cellStyle name="Normal 6 5 4 2 3 2 2" xfId="48326" xr:uid="{CA308A95-2772-46BE-9EAC-5589A96D8916}"/>
    <cellStyle name="Normal 6 5 4 2 3 3" xfId="35526" xr:uid="{9C86AA33-A833-4BEA-871E-E3360AEB1F4E}"/>
    <cellStyle name="Normal 6 5 4 2 4" xfId="16324" xr:uid="{C24D74E7-6D7C-4305-8E3A-E90FD14AB035}"/>
    <cellStyle name="Normal 6 5 4 2 4 2" xfId="41926" xr:uid="{FD70231C-9966-48A7-86A2-07D0D95D0BF0}"/>
    <cellStyle name="Normal 6 5 4 2 5" xfId="29126" xr:uid="{FBA30BE0-B28D-4442-A0C2-673114A6F77C}"/>
    <cellStyle name="Normal 6 5 4 3" xfId="5118" xr:uid="{9D6956B6-FEE3-4529-A935-CED1F0F81A54}"/>
    <cellStyle name="Normal 6 5 4 3 2" xfId="11522" xr:uid="{39513393-C561-49EB-81CC-5F0786F22258}"/>
    <cellStyle name="Normal 6 5 4 3 2 2" xfId="24324" xr:uid="{765ACDE6-EB96-45B8-9400-775ADFBC16C6}"/>
    <cellStyle name="Normal 6 5 4 3 2 2 2" xfId="49926" xr:uid="{613F7ABF-07B5-4265-9A17-739CF8D79B3F}"/>
    <cellStyle name="Normal 6 5 4 3 2 3" xfId="37126" xr:uid="{3B6C1DE6-B978-4FCE-8EDE-77F579378F0A}"/>
    <cellStyle name="Normal 6 5 4 3 3" xfId="17924" xr:uid="{64EC7B2F-6651-4691-9974-32F2F4425DB0}"/>
    <cellStyle name="Normal 6 5 4 3 3 2" xfId="43526" xr:uid="{459E3339-6C26-4C1D-94B3-74D9F65DB794}"/>
    <cellStyle name="Normal 6 5 4 3 4" xfId="30726" xr:uid="{8123A9B7-9DC2-42B8-8F80-BFDFC6F69492}"/>
    <cellStyle name="Normal 6 5 4 4" xfId="8322" xr:uid="{C54EAC41-2CC8-47ED-8D99-1C0F5BF6874C}"/>
    <cellStyle name="Normal 6 5 4 4 2" xfId="21124" xr:uid="{EC99B89F-934F-41D7-81D1-A39A721C303E}"/>
    <cellStyle name="Normal 6 5 4 4 2 2" xfId="46726" xr:uid="{97F4C4D0-4E5E-48C0-B499-F6D3952338FB}"/>
    <cellStyle name="Normal 6 5 4 4 3" xfId="33926" xr:uid="{F9E27185-226B-4FF3-936D-F7D93993E4C2}"/>
    <cellStyle name="Normal 6 5 4 5" xfId="14724" xr:uid="{1487826A-8474-4921-AC31-C57D201C190B}"/>
    <cellStyle name="Normal 6 5 4 5 2" xfId="40326" xr:uid="{46C0917D-133F-4EF5-AFE1-B7A276751978}"/>
    <cellStyle name="Normal 6 5 4 6" xfId="27526" xr:uid="{FCF27E77-13AF-4969-82CD-47E456FAC0DD}"/>
    <cellStyle name="Normal 6 5 5" xfId="2716" xr:uid="{E29A2B56-5043-48BB-9E35-0610F54F06DC}"/>
    <cellStyle name="Normal 6 5 5 2" xfId="5918" xr:uid="{D7E21DD6-D050-4E65-B275-8ACA72BCF74C}"/>
    <cellStyle name="Normal 6 5 5 2 2" xfId="12322" xr:uid="{B6EECFDB-1C56-4FA4-A030-AE858D1B1706}"/>
    <cellStyle name="Normal 6 5 5 2 2 2" xfId="25124" xr:uid="{19BA8B43-27AC-40AF-B96D-115ACA615954}"/>
    <cellStyle name="Normal 6 5 5 2 2 2 2" xfId="50726" xr:uid="{35EBE984-9CBE-4228-928E-4AD0076D3109}"/>
    <cellStyle name="Normal 6 5 5 2 2 3" xfId="37926" xr:uid="{832E99FC-E3DC-4412-B9A0-1EC96E33E982}"/>
    <cellStyle name="Normal 6 5 5 2 3" xfId="18724" xr:uid="{B6151495-85DD-42AC-BB0E-58087C258A71}"/>
    <cellStyle name="Normal 6 5 5 2 3 2" xfId="44326" xr:uid="{F7703064-3ED8-4BFC-8F98-3F5E7D8E54F3}"/>
    <cellStyle name="Normal 6 5 5 2 4" xfId="31526" xr:uid="{60020C1F-5771-42C2-873B-F87BDE83B9CC}"/>
    <cellStyle name="Normal 6 5 5 3" xfId="9122" xr:uid="{5E3714D8-3692-4F28-B824-A36E76BB865C}"/>
    <cellStyle name="Normal 6 5 5 3 2" xfId="21924" xr:uid="{C2E12E15-ED83-4530-A19E-654F49ADBB24}"/>
    <cellStyle name="Normal 6 5 5 3 2 2" xfId="47526" xr:uid="{DF8270E4-206B-4359-9ACC-E9AF68FCC09A}"/>
    <cellStyle name="Normal 6 5 5 3 3" xfId="34726" xr:uid="{E08908C2-FA30-461B-96D1-D98DF1676968}"/>
    <cellStyle name="Normal 6 5 5 4" xfId="15524" xr:uid="{9A0B6B38-54F3-4851-BD86-C79D9F9B2116}"/>
    <cellStyle name="Normal 6 5 5 4 2" xfId="41126" xr:uid="{1F6380C2-15EA-455A-BE1E-37513C36DD2C}"/>
    <cellStyle name="Normal 6 5 5 5" xfId="28326" xr:uid="{09D16DAE-8D8F-45C1-806B-38AD7CFA7B52}"/>
    <cellStyle name="Normal 6 5 6" xfId="4318" xr:uid="{A6D40E93-0BB0-40CA-8E6E-151642740C06}"/>
    <cellStyle name="Normal 6 5 6 2" xfId="10722" xr:uid="{FDE8CC27-8922-41F3-9FA2-CA5C3FF5CF3E}"/>
    <cellStyle name="Normal 6 5 6 2 2" xfId="23524" xr:uid="{D6DFF0CF-9A02-492C-8B30-FE55DD6A3B3F}"/>
    <cellStyle name="Normal 6 5 6 2 2 2" xfId="49126" xr:uid="{A60D8ADD-15AA-4EC1-BFD4-896AD96FC564}"/>
    <cellStyle name="Normal 6 5 6 2 3" xfId="36326" xr:uid="{4752840C-68FA-48F9-B0AC-F52ACBA77796}"/>
    <cellStyle name="Normal 6 5 6 3" xfId="17124" xr:uid="{B520E86A-DA1D-4240-82E5-35FAD1446C7A}"/>
    <cellStyle name="Normal 6 5 6 3 2" xfId="42726" xr:uid="{2BB03D2A-65FF-4FB3-9238-E9C87880DCBE}"/>
    <cellStyle name="Normal 6 5 6 4" xfId="29926" xr:uid="{B97AF251-B4E6-4344-B914-548BA9BC4297}"/>
    <cellStyle name="Normal 6 5 7" xfId="7522" xr:uid="{03809EB3-B1D3-4DD9-A4F2-68F6CB59B0B7}"/>
    <cellStyle name="Normal 6 5 7 2" xfId="20324" xr:uid="{ABFFA96D-273E-4FE3-B6CC-33EEB87EBAD5}"/>
    <cellStyle name="Normal 6 5 7 2 2" xfId="45926" xr:uid="{2400F976-C854-422B-A32E-40A6A5A6BE59}"/>
    <cellStyle name="Normal 6 5 7 3" xfId="33126" xr:uid="{E4EF18C6-5D47-467C-AE7E-4376BC6A06E2}"/>
    <cellStyle name="Normal 6 5 8" xfId="13924" xr:uid="{200C5EF1-1725-42E0-BCEE-F5A6DA99FC29}"/>
    <cellStyle name="Normal 6 5 8 2" xfId="39526" xr:uid="{8F69F039-74B9-4222-A01E-7B5286736DEC}"/>
    <cellStyle name="Normal 6 5 9" xfId="26726" xr:uid="{279F00B6-5045-415D-9749-DDE9E720A136}"/>
    <cellStyle name="Normal 6 6" xfId="343" xr:uid="{37B2092D-2E58-4881-A5A1-9A1D1EE75D3B}"/>
    <cellStyle name="Normal 6 6 2" xfId="1612" xr:uid="{6A14AEAA-BDAC-4CB9-A3E6-A7480DE552A6}"/>
    <cellStyle name="Normal 6 6 2 2" xfId="2414" xr:uid="{3913E70E-4A78-4A4C-B17B-FC4F3001E92A}"/>
    <cellStyle name="Normal 6 6 2 2 2" xfId="4016" xr:uid="{499A54B5-7B06-4916-8ADA-17DC2D90EC62}"/>
    <cellStyle name="Normal 6 6 2 2 2 2" xfId="7218" xr:uid="{57B9B247-440B-40FF-A79A-B8A91B08FA79}"/>
    <cellStyle name="Normal 6 6 2 2 2 2 2" xfId="13622" xr:uid="{5D918F97-095B-42E6-AB8F-00269AA1C7EC}"/>
    <cellStyle name="Normal 6 6 2 2 2 2 2 2" xfId="26424" xr:uid="{C65A0E66-EB5E-4E71-B2DC-A67416A54EE9}"/>
    <cellStyle name="Normal 6 6 2 2 2 2 2 2 2" xfId="52026" xr:uid="{A1C4BDBF-B9BF-40BD-8983-E9454EEF43D3}"/>
    <cellStyle name="Normal 6 6 2 2 2 2 2 3" xfId="39226" xr:uid="{70E1B08F-889D-47E4-84CE-FA52A46B0D37}"/>
    <cellStyle name="Normal 6 6 2 2 2 2 3" xfId="20024" xr:uid="{70EDE26F-4D80-4CBE-BE64-86ECA9A7BD95}"/>
    <cellStyle name="Normal 6 6 2 2 2 2 3 2" xfId="45626" xr:uid="{288AED79-54BB-43EB-A5EA-019D580B4D46}"/>
    <cellStyle name="Normal 6 6 2 2 2 2 4" xfId="32826" xr:uid="{5C1C6A97-524E-492F-8907-5C4DB7C6A2DC}"/>
    <cellStyle name="Normal 6 6 2 2 2 3" xfId="10422" xr:uid="{A667A5B5-2552-4C6A-88FE-1DD5614CC581}"/>
    <cellStyle name="Normal 6 6 2 2 2 3 2" xfId="23224" xr:uid="{3767BEB0-9504-42CB-AF8D-99ABEB5A7DED}"/>
    <cellStyle name="Normal 6 6 2 2 2 3 2 2" xfId="48826" xr:uid="{F8B93FDE-8409-45E7-9E60-67B429D748F2}"/>
    <cellStyle name="Normal 6 6 2 2 2 3 3" xfId="36026" xr:uid="{DB793FB0-7473-4F3C-A84A-D813DD4018C7}"/>
    <cellStyle name="Normal 6 6 2 2 2 4" xfId="16824" xr:uid="{CAF6023F-ED85-40DF-93FB-BBA9C7668975}"/>
    <cellStyle name="Normal 6 6 2 2 2 4 2" xfId="42426" xr:uid="{755E7CD5-6E4F-4A96-9EC5-C0503A27A26B}"/>
    <cellStyle name="Normal 6 6 2 2 2 5" xfId="29626" xr:uid="{6FB13B77-39E6-49A8-A2A3-86CE9E60D003}"/>
    <cellStyle name="Normal 6 6 2 2 3" xfId="5618" xr:uid="{421A209F-839D-4831-B53B-B68528DFA143}"/>
    <cellStyle name="Normal 6 6 2 2 3 2" xfId="12022" xr:uid="{4CE9359A-A64F-43EE-90BF-6C546E8F8A7F}"/>
    <cellStyle name="Normal 6 6 2 2 3 2 2" xfId="24824" xr:uid="{8425C52E-24F3-4F04-8647-BD1D85760DD6}"/>
    <cellStyle name="Normal 6 6 2 2 3 2 2 2" xfId="50426" xr:uid="{4C6AD5D3-145B-4355-B384-7BD725F63072}"/>
    <cellStyle name="Normal 6 6 2 2 3 2 3" xfId="37626" xr:uid="{EB606153-76E1-45FC-AD4E-333DE50CABF9}"/>
    <cellStyle name="Normal 6 6 2 2 3 3" xfId="18424" xr:uid="{214A4339-311A-4D55-97C4-FA0A0B9F89F7}"/>
    <cellStyle name="Normal 6 6 2 2 3 3 2" xfId="44026" xr:uid="{F615D071-CA37-4867-BC0C-B42B0D36DFD0}"/>
    <cellStyle name="Normal 6 6 2 2 3 4" xfId="31226" xr:uid="{16B20E89-936E-42D3-9A67-3324B786C7CC}"/>
    <cellStyle name="Normal 6 6 2 2 4" xfId="8822" xr:uid="{F0201C7E-698C-4B3B-8EE6-42360F17C7A0}"/>
    <cellStyle name="Normal 6 6 2 2 4 2" xfId="21624" xr:uid="{877BDC0F-B1B0-43C6-BAE5-1A2C18CEC66B}"/>
    <cellStyle name="Normal 6 6 2 2 4 2 2" xfId="47226" xr:uid="{9621CF10-E909-410D-9204-7D401028DF87}"/>
    <cellStyle name="Normal 6 6 2 2 4 3" xfId="34426" xr:uid="{42070670-6663-4005-8023-3DC69AC7297B}"/>
    <cellStyle name="Normal 6 6 2 2 5" xfId="15224" xr:uid="{3291C4C0-7229-45B1-B0EF-E42FF8A69C10}"/>
    <cellStyle name="Normal 6 6 2 2 5 2" xfId="40826" xr:uid="{40A37272-4013-4F42-A775-79E6B5AC7303}"/>
    <cellStyle name="Normal 6 6 2 2 6" xfId="28026" xr:uid="{B27E7485-7287-42DD-B995-9490DF6F57CB}"/>
    <cellStyle name="Normal 6 6 2 3" xfId="3216" xr:uid="{2322FCB5-F6B0-4364-969B-753A0838505B}"/>
    <cellStyle name="Normal 6 6 2 3 2" xfId="6418" xr:uid="{CC539B25-A280-4B4B-A2B0-9F0CE052431F}"/>
    <cellStyle name="Normal 6 6 2 3 2 2" xfId="12822" xr:uid="{FC4BA3AB-E445-4EFC-B968-608F503F97B6}"/>
    <cellStyle name="Normal 6 6 2 3 2 2 2" xfId="25624" xr:uid="{3FAC8EF1-ABFF-41BF-BDBF-7690F02DE762}"/>
    <cellStyle name="Normal 6 6 2 3 2 2 2 2" xfId="51226" xr:uid="{972E5134-348E-4105-93FC-D127D212BC28}"/>
    <cellStyle name="Normal 6 6 2 3 2 2 3" xfId="38426" xr:uid="{8BEC3482-53CD-4603-9487-4A91932FA747}"/>
    <cellStyle name="Normal 6 6 2 3 2 3" xfId="19224" xr:uid="{033BD95A-9B63-40F5-AE72-B66C23E53E73}"/>
    <cellStyle name="Normal 6 6 2 3 2 3 2" xfId="44826" xr:uid="{33E893CD-7CFA-40E7-897D-34DAF3921125}"/>
    <cellStyle name="Normal 6 6 2 3 2 4" xfId="32026" xr:uid="{321726CC-28EF-4717-A979-DBA7389F1E84}"/>
    <cellStyle name="Normal 6 6 2 3 3" xfId="9622" xr:uid="{A8B5471C-6A40-4127-9F60-1AE52A291E1D}"/>
    <cellStyle name="Normal 6 6 2 3 3 2" xfId="22424" xr:uid="{D296F0A8-C80E-4F7B-8998-0B0EEBABBAFA}"/>
    <cellStyle name="Normal 6 6 2 3 3 2 2" xfId="48026" xr:uid="{DF7835C1-F087-4C0F-ADAC-130255727767}"/>
    <cellStyle name="Normal 6 6 2 3 3 3" xfId="35226" xr:uid="{41B28A40-A92D-43F0-98B1-0A470F8FFC3F}"/>
    <cellStyle name="Normal 6 6 2 3 4" xfId="16024" xr:uid="{6C0C8662-0CF9-4FE4-A0C3-0A8E7CA23D7C}"/>
    <cellStyle name="Normal 6 6 2 3 4 2" xfId="41626" xr:uid="{0BFD16B4-F189-4D14-8D39-38AF78BCB3E6}"/>
    <cellStyle name="Normal 6 6 2 3 5" xfId="28826" xr:uid="{8190491F-513B-45DC-9F0A-3362FD0AD28F}"/>
    <cellStyle name="Normal 6 6 2 4" xfId="4818" xr:uid="{0DDAF881-4CE9-4C33-98CE-4157FE36D1E7}"/>
    <cellStyle name="Normal 6 6 2 4 2" xfId="11222" xr:uid="{B877CC89-4FD3-414B-87BA-ECEEEE5FACE0}"/>
    <cellStyle name="Normal 6 6 2 4 2 2" xfId="24024" xr:uid="{DC490970-F696-4640-908A-664FCE78736F}"/>
    <cellStyle name="Normal 6 6 2 4 2 2 2" xfId="49626" xr:uid="{5BA547C6-40A3-42E3-ABCE-F4207AB4AAAA}"/>
    <cellStyle name="Normal 6 6 2 4 2 3" xfId="36826" xr:uid="{87A51BE2-24AE-4B03-9F0F-DBAF0F3ED3EF}"/>
    <cellStyle name="Normal 6 6 2 4 3" xfId="17624" xr:uid="{991EF662-91E4-45D6-BBBC-7DBFF9116FE3}"/>
    <cellStyle name="Normal 6 6 2 4 3 2" xfId="43226" xr:uid="{8284AC3D-1A45-49D4-8F2A-7A1E5772D750}"/>
    <cellStyle name="Normal 6 6 2 4 4" xfId="30426" xr:uid="{B5498672-D0D6-4143-A76D-7D9224C08210}"/>
    <cellStyle name="Normal 6 6 2 5" xfId="8022" xr:uid="{059B9278-F1A6-49D2-8790-3129E54060C4}"/>
    <cellStyle name="Normal 6 6 2 5 2" xfId="20824" xr:uid="{21636503-B375-43DB-AD25-8EE922A6D402}"/>
    <cellStyle name="Normal 6 6 2 5 2 2" xfId="46426" xr:uid="{7B7D1DF9-A336-494D-8089-9E9CC90C6DCE}"/>
    <cellStyle name="Normal 6 6 2 5 3" xfId="33626" xr:uid="{8198B63A-DB62-4E81-90C6-8F13C0033C95}"/>
    <cellStyle name="Normal 6 6 2 6" xfId="14424" xr:uid="{E6265AD8-51AE-472C-852C-F50D0A7CEC5A}"/>
    <cellStyle name="Normal 6 6 2 6 2" xfId="40026" xr:uid="{F1883381-F551-4B57-B7FE-DD2EFA495B51}"/>
    <cellStyle name="Normal 6 6 2 7" xfId="27226" xr:uid="{C2F83628-C7C7-4637-A3DE-DD3A5CE4805D}"/>
    <cellStyle name="Normal 6 6 3" xfId="2014" xr:uid="{03DCA3E8-787E-4492-A85B-8CB51849E632}"/>
    <cellStyle name="Normal 6 6 3 2" xfId="3616" xr:uid="{45D07882-1F22-4952-AFDE-FE2F993F0A63}"/>
    <cellStyle name="Normal 6 6 3 2 2" xfId="6818" xr:uid="{D32DE066-08F3-41D6-A6B0-A465AC294B16}"/>
    <cellStyle name="Normal 6 6 3 2 2 2" xfId="13222" xr:uid="{C1229ABB-1C7B-4795-A0EA-E97AD067E12C}"/>
    <cellStyle name="Normal 6 6 3 2 2 2 2" xfId="26024" xr:uid="{D8FA2E53-2A17-45E5-AD5B-1C76FFDB6FC3}"/>
    <cellStyle name="Normal 6 6 3 2 2 2 2 2" xfId="51626" xr:uid="{ED0B8F53-DD43-4FFD-A1F6-2416920C0D2C}"/>
    <cellStyle name="Normal 6 6 3 2 2 2 3" xfId="38826" xr:uid="{244E25A7-6163-49E5-AE86-14660137EB0E}"/>
    <cellStyle name="Normal 6 6 3 2 2 3" xfId="19624" xr:uid="{A851AECC-106D-4CA0-9EA7-E0D359D67E9C}"/>
    <cellStyle name="Normal 6 6 3 2 2 3 2" xfId="45226" xr:uid="{E9FA08CB-499D-43C4-8F98-F8240267B60A}"/>
    <cellStyle name="Normal 6 6 3 2 2 4" xfId="32426" xr:uid="{34433B51-856F-4AD7-8365-BBC0FF765A87}"/>
    <cellStyle name="Normal 6 6 3 2 3" xfId="10022" xr:uid="{3C95323A-C0C2-4BBB-B5C5-57135EF81B38}"/>
    <cellStyle name="Normal 6 6 3 2 3 2" xfId="22824" xr:uid="{2810F0FA-3CD8-41DC-8F52-088B2D455A35}"/>
    <cellStyle name="Normal 6 6 3 2 3 2 2" xfId="48426" xr:uid="{FDD43450-DB35-4ECD-A6DB-FE61F543FD6E}"/>
    <cellStyle name="Normal 6 6 3 2 3 3" xfId="35626" xr:uid="{06DB02E4-3273-4B2F-90C3-64D44843E2B5}"/>
    <cellStyle name="Normal 6 6 3 2 4" xfId="16424" xr:uid="{C09DE803-3ED6-4E8F-B212-B8B8D5D0BFE1}"/>
    <cellStyle name="Normal 6 6 3 2 4 2" xfId="42026" xr:uid="{C20B09F4-F2C2-471F-BCBC-99FCD6704AEE}"/>
    <cellStyle name="Normal 6 6 3 2 5" xfId="29226" xr:uid="{3E707EE2-E7D1-416C-8722-D162899CB9DB}"/>
    <cellStyle name="Normal 6 6 3 3" xfId="5218" xr:uid="{332C84F0-C531-4748-A0B8-190B172BD0A1}"/>
    <cellStyle name="Normal 6 6 3 3 2" xfId="11622" xr:uid="{5E95697F-D99B-4EBB-814D-A9684591A7EB}"/>
    <cellStyle name="Normal 6 6 3 3 2 2" xfId="24424" xr:uid="{567CDF37-B5DD-4A38-AF5D-26DECD27E44F}"/>
    <cellStyle name="Normal 6 6 3 3 2 2 2" xfId="50026" xr:uid="{8B9B42F3-9D4A-4D69-AD6B-92F07AA410AF}"/>
    <cellStyle name="Normal 6 6 3 3 2 3" xfId="37226" xr:uid="{8375CF7D-2E04-4BEA-A304-71787CF97AF9}"/>
    <cellStyle name="Normal 6 6 3 3 3" xfId="18024" xr:uid="{504423E1-ED63-43D6-915D-D00A52D58CA8}"/>
    <cellStyle name="Normal 6 6 3 3 3 2" xfId="43626" xr:uid="{5E7F4308-2DEA-4E03-AB78-CB93EC0BEA69}"/>
    <cellStyle name="Normal 6 6 3 3 4" xfId="30826" xr:uid="{D2AA8AF3-9765-40B0-8844-4AB4C5955089}"/>
    <cellStyle name="Normal 6 6 3 4" xfId="8422" xr:uid="{45F7B05A-D5C3-4A9B-9AC1-86DEAF14EEAF}"/>
    <cellStyle name="Normal 6 6 3 4 2" xfId="21224" xr:uid="{89052708-28D7-45E3-8592-DD648630DD49}"/>
    <cellStyle name="Normal 6 6 3 4 2 2" xfId="46826" xr:uid="{49B8F9A9-9445-4F9C-924D-77678F81F8A6}"/>
    <cellStyle name="Normal 6 6 3 4 3" xfId="34026" xr:uid="{807499AF-5A5F-4951-9BAC-D668EA12BE53}"/>
    <cellStyle name="Normal 6 6 3 5" xfId="14824" xr:uid="{F896C6AC-C21B-4AE1-9079-FFCA6DA973F8}"/>
    <cellStyle name="Normal 6 6 3 5 2" xfId="40426" xr:uid="{6807023D-2D98-4D9C-BDB7-7BA3AE59C180}"/>
    <cellStyle name="Normal 6 6 3 6" xfId="27626" xr:uid="{07E4670B-ED47-4C27-BC45-5139EAA2DC58}"/>
    <cellStyle name="Normal 6 6 4" xfId="2816" xr:uid="{B8CDE4F4-1A6C-4067-8BB2-DCBF31BCD699}"/>
    <cellStyle name="Normal 6 6 4 2" xfId="6018" xr:uid="{3348B9D6-F5D1-43DD-8957-C3B3D3BE77B0}"/>
    <cellStyle name="Normal 6 6 4 2 2" xfId="12422" xr:uid="{3E220EF5-D802-464F-BAC3-7EC064A670ED}"/>
    <cellStyle name="Normal 6 6 4 2 2 2" xfId="25224" xr:uid="{E9D6B12B-110A-4268-A3C9-43EAA73E2209}"/>
    <cellStyle name="Normal 6 6 4 2 2 2 2" xfId="50826" xr:uid="{920AFA5A-F6FB-4DA5-AFD9-ECD705FE7AAC}"/>
    <cellStyle name="Normal 6 6 4 2 2 3" xfId="38026" xr:uid="{9D76D299-A20A-4C88-AD14-0580194D9954}"/>
    <cellStyle name="Normal 6 6 4 2 3" xfId="18824" xr:uid="{812156E1-5540-4AE4-81D1-4E3C06776C66}"/>
    <cellStyle name="Normal 6 6 4 2 3 2" xfId="44426" xr:uid="{688DA4F3-3921-4232-8E32-94B8B1E7631F}"/>
    <cellStyle name="Normal 6 6 4 2 4" xfId="31626" xr:uid="{6008E595-C8D6-45C7-B102-E04055AA72D9}"/>
    <cellStyle name="Normal 6 6 4 3" xfId="9222" xr:uid="{FEB3E38C-2B16-432A-B6B5-01EA7BEDCB18}"/>
    <cellStyle name="Normal 6 6 4 3 2" xfId="22024" xr:uid="{7B299EF9-C027-46D8-A35A-2AE2C0DDBD12}"/>
    <cellStyle name="Normal 6 6 4 3 2 2" xfId="47626" xr:uid="{8A78CF0A-D906-4329-9660-C220A0148DB5}"/>
    <cellStyle name="Normal 6 6 4 3 3" xfId="34826" xr:uid="{3CD9A85F-FA08-4768-B1E8-607108ABD229}"/>
    <cellStyle name="Normal 6 6 4 4" xfId="15624" xr:uid="{DCD4E578-48C8-4AF0-9327-E79C667FF54A}"/>
    <cellStyle name="Normal 6 6 4 4 2" xfId="41226" xr:uid="{ADEC855E-4595-4867-8A0C-4AABA89A24B7}"/>
    <cellStyle name="Normal 6 6 4 5" xfId="28426" xr:uid="{AA844F77-2FD0-4C4F-9E1B-CF2124966378}"/>
    <cellStyle name="Normal 6 6 5" xfId="4418" xr:uid="{847479FB-E70C-403C-A216-013413E8AB0F}"/>
    <cellStyle name="Normal 6 6 5 2" xfId="10822" xr:uid="{91CFDABC-860F-4349-814C-5C992E7A3734}"/>
    <cellStyle name="Normal 6 6 5 2 2" xfId="23624" xr:uid="{7B64E999-A004-4783-80EB-31FA4E40E449}"/>
    <cellStyle name="Normal 6 6 5 2 2 2" xfId="49226" xr:uid="{7DDDEB56-C25B-4A1F-A63D-C37E03FCD6A7}"/>
    <cellStyle name="Normal 6 6 5 2 3" xfId="36426" xr:uid="{1C222411-4417-439D-A039-62D1AD7AB9E0}"/>
    <cellStyle name="Normal 6 6 5 3" xfId="17224" xr:uid="{E4377D4F-5DE5-4546-A8DF-E53572CFBFFF}"/>
    <cellStyle name="Normal 6 6 5 3 2" xfId="42826" xr:uid="{621E05BF-BEAA-4D31-93AB-C6933CB6C87E}"/>
    <cellStyle name="Normal 6 6 5 4" xfId="30026" xr:uid="{CD1D8D5B-49FC-4812-807D-405B52966FEE}"/>
    <cellStyle name="Normal 6 6 6" xfId="7622" xr:uid="{A53CB01F-47DA-40B1-A02C-1329B5CC48C6}"/>
    <cellStyle name="Normal 6 6 6 2" xfId="20424" xr:uid="{724E2812-AF4E-4AD7-9687-CD0DD6C79D2E}"/>
    <cellStyle name="Normal 6 6 6 2 2" xfId="46026" xr:uid="{9C9EFDC4-30DE-4E1E-8E39-7BE211B48696}"/>
    <cellStyle name="Normal 6 6 6 3" xfId="33226" xr:uid="{FFEE92D2-CB91-4E1B-9661-03D3D20B0F7C}"/>
    <cellStyle name="Normal 6 6 7" xfId="14024" xr:uid="{059D047E-8FEF-4E0B-B303-DBED65C9EB08}"/>
    <cellStyle name="Normal 6 6 7 2" xfId="39626" xr:uid="{EB145307-1F96-4E15-AF41-BD9BAF95D475}"/>
    <cellStyle name="Normal 6 6 8" xfId="26826" xr:uid="{F93E4EBC-CB58-498A-A430-A482C3367372}"/>
    <cellStyle name="Normal 6 6 9" xfId="1207" xr:uid="{DF4D4A1B-E282-4E8C-9D48-4FD1E978342F}"/>
    <cellStyle name="Normal 6 7" xfId="672" xr:uid="{AB4D83F7-DC2C-4EEB-976B-0A166128A57A}"/>
    <cellStyle name="Normal 6 7 2" xfId="2214" xr:uid="{E161142D-B07A-4400-BC7C-9014CCC829EA}"/>
    <cellStyle name="Normal 6 7 2 2" xfId="3816" xr:uid="{3DFCFCA9-07B8-44D0-9C51-8F3008596513}"/>
    <cellStyle name="Normal 6 7 2 2 2" xfId="7018" xr:uid="{94DD6B8D-631C-48E8-9106-95E1C060F981}"/>
    <cellStyle name="Normal 6 7 2 2 2 2" xfId="13422" xr:uid="{E7940E6B-C969-4762-819C-8E92B06EECB5}"/>
    <cellStyle name="Normal 6 7 2 2 2 2 2" xfId="26224" xr:uid="{EF90E29C-7002-423D-806E-F87A588FB6A5}"/>
    <cellStyle name="Normal 6 7 2 2 2 2 2 2" xfId="51826" xr:uid="{11F3E730-4EF9-4B12-9563-BBE2C34C5290}"/>
    <cellStyle name="Normal 6 7 2 2 2 2 3" xfId="39026" xr:uid="{E796E853-A130-44C3-912F-C1B56D3BF8E4}"/>
    <cellStyle name="Normal 6 7 2 2 2 3" xfId="19824" xr:uid="{DAA54EB4-9512-48EA-BD0F-CBA2D6C6DDEF}"/>
    <cellStyle name="Normal 6 7 2 2 2 3 2" xfId="45426" xr:uid="{859FFEC5-F859-42F9-A9C0-EE32F2136F3A}"/>
    <cellStyle name="Normal 6 7 2 2 2 4" xfId="32626" xr:uid="{A27BB30D-1110-4E2A-8F0E-DB7D582079CA}"/>
    <cellStyle name="Normal 6 7 2 2 3" xfId="10222" xr:uid="{57FBD693-A492-4CF1-8859-D0F1DCFF29A7}"/>
    <cellStyle name="Normal 6 7 2 2 3 2" xfId="23024" xr:uid="{CB3D7DFE-C4BD-411C-91D8-EC914E0C9A02}"/>
    <cellStyle name="Normal 6 7 2 2 3 2 2" xfId="48626" xr:uid="{4169821F-A57B-494E-8F87-86B4A3BD03EB}"/>
    <cellStyle name="Normal 6 7 2 2 3 3" xfId="35826" xr:uid="{5D95E145-E2CB-48E5-9B7B-DACBAF83ED4C}"/>
    <cellStyle name="Normal 6 7 2 2 4" xfId="16624" xr:uid="{A6B8D4B5-2F65-4A02-A402-DF7658EBF0A1}"/>
    <cellStyle name="Normal 6 7 2 2 4 2" xfId="42226" xr:uid="{88D1B3B9-7733-4CE1-8CD8-8B4EEC1ABC6A}"/>
    <cellStyle name="Normal 6 7 2 2 5" xfId="29426" xr:uid="{A18307E9-29AC-474C-807E-0324E9442428}"/>
    <cellStyle name="Normal 6 7 2 3" xfId="5418" xr:uid="{649A886D-0502-4CDB-BE23-185FF839D554}"/>
    <cellStyle name="Normal 6 7 2 3 2" xfId="11822" xr:uid="{D0346D29-4D52-44E3-9574-2991190B6C50}"/>
    <cellStyle name="Normal 6 7 2 3 2 2" xfId="24624" xr:uid="{81B36C5E-AE20-4806-985E-3AAE79D98755}"/>
    <cellStyle name="Normal 6 7 2 3 2 2 2" xfId="50226" xr:uid="{CD8197EE-0356-4558-B517-5444E4FC0FBA}"/>
    <cellStyle name="Normal 6 7 2 3 2 3" xfId="37426" xr:uid="{E1F3F7E5-4B87-44BC-9F46-3C4485F75DB8}"/>
    <cellStyle name="Normal 6 7 2 3 3" xfId="18224" xr:uid="{F5548AD6-2C95-4AEF-9C0C-E455907C7C38}"/>
    <cellStyle name="Normal 6 7 2 3 3 2" xfId="43826" xr:uid="{3A91FC9F-CA10-4AD5-B715-66CD40F7165C}"/>
    <cellStyle name="Normal 6 7 2 3 4" xfId="31026" xr:uid="{15862F3A-9709-4FFF-BEB7-698A70B8E01A}"/>
    <cellStyle name="Normal 6 7 2 4" xfId="8622" xr:uid="{BA1A0C76-1165-4E82-81C3-533EEDB961C5}"/>
    <cellStyle name="Normal 6 7 2 4 2" xfId="21424" xr:uid="{A0904F1A-8CC9-4A11-A591-02322B130812}"/>
    <cellStyle name="Normal 6 7 2 4 2 2" xfId="47026" xr:uid="{E138CDAA-4314-48BC-A1C5-E1ECF2766B6A}"/>
    <cellStyle name="Normal 6 7 2 4 3" xfId="34226" xr:uid="{16908C25-5A0D-4610-97BE-0A6EBD28821B}"/>
    <cellStyle name="Normal 6 7 2 5" xfId="15024" xr:uid="{5825FB45-FE30-4749-ACD2-A3FB1A72A308}"/>
    <cellStyle name="Normal 6 7 2 5 2" xfId="40626" xr:uid="{214061A0-77B6-424D-B9B4-378FFB7F44B5}"/>
    <cellStyle name="Normal 6 7 2 6" xfId="27826" xr:uid="{60056624-F7DA-4DB1-9524-C13D15F17852}"/>
    <cellStyle name="Normal 6 7 3" xfId="3016" xr:uid="{DFC5DAF2-EC76-4BB1-B443-7EACD509FC80}"/>
    <cellStyle name="Normal 6 7 3 2" xfId="6218" xr:uid="{607E0E69-E327-4640-B51B-B8822508E8F6}"/>
    <cellStyle name="Normal 6 7 3 2 2" xfId="12622" xr:uid="{55ADC0C9-EDB7-4B89-A526-75E82043D264}"/>
    <cellStyle name="Normal 6 7 3 2 2 2" xfId="25424" xr:uid="{00EA40B0-881A-47C0-AA72-BF4EE28293C4}"/>
    <cellStyle name="Normal 6 7 3 2 2 2 2" xfId="51026" xr:uid="{0A5E6D71-A511-42BD-BCD8-5C8A41155385}"/>
    <cellStyle name="Normal 6 7 3 2 2 3" xfId="38226" xr:uid="{84E8671F-5D18-4DD3-9152-EE3338D603D9}"/>
    <cellStyle name="Normal 6 7 3 2 3" xfId="19024" xr:uid="{C3AB03E8-C2BE-40FF-8341-6787D9F48BCB}"/>
    <cellStyle name="Normal 6 7 3 2 3 2" xfId="44626" xr:uid="{5F8771D8-0943-4192-B3D8-ECEB9132E55B}"/>
    <cellStyle name="Normal 6 7 3 2 4" xfId="31826" xr:uid="{69610754-98E4-4EC0-972D-7854C680D603}"/>
    <cellStyle name="Normal 6 7 3 3" xfId="9422" xr:uid="{175DD2FB-4B06-4482-AC1D-E137E02ECD63}"/>
    <cellStyle name="Normal 6 7 3 3 2" xfId="22224" xr:uid="{B0F42442-6426-4086-A7AE-88F9E9C3839B}"/>
    <cellStyle name="Normal 6 7 3 3 2 2" xfId="47826" xr:uid="{8926AEC8-6A33-4BD3-B2F8-1F696A7B0E9F}"/>
    <cellStyle name="Normal 6 7 3 3 3" xfId="35026" xr:uid="{E1B36514-5631-463E-9C2E-567C66A7A994}"/>
    <cellStyle name="Normal 6 7 3 4" xfId="15824" xr:uid="{2644D5AD-73AE-40FA-AD4D-6361EBFA9C6A}"/>
    <cellStyle name="Normal 6 7 3 4 2" xfId="41426" xr:uid="{725EA7D7-B53B-4B90-A5AD-36D30FC11801}"/>
    <cellStyle name="Normal 6 7 3 5" xfId="28626" xr:uid="{C9F143C9-E400-4A3D-8FFB-C313B37111C2}"/>
    <cellStyle name="Normal 6 7 4" xfId="4618" xr:uid="{385B5E26-1E34-414F-8F41-4E634F1C2EAD}"/>
    <cellStyle name="Normal 6 7 4 2" xfId="11022" xr:uid="{D72F9178-3452-4775-B087-62C1908F6284}"/>
    <cellStyle name="Normal 6 7 4 2 2" xfId="23824" xr:uid="{7351B93D-D999-489C-AD57-3ADE3A0C6124}"/>
    <cellStyle name="Normal 6 7 4 2 2 2" xfId="49426" xr:uid="{26B0D5CF-973A-4EDF-8FCF-705A652CB632}"/>
    <cellStyle name="Normal 6 7 4 2 3" xfId="36626" xr:uid="{6CD24B6E-628C-4CD9-9999-F4AA903CDEE1}"/>
    <cellStyle name="Normal 6 7 4 3" xfId="17424" xr:uid="{0A4F1E1B-BBB6-4F96-8174-9A6EEA9CD02C}"/>
    <cellStyle name="Normal 6 7 4 3 2" xfId="43026" xr:uid="{18A0AB93-26F3-4930-BA40-E63C4BEEE7FF}"/>
    <cellStyle name="Normal 6 7 4 4" xfId="30226" xr:uid="{3562920A-84F2-4D31-A074-E994A4A474C9}"/>
    <cellStyle name="Normal 6 7 5" xfId="7822" xr:uid="{FB18C2B9-BA61-4954-89F1-93EAC93B939E}"/>
    <cellStyle name="Normal 6 7 5 2" xfId="20624" xr:uid="{61FE8D52-0F05-4C72-9F86-EB4F54CD2961}"/>
    <cellStyle name="Normal 6 7 5 2 2" xfId="46226" xr:uid="{6DB0D369-299D-4843-9F5B-A975DA71E4B6}"/>
    <cellStyle name="Normal 6 7 5 3" xfId="33426" xr:uid="{8781CA5F-EB19-429B-831E-3544CDEF4DC7}"/>
    <cellStyle name="Normal 6 7 6" xfId="14224" xr:uid="{935E3A64-89DE-498E-A4F5-6B69028EF2DD}"/>
    <cellStyle name="Normal 6 7 6 2" xfId="39826" xr:uid="{772CD05B-9732-4B80-9E30-CAFD81DDAE82}"/>
    <cellStyle name="Normal 6 7 7" xfId="27026" xr:uid="{556235C3-DB7C-4E10-B6B2-36057D9E9132}"/>
    <cellStyle name="Normal 6 7 8" xfId="1411" xr:uid="{4BD03A05-145A-47BA-B604-4A63DD496945}"/>
    <cellStyle name="Normal 6 8" xfId="1813" xr:uid="{28902078-2FDC-409B-A715-EFD413F82ABB}"/>
    <cellStyle name="Normal 6 8 2" xfId="3416" xr:uid="{AD9F67EC-2449-42C0-96FE-D829159DACB1}"/>
    <cellStyle name="Normal 6 8 2 2" xfId="6618" xr:uid="{BB8DEC52-1DE8-428D-97B2-456BEF60CF61}"/>
    <cellStyle name="Normal 6 8 2 2 2" xfId="13022" xr:uid="{0376B5E6-01DD-4769-A763-3C55763F27FA}"/>
    <cellStyle name="Normal 6 8 2 2 2 2" xfId="25824" xr:uid="{FCF79EEC-BB9A-4874-B766-96F9015DC8BE}"/>
    <cellStyle name="Normal 6 8 2 2 2 2 2" xfId="51426" xr:uid="{FEDCFAE7-A764-4E28-BC93-F5242511DC58}"/>
    <cellStyle name="Normal 6 8 2 2 2 3" xfId="38626" xr:uid="{F7408A07-C97F-4122-AFBE-77DDC5C4CF3B}"/>
    <cellStyle name="Normal 6 8 2 2 3" xfId="19424" xr:uid="{EE18B09A-459A-45D9-B51E-EAFE62B4D28D}"/>
    <cellStyle name="Normal 6 8 2 2 3 2" xfId="45026" xr:uid="{FCECC85F-A2C6-462B-886D-D33C4334EF1C}"/>
    <cellStyle name="Normal 6 8 2 2 4" xfId="32226" xr:uid="{38789141-15F9-49DA-A961-CE75E69C599E}"/>
    <cellStyle name="Normal 6 8 2 3" xfId="9822" xr:uid="{599AF0DE-9FD9-494B-8931-04FDAA556AFA}"/>
    <cellStyle name="Normal 6 8 2 3 2" xfId="22624" xr:uid="{556BB7F0-7A51-41FF-9411-0F08950BF17B}"/>
    <cellStyle name="Normal 6 8 2 3 2 2" xfId="48226" xr:uid="{CF2E2250-6124-4B91-B4D8-D2A35B42CCB8}"/>
    <cellStyle name="Normal 6 8 2 3 3" xfId="35426" xr:uid="{A81D7AE9-FC4E-4600-97A1-7964DF250956}"/>
    <cellStyle name="Normal 6 8 2 4" xfId="16224" xr:uid="{F96A07A0-F9B5-4F6C-86CC-257D00D5D9B0}"/>
    <cellStyle name="Normal 6 8 2 4 2" xfId="41826" xr:uid="{614113A9-4BBD-43DC-8458-CB90031BCB66}"/>
    <cellStyle name="Normal 6 8 2 5" xfId="29026" xr:uid="{F6F33A30-EF1A-4B73-B5BE-8C29498812E3}"/>
    <cellStyle name="Normal 6 8 3" xfId="5018" xr:uid="{DA0CEF9D-AD87-4A22-8536-E694C493D4FD}"/>
    <cellStyle name="Normal 6 8 3 2" xfId="11422" xr:uid="{0E2E26D8-1367-4197-B98E-2C52460F6BC7}"/>
    <cellStyle name="Normal 6 8 3 2 2" xfId="24224" xr:uid="{8DE4C15A-913E-4353-95FF-FC8249A42A8C}"/>
    <cellStyle name="Normal 6 8 3 2 2 2" xfId="49826" xr:uid="{B4BDC88A-470F-4F79-BDD5-090EF00B00AC}"/>
    <cellStyle name="Normal 6 8 3 2 3" xfId="37026" xr:uid="{68BE0A09-374C-424D-8494-3D5FEBF5A290}"/>
    <cellStyle name="Normal 6 8 3 3" xfId="17824" xr:uid="{6C3D7231-0115-4D1D-A39F-0D4030904878}"/>
    <cellStyle name="Normal 6 8 3 3 2" xfId="43426" xr:uid="{95A5FCD7-5CDE-44F9-BBF9-EF40B8A710A8}"/>
    <cellStyle name="Normal 6 8 3 4" xfId="30626" xr:uid="{A329A2E9-65AD-45C5-ABD7-28B7EF3600E0}"/>
    <cellStyle name="Normal 6 8 4" xfId="8222" xr:uid="{08F35400-E14A-4E61-BC14-09049221CCC6}"/>
    <cellStyle name="Normal 6 8 4 2" xfId="21024" xr:uid="{56391487-1B67-4E10-89E8-CBF54684827B}"/>
    <cellStyle name="Normal 6 8 4 2 2" xfId="46626" xr:uid="{7A4D7619-A686-4E4F-9DCA-25B6F3061CE0}"/>
    <cellStyle name="Normal 6 8 4 3" xfId="33826" xr:uid="{2AFABFAA-01BF-41B5-83B1-FFE4CEED68A2}"/>
    <cellStyle name="Normal 6 8 5" xfId="14624" xr:uid="{6A95463A-D563-4230-B6E9-68B5CBAAE733}"/>
    <cellStyle name="Normal 6 8 5 2" xfId="40226" xr:uid="{52F58D92-0D8F-433A-9688-3F178A2C4041}"/>
    <cellStyle name="Normal 6 8 6" xfId="27426" xr:uid="{B162BB75-0299-4E59-99B9-A0BF0CFD76E7}"/>
    <cellStyle name="Normal 6 9" xfId="2615" xr:uid="{A8AAC418-C69F-4F0A-AF75-EDFA25D2A192}"/>
    <cellStyle name="Normal 6 9 2" xfId="5818" xr:uid="{5950D072-C491-4F59-8412-7432C8C96171}"/>
    <cellStyle name="Normal 6 9 2 2" xfId="12222" xr:uid="{A5F25967-B9EB-41AA-8193-4C31249BFA69}"/>
    <cellStyle name="Normal 6 9 2 2 2" xfId="25024" xr:uid="{D2CC67A3-1053-4211-8D46-A02A7A29AFC0}"/>
    <cellStyle name="Normal 6 9 2 2 2 2" xfId="50626" xr:uid="{3EB7F2F5-7DA0-428E-AB3C-50631820F62E}"/>
    <cellStyle name="Normal 6 9 2 2 3" xfId="37826" xr:uid="{440880C6-9CA8-4FF2-AA63-4A1FA8E4F05E}"/>
    <cellStyle name="Normal 6 9 2 3" xfId="18624" xr:uid="{12029D37-0C4D-4D0C-AB58-5B14263ABD74}"/>
    <cellStyle name="Normal 6 9 2 3 2" xfId="44226" xr:uid="{C3E10B05-0A1D-4354-BA7B-0ED66415BDF7}"/>
    <cellStyle name="Normal 6 9 2 4" xfId="31426" xr:uid="{363454DE-18A2-4CE2-954B-D978419D5288}"/>
    <cellStyle name="Normal 6 9 3" xfId="9022" xr:uid="{7E1E4DBE-30B6-414E-924B-23FBDA821D01}"/>
    <cellStyle name="Normal 6 9 3 2" xfId="21824" xr:uid="{7285551D-EEC6-42E5-B641-EC5D0EA0AC71}"/>
    <cellStyle name="Normal 6 9 3 2 2" xfId="47426" xr:uid="{BFB66B04-B433-49B3-83F1-DD2CB8FE2536}"/>
    <cellStyle name="Normal 6 9 3 3" xfId="34626" xr:uid="{E65B8B11-7A1E-4B7C-9915-8EF027A1DBC2}"/>
    <cellStyle name="Normal 6 9 4" xfId="15424" xr:uid="{3F138719-2392-4575-BD65-0AEDBB4FC461}"/>
    <cellStyle name="Normal 6 9 4 2" xfId="41026" xr:uid="{0A828BEF-D583-4236-8B8A-2E2E070BB7E1}"/>
    <cellStyle name="Normal 6 9 5" xfId="28226" xr:uid="{0DC2EA40-66A5-46FD-AA29-B7D9BAB3D549}"/>
    <cellStyle name="Normal 7" xfId="42" xr:uid="{BA656344-64A3-4FDD-9BBE-4271EE8DC8B7}"/>
    <cellStyle name="Normal 7 10" xfId="4221" xr:uid="{F3CA68EA-E476-498D-8B25-ABF64CE05EB8}"/>
    <cellStyle name="Normal 7 10 2" xfId="10626" xr:uid="{AF3BC389-4074-43F6-878B-7A64C73926BC}"/>
    <cellStyle name="Normal 7 10 2 2" xfId="23428" xr:uid="{455EC4FC-F32E-40AC-BDC6-0B56F401FAB3}"/>
    <cellStyle name="Normal 7 10 2 2 2" xfId="49030" xr:uid="{127B5674-415D-49D8-96A6-B770EA9CC90D}"/>
    <cellStyle name="Normal 7 10 2 3" xfId="36230" xr:uid="{E272C3A2-11FD-4535-801E-8B653102F910}"/>
    <cellStyle name="Normal 7 10 3" xfId="17028" xr:uid="{DAE90496-95F2-41C2-94C3-45FBC4370DB8}"/>
    <cellStyle name="Normal 7 10 3 2" xfId="42630" xr:uid="{7FFC185A-DEE0-4333-8B86-3D46ED625C37}"/>
    <cellStyle name="Normal 7 10 4" xfId="29830" xr:uid="{AC4BE594-4A75-444A-99CB-BD740DC9547A}"/>
    <cellStyle name="Normal 7 11" xfId="7425" xr:uid="{3195B0E1-3DC8-4673-A576-C3557AE42330}"/>
    <cellStyle name="Normal 7 11 2" xfId="20228" xr:uid="{EAFDBE20-0CD1-4E06-9CC9-CCDA9C85F7AA}"/>
    <cellStyle name="Normal 7 11 2 2" xfId="45830" xr:uid="{F17BCF4C-614E-4964-B843-9187F130A602}"/>
    <cellStyle name="Normal 7 11 3" xfId="33030" xr:uid="{95E8DEFC-309C-48BE-B665-6FEAB3B814C9}"/>
    <cellStyle name="Normal 7 12" xfId="13827" xr:uid="{FE6161F1-7DF1-45D3-9AA8-29E348433838}"/>
    <cellStyle name="Normal 7 12 2" xfId="39430" xr:uid="{F8B03F58-E393-4C68-8B3B-65A8189AFA25}"/>
    <cellStyle name="Normal 7 13" xfId="26629" xr:uid="{A6964169-BE75-4F27-936C-861C17BBB9C7}"/>
    <cellStyle name="Normal 7 14" xfId="1004" xr:uid="{19355B92-CBE1-4D9F-BE15-1B8CF55F7DD3}"/>
    <cellStyle name="Normal 7 2" xfId="1017" xr:uid="{33925F4B-2A90-4244-B08E-C49247C18836}"/>
    <cellStyle name="Normal 7 2 10" xfId="7437" xr:uid="{0DA7A300-533C-4C9E-8E82-32686099E23A}"/>
    <cellStyle name="Normal 7 2 10 2" xfId="20240" xr:uid="{994F9A5A-9135-47C6-8C6A-347EEAA60423}"/>
    <cellStyle name="Normal 7 2 10 2 2" xfId="45842" xr:uid="{188BF906-990E-4398-B8FB-0BBA400B828E}"/>
    <cellStyle name="Normal 7 2 10 3" xfId="33042" xr:uid="{36DABBD6-4396-434F-9A50-C319BD6B3878}"/>
    <cellStyle name="Normal 7 2 11" xfId="13839" xr:uid="{74F97B4D-0973-4C59-8711-69EFEAF2E946}"/>
    <cellStyle name="Normal 7 2 11 2" xfId="39442" xr:uid="{8529EDBF-BE73-4AEB-BB9B-975F4B341E27}"/>
    <cellStyle name="Normal 7 2 12" xfId="26641" xr:uid="{0067B78D-5296-4CA2-9EEB-14FE4258B69E}"/>
    <cellStyle name="Normal 7 2 2" xfId="1042" xr:uid="{6839416F-ABC3-4177-B728-0408386CB09A}"/>
    <cellStyle name="Normal 7 2 2 10" xfId="13863" xr:uid="{FA297F4A-2F9D-429A-87D5-7FB0F2031698}"/>
    <cellStyle name="Normal 7 2 2 10 2" xfId="39466" xr:uid="{B0E069E1-AC9D-4530-B052-6F1BA0BAD2BE}"/>
    <cellStyle name="Normal 7 2 2 11" xfId="26665" xr:uid="{2701B9E2-AD7A-4135-B2B6-54B6750F52E2}"/>
    <cellStyle name="Normal 7 2 2 2" xfId="1093" xr:uid="{7615E89A-818B-4FE2-B2D0-AD528301745B}"/>
    <cellStyle name="Normal 7 2 2 2 10" xfId="26715" xr:uid="{8FB8BC78-ACE1-4AD2-9BBA-2E9455DC2A21}"/>
    <cellStyle name="Normal 7 2 2 2 2" xfId="1195" xr:uid="{16E82889-507E-49F1-AF2E-ABC487C8D222}"/>
    <cellStyle name="Normal 7 2 2 2 2 2" xfId="1397" xr:uid="{92B038FA-59C1-4B4A-A347-6C9B9011D82D}"/>
    <cellStyle name="Normal 7 2 2 2 2 2 2" xfId="1801" xr:uid="{A3AA29CD-AA65-48C9-A116-031DA451F244}"/>
    <cellStyle name="Normal 7 2 2 2 2 2 2 2" xfId="2603" xr:uid="{068D7B59-2BE5-4B49-B2CF-15B8227D055D}"/>
    <cellStyle name="Normal 7 2 2 2 2 2 2 2 2" xfId="4205" xr:uid="{FA73E89B-8824-487F-9D3A-D8C8F8493045}"/>
    <cellStyle name="Normal 7 2 2 2 2 2 2 2 2 2" xfId="7407" xr:uid="{05694DA0-4D6E-4EBE-9D20-84A11A9AB984}"/>
    <cellStyle name="Normal 7 2 2 2 2 2 2 2 2 2 2" xfId="13811" xr:uid="{AC139A55-3650-4930-97A2-514440FEA6EB}"/>
    <cellStyle name="Normal 7 2 2 2 2 2 2 2 2 2 2 2" xfId="26613" xr:uid="{82A24B78-6BCE-42B4-91BA-E2C4F340584A}"/>
    <cellStyle name="Normal 7 2 2 2 2 2 2 2 2 2 2 2 2" xfId="52215" xr:uid="{B7CA4678-145A-4E4C-8622-CBDD9C3CE526}"/>
    <cellStyle name="Normal 7 2 2 2 2 2 2 2 2 2 2 3" xfId="39415" xr:uid="{5DA5786C-F8B9-4EF8-849C-E37FEA7841C4}"/>
    <cellStyle name="Normal 7 2 2 2 2 2 2 2 2 2 3" xfId="20213" xr:uid="{A98D6F0E-474D-426F-A554-3D50AF71A569}"/>
    <cellStyle name="Normal 7 2 2 2 2 2 2 2 2 2 3 2" xfId="45815" xr:uid="{B97C1ACE-4B76-4E64-B2FA-13222A19C834}"/>
    <cellStyle name="Normal 7 2 2 2 2 2 2 2 2 2 4" xfId="33015" xr:uid="{EFFB1AB7-163C-4A6B-9430-181EAE429279}"/>
    <cellStyle name="Normal 7 2 2 2 2 2 2 2 2 3" xfId="10611" xr:uid="{3F7DCB21-CD9F-4D3B-8AEA-ECDFDE6826DF}"/>
    <cellStyle name="Normal 7 2 2 2 2 2 2 2 2 3 2" xfId="23413" xr:uid="{1ABA3875-9F6F-45C5-82D0-7BFD6F740BCE}"/>
    <cellStyle name="Normal 7 2 2 2 2 2 2 2 2 3 2 2" xfId="49015" xr:uid="{E1713BB2-DAF4-476B-80AE-EA58075BA604}"/>
    <cellStyle name="Normal 7 2 2 2 2 2 2 2 2 3 3" xfId="36215" xr:uid="{06B5CAAB-B9B6-478F-8543-06332D93D680}"/>
    <cellStyle name="Normal 7 2 2 2 2 2 2 2 2 4" xfId="17013" xr:uid="{AC389881-9B5C-4D91-8410-B88686DE9EB7}"/>
    <cellStyle name="Normal 7 2 2 2 2 2 2 2 2 4 2" xfId="42615" xr:uid="{C476DFE7-5DCC-43C8-ABF8-D0A4CAEECCBF}"/>
    <cellStyle name="Normal 7 2 2 2 2 2 2 2 2 5" xfId="29815" xr:uid="{FC8A5EDE-AAAC-4DEB-8525-208F2DFE52E4}"/>
    <cellStyle name="Normal 7 2 2 2 2 2 2 2 3" xfId="5807" xr:uid="{BA4F2339-3429-4FF5-AE80-FB476095DAEB}"/>
    <cellStyle name="Normal 7 2 2 2 2 2 2 2 3 2" xfId="12211" xr:uid="{C006C0E1-8378-420C-B07A-702691F09B57}"/>
    <cellStyle name="Normal 7 2 2 2 2 2 2 2 3 2 2" xfId="25013" xr:uid="{D889E3DF-B6FE-4D87-80A6-B963BD957882}"/>
    <cellStyle name="Normal 7 2 2 2 2 2 2 2 3 2 2 2" xfId="50615" xr:uid="{4D5147C5-46A0-43A3-A2A5-83814D8761A6}"/>
    <cellStyle name="Normal 7 2 2 2 2 2 2 2 3 2 3" xfId="37815" xr:uid="{9DB96257-9F0A-4C8B-A11B-7DAA249850F0}"/>
    <cellStyle name="Normal 7 2 2 2 2 2 2 2 3 3" xfId="18613" xr:uid="{412AD864-7D76-4E27-9AD2-47BF8C86E496}"/>
    <cellStyle name="Normal 7 2 2 2 2 2 2 2 3 3 2" xfId="44215" xr:uid="{4F8FE7A2-03F7-4A76-B5FF-54220CCDB0A4}"/>
    <cellStyle name="Normal 7 2 2 2 2 2 2 2 3 4" xfId="31415" xr:uid="{F1A37F8B-1B67-47E7-9B2E-FF207A602920}"/>
    <cellStyle name="Normal 7 2 2 2 2 2 2 2 4" xfId="9011" xr:uid="{A5DBB705-F28C-4294-908E-10508A7F27B7}"/>
    <cellStyle name="Normal 7 2 2 2 2 2 2 2 4 2" xfId="21813" xr:uid="{34E0A984-C4FC-4C88-ACA0-328C1CA502A8}"/>
    <cellStyle name="Normal 7 2 2 2 2 2 2 2 4 2 2" xfId="47415" xr:uid="{328F96B9-9DEC-4741-99CF-965BC9A03575}"/>
    <cellStyle name="Normal 7 2 2 2 2 2 2 2 4 3" xfId="34615" xr:uid="{0FB1E805-34F6-46D1-B75C-CC798CE99668}"/>
    <cellStyle name="Normal 7 2 2 2 2 2 2 2 5" xfId="15413" xr:uid="{8668AD3E-F593-4F41-96D3-54296F592B8E}"/>
    <cellStyle name="Normal 7 2 2 2 2 2 2 2 5 2" xfId="41015" xr:uid="{CED4DA50-681B-4102-BF26-55D0F478AEB8}"/>
    <cellStyle name="Normal 7 2 2 2 2 2 2 2 6" xfId="28215" xr:uid="{0D5E050C-B301-4F5F-99D8-DBDE4FF434FF}"/>
    <cellStyle name="Normal 7 2 2 2 2 2 2 3" xfId="3405" xr:uid="{48B3785F-9C1C-4711-865D-613254D5A1CD}"/>
    <cellStyle name="Normal 7 2 2 2 2 2 2 3 2" xfId="6607" xr:uid="{1A695A45-F83E-4B16-8B76-3D26EAF85260}"/>
    <cellStyle name="Normal 7 2 2 2 2 2 2 3 2 2" xfId="13011" xr:uid="{1EA27836-1CDD-42E8-816F-9DC3F843E20C}"/>
    <cellStyle name="Normal 7 2 2 2 2 2 2 3 2 2 2" xfId="25813" xr:uid="{79783C4D-0AA4-4847-8719-9D4C33030088}"/>
    <cellStyle name="Normal 7 2 2 2 2 2 2 3 2 2 2 2" xfId="51415" xr:uid="{9286FD61-4933-4890-8690-B1D3C676633E}"/>
    <cellStyle name="Normal 7 2 2 2 2 2 2 3 2 2 3" xfId="38615" xr:uid="{8724D4F0-9D7A-4D41-A2EE-05EB813B3ADC}"/>
    <cellStyle name="Normal 7 2 2 2 2 2 2 3 2 3" xfId="19413" xr:uid="{5AA477F6-7EC2-4BB4-A2A9-4872045CCAED}"/>
    <cellStyle name="Normal 7 2 2 2 2 2 2 3 2 3 2" xfId="45015" xr:uid="{707A71B8-E35E-4CD0-960C-B362BA8A2B02}"/>
    <cellStyle name="Normal 7 2 2 2 2 2 2 3 2 4" xfId="32215" xr:uid="{31518C4C-52DB-4D0B-ACF6-D7F7EA889858}"/>
    <cellStyle name="Normal 7 2 2 2 2 2 2 3 3" xfId="9811" xr:uid="{2EF9741A-8BA2-4AE6-B697-AB49BD0D6977}"/>
    <cellStyle name="Normal 7 2 2 2 2 2 2 3 3 2" xfId="22613" xr:uid="{CCB35B34-ABE7-42E0-8431-00A2ACB72368}"/>
    <cellStyle name="Normal 7 2 2 2 2 2 2 3 3 2 2" xfId="48215" xr:uid="{B1980FC0-6BBC-42CB-B6FF-AA557130FE17}"/>
    <cellStyle name="Normal 7 2 2 2 2 2 2 3 3 3" xfId="35415" xr:uid="{A62856D8-8B28-4F5C-B7A7-14A1610667BB}"/>
    <cellStyle name="Normal 7 2 2 2 2 2 2 3 4" xfId="16213" xr:uid="{BA8EB107-F580-42D3-9E27-C31CE852A34D}"/>
    <cellStyle name="Normal 7 2 2 2 2 2 2 3 4 2" xfId="41815" xr:uid="{34DB2C21-EA9C-4D76-BD57-54F653B50567}"/>
    <cellStyle name="Normal 7 2 2 2 2 2 2 3 5" xfId="29015" xr:uid="{D5866081-2C9E-47AD-AA2C-D231F88BD87C}"/>
    <cellStyle name="Normal 7 2 2 2 2 2 2 4" xfId="5007" xr:uid="{61970557-5AE6-40AA-8FE1-77D23F777FD0}"/>
    <cellStyle name="Normal 7 2 2 2 2 2 2 4 2" xfId="11411" xr:uid="{B02FE45A-E8E9-4F01-A0E0-475FFB14B3C4}"/>
    <cellStyle name="Normal 7 2 2 2 2 2 2 4 2 2" xfId="24213" xr:uid="{2FB3FA01-2A91-4254-8746-1E8F182500D3}"/>
    <cellStyle name="Normal 7 2 2 2 2 2 2 4 2 2 2" xfId="49815" xr:uid="{314D5B5B-C1B3-4A01-9727-4048E6FF4FC1}"/>
    <cellStyle name="Normal 7 2 2 2 2 2 2 4 2 3" xfId="37015" xr:uid="{2DB8F581-0863-4508-A42E-69AB43F7614D}"/>
    <cellStyle name="Normal 7 2 2 2 2 2 2 4 3" xfId="17813" xr:uid="{61C68089-41B9-4EA7-AA91-F1B4D4ED5AF9}"/>
    <cellStyle name="Normal 7 2 2 2 2 2 2 4 3 2" xfId="43415" xr:uid="{D21AC1E9-B609-463E-8FAD-C54E083B4A14}"/>
    <cellStyle name="Normal 7 2 2 2 2 2 2 4 4" xfId="30615" xr:uid="{CB1828EB-51D7-4EF5-AAF3-27A272EE9E5E}"/>
    <cellStyle name="Normal 7 2 2 2 2 2 2 5" xfId="8211" xr:uid="{04BE1500-B224-4F0B-B980-098FEE0EBD1B}"/>
    <cellStyle name="Normal 7 2 2 2 2 2 2 5 2" xfId="21013" xr:uid="{9C734803-907A-4C81-B423-DA729AA58656}"/>
    <cellStyle name="Normal 7 2 2 2 2 2 2 5 2 2" xfId="46615" xr:uid="{1923E64B-A70A-4448-B389-5834785F78D0}"/>
    <cellStyle name="Normal 7 2 2 2 2 2 2 5 3" xfId="33815" xr:uid="{BAD30D0B-7B5C-44A3-93B1-FC280FCC4C6E}"/>
    <cellStyle name="Normal 7 2 2 2 2 2 2 6" xfId="14613" xr:uid="{718C7E80-5C59-4542-B13C-55B79DBFDD82}"/>
    <cellStyle name="Normal 7 2 2 2 2 2 2 6 2" xfId="40215" xr:uid="{92779D65-3739-4BB7-A8CF-A0F4DD322046}"/>
    <cellStyle name="Normal 7 2 2 2 2 2 2 7" xfId="27415" xr:uid="{5D026793-62AE-4DB9-B31D-8C0C971BEEC8}"/>
    <cellStyle name="Normal 7 2 2 2 2 2 3" xfId="2203" xr:uid="{D8449D63-BF94-4B8B-8A70-E5BF1C6B2F36}"/>
    <cellStyle name="Normal 7 2 2 2 2 2 3 2" xfId="3805" xr:uid="{02D7E2C1-02F2-4EE5-B309-FFE688AC74FB}"/>
    <cellStyle name="Normal 7 2 2 2 2 2 3 2 2" xfId="7007" xr:uid="{6225E82F-2B42-4901-BB2A-89EAF964804D}"/>
    <cellStyle name="Normal 7 2 2 2 2 2 3 2 2 2" xfId="13411" xr:uid="{2B0805FB-6AB3-492D-8C1A-AE7DC93BF985}"/>
    <cellStyle name="Normal 7 2 2 2 2 2 3 2 2 2 2" xfId="26213" xr:uid="{F5D30E3E-3603-4B5B-9D12-F7F9B81F93B7}"/>
    <cellStyle name="Normal 7 2 2 2 2 2 3 2 2 2 2 2" xfId="51815" xr:uid="{D5C2AAF2-A702-4BB6-9514-76018C6B9113}"/>
    <cellStyle name="Normal 7 2 2 2 2 2 3 2 2 2 3" xfId="39015" xr:uid="{5BF89C9D-D88D-449C-90D6-66B010584E25}"/>
    <cellStyle name="Normal 7 2 2 2 2 2 3 2 2 3" xfId="19813" xr:uid="{97C1C081-94F1-4940-A599-2B4A562156FE}"/>
    <cellStyle name="Normal 7 2 2 2 2 2 3 2 2 3 2" xfId="45415" xr:uid="{A63AD144-2593-4CB1-9D14-3DBA0F22F353}"/>
    <cellStyle name="Normal 7 2 2 2 2 2 3 2 2 4" xfId="32615" xr:uid="{B5FA2C0D-A8A2-4280-B80F-C60498429195}"/>
    <cellStyle name="Normal 7 2 2 2 2 2 3 2 3" xfId="10211" xr:uid="{D1BA3E14-7F6E-412A-912C-209AA92973B6}"/>
    <cellStyle name="Normal 7 2 2 2 2 2 3 2 3 2" xfId="23013" xr:uid="{894A0A9D-0102-4FDF-BC60-13845EF93D5E}"/>
    <cellStyle name="Normal 7 2 2 2 2 2 3 2 3 2 2" xfId="48615" xr:uid="{C9EF9850-6BE2-43AB-8E58-7DDD3D9B2F8B}"/>
    <cellStyle name="Normal 7 2 2 2 2 2 3 2 3 3" xfId="35815" xr:uid="{69185FB9-C4D7-4B44-AFE0-AE79C7DF84B8}"/>
    <cellStyle name="Normal 7 2 2 2 2 2 3 2 4" xfId="16613" xr:uid="{8B565FBA-F1BA-4E65-B63C-32814D334CE3}"/>
    <cellStyle name="Normal 7 2 2 2 2 2 3 2 4 2" xfId="42215" xr:uid="{F1448F24-58BD-48E2-B877-156AF9150550}"/>
    <cellStyle name="Normal 7 2 2 2 2 2 3 2 5" xfId="29415" xr:uid="{94B2FF4C-1461-4A71-983C-FFBDDD2C6469}"/>
    <cellStyle name="Normal 7 2 2 2 2 2 3 3" xfId="5407" xr:uid="{E7232543-04C3-49C8-B0A2-FF1CA68BB536}"/>
    <cellStyle name="Normal 7 2 2 2 2 2 3 3 2" xfId="11811" xr:uid="{8EC11EA1-C3A7-451B-A4C2-1C756BAC1A74}"/>
    <cellStyle name="Normal 7 2 2 2 2 2 3 3 2 2" xfId="24613" xr:uid="{FDD598F6-9424-4A1F-AC29-67F2023C7B07}"/>
    <cellStyle name="Normal 7 2 2 2 2 2 3 3 2 2 2" xfId="50215" xr:uid="{09884698-9468-468A-9A52-B75A96E54B8C}"/>
    <cellStyle name="Normal 7 2 2 2 2 2 3 3 2 3" xfId="37415" xr:uid="{A3584EAF-0D1A-4528-BB5C-E841EAC0182A}"/>
    <cellStyle name="Normal 7 2 2 2 2 2 3 3 3" xfId="18213" xr:uid="{F1AE3360-8050-4A64-A373-A84188586EBB}"/>
    <cellStyle name="Normal 7 2 2 2 2 2 3 3 3 2" xfId="43815" xr:uid="{F9294145-B6F6-4F0A-A333-73EB20193CA4}"/>
    <cellStyle name="Normal 7 2 2 2 2 2 3 3 4" xfId="31015" xr:uid="{095A3648-94C0-4119-88E2-68303B07014A}"/>
    <cellStyle name="Normal 7 2 2 2 2 2 3 4" xfId="8611" xr:uid="{524BE173-0276-45D1-B1D8-9A994615B44C}"/>
    <cellStyle name="Normal 7 2 2 2 2 2 3 4 2" xfId="21413" xr:uid="{D6D5EC24-34C4-4956-897F-0B80ADCD9B14}"/>
    <cellStyle name="Normal 7 2 2 2 2 2 3 4 2 2" xfId="47015" xr:uid="{BC767BDA-0337-4EC1-9459-7BCE337E0A29}"/>
    <cellStyle name="Normal 7 2 2 2 2 2 3 4 3" xfId="34215" xr:uid="{9B56AE40-9330-492C-A1FB-C180274BF2E2}"/>
    <cellStyle name="Normal 7 2 2 2 2 2 3 5" xfId="15013" xr:uid="{8F0BE746-1733-42C1-943B-4FA74B7E2C45}"/>
    <cellStyle name="Normal 7 2 2 2 2 2 3 5 2" xfId="40615" xr:uid="{24AF830E-4FC8-4F16-9F8F-E8208D3F7DEF}"/>
    <cellStyle name="Normal 7 2 2 2 2 2 3 6" xfId="27815" xr:uid="{D5C60A65-147F-4454-84CC-DC6B1267F87D}"/>
    <cellStyle name="Normal 7 2 2 2 2 2 4" xfId="3005" xr:uid="{818AACC2-4B29-4B70-BE80-658C15EF23E1}"/>
    <cellStyle name="Normal 7 2 2 2 2 2 4 2" xfId="6207" xr:uid="{1566E400-25DB-48EB-917B-36AAF77A5017}"/>
    <cellStyle name="Normal 7 2 2 2 2 2 4 2 2" xfId="12611" xr:uid="{29C87706-91D1-468B-B039-4CF6A552DE1F}"/>
    <cellStyle name="Normal 7 2 2 2 2 2 4 2 2 2" xfId="25413" xr:uid="{08A9A6CF-91DC-4436-B136-DD0A5CDDBE37}"/>
    <cellStyle name="Normal 7 2 2 2 2 2 4 2 2 2 2" xfId="51015" xr:uid="{18FF730A-33FC-43D8-856F-A7197D8F98A6}"/>
    <cellStyle name="Normal 7 2 2 2 2 2 4 2 2 3" xfId="38215" xr:uid="{99F4EE02-D25A-4D8A-8173-C312F111BA0E}"/>
    <cellStyle name="Normal 7 2 2 2 2 2 4 2 3" xfId="19013" xr:uid="{17EBB671-9895-4B20-9141-BA8444119C2D}"/>
    <cellStyle name="Normal 7 2 2 2 2 2 4 2 3 2" xfId="44615" xr:uid="{76CA6118-FCA0-483E-B5D6-C3334E3DE943}"/>
    <cellStyle name="Normal 7 2 2 2 2 2 4 2 4" xfId="31815" xr:uid="{C929ECBB-9FC1-43DC-A713-41E8E775F05B}"/>
    <cellStyle name="Normal 7 2 2 2 2 2 4 3" xfId="9411" xr:uid="{1ADC32E3-35DB-48A9-8030-C0D3D63DAA84}"/>
    <cellStyle name="Normal 7 2 2 2 2 2 4 3 2" xfId="22213" xr:uid="{7A27BC1F-58DC-4D98-A218-F9B574A24D54}"/>
    <cellStyle name="Normal 7 2 2 2 2 2 4 3 2 2" xfId="47815" xr:uid="{0FA8D79F-F38C-411C-AED6-92413533BFEB}"/>
    <cellStyle name="Normal 7 2 2 2 2 2 4 3 3" xfId="35015" xr:uid="{9CD06763-A8F6-4F61-B291-BA8C5E203B53}"/>
    <cellStyle name="Normal 7 2 2 2 2 2 4 4" xfId="15813" xr:uid="{92EE4CA6-455B-4E92-B430-43D62AC2FAF7}"/>
    <cellStyle name="Normal 7 2 2 2 2 2 4 4 2" xfId="41415" xr:uid="{DEC88426-5B06-454F-9300-3B6369FE4C95}"/>
    <cellStyle name="Normal 7 2 2 2 2 2 4 5" xfId="28615" xr:uid="{D492A3F9-066F-4BAD-8B68-532D495BB48C}"/>
    <cellStyle name="Normal 7 2 2 2 2 2 5" xfId="4607" xr:uid="{7EC97240-65E4-4D54-ADBC-7C7D617BA1E4}"/>
    <cellStyle name="Normal 7 2 2 2 2 2 5 2" xfId="11011" xr:uid="{5A642BA9-BDC2-4A0F-A208-658DA4E3174D}"/>
    <cellStyle name="Normal 7 2 2 2 2 2 5 2 2" xfId="23813" xr:uid="{E39D17A4-0E1D-45C5-B638-44EE05F9F962}"/>
    <cellStyle name="Normal 7 2 2 2 2 2 5 2 2 2" xfId="49415" xr:uid="{B1D71364-6353-451A-B659-D927F3E50A33}"/>
    <cellStyle name="Normal 7 2 2 2 2 2 5 2 3" xfId="36615" xr:uid="{22D9CCF3-25A5-4F63-8060-9F1ABB46FF35}"/>
    <cellStyle name="Normal 7 2 2 2 2 2 5 3" xfId="17413" xr:uid="{FA7ACA98-D28E-4191-AC84-2394FF010EBF}"/>
    <cellStyle name="Normal 7 2 2 2 2 2 5 3 2" xfId="43015" xr:uid="{68C6EE32-819E-4AA1-A85B-62C592D0B00B}"/>
    <cellStyle name="Normal 7 2 2 2 2 2 5 4" xfId="30215" xr:uid="{DCA8BCCF-161F-4240-9A9D-E5208059C6DC}"/>
    <cellStyle name="Normal 7 2 2 2 2 2 6" xfId="7811" xr:uid="{ED959B02-A80E-4648-A643-EDF902FA32B1}"/>
    <cellStyle name="Normal 7 2 2 2 2 2 6 2" xfId="20613" xr:uid="{44FC8489-6169-4369-AB65-1C4046265E48}"/>
    <cellStyle name="Normal 7 2 2 2 2 2 6 2 2" xfId="46215" xr:uid="{7CB2585E-5E1C-4203-A3ED-66E87634B25E}"/>
    <cellStyle name="Normal 7 2 2 2 2 2 6 3" xfId="33415" xr:uid="{CE44E2DA-858B-4DCB-A15F-686437C00C8B}"/>
    <cellStyle name="Normal 7 2 2 2 2 2 7" xfId="14213" xr:uid="{600C4009-482E-4A20-A701-D16923E16D85}"/>
    <cellStyle name="Normal 7 2 2 2 2 2 7 2" xfId="39815" xr:uid="{BDB805DF-1213-4FCB-88F0-0E5450F49222}"/>
    <cellStyle name="Normal 7 2 2 2 2 2 8" xfId="27015" xr:uid="{9B8B0D35-3519-4D95-A2E6-EC05EE42E76C}"/>
    <cellStyle name="Normal 7 2 2 2 2 3" xfId="1601" xr:uid="{A37C2FC4-2EBE-423F-99C0-65837B787ADC}"/>
    <cellStyle name="Normal 7 2 2 2 2 3 2" xfId="2403" xr:uid="{E6ADC361-977B-440D-97ED-05FAB458BD42}"/>
    <cellStyle name="Normal 7 2 2 2 2 3 2 2" xfId="4005" xr:uid="{F5076EE5-4CED-40BE-8206-E27554DE56A0}"/>
    <cellStyle name="Normal 7 2 2 2 2 3 2 2 2" xfId="7207" xr:uid="{F8D8440B-83CA-4E0D-8433-F3B27A3CA43B}"/>
    <cellStyle name="Normal 7 2 2 2 2 3 2 2 2 2" xfId="13611" xr:uid="{C0CFF799-F326-476B-B230-D04193F76383}"/>
    <cellStyle name="Normal 7 2 2 2 2 3 2 2 2 2 2" xfId="26413" xr:uid="{361B97E0-6A36-47C2-90AE-3F188244D217}"/>
    <cellStyle name="Normal 7 2 2 2 2 3 2 2 2 2 2 2" xfId="52015" xr:uid="{BB09F13F-6605-4595-A17F-C95F1012F742}"/>
    <cellStyle name="Normal 7 2 2 2 2 3 2 2 2 2 3" xfId="39215" xr:uid="{8A2D0D91-0FED-44DF-A515-8550FDFE7DF5}"/>
    <cellStyle name="Normal 7 2 2 2 2 3 2 2 2 3" xfId="20013" xr:uid="{A53866BC-A6E0-4E04-9262-AF1619DFF77B}"/>
    <cellStyle name="Normal 7 2 2 2 2 3 2 2 2 3 2" xfId="45615" xr:uid="{C93726F0-C80D-44EF-A0CB-3F444C3012F9}"/>
    <cellStyle name="Normal 7 2 2 2 2 3 2 2 2 4" xfId="32815" xr:uid="{A3B26807-84CA-4065-8D9A-89A4DFB66932}"/>
    <cellStyle name="Normal 7 2 2 2 2 3 2 2 3" xfId="10411" xr:uid="{0E808E8E-7C36-4453-9A71-9D1D2800142C}"/>
    <cellStyle name="Normal 7 2 2 2 2 3 2 2 3 2" xfId="23213" xr:uid="{832144AE-D1BB-43D2-9FD0-0D2A9AD1422A}"/>
    <cellStyle name="Normal 7 2 2 2 2 3 2 2 3 2 2" xfId="48815" xr:uid="{B2BDA8E1-3357-41A6-B59D-5C11985F6A62}"/>
    <cellStyle name="Normal 7 2 2 2 2 3 2 2 3 3" xfId="36015" xr:uid="{CEA9930A-AB3C-4AE2-91E3-F7A201FFB63E}"/>
    <cellStyle name="Normal 7 2 2 2 2 3 2 2 4" xfId="16813" xr:uid="{A3021B6A-98CE-4C46-9F7B-20CB39E3DCCD}"/>
    <cellStyle name="Normal 7 2 2 2 2 3 2 2 4 2" xfId="42415" xr:uid="{DBC72F5F-F3F3-4BE9-B6CC-AD2AB8BB6B80}"/>
    <cellStyle name="Normal 7 2 2 2 2 3 2 2 5" xfId="29615" xr:uid="{C8FCFCDC-4D09-47E1-A8CF-C0318BF4FA3B}"/>
    <cellStyle name="Normal 7 2 2 2 2 3 2 3" xfId="5607" xr:uid="{254D2022-B516-4D01-8819-975A1A40D188}"/>
    <cellStyle name="Normal 7 2 2 2 2 3 2 3 2" xfId="12011" xr:uid="{A892C28F-7683-4B58-9B4F-8F58A53D4B17}"/>
    <cellStyle name="Normal 7 2 2 2 2 3 2 3 2 2" xfId="24813" xr:uid="{0187A5FA-E4DE-4293-BE88-A13ED5966F7D}"/>
    <cellStyle name="Normal 7 2 2 2 2 3 2 3 2 2 2" xfId="50415" xr:uid="{D14DBD30-4669-4E12-8197-3C45BBAF7422}"/>
    <cellStyle name="Normal 7 2 2 2 2 3 2 3 2 3" xfId="37615" xr:uid="{05DDCFE5-A415-40EE-B3DD-EE06A962393C}"/>
    <cellStyle name="Normal 7 2 2 2 2 3 2 3 3" xfId="18413" xr:uid="{D778A39A-164F-45F9-898E-32686617261E}"/>
    <cellStyle name="Normal 7 2 2 2 2 3 2 3 3 2" xfId="44015" xr:uid="{E0663BFC-F512-4238-85C1-AA104A2C6BAD}"/>
    <cellStyle name="Normal 7 2 2 2 2 3 2 3 4" xfId="31215" xr:uid="{AB797A8A-4B27-4976-9AD8-D9219172127D}"/>
    <cellStyle name="Normal 7 2 2 2 2 3 2 4" xfId="8811" xr:uid="{A0BCA8BD-DAEA-48C9-845D-246DAE0D81CE}"/>
    <cellStyle name="Normal 7 2 2 2 2 3 2 4 2" xfId="21613" xr:uid="{9BB8F63A-53AD-4ABC-B3C1-746D3FDED36A}"/>
    <cellStyle name="Normal 7 2 2 2 2 3 2 4 2 2" xfId="47215" xr:uid="{7E22A79C-FA3E-4DD7-BE7F-9C02A8318CAD}"/>
    <cellStyle name="Normal 7 2 2 2 2 3 2 4 3" xfId="34415" xr:uid="{6849F646-3F30-455C-8692-B6F5FDA073E4}"/>
    <cellStyle name="Normal 7 2 2 2 2 3 2 5" xfId="15213" xr:uid="{CA9B9DAA-981F-4938-947A-FBD666398D2A}"/>
    <cellStyle name="Normal 7 2 2 2 2 3 2 5 2" xfId="40815" xr:uid="{EE7543D8-D493-4BB3-B00C-6A0E8EECF216}"/>
    <cellStyle name="Normal 7 2 2 2 2 3 2 6" xfId="28015" xr:uid="{D820B7AF-00C7-4AB9-B6AC-52FF21A3C0A5}"/>
    <cellStyle name="Normal 7 2 2 2 2 3 3" xfId="3205" xr:uid="{C5A852F3-7A69-49E6-9482-7FE370B3E2E6}"/>
    <cellStyle name="Normal 7 2 2 2 2 3 3 2" xfId="6407" xr:uid="{AB1E4C09-CC90-49BE-9A69-1AA17AB5685B}"/>
    <cellStyle name="Normal 7 2 2 2 2 3 3 2 2" xfId="12811" xr:uid="{4FB5F55D-EA26-4E5A-8634-F7DE44107DFE}"/>
    <cellStyle name="Normal 7 2 2 2 2 3 3 2 2 2" xfId="25613" xr:uid="{FEC714C0-DB1A-4A82-A739-A2AD6CA0D59F}"/>
    <cellStyle name="Normal 7 2 2 2 2 3 3 2 2 2 2" xfId="51215" xr:uid="{660DF2D9-467C-43D4-8B5E-67FE377B027C}"/>
    <cellStyle name="Normal 7 2 2 2 2 3 3 2 2 3" xfId="38415" xr:uid="{9FE3598A-FBAC-4D5D-B19C-96CAE6C3DC36}"/>
    <cellStyle name="Normal 7 2 2 2 2 3 3 2 3" xfId="19213" xr:uid="{DFD57CA2-A08D-4A04-BCA3-596A17979A21}"/>
    <cellStyle name="Normal 7 2 2 2 2 3 3 2 3 2" xfId="44815" xr:uid="{76E7E9E8-C8E9-44C5-85BC-0815F465140D}"/>
    <cellStyle name="Normal 7 2 2 2 2 3 3 2 4" xfId="32015" xr:uid="{3587D062-2DE2-46EA-A74C-A6325D2F9DF7}"/>
    <cellStyle name="Normal 7 2 2 2 2 3 3 3" xfId="9611" xr:uid="{3923BE94-79BB-4CA2-9DE1-572A5411AFF7}"/>
    <cellStyle name="Normal 7 2 2 2 2 3 3 3 2" xfId="22413" xr:uid="{59E4A6EF-1C5B-49B4-8DD1-45FDE35F1C0C}"/>
    <cellStyle name="Normal 7 2 2 2 2 3 3 3 2 2" xfId="48015" xr:uid="{9353C3DF-1188-4523-8738-D60DCBBCA6E4}"/>
    <cellStyle name="Normal 7 2 2 2 2 3 3 3 3" xfId="35215" xr:uid="{8CE2FBCC-36E6-4CE6-A515-902DD962AB4F}"/>
    <cellStyle name="Normal 7 2 2 2 2 3 3 4" xfId="16013" xr:uid="{E4ACD021-63CA-41E5-8663-F0619AD73CD0}"/>
    <cellStyle name="Normal 7 2 2 2 2 3 3 4 2" xfId="41615" xr:uid="{F799FBBA-4ED7-4A24-AC59-A58732D5C5F6}"/>
    <cellStyle name="Normal 7 2 2 2 2 3 3 5" xfId="28815" xr:uid="{45BAD837-7E05-435B-9F0F-27D599C8901A}"/>
    <cellStyle name="Normal 7 2 2 2 2 3 4" xfId="4807" xr:uid="{EC682C68-555B-4918-A86E-64687321E1E6}"/>
    <cellStyle name="Normal 7 2 2 2 2 3 4 2" xfId="11211" xr:uid="{69FD37DE-D195-473C-8AA6-63728ECD0874}"/>
    <cellStyle name="Normal 7 2 2 2 2 3 4 2 2" xfId="24013" xr:uid="{0708BCF0-0527-4398-8E31-5ACD4DF93FF3}"/>
    <cellStyle name="Normal 7 2 2 2 2 3 4 2 2 2" xfId="49615" xr:uid="{A213F696-C142-4A0D-B659-F19C6CD82F7E}"/>
    <cellStyle name="Normal 7 2 2 2 2 3 4 2 3" xfId="36815" xr:uid="{5253B828-44E3-4CCF-8108-D130071F3882}"/>
    <cellStyle name="Normal 7 2 2 2 2 3 4 3" xfId="17613" xr:uid="{07912D71-7C87-41B4-8152-58FF5FC68D5A}"/>
    <cellStyle name="Normal 7 2 2 2 2 3 4 3 2" xfId="43215" xr:uid="{9F59A41A-A8D6-41EE-8129-3DB562EF4EDF}"/>
    <cellStyle name="Normal 7 2 2 2 2 3 4 4" xfId="30415" xr:uid="{C1F87085-9E51-4D45-9AFB-34D41DDDC563}"/>
    <cellStyle name="Normal 7 2 2 2 2 3 5" xfId="8011" xr:uid="{257B73E4-F7E9-4D42-B12D-23836DCB13A1}"/>
    <cellStyle name="Normal 7 2 2 2 2 3 5 2" xfId="20813" xr:uid="{A62741A2-B42D-43AE-95EE-3F3AFF3387C8}"/>
    <cellStyle name="Normal 7 2 2 2 2 3 5 2 2" xfId="46415" xr:uid="{B5D8ADF9-695B-4633-9D9A-64449C49CDCD}"/>
    <cellStyle name="Normal 7 2 2 2 2 3 5 3" xfId="33615" xr:uid="{B55964B7-5B6D-40DD-AF90-4F8A512B0F6D}"/>
    <cellStyle name="Normal 7 2 2 2 2 3 6" xfId="14413" xr:uid="{5473806D-F8D1-4A10-AE18-4FE93F4E880B}"/>
    <cellStyle name="Normal 7 2 2 2 2 3 6 2" xfId="40015" xr:uid="{28274528-3DE7-434F-A943-F160DDC87716}"/>
    <cellStyle name="Normal 7 2 2 2 2 3 7" xfId="27215" xr:uid="{AF46298D-F043-47A9-A02A-99913ABC271C}"/>
    <cellStyle name="Normal 7 2 2 2 2 4" xfId="2003" xr:uid="{C457F8A1-F97C-428C-B6E2-58DEEA118FD2}"/>
    <cellStyle name="Normal 7 2 2 2 2 4 2" xfId="3605" xr:uid="{2F88B830-F418-4225-BB79-27DDF6C78AFE}"/>
    <cellStyle name="Normal 7 2 2 2 2 4 2 2" xfId="6807" xr:uid="{B7371758-BF57-43F5-804E-17EC42C0857D}"/>
    <cellStyle name="Normal 7 2 2 2 2 4 2 2 2" xfId="13211" xr:uid="{C46FF958-360C-4D98-945D-BA037221FF5D}"/>
    <cellStyle name="Normal 7 2 2 2 2 4 2 2 2 2" xfId="26013" xr:uid="{2195BD09-1106-4744-90D7-5638B815E426}"/>
    <cellStyle name="Normal 7 2 2 2 2 4 2 2 2 2 2" xfId="51615" xr:uid="{63ED0EA5-5314-4918-8289-634322FE5189}"/>
    <cellStyle name="Normal 7 2 2 2 2 4 2 2 2 3" xfId="38815" xr:uid="{22687123-7441-407B-9E68-0766FA3BB650}"/>
    <cellStyle name="Normal 7 2 2 2 2 4 2 2 3" xfId="19613" xr:uid="{8448E108-27AA-453A-B5C6-AFC8870F35EE}"/>
    <cellStyle name="Normal 7 2 2 2 2 4 2 2 3 2" xfId="45215" xr:uid="{876C68ED-3039-4697-BC03-7026E623787F}"/>
    <cellStyle name="Normal 7 2 2 2 2 4 2 2 4" xfId="32415" xr:uid="{6F7764C7-EF58-4651-8149-72D78A4360FF}"/>
    <cellStyle name="Normal 7 2 2 2 2 4 2 3" xfId="10011" xr:uid="{E0647095-5C60-4869-9543-7AA1F5A5E3EC}"/>
    <cellStyle name="Normal 7 2 2 2 2 4 2 3 2" xfId="22813" xr:uid="{48D68E5C-16EB-487B-AB73-269AF7580D6C}"/>
    <cellStyle name="Normal 7 2 2 2 2 4 2 3 2 2" xfId="48415" xr:uid="{C47EFD24-51BD-43A7-A7D8-F7AB82104CBE}"/>
    <cellStyle name="Normal 7 2 2 2 2 4 2 3 3" xfId="35615" xr:uid="{FB1C9F4C-8313-4C13-BD20-867C3BB927EA}"/>
    <cellStyle name="Normal 7 2 2 2 2 4 2 4" xfId="16413" xr:uid="{616A145B-4AAF-4251-B049-5A5499768D8E}"/>
    <cellStyle name="Normal 7 2 2 2 2 4 2 4 2" xfId="42015" xr:uid="{DA85DAEA-5960-4096-A723-26DAB4A901D7}"/>
    <cellStyle name="Normal 7 2 2 2 2 4 2 5" xfId="29215" xr:uid="{743BC097-40F0-4DD9-A9AB-76AF2E734F91}"/>
    <cellStyle name="Normal 7 2 2 2 2 4 3" xfId="5207" xr:uid="{675752DE-2318-42DE-8E45-8AB12586901F}"/>
    <cellStyle name="Normal 7 2 2 2 2 4 3 2" xfId="11611" xr:uid="{8BB61F3E-24E3-432B-9C46-AF4E332F4CD6}"/>
    <cellStyle name="Normal 7 2 2 2 2 4 3 2 2" xfId="24413" xr:uid="{0D8163B7-AFAD-4E93-9B66-ED01897C03C1}"/>
    <cellStyle name="Normal 7 2 2 2 2 4 3 2 2 2" xfId="50015" xr:uid="{7FDE43CB-7074-40D2-8815-AE523F59893E}"/>
    <cellStyle name="Normal 7 2 2 2 2 4 3 2 3" xfId="37215" xr:uid="{17AD4F76-D34B-41F8-AE3E-7F5CB8888CCE}"/>
    <cellStyle name="Normal 7 2 2 2 2 4 3 3" xfId="18013" xr:uid="{48936F52-8513-4351-9A31-07874FCCC8E8}"/>
    <cellStyle name="Normal 7 2 2 2 2 4 3 3 2" xfId="43615" xr:uid="{1B8AA681-42A0-4B55-8A3E-68572FCE4D58}"/>
    <cellStyle name="Normal 7 2 2 2 2 4 3 4" xfId="30815" xr:uid="{BC12535E-67CE-42D3-A779-E96CA118DC80}"/>
    <cellStyle name="Normal 7 2 2 2 2 4 4" xfId="8411" xr:uid="{4870E8C0-6DAB-473A-9D54-DC52E3D01CCD}"/>
    <cellStyle name="Normal 7 2 2 2 2 4 4 2" xfId="21213" xr:uid="{67AFDD93-9724-4526-BF5F-2AC4893D1D03}"/>
    <cellStyle name="Normal 7 2 2 2 2 4 4 2 2" xfId="46815" xr:uid="{23B880F1-D4DD-4354-A1AD-29380D56A32C}"/>
    <cellStyle name="Normal 7 2 2 2 2 4 4 3" xfId="34015" xr:uid="{D2B3CE1C-15A4-4D62-8EFC-7AD279F80847}"/>
    <cellStyle name="Normal 7 2 2 2 2 4 5" xfId="14813" xr:uid="{AF3D6DFD-285E-4F9A-90F7-B1E65FBDF2AB}"/>
    <cellStyle name="Normal 7 2 2 2 2 4 5 2" xfId="40415" xr:uid="{D9A58EBE-E50E-4B2B-8B69-BDF9CF28CF62}"/>
    <cellStyle name="Normal 7 2 2 2 2 4 6" xfId="27615" xr:uid="{CA57652D-5A9C-487C-8031-06E91EC39E16}"/>
    <cellStyle name="Normal 7 2 2 2 2 5" xfId="2805" xr:uid="{DEA81D1A-303D-4D3D-9C8D-6DBDCB340E7C}"/>
    <cellStyle name="Normal 7 2 2 2 2 5 2" xfId="6007" xr:uid="{6E0CD581-8E15-480D-A166-71F0144D8D9A}"/>
    <cellStyle name="Normal 7 2 2 2 2 5 2 2" xfId="12411" xr:uid="{67C5C1C0-50E3-41B7-B5DB-1A5FE82ED909}"/>
    <cellStyle name="Normal 7 2 2 2 2 5 2 2 2" xfId="25213" xr:uid="{53DFF1A7-0733-4DD7-83AC-B3D2B1C28787}"/>
    <cellStyle name="Normal 7 2 2 2 2 5 2 2 2 2" xfId="50815" xr:uid="{17996847-F1E2-4FE6-A31A-8093806581DD}"/>
    <cellStyle name="Normal 7 2 2 2 2 5 2 2 3" xfId="38015" xr:uid="{3F5E7424-CC27-4270-867B-94B0BC424F88}"/>
    <cellStyle name="Normal 7 2 2 2 2 5 2 3" xfId="18813" xr:uid="{23A1D2D3-3209-413A-B062-CDC8947F3473}"/>
    <cellStyle name="Normal 7 2 2 2 2 5 2 3 2" xfId="44415" xr:uid="{3F85853D-B8B8-43C5-968D-20BDF36D6924}"/>
    <cellStyle name="Normal 7 2 2 2 2 5 2 4" xfId="31615" xr:uid="{32D95559-AD12-42EB-A5B1-D6B24D36980E}"/>
    <cellStyle name="Normal 7 2 2 2 2 5 3" xfId="9211" xr:uid="{86610AA4-EF6D-4115-A487-6B56911ECFDB}"/>
    <cellStyle name="Normal 7 2 2 2 2 5 3 2" xfId="22013" xr:uid="{42EC3181-807D-47B9-BFFE-8C5399E9905E}"/>
    <cellStyle name="Normal 7 2 2 2 2 5 3 2 2" xfId="47615" xr:uid="{C61F72CE-40D8-45B3-9E13-3EFB48DD995C}"/>
    <cellStyle name="Normal 7 2 2 2 2 5 3 3" xfId="34815" xr:uid="{B7AC9FBE-71AC-4991-A727-8D615CDC2A9E}"/>
    <cellStyle name="Normal 7 2 2 2 2 5 4" xfId="15613" xr:uid="{176F1158-2AB9-415C-B7BD-EE6CA86F05BC}"/>
    <cellStyle name="Normal 7 2 2 2 2 5 4 2" xfId="41215" xr:uid="{CBAAA6BF-9B1A-4800-94D5-64F5B1A85ACB}"/>
    <cellStyle name="Normal 7 2 2 2 2 5 5" xfId="28415" xr:uid="{9D9C2E5E-CA03-4F96-9E44-32AE52BA2B1F}"/>
    <cellStyle name="Normal 7 2 2 2 2 6" xfId="4407" xr:uid="{2DB29D07-7CFA-4029-A2DB-D087AAACA154}"/>
    <cellStyle name="Normal 7 2 2 2 2 6 2" xfId="10811" xr:uid="{45C1CC7C-4E8C-4056-B9DF-73015ADFFCCF}"/>
    <cellStyle name="Normal 7 2 2 2 2 6 2 2" xfId="23613" xr:uid="{798B675E-E269-47F8-BDD9-EBC9CD4AB3FF}"/>
    <cellStyle name="Normal 7 2 2 2 2 6 2 2 2" xfId="49215" xr:uid="{45A44F00-7D4A-48C4-A13B-01295849A3B8}"/>
    <cellStyle name="Normal 7 2 2 2 2 6 2 3" xfId="36415" xr:uid="{7953848B-9AC8-4C61-AF6B-53CB5E0A7E08}"/>
    <cellStyle name="Normal 7 2 2 2 2 6 3" xfId="17213" xr:uid="{AB61708F-4ED1-4C5F-9B85-AF0A8160B2AD}"/>
    <cellStyle name="Normal 7 2 2 2 2 6 3 2" xfId="42815" xr:uid="{96C83347-C73F-4D2D-A914-4C1A24E8364F}"/>
    <cellStyle name="Normal 7 2 2 2 2 6 4" xfId="30015" xr:uid="{0429A2EA-F448-4567-9B13-9D7DE34C8D4C}"/>
    <cellStyle name="Normal 7 2 2 2 2 7" xfId="7611" xr:uid="{B3604396-9DE2-4D26-A4A6-9005F18948F7}"/>
    <cellStyle name="Normal 7 2 2 2 2 7 2" xfId="20413" xr:uid="{0277A0CD-586D-48D3-96C1-530222C10095}"/>
    <cellStyle name="Normal 7 2 2 2 2 7 2 2" xfId="46015" xr:uid="{2A6D4E7E-793E-49CE-955B-5BC89817803F}"/>
    <cellStyle name="Normal 7 2 2 2 2 7 3" xfId="33215" xr:uid="{759CFE48-C79D-443E-AACC-119EFBEAFAFE}"/>
    <cellStyle name="Normal 7 2 2 2 2 8" xfId="14013" xr:uid="{2AC9A88D-3492-4F4A-9E45-9D7E428E6BAC}"/>
    <cellStyle name="Normal 7 2 2 2 2 8 2" xfId="39615" xr:uid="{6D6B3CA3-4884-4679-AAF7-5FCAFF021DA8}"/>
    <cellStyle name="Normal 7 2 2 2 2 9" xfId="26815" xr:uid="{C63E6D8E-E16D-478B-8F19-8FF337934511}"/>
    <cellStyle name="Normal 7 2 2 2 3" xfId="1297" xr:uid="{779AB5A4-EFE2-45F1-ACA7-55393FFD4CDF}"/>
    <cellStyle name="Normal 7 2 2 2 3 2" xfId="1701" xr:uid="{14DAADE4-F1B2-4D0A-8C50-3F6E03BDC8EA}"/>
    <cellStyle name="Normal 7 2 2 2 3 2 2" xfId="2503" xr:uid="{72399082-4158-4E0C-AB48-D470A06E5C12}"/>
    <cellStyle name="Normal 7 2 2 2 3 2 2 2" xfId="4105" xr:uid="{F57360A3-5139-4D5A-9810-F3BDBF953F3B}"/>
    <cellStyle name="Normal 7 2 2 2 3 2 2 2 2" xfId="7307" xr:uid="{5E00D9F6-D7FE-4AEF-A9AB-81E5C8EB7E4C}"/>
    <cellStyle name="Normal 7 2 2 2 3 2 2 2 2 2" xfId="13711" xr:uid="{0768930C-CD57-47B4-8E64-97623ECD6880}"/>
    <cellStyle name="Normal 7 2 2 2 3 2 2 2 2 2 2" xfId="26513" xr:uid="{52F2E51D-7568-42DA-8E41-5834E9386F43}"/>
    <cellStyle name="Normal 7 2 2 2 3 2 2 2 2 2 2 2" xfId="52115" xr:uid="{BEDF6CEB-2223-40D8-B638-DAFE0E6676D6}"/>
    <cellStyle name="Normal 7 2 2 2 3 2 2 2 2 2 3" xfId="39315" xr:uid="{3D45CBD8-1858-447B-AA86-24D42FD0BF75}"/>
    <cellStyle name="Normal 7 2 2 2 3 2 2 2 2 3" xfId="20113" xr:uid="{E40F1CC0-40AE-424D-A209-7C5B63FD6267}"/>
    <cellStyle name="Normal 7 2 2 2 3 2 2 2 2 3 2" xfId="45715" xr:uid="{ED9336E4-2C47-452A-A5CD-5191A17B279D}"/>
    <cellStyle name="Normal 7 2 2 2 3 2 2 2 2 4" xfId="32915" xr:uid="{4D20BDDE-44B6-4D15-AEEA-0B406A51109F}"/>
    <cellStyle name="Normal 7 2 2 2 3 2 2 2 3" xfId="10511" xr:uid="{41869B57-FEB4-42F6-B64F-4493B0004BBE}"/>
    <cellStyle name="Normal 7 2 2 2 3 2 2 2 3 2" xfId="23313" xr:uid="{7521287F-36A7-420D-878A-71350C5F767B}"/>
    <cellStyle name="Normal 7 2 2 2 3 2 2 2 3 2 2" xfId="48915" xr:uid="{3F63A618-3D5B-4598-B69A-4A310590A0E5}"/>
    <cellStyle name="Normal 7 2 2 2 3 2 2 2 3 3" xfId="36115" xr:uid="{24434E70-10B0-4C11-9F99-44751A741110}"/>
    <cellStyle name="Normal 7 2 2 2 3 2 2 2 4" xfId="16913" xr:uid="{F2725336-CB4A-448F-BC99-32C300B103CF}"/>
    <cellStyle name="Normal 7 2 2 2 3 2 2 2 4 2" xfId="42515" xr:uid="{D7F8DFD2-1C30-4A35-BDA0-2B3B306CED43}"/>
    <cellStyle name="Normal 7 2 2 2 3 2 2 2 5" xfId="29715" xr:uid="{BDADDEB1-CC84-463E-99D3-1A761A7A898F}"/>
    <cellStyle name="Normal 7 2 2 2 3 2 2 3" xfId="5707" xr:uid="{1773556F-20BA-4998-AADB-E8775A1F1862}"/>
    <cellStyle name="Normal 7 2 2 2 3 2 2 3 2" xfId="12111" xr:uid="{621E6EA4-5627-4DB5-B9B2-031289784055}"/>
    <cellStyle name="Normal 7 2 2 2 3 2 2 3 2 2" xfId="24913" xr:uid="{35023B34-4BB6-49FB-B5DD-DB05568E7057}"/>
    <cellStyle name="Normal 7 2 2 2 3 2 2 3 2 2 2" xfId="50515" xr:uid="{1E3ACCBF-AEAF-4CEB-A648-3FBCD11C2D2D}"/>
    <cellStyle name="Normal 7 2 2 2 3 2 2 3 2 3" xfId="37715" xr:uid="{DEF3F0B9-49B1-4B3F-BF04-B47EAE14EABF}"/>
    <cellStyle name="Normal 7 2 2 2 3 2 2 3 3" xfId="18513" xr:uid="{90A3B390-24C9-495C-BE6E-4BDE90A7DF08}"/>
    <cellStyle name="Normal 7 2 2 2 3 2 2 3 3 2" xfId="44115" xr:uid="{368BA92A-EA74-42A1-A0EF-38FC63B90864}"/>
    <cellStyle name="Normal 7 2 2 2 3 2 2 3 4" xfId="31315" xr:uid="{11BE6F34-BCD1-456D-8EC6-6FC92E5B2E04}"/>
    <cellStyle name="Normal 7 2 2 2 3 2 2 4" xfId="8911" xr:uid="{3F899DEC-97BB-48A2-A65E-21F087988E17}"/>
    <cellStyle name="Normal 7 2 2 2 3 2 2 4 2" xfId="21713" xr:uid="{EC9868A5-B3E8-43DE-9A55-39D06D2F3CBF}"/>
    <cellStyle name="Normal 7 2 2 2 3 2 2 4 2 2" xfId="47315" xr:uid="{2692C364-C480-426F-9D51-FB6F50FE4803}"/>
    <cellStyle name="Normal 7 2 2 2 3 2 2 4 3" xfId="34515" xr:uid="{B3EF27A8-63ED-4D72-9166-7F7FA9483CCA}"/>
    <cellStyle name="Normal 7 2 2 2 3 2 2 5" xfId="15313" xr:uid="{81845459-53FA-47CA-B5BB-E4EF84DEA1FD}"/>
    <cellStyle name="Normal 7 2 2 2 3 2 2 5 2" xfId="40915" xr:uid="{65F494AC-B974-4682-88D2-F03BD80408F5}"/>
    <cellStyle name="Normal 7 2 2 2 3 2 2 6" xfId="28115" xr:uid="{AB7E5DD8-37FF-4979-B08F-610AD7AD12B3}"/>
    <cellStyle name="Normal 7 2 2 2 3 2 3" xfId="3305" xr:uid="{0759763F-1C88-4488-881A-53209541621C}"/>
    <cellStyle name="Normal 7 2 2 2 3 2 3 2" xfId="6507" xr:uid="{4B5DB5F7-62E6-4118-B04D-6ED10811778E}"/>
    <cellStyle name="Normal 7 2 2 2 3 2 3 2 2" xfId="12911" xr:uid="{E98669A3-95BB-430D-A104-4949E0FDA04A}"/>
    <cellStyle name="Normal 7 2 2 2 3 2 3 2 2 2" xfId="25713" xr:uid="{105F958E-95BE-4257-985E-48956BCE90D8}"/>
    <cellStyle name="Normal 7 2 2 2 3 2 3 2 2 2 2" xfId="51315" xr:uid="{DBFC5423-6BA0-47D0-845E-6134EBBB4A0B}"/>
    <cellStyle name="Normal 7 2 2 2 3 2 3 2 2 3" xfId="38515" xr:uid="{89EAE6BD-35F8-4C6C-9E68-85BEB7E423FE}"/>
    <cellStyle name="Normal 7 2 2 2 3 2 3 2 3" xfId="19313" xr:uid="{B8633C99-7092-4B1D-934B-301C9ED03217}"/>
    <cellStyle name="Normal 7 2 2 2 3 2 3 2 3 2" xfId="44915" xr:uid="{8DB0C6A0-518C-441F-B8D8-374768433E72}"/>
    <cellStyle name="Normal 7 2 2 2 3 2 3 2 4" xfId="32115" xr:uid="{8925B0C4-CF83-49D7-BAD3-264DDBDD3C78}"/>
    <cellStyle name="Normal 7 2 2 2 3 2 3 3" xfId="9711" xr:uid="{2AD409F8-D483-4C41-87C5-845BB3CD30B0}"/>
    <cellStyle name="Normal 7 2 2 2 3 2 3 3 2" xfId="22513" xr:uid="{FF17D5AB-E383-4688-9D37-CD9E630F8D5B}"/>
    <cellStyle name="Normal 7 2 2 2 3 2 3 3 2 2" xfId="48115" xr:uid="{363E3930-42FE-4019-A303-582E8F9E9FEB}"/>
    <cellStyle name="Normal 7 2 2 2 3 2 3 3 3" xfId="35315" xr:uid="{37DC2EA0-3578-4859-8DD7-70A00CAA775A}"/>
    <cellStyle name="Normal 7 2 2 2 3 2 3 4" xfId="16113" xr:uid="{01B8B144-3ABC-439C-BF2F-C47839ECBA5B}"/>
    <cellStyle name="Normal 7 2 2 2 3 2 3 4 2" xfId="41715" xr:uid="{D0D21F82-942A-476B-9465-BD1A177E161F}"/>
    <cellStyle name="Normal 7 2 2 2 3 2 3 5" xfId="28915" xr:uid="{8C59868D-4C4F-4598-B1C1-996AB84E8E21}"/>
    <cellStyle name="Normal 7 2 2 2 3 2 4" xfId="4907" xr:uid="{936F3A81-861B-4B5B-9D75-AE652120EE0C}"/>
    <cellStyle name="Normal 7 2 2 2 3 2 4 2" xfId="11311" xr:uid="{AE7FC238-2EF5-43EC-BFA5-0D94E735CAE4}"/>
    <cellStyle name="Normal 7 2 2 2 3 2 4 2 2" xfId="24113" xr:uid="{0054F1DC-FA10-4D93-8145-53CE00F04FF7}"/>
    <cellStyle name="Normal 7 2 2 2 3 2 4 2 2 2" xfId="49715" xr:uid="{A3BC2C2C-0093-4F29-BBDD-9224CF0AB8CD}"/>
    <cellStyle name="Normal 7 2 2 2 3 2 4 2 3" xfId="36915" xr:uid="{7283C143-DBFF-4CC3-A4D2-D857D2E84E3C}"/>
    <cellStyle name="Normal 7 2 2 2 3 2 4 3" xfId="17713" xr:uid="{284F8AA0-DAEF-48CF-AF03-58801D12F76E}"/>
    <cellStyle name="Normal 7 2 2 2 3 2 4 3 2" xfId="43315" xr:uid="{01F678D0-3759-4216-93FE-FF3097D76501}"/>
    <cellStyle name="Normal 7 2 2 2 3 2 4 4" xfId="30515" xr:uid="{F3E6E636-E4B5-4459-A4A1-9900662ABA5F}"/>
    <cellStyle name="Normal 7 2 2 2 3 2 5" xfId="8111" xr:uid="{8BA02C51-7E6A-4B39-9E7F-539CA2370206}"/>
    <cellStyle name="Normal 7 2 2 2 3 2 5 2" xfId="20913" xr:uid="{D578D1A0-E863-47C4-AE06-80BDC88D0339}"/>
    <cellStyle name="Normal 7 2 2 2 3 2 5 2 2" xfId="46515" xr:uid="{911D16F5-AF26-4DE9-9201-247D91C9DD29}"/>
    <cellStyle name="Normal 7 2 2 2 3 2 5 3" xfId="33715" xr:uid="{B8A56EC0-FF2B-4A9E-A6F7-08AAE3E85A82}"/>
    <cellStyle name="Normal 7 2 2 2 3 2 6" xfId="14513" xr:uid="{4416F542-4ACF-4E47-BD36-B0FE090D0144}"/>
    <cellStyle name="Normal 7 2 2 2 3 2 6 2" xfId="40115" xr:uid="{08950D70-95F1-45B6-8D6D-3BDE2C39A2E3}"/>
    <cellStyle name="Normal 7 2 2 2 3 2 7" xfId="27315" xr:uid="{131EC793-0016-4499-B263-8630E00AB914}"/>
    <cellStyle name="Normal 7 2 2 2 3 3" xfId="2103" xr:uid="{4C25E11F-85F0-483D-861A-AB895ACD3513}"/>
    <cellStyle name="Normal 7 2 2 2 3 3 2" xfId="3705" xr:uid="{02A961BC-8248-4DBB-8F89-A33A77E84A44}"/>
    <cellStyle name="Normal 7 2 2 2 3 3 2 2" xfId="6907" xr:uid="{D1E2B2ED-B48D-45C6-B14F-02B5E1105622}"/>
    <cellStyle name="Normal 7 2 2 2 3 3 2 2 2" xfId="13311" xr:uid="{161D93BA-32B4-4518-BED1-8F00CB34F666}"/>
    <cellStyle name="Normal 7 2 2 2 3 3 2 2 2 2" xfId="26113" xr:uid="{8830EA43-EF40-49A4-89C2-49C678B6641C}"/>
    <cellStyle name="Normal 7 2 2 2 3 3 2 2 2 2 2" xfId="51715" xr:uid="{08648DF0-D15A-48F6-8EE9-499554DC9241}"/>
    <cellStyle name="Normal 7 2 2 2 3 3 2 2 2 3" xfId="38915" xr:uid="{C05D558D-36AE-4B70-AA7F-8DDD6812A8FF}"/>
    <cellStyle name="Normal 7 2 2 2 3 3 2 2 3" xfId="19713" xr:uid="{098BE620-CB27-4A26-A6DC-988BBCC982F8}"/>
    <cellStyle name="Normal 7 2 2 2 3 3 2 2 3 2" xfId="45315" xr:uid="{621B9BF3-AD75-453B-A06F-B2D228B0CECF}"/>
    <cellStyle name="Normal 7 2 2 2 3 3 2 2 4" xfId="32515" xr:uid="{B485192A-FD8B-424A-9BA5-45CB08D43DA9}"/>
    <cellStyle name="Normal 7 2 2 2 3 3 2 3" xfId="10111" xr:uid="{F898D0E8-1809-4A65-B5EA-F9B18EB950EB}"/>
    <cellStyle name="Normal 7 2 2 2 3 3 2 3 2" xfId="22913" xr:uid="{F843FECC-B81E-4FAC-AB4C-FD1AAA9CD81C}"/>
    <cellStyle name="Normal 7 2 2 2 3 3 2 3 2 2" xfId="48515" xr:uid="{A000EF20-F7AB-4138-855F-312D1B6C83F1}"/>
    <cellStyle name="Normal 7 2 2 2 3 3 2 3 3" xfId="35715" xr:uid="{356E3646-17D0-4619-BA28-D540B17906BC}"/>
    <cellStyle name="Normal 7 2 2 2 3 3 2 4" xfId="16513" xr:uid="{4EC83C6A-B497-4CB1-A8D1-392F00B7BCE3}"/>
    <cellStyle name="Normal 7 2 2 2 3 3 2 4 2" xfId="42115" xr:uid="{EB4FA6FC-3E66-41CE-A831-3EBDC7BF2CB6}"/>
    <cellStyle name="Normal 7 2 2 2 3 3 2 5" xfId="29315" xr:uid="{AFAC9C94-7ACA-4ECD-B222-614BACD935D5}"/>
    <cellStyle name="Normal 7 2 2 2 3 3 3" xfId="5307" xr:uid="{3850366A-0C21-4496-BEC5-E0EF60AF8CAE}"/>
    <cellStyle name="Normal 7 2 2 2 3 3 3 2" xfId="11711" xr:uid="{93148B1B-98EA-48AB-99B0-A988D554F3B3}"/>
    <cellStyle name="Normal 7 2 2 2 3 3 3 2 2" xfId="24513" xr:uid="{F4023C22-06D9-4F93-8C06-CA0423EEA121}"/>
    <cellStyle name="Normal 7 2 2 2 3 3 3 2 2 2" xfId="50115" xr:uid="{47A98505-64D0-4325-87C3-E6FE6E88EFC8}"/>
    <cellStyle name="Normal 7 2 2 2 3 3 3 2 3" xfId="37315" xr:uid="{FD22C241-CDC2-4035-9D11-3AF78B0D9F76}"/>
    <cellStyle name="Normal 7 2 2 2 3 3 3 3" xfId="18113" xr:uid="{AB445CDB-543D-4433-A915-5BEBD718B085}"/>
    <cellStyle name="Normal 7 2 2 2 3 3 3 3 2" xfId="43715" xr:uid="{6FECF07F-D74E-44D2-B204-ADA1D11001ED}"/>
    <cellStyle name="Normal 7 2 2 2 3 3 3 4" xfId="30915" xr:uid="{8B41777A-8C26-4676-A3DC-71DBED5B8566}"/>
    <cellStyle name="Normal 7 2 2 2 3 3 4" xfId="8511" xr:uid="{4FD5DE3A-FF11-4D2A-AEC4-67A8E96520F2}"/>
    <cellStyle name="Normal 7 2 2 2 3 3 4 2" xfId="21313" xr:uid="{1D56AA42-AB5D-450A-846E-B346871AB87D}"/>
    <cellStyle name="Normal 7 2 2 2 3 3 4 2 2" xfId="46915" xr:uid="{9E1CB83D-271E-4552-B0FD-03F69B984A76}"/>
    <cellStyle name="Normal 7 2 2 2 3 3 4 3" xfId="34115" xr:uid="{70B20E48-8A28-44C6-8DB7-8B7A6E781295}"/>
    <cellStyle name="Normal 7 2 2 2 3 3 5" xfId="14913" xr:uid="{FE4966C0-678F-4CC4-9E12-B4DC83DB0FF4}"/>
    <cellStyle name="Normal 7 2 2 2 3 3 5 2" xfId="40515" xr:uid="{5DA977A4-9735-4C44-8F72-67AE0BA27FC8}"/>
    <cellStyle name="Normal 7 2 2 2 3 3 6" xfId="27715" xr:uid="{83DB5FE2-857D-4649-ACD9-8D2AC102C3C6}"/>
    <cellStyle name="Normal 7 2 2 2 3 4" xfId="2905" xr:uid="{FF8558F2-54E1-4D0D-A3BC-B276355F3F51}"/>
    <cellStyle name="Normal 7 2 2 2 3 4 2" xfId="6107" xr:uid="{2EBFBE62-F93E-43A2-B669-6F0C29DF4AE7}"/>
    <cellStyle name="Normal 7 2 2 2 3 4 2 2" xfId="12511" xr:uid="{8A444267-1C78-4A86-B743-60DB745FE7B4}"/>
    <cellStyle name="Normal 7 2 2 2 3 4 2 2 2" xfId="25313" xr:uid="{796E8CE4-C564-4B70-9236-2F3F2CEE04FE}"/>
    <cellStyle name="Normal 7 2 2 2 3 4 2 2 2 2" xfId="50915" xr:uid="{B9797FDB-5027-461D-B7F3-E68DEB3E345C}"/>
    <cellStyle name="Normal 7 2 2 2 3 4 2 2 3" xfId="38115" xr:uid="{D5062521-68C8-43A5-B346-6312A5F65917}"/>
    <cellStyle name="Normal 7 2 2 2 3 4 2 3" xfId="18913" xr:uid="{871398F2-BE55-4D62-BE90-FF9B3F951531}"/>
    <cellStyle name="Normal 7 2 2 2 3 4 2 3 2" xfId="44515" xr:uid="{1BF1E041-EC99-495C-91C9-2922A1047E03}"/>
    <cellStyle name="Normal 7 2 2 2 3 4 2 4" xfId="31715" xr:uid="{C50EE8F9-0770-4131-81B9-FFD1D21D51B8}"/>
    <cellStyle name="Normal 7 2 2 2 3 4 3" xfId="9311" xr:uid="{84EB562F-3107-4ADD-A552-6F4FE41BF2C6}"/>
    <cellStyle name="Normal 7 2 2 2 3 4 3 2" xfId="22113" xr:uid="{7DE1A7CF-A098-458B-B7BE-88ABC4BD9B33}"/>
    <cellStyle name="Normal 7 2 2 2 3 4 3 2 2" xfId="47715" xr:uid="{3634D055-D0C2-472D-BFA2-91C5742130F7}"/>
    <cellStyle name="Normal 7 2 2 2 3 4 3 3" xfId="34915" xr:uid="{AB092D9C-ADF8-4BF4-A82B-4E75BE3DC67C}"/>
    <cellStyle name="Normal 7 2 2 2 3 4 4" xfId="15713" xr:uid="{FCBC3133-7A52-42F5-8EE4-1E5294CEC9F4}"/>
    <cellStyle name="Normal 7 2 2 2 3 4 4 2" xfId="41315" xr:uid="{C31F3F74-0377-4DB9-9DF7-ED89C67DFA13}"/>
    <cellStyle name="Normal 7 2 2 2 3 4 5" xfId="28515" xr:uid="{B3383EED-FF6C-4BF0-B415-CE71D8A7262D}"/>
    <cellStyle name="Normal 7 2 2 2 3 5" xfId="4507" xr:uid="{D4D8BD17-5D02-4069-B642-78D9A8C12890}"/>
    <cellStyle name="Normal 7 2 2 2 3 5 2" xfId="10911" xr:uid="{3ABD0DB2-158F-4E3F-9B95-AF3AD2206BBB}"/>
    <cellStyle name="Normal 7 2 2 2 3 5 2 2" xfId="23713" xr:uid="{33BDCB11-564B-406C-B581-734B3AACEB34}"/>
    <cellStyle name="Normal 7 2 2 2 3 5 2 2 2" xfId="49315" xr:uid="{7A2471CA-9CEE-4B9F-8E6B-35407A91C697}"/>
    <cellStyle name="Normal 7 2 2 2 3 5 2 3" xfId="36515" xr:uid="{728BA081-D5EF-441F-B5A3-4A86E57B4ED3}"/>
    <cellStyle name="Normal 7 2 2 2 3 5 3" xfId="17313" xr:uid="{BA5CEB9D-13A9-4A4F-BA87-BCDD68F6121D}"/>
    <cellStyle name="Normal 7 2 2 2 3 5 3 2" xfId="42915" xr:uid="{73ADE476-F8F8-4F11-81DF-AB9EB33AA1D1}"/>
    <cellStyle name="Normal 7 2 2 2 3 5 4" xfId="30115" xr:uid="{34780CD2-D2B8-4224-9441-14C6D8D5A362}"/>
    <cellStyle name="Normal 7 2 2 2 3 6" xfId="7711" xr:uid="{850DE75E-69D7-4343-AE64-9C1965DA6490}"/>
    <cellStyle name="Normal 7 2 2 2 3 6 2" xfId="20513" xr:uid="{B7D82AC1-57BE-47C6-9542-EF9B80017255}"/>
    <cellStyle name="Normal 7 2 2 2 3 6 2 2" xfId="46115" xr:uid="{CB375169-3A72-4557-B90A-B9E8FAB6FE04}"/>
    <cellStyle name="Normal 7 2 2 2 3 6 3" xfId="33315" xr:uid="{988F4BFA-8DF8-49EC-BE3D-FC083A297106}"/>
    <cellStyle name="Normal 7 2 2 2 3 7" xfId="14113" xr:uid="{712182BF-A56C-44C8-A24D-4221D65EDC39}"/>
    <cellStyle name="Normal 7 2 2 2 3 7 2" xfId="39715" xr:uid="{DAC91C0D-09CA-40A6-AF37-777823DEEE8B}"/>
    <cellStyle name="Normal 7 2 2 2 3 8" xfId="26915" xr:uid="{506B0E81-96B5-40F2-BB2E-757FBE245AA3}"/>
    <cellStyle name="Normal 7 2 2 2 4" xfId="1501" xr:uid="{FC5681BD-A22C-4B87-84E7-D83CE24D1031}"/>
    <cellStyle name="Normal 7 2 2 2 4 2" xfId="2303" xr:uid="{63F0C9B5-3964-4A78-847C-5199DA71945B}"/>
    <cellStyle name="Normal 7 2 2 2 4 2 2" xfId="3905" xr:uid="{7EED8307-6782-419A-9B67-A8EB1ED9C3C3}"/>
    <cellStyle name="Normal 7 2 2 2 4 2 2 2" xfId="7107" xr:uid="{C8F3B4AF-CF37-44D3-83F5-88799F19B7F1}"/>
    <cellStyle name="Normal 7 2 2 2 4 2 2 2 2" xfId="13511" xr:uid="{D238A4C6-97C3-486F-A7F1-20AE1371610B}"/>
    <cellStyle name="Normal 7 2 2 2 4 2 2 2 2 2" xfId="26313" xr:uid="{B21A8E65-14A3-4DEA-B241-A8C5331DFC34}"/>
    <cellStyle name="Normal 7 2 2 2 4 2 2 2 2 2 2" xfId="51915" xr:uid="{2FEBA3F7-7BE3-4018-B39D-F1EFC135CAA6}"/>
    <cellStyle name="Normal 7 2 2 2 4 2 2 2 2 3" xfId="39115" xr:uid="{2BFC583B-A6F9-48B0-8A8D-7109AEE91A17}"/>
    <cellStyle name="Normal 7 2 2 2 4 2 2 2 3" xfId="19913" xr:uid="{C9F44736-86B7-45DB-BE0A-20FD625381A1}"/>
    <cellStyle name="Normal 7 2 2 2 4 2 2 2 3 2" xfId="45515" xr:uid="{81F52467-3D70-4373-A73E-87CBD6E0DE57}"/>
    <cellStyle name="Normal 7 2 2 2 4 2 2 2 4" xfId="32715" xr:uid="{3B4C3410-FB07-46DD-B863-B3F234EAFA21}"/>
    <cellStyle name="Normal 7 2 2 2 4 2 2 3" xfId="10311" xr:uid="{DC85DEB2-5BFE-47A8-80CE-D501E919BC89}"/>
    <cellStyle name="Normal 7 2 2 2 4 2 2 3 2" xfId="23113" xr:uid="{30CAB232-71E6-4662-9747-7550D692FE2F}"/>
    <cellStyle name="Normal 7 2 2 2 4 2 2 3 2 2" xfId="48715" xr:uid="{0A1DA9D4-19C7-4DCD-AE8C-BD743B083BB2}"/>
    <cellStyle name="Normal 7 2 2 2 4 2 2 3 3" xfId="35915" xr:uid="{5066C4A7-6ADA-41EF-B076-D40AFB0C33C4}"/>
    <cellStyle name="Normal 7 2 2 2 4 2 2 4" xfId="16713" xr:uid="{DF276635-0D44-4FBF-9EAD-CF4F3F9C20D2}"/>
    <cellStyle name="Normal 7 2 2 2 4 2 2 4 2" xfId="42315" xr:uid="{0CCC3F77-EE5F-4ACF-8D5E-B76DA6D110D3}"/>
    <cellStyle name="Normal 7 2 2 2 4 2 2 5" xfId="29515" xr:uid="{CD5260B8-2EB1-412C-A4E0-746C558AECC5}"/>
    <cellStyle name="Normal 7 2 2 2 4 2 3" xfId="5507" xr:uid="{24A6EF02-60E4-4E87-88C9-4F0BDA3A3AFA}"/>
    <cellStyle name="Normal 7 2 2 2 4 2 3 2" xfId="11911" xr:uid="{217F2604-BED2-4B82-9D9E-EB22B0310002}"/>
    <cellStyle name="Normal 7 2 2 2 4 2 3 2 2" xfId="24713" xr:uid="{2784301D-5A7C-4299-8758-780D39115E89}"/>
    <cellStyle name="Normal 7 2 2 2 4 2 3 2 2 2" xfId="50315" xr:uid="{B0774EC4-AEC0-4240-9D36-E74566C7CC2A}"/>
    <cellStyle name="Normal 7 2 2 2 4 2 3 2 3" xfId="37515" xr:uid="{9B1802E3-845D-442A-B5F1-B3B4A766B9BF}"/>
    <cellStyle name="Normal 7 2 2 2 4 2 3 3" xfId="18313" xr:uid="{CFCA644A-1C1D-48CF-AB9A-2046363F2DEC}"/>
    <cellStyle name="Normal 7 2 2 2 4 2 3 3 2" xfId="43915" xr:uid="{E065C605-EAF3-49DE-A97F-6EDF6625261A}"/>
    <cellStyle name="Normal 7 2 2 2 4 2 3 4" xfId="31115" xr:uid="{221D3DC4-E2CF-4282-A718-D7FCCAD74C6D}"/>
    <cellStyle name="Normal 7 2 2 2 4 2 4" xfId="8711" xr:uid="{F7491C96-B21F-4420-ABC0-1A1991B6736B}"/>
    <cellStyle name="Normal 7 2 2 2 4 2 4 2" xfId="21513" xr:uid="{F49AF1F9-22C6-471D-B7D5-5232780B486A}"/>
    <cellStyle name="Normal 7 2 2 2 4 2 4 2 2" xfId="47115" xr:uid="{5D4C3AF9-6288-43A0-9433-A0FB41606B1A}"/>
    <cellStyle name="Normal 7 2 2 2 4 2 4 3" xfId="34315" xr:uid="{97B4F5D6-1D10-415C-B7DF-A3F17D4C07EB}"/>
    <cellStyle name="Normal 7 2 2 2 4 2 5" xfId="15113" xr:uid="{7353E982-EE19-422D-B657-F4147ECA80CB}"/>
    <cellStyle name="Normal 7 2 2 2 4 2 5 2" xfId="40715" xr:uid="{319AEBB4-ED45-4753-A65A-6384E4EF79C8}"/>
    <cellStyle name="Normal 7 2 2 2 4 2 6" xfId="27915" xr:uid="{F43A6363-C3FA-474A-A129-2D619A6AF654}"/>
    <cellStyle name="Normal 7 2 2 2 4 3" xfId="3105" xr:uid="{9EB1E9F2-DF8B-4A6F-9C34-5C0385CE0078}"/>
    <cellStyle name="Normal 7 2 2 2 4 3 2" xfId="6307" xr:uid="{5E88A03D-2571-483F-9474-1D94B6D77B85}"/>
    <cellStyle name="Normal 7 2 2 2 4 3 2 2" xfId="12711" xr:uid="{14B51AFF-5811-4CB9-9DEC-A5A8CD7A14DB}"/>
    <cellStyle name="Normal 7 2 2 2 4 3 2 2 2" xfId="25513" xr:uid="{6DCEC22C-A4D0-4D15-B598-C923016C05A5}"/>
    <cellStyle name="Normal 7 2 2 2 4 3 2 2 2 2" xfId="51115" xr:uid="{E72E2C78-87EC-469F-8C99-842B5C5DCFAC}"/>
    <cellStyle name="Normal 7 2 2 2 4 3 2 2 3" xfId="38315" xr:uid="{E82C878A-2C9A-4D48-9719-2A7A8C4F0AE2}"/>
    <cellStyle name="Normal 7 2 2 2 4 3 2 3" xfId="19113" xr:uid="{E680BD53-8EDC-422B-B368-37A8B954973C}"/>
    <cellStyle name="Normal 7 2 2 2 4 3 2 3 2" xfId="44715" xr:uid="{FBF40BD3-F032-4583-A59A-815D2CF7FDE0}"/>
    <cellStyle name="Normal 7 2 2 2 4 3 2 4" xfId="31915" xr:uid="{7149D976-970D-4FF0-9DF5-58B74CC2FBCD}"/>
    <cellStyle name="Normal 7 2 2 2 4 3 3" xfId="9511" xr:uid="{2C7CF901-E911-4FF0-AECC-66A502160F0A}"/>
    <cellStyle name="Normal 7 2 2 2 4 3 3 2" xfId="22313" xr:uid="{3367BA0E-8F17-4E71-8826-B9DF72F77905}"/>
    <cellStyle name="Normal 7 2 2 2 4 3 3 2 2" xfId="47915" xr:uid="{7C520BFB-B108-44E1-853F-4330418C05BF}"/>
    <cellStyle name="Normal 7 2 2 2 4 3 3 3" xfId="35115" xr:uid="{27A457D7-FF3C-495C-AAB5-CD17D35FA6BB}"/>
    <cellStyle name="Normal 7 2 2 2 4 3 4" xfId="15913" xr:uid="{C5E79D00-A6EF-4DC9-B351-6E613C616F38}"/>
    <cellStyle name="Normal 7 2 2 2 4 3 4 2" xfId="41515" xr:uid="{11743CBD-758C-4D66-97D3-6BBB8C400DF3}"/>
    <cellStyle name="Normal 7 2 2 2 4 3 5" xfId="28715" xr:uid="{017DACC3-25B6-4493-B360-35E826C163CE}"/>
    <cellStyle name="Normal 7 2 2 2 4 4" xfId="4707" xr:uid="{100F768E-30BB-43D3-ACC0-7EFA99184ED8}"/>
    <cellStyle name="Normal 7 2 2 2 4 4 2" xfId="11111" xr:uid="{3D9D417A-0B9B-44F5-BB41-A4253E0106DF}"/>
    <cellStyle name="Normal 7 2 2 2 4 4 2 2" xfId="23913" xr:uid="{BB0E32AC-8E4B-4D51-9182-44612A03595A}"/>
    <cellStyle name="Normal 7 2 2 2 4 4 2 2 2" xfId="49515" xr:uid="{93D525F3-EC9C-4FFD-ABE5-F965CC3715E0}"/>
    <cellStyle name="Normal 7 2 2 2 4 4 2 3" xfId="36715" xr:uid="{57878F91-836A-4218-9740-32E4093E2F7A}"/>
    <cellStyle name="Normal 7 2 2 2 4 4 3" xfId="17513" xr:uid="{B99F4411-60D4-4861-A63D-5824B43FEDFA}"/>
    <cellStyle name="Normal 7 2 2 2 4 4 3 2" xfId="43115" xr:uid="{5ED213F6-C765-421D-9288-BDACB1C13796}"/>
    <cellStyle name="Normal 7 2 2 2 4 4 4" xfId="30315" xr:uid="{715ACE30-FF74-432B-A91A-4D02EE8BDBD4}"/>
    <cellStyle name="Normal 7 2 2 2 4 5" xfId="7911" xr:uid="{84C12757-CE10-474B-AC2A-544DE1A630B8}"/>
    <cellStyle name="Normal 7 2 2 2 4 5 2" xfId="20713" xr:uid="{6F706E63-9807-4308-84AD-C8D0111E436C}"/>
    <cellStyle name="Normal 7 2 2 2 4 5 2 2" xfId="46315" xr:uid="{C8D025A9-1AD1-48F7-BC32-928DB7F06BF9}"/>
    <cellStyle name="Normal 7 2 2 2 4 5 3" xfId="33515" xr:uid="{71F2201D-60B9-4C40-A04C-3DD83108A950}"/>
    <cellStyle name="Normal 7 2 2 2 4 6" xfId="14313" xr:uid="{08BE4CFA-F5F7-4E6B-BF6F-EF3F322702B3}"/>
    <cellStyle name="Normal 7 2 2 2 4 6 2" xfId="39915" xr:uid="{49A8EFE0-F32A-4E98-B729-2CA2E7D6A5FA}"/>
    <cellStyle name="Normal 7 2 2 2 4 7" xfId="27115" xr:uid="{EEDC9140-672D-47FC-8E7C-710E6450DE87}"/>
    <cellStyle name="Normal 7 2 2 2 5" xfId="1903" xr:uid="{65639D33-D25E-4F44-999B-26011CF0BA44}"/>
    <cellStyle name="Normal 7 2 2 2 5 2" xfId="3505" xr:uid="{AB307B8D-D83E-4977-B63C-8B4D6E2C6F56}"/>
    <cellStyle name="Normal 7 2 2 2 5 2 2" xfId="6707" xr:uid="{DCA134F3-10E7-420C-85BB-5F96A9DA8F75}"/>
    <cellStyle name="Normal 7 2 2 2 5 2 2 2" xfId="13111" xr:uid="{19A90C1E-BF87-4F44-AFDC-0319224D0021}"/>
    <cellStyle name="Normal 7 2 2 2 5 2 2 2 2" xfId="25913" xr:uid="{C0B480CB-6A8A-42CE-896D-632AF5D77184}"/>
    <cellStyle name="Normal 7 2 2 2 5 2 2 2 2 2" xfId="51515" xr:uid="{94D7F6FE-6BB5-41ED-A101-5B312C7ECD51}"/>
    <cellStyle name="Normal 7 2 2 2 5 2 2 2 3" xfId="38715" xr:uid="{170931A5-D84E-4D5F-88DB-441652704D39}"/>
    <cellStyle name="Normal 7 2 2 2 5 2 2 3" xfId="19513" xr:uid="{F543C7A3-2694-4C16-9160-DFB6901032DB}"/>
    <cellStyle name="Normal 7 2 2 2 5 2 2 3 2" xfId="45115" xr:uid="{7671D060-17C7-4F9A-A3D3-053CCD8FD607}"/>
    <cellStyle name="Normal 7 2 2 2 5 2 2 4" xfId="32315" xr:uid="{43235FA1-859D-41EC-8FAC-7095BE9B8A1F}"/>
    <cellStyle name="Normal 7 2 2 2 5 2 3" xfId="9911" xr:uid="{255DBFD9-40BB-4DDE-985F-0B12CCE927A6}"/>
    <cellStyle name="Normal 7 2 2 2 5 2 3 2" xfId="22713" xr:uid="{F4AA975E-8C2A-4C43-9597-DBF4CBC3919A}"/>
    <cellStyle name="Normal 7 2 2 2 5 2 3 2 2" xfId="48315" xr:uid="{6B565458-A371-4244-AC98-1805B2575859}"/>
    <cellStyle name="Normal 7 2 2 2 5 2 3 3" xfId="35515" xr:uid="{3C8A57F5-7B37-4741-BAC0-8B0CA31E47A8}"/>
    <cellStyle name="Normal 7 2 2 2 5 2 4" xfId="16313" xr:uid="{93C9AAF1-188B-4469-B8E8-AC1712763CB5}"/>
    <cellStyle name="Normal 7 2 2 2 5 2 4 2" xfId="41915" xr:uid="{61EEC297-5EFA-4483-8233-7968AC636E88}"/>
    <cellStyle name="Normal 7 2 2 2 5 2 5" xfId="29115" xr:uid="{620338ED-F6D7-41FC-86BD-915B4BE56464}"/>
    <cellStyle name="Normal 7 2 2 2 5 3" xfId="5107" xr:uid="{79E308F4-34E7-49AF-B3FB-12D5CA7699CF}"/>
    <cellStyle name="Normal 7 2 2 2 5 3 2" xfId="11511" xr:uid="{9E445404-9AC8-4678-AE91-184536456BC7}"/>
    <cellStyle name="Normal 7 2 2 2 5 3 2 2" xfId="24313" xr:uid="{C890B1EC-2E97-41DF-B522-74A79CA83E4C}"/>
    <cellStyle name="Normal 7 2 2 2 5 3 2 2 2" xfId="49915" xr:uid="{0EE3D104-53F7-48B7-B3B9-28E4E909AA23}"/>
    <cellStyle name="Normal 7 2 2 2 5 3 2 3" xfId="37115" xr:uid="{8A95C5ED-7675-4526-9CED-0006EEB49D10}"/>
    <cellStyle name="Normal 7 2 2 2 5 3 3" xfId="17913" xr:uid="{55F7DF37-3681-46C5-853B-EA0FB98179FD}"/>
    <cellStyle name="Normal 7 2 2 2 5 3 3 2" xfId="43515" xr:uid="{A17C0BDD-0CEF-4336-8979-86A8C94C4DFC}"/>
    <cellStyle name="Normal 7 2 2 2 5 3 4" xfId="30715" xr:uid="{3CA1339D-7D7F-4F7F-90C0-E33FEA04DB84}"/>
    <cellStyle name="Normal 7 2 2 2 5 4" xfId="8311" xr:uid="{8E57F84A-38AD-4FB8-B849-0EE01ADE1C49}"/>
    <cellStyle name="Normal 7 2 2 2 5 4 2" xfId="21113" xr:uid="{4F65DE7B-5F34-463F-9766-3693FD81284B}"/>
    <cellStyle name="Normal 7 2 2 2 5 4 2 2" xfId="46715" xr:uid="{1E921F57-D6BF-4DBD-BD74-C78902065720}"/>
    <cellStyle name="Normal 7 2 2 2 5 4 3" xfId="33915" xr:uid="{0B6DCE53-CF6D-45B4-8AEB-1826C2C60D0B}"/>
    <cellStyle name="Normal 7 2 2 2 5 5" xfId="14713" xr:uid="{94E6F209-9490-4B49-BB79-A042A7C72F9D}"/>
    <cellStyle name="Normal 7 2 2 2 5 5 2" xfId="40315" xr:uid="{17830798-FBA7-4A08-930D-F19571692CEC}"/>
    <cellStyle name="Normal 7 2 2 2 5 6" xfId="27515" xr:uid="{6E4D89E9-AED4-4790-B61A-D2A0947D1FD6}"/>
    <cellStyle name="Normal 7 2 2 2 6" xfId="2705" xr:uid="{63354A1B-2DDD-4C8C-AE49-F0EE81BC36AF}"/>
    <cellStyle name="Normal 7 2 2 2 6 2" xfId="5907" xr:uid="{73C33931-FACA-495E-A07F-30D49D0AC952}"/>
    <cellStyle name="Normal 7 2 2 2 6 2 2" xfId="12311" xr:uid="{2BDB5FC5-49C8-44E2-8562-DBB901B0E66C}"/>
    <cellStyle name="Normal 7 2 2 2 6 2 2 2" xfId="25113" xr:uid="{3147B840-47AC-40FD-8D71-128F1655B1B1}"/>
    <cellStyle name="Normal 7 2 2 2 6 2 2 2 2" xfId="50715" xr:uid="{246ADC83-CE1A-43CA-B48B-A1289C715722}"/>
    <cellStyle name="Normal 7 2 2 2 6 2 2 3" xfId="37915" xr:uid="{F9A1FE1B-4604-4802-88CE-F2A2EB276CD5}"/>
    <cellStyle name="Normal 7 2 2 2 6 2 3" xfId="18713" xr:uid="{B334B7AE-2780-430D-A967-E71A945BBEF5}"/>
    <cellStyle name="Normal 7 2 2 2 6 2 3 2" xfId="44315" xr:uid="{CA944E31-7630-4F41-BE41-7A605587DCEA}"/>
    <cellStyle name="Normal 7 2 2 2 6 2 4" xfId="31515" xr:uid="{929B7179-0BAF-4AEF-AA24-A0AB7707C624}"/>
    <cellStyle name="Normal 7 2 2 2 6 3" xfId="9111" xr:uid="{32C34084-76E6-4635-9D7E-8D986F036A32}"/>
    <cellStyle name="Normal 7 2 2 2 6 3 2" xfId="21913" xr:uid="{6631944D-F391-48C1-90C7-D44829AF63EE}"/>
    <cellStyle name="Normal 7 2 2 2 6 3 2 2" xfId="47515" xr:uid="{3B6C7DB3-8C67-4563-8673-B70509F28887}"/>
    <cellStyle name="Normal 7 2 2 2 6 3 3" xfId="34715" xr:uid="{933922CA-B9F3-4392-9C0D-27CD91117E56}"/>
    <cellStyle name="Normal 7 2 2 2 6 4" xfId="15513" xr:uid="{5210F38C-4C9E-44AF-A9F6-1905423C3223}"/>
    <cellStyle name="Normal 7 2 2 2 6 4 2" xfId="41115" xr:uid="{F778CBDD-D017-450D-B479-0F21D79DB248}"/>
    <cellStyle name="Normal 7 2 2 2 6 5" xfId="28315" xr:uid="{31314DD8-6722-4F6A-8509-4E4CE1B37AB6}"/>
    <cellStyle name="Normal 7 2 2 2 7" xfId="4307" xr:uid="{A9DEF52E-1C40-4FDB-8CA2-33F000E1091D}"/>
    <cellStyle name="Normal 7 2 2 2 7 2" xfId="10711" xr:uid="{E4BDAE93-C83B-42B3-A96B-392697088C19}"/>
    <cellStyle name="Normal 7 2 2 2 7 2 2" xfId="23513" xr:uid="{9F17F532-0E5C-417F-82B0-DCB5109D5A01}"/>
    <cellStyle name="Normal 7 2 2 2 7 2 2 2" xfId="49115" xr:uid="{D40B26F7-20B8-4E0E-8F91-F40C37943998}"/>
    <cellStyle name="Normal 7 2 2 2 7 2 3" xfId="36315" xr:uid="{D6612E0F-325E-4415-B898-A68759A7CA7D}"/>
    <cellStyle name="Normal 7 2 2 2 7 3" xfId="17113" xr:uid="{326463B9-644E-4B27-8C38-9F0978C1BD56}"/>
    <cellStyle name="Normal 7 2 2 2 7 3 2" xfId="42715" xr:uid="{074256C6-446F-40CA-BB85-106C3337B1FA}"/>
    <cellStyle name="Normal 7 2 2 2 7 4" xfId="29915" xr:uid="{2DFE2834-8CC7-4AA7-9C71-2ED99B9F352A}"/>
    <cellStyle name="Normal 7 2 2 2 8" xfId="7511" xr:uid="{0950515D-6C52-4E46-ACF8-30C6C50E5BCB}"/>
    <cellStyle name="Normal 7 2 2 2 8 2" xfId="20313" xr:uid="{76AE155B-BF4A-4A70-8492-7E685EAA9B6F}"/>
    <cellStyle name="Normal 7 2 2 2 8 2 2" xfId="45915" xr:uid="{CAEC0EAF-A48A-49B3-8F40-4619C215C8FB}"/>
    <cellStyle name="Normal 7 2 2 2 8 3" xfId="33115" xr:uid="{31D609B5-0CBF-43D9-9339-E8D6ABFD7181}"/>
    <cellStyle name="Normal 7 2 2 2 9" xfId="13913" xr:uid="{2CFC6D51-7CFF-4DA3-8D82-9DE6FD07077D}"/>
    <cellStyle name="Normal 7 2 2 2 9 2" xfId="39515" xr:uid="{50059810-CAC3-4616-95B9-408F0D08C334}"/>
    <cellStyle name="Normal 7 2 2 3" xfId="1145" xr:uid="{7459BFDC-37D3-4F24-9650-8056E8CA31C7}"/>
    <cellStyle name="Normal 7 2 2 3 2" xfId="1348" xr:uid="{9697AE13-8F41-4020-8E81-8A1226A82509}"/>
    <cellStyle name="Normal 7 2 2 3 2 2" xfId="1752" xr:uid="{1822F570-D70F-4D33-8E15-5B3F054BD337}"/>
    <cellStyle name="Normal 7 2 2 3 2 2 2" xfId="2554" xr:uid="{399ED55B-D2ED-4037-B7EE-98E7E8919014}"/>
    <cellStyle name="Normal 7 2 2 3 2 2 2 2" xfId="4156" xr:uid="{87B10B1F-FFFD-4403-852E-04E8931FDFB3}"/>
    <cellStyle name="Normal 7 2 2 3 2 2 2 2 2" xfId="7358" xr:uid="{3A755BA6-9870-414B-A413-BD9154EEA464}"/>
    <cellStyle name="Normal 7 2 2 3 2 2 2 2 2 2" xfId="13762" xr:uid="{4CE3B20C-1B14-40DB-8A3E-6E483B77616A}"/>
    <cellStyle name="Normal 7 2 2 3 2 2 2 2 2 2 2" xfId="26564" xr:uid="{B74A8232-7E23-40D2-965F-F0D08A88E2AA}"/>
    <cellStyle name="Normal 7 2 2 3 2 2 2 2 2 2 2 2" xfId="52166" xr:uid="{EBFD0823-B989-4D00-9D36-B5DF8FCE704F}"/>
    <cellStyle name="Normal 7 2 2 3 2 2 2 2 2 2 3" xfId="39366" xr:uid="{84ECB375-BD03-4FCC-A9B5-83527D96CFBF}"/>
    <cellStyle name="Normal 7 2 2 3 2 2 2 2 2 3" xfId="20164" xr:uid="{1BF8EFD1-F9AD-4879-978C-30D9747CF898}"/>
    <cellStyle name="Normal 7 2 2 3 2 2 2 2 2 3 2" xfId="45766" xr:uid="{B625CACD-1C33-4BB5-9A65-74251D5D4FD2}"/>
    <cellStyle name="Normal 7 2 2 3 2 2 2 2 2 4" xfId="32966" xr:uid="{76007BCC-B0A3-4CC9-9869-673780AE6CB7}"/>
    <cellStyle name="Normal 7 2 2 3 2 2 2 2 3" xfId="10562" xr:uid="{510535A1-A007-4F4E-BA31-DB604FBF3BD8}"/>
    <cellStyle name="Normal 7 2 2 3 2 2 2 2 3 2" xfId="23364" xr:uid="{CF208E2C-0D50-4063-BD04-77BA39AC70CB}"/>
    <cellStyle name="Normal 7 2 2 3 2 2 2 2 3 2 2" xfId="48966" xr:uid="{A6AB3BFB-E38F-414C-911C-013D4BC345C4}"/>
    <cellStyle name="Normal 7 2 2 3 2 2 2 2 3 3" xfId="36166" xr:uid="{D0752F62-02B9-445B-888A-7D31A5E0227A}"/>
    <cellStyle name="Normal 7 2 2 3 2 2 2 2 4" xfId="16964" xr:uid="{39135E5F-FDAE-4E14-A114-A46E6379A050}"/>
    <cellStyle name="Normal 7 2 2 3 2 2 2 2 4 2" xfId="42566" xr:uid="{081F4E4D-C8B8-4BEF-805F-A581996EDD1C}"/>
    <cellStyle name="Normal 7 2 2 3 2 2 2 2 5" xfId="29766" xr:uid="{3DD7ACC1-205A-484D-9824-100DBD2A9287}"/>
    <cellStyle name="Normal 7 2 2 3 2 2 2 3" xfId="5758" xr:uid="{8A6EE8D2-4CE0-4FE2-98B9-3785EFA1EB6F}"/>
    <cellStyle name="Normal 7 2 2 3 2 2 2 3 2" xfId="12162" xr:uid="{48010B45-5C8E-442C-8429-6311681A2915}"/>
    <cellStyle name="Normal 7 2 2 3 2 2 2 3 2 2" xfId="24964" xr:uid="{625F8CAD-7B3B-4AD0-8562-11CC77A2F07F}"/>
    <cellStyle name="Normal 7 2 2 3 2 2 2 3 2 2 2" xfId="50566" xr:uid="{4670B328-0A63-4DF7-B50C-AB8BD7016C7E}"/>
    <cellStyle name="Normal 7 2 2 3 2 2 2 3 2 3" xfId="37766" xr:uid="{169DDAE0-8973-4F01-8651-6FA841FFFDD3}"/>
    <cellStyle name="Normal 7 2 2 3 2 2 2 3 3" xfId="18564" xr:uid="{70642C3A-DAD6-4943-87D0-287AA1C414AB}"/>
    <cellStyle name="Normal 7 2 2 3 2 2 2 3 3 2" xfId="44166" xr:uid="{063C1D8C-1515-466F-81D7-C4559F8E60D0}"/>
    <cellStyle name="Normal 7 2 2 3 2 2 2 3 4" xfId="31366" xr:uid="{E7762AE4-AE3F-41B3-9544-79D620129DA2}"/>
    <cellStyle name="Normal 7 2 2 3 2 2 2 4" xfId="8962" xr:uid="{16923856-C4AF-4C16-82C6-12F431D62947}"/>
    <cellStyle name="Normal 7 2 2 3 2 2 2 4 2" xfId="21764" xr:uid="{4266367F-7B85-4BB6-8C58-5E246DB4EE6B}"/>
    <cellStyle name="Normal 7 2 2 3 2 2 2 4 2 2" xfId="47366" xr:uid="{0A27350E-216A-49F7-8E27-E6FF107B1253}"/>
    <cellStyle name="Normal 7 2 2 3 2 2 2 4 3" xfId="34566" xr:uid="{AB80C8E7-2E65-4F0D-9A75-99CD3453B4F6}"/>
    <cellStyle name="Normal 7 2 2 3 2 2 2 5" xfId="15364" xr:uid="{FDDCAA09-C550-4CF2-B45F-0507F9E0313A}"/>
    <cellStyle name="Normal 7 2 2 3 2 2 2 5 2" xfId="40966" xr:uid="{CABABC7C-197F-4AD0-BA11-AF2E042F0957}"/>
    <cellStyle name="Normal 7 2 2 3 2 2 2 6" xfId="28166" xr:uid="{9CA1F1DF-6B1C-433D-9B54-1A6837F6C993}"/>
    <cellStyle name="Normal 7 2 2 3 2 2 3" xfId="3356" xr:uid="{3759D862-6E05-43E0-8D39-D9EAAD000EFC}"/>
    <cellStyle name="Normal 7 2 2 3 2 2 3 2" xfId="6558" xr:uid="{843CD4CC-07B0-459C-B859-014FA1AE395A}"/>
    <cellStyle name="Normal 7 2 2 3 2 2 3 2 2" xfId="12962" xr:uid="{9D1FF26D-7070-470D-84EE-5E8C3331C006}"/>
    <cellStyle name="Normal 7 2 2 3 2 2 3 2 2 2" xfId="25764" xr:uid="{1D276A7D-B78C-4BA2-A2EE-E1D4D4E4CDF0}"/>
    <cellStyle name="Normal 7 2 2 3 2 2 3 2 2 2 2" xfId="51366" xr:uid="{E196FA77-8137-46EB-8AD1-5259DF845F2D}"/>
    <cellStyle name="Normal 7 2 2 3 2 2 3 2 2 3" xfId="38566" xr:uid="{452CCC65-1FDC-452C-BFCC-5C80C64744BE}"/>
    <cellStyle name="Normal 7 2 2 3 2 2 3 2 3" xfId="19364" xr:uid="{C9FD17B1-E074-4FF0-9529-387E03DDCE25}"/>
    <cellStyle name="Normal 7 2 2 3 2 2 3 2 3 2" xfId="44966" xr:uid="{7EE2FC83-36DA-4129-AD7A-4B7170F93DD9}"/>
    <cellStyle name="Normal 7 2 2 3 2 2 3 2 4" xfId="32166" xr:uid="{0D7F50E2-ED98-4E56-8421-25D9B4A19435}"/>
    <cellStyle name="Normal 7 2 2 3 2 2 3 3" xfId="9762" xr:uid="{EDE19215-64EF-43A3-AC91-C8F451801EE0}"/>
    <cellStyle name="Normal 7 2 2 3 2 2 3 3 2" xfId="22564" xr:uid="{91E95D34-002E-4D5E-97DD-D8AECC5EA976}"/>
    <cellStyle name="Normal 7 2 2 3 2 2 3 3 2 2" xfId="48166" xr:uid="{9253E3CC-840C-49D7-B7D1-590472ED0318}"/>
    <cellStyle name="Normal 7 2 2 3 2 2 3 3 3" xfId="35366" xr:uid="{6AC8E470-B8F7-4975-BF1D-6A4F77B4E60F}"/>
    <cellStyle name="Normal 7 2 2 3 2 2 3 4" xfId="16164" xr:uid="{2446A27D-4F71-4C62-A345-3262C56C09F4}"/>
    <cellStyle name="Normal 7 2 2 3 2 2 3 4 2" xfId="41766" xr:uid="{E694EBB6-6B19-4B53-B957-6D48D69F7DDD}"/>
    <cellStyle name="Normal 7 2 2 3 2 2 3 5" xfId="28966" xr:uid="{9D913E24-6839-424D-AFF0-E667AABA45CA}"/>
    <cellStyle name="Normal 7 2 2 3 2 2 4" xfId="4958" xr:uid="{BF636399-7BFE-4D6D-ABB2-E875C7CC0DD3}"/>
    <cellStyle name="Normal 7 2 2 3 2 2 4 2" xfId="11362" xr:uid="{5BC69EEE-AF47-469E-80CE-1A6FBAD143A9}"/>
    <cellStyle name="Normal 7 2 2 3 2 2 4 2 2" xfId="24164" xr:uid="{53017ABA-F15A-4A59-AA1B-3609B21CAB42}"/>
    <cellStyle name="Normal 7 2 2 3 2 2 4 2 2 2" xfId="49766" xr:uid="{B22115C8-0715-48E2-9F48-935080B67848}"/>
    <cellStyle name="Normal 7 2 2 3 2 2 4 2 3" xfId="36966" xr:uid="{BB791F5D-DD2D-4D4F-B3FB-433730AD356C}"/>
    <cellStyle name="Normal 7 2 2 3 2 2 4 3" xfId="17764" xr:uid="{6BB8B270-F535-41DF-B12D-CFCEE523D675}"/>
    <cellStyle name="Normal 7 2 2 3 2 2 4 3 2" xfId="43366" xr:uid="{6F772CA5-024E-4F35-BF57-6903A082EF5A}"/>
    <cellStyle name="Normal 7 2 2 3 2 2 4 4" xfId="30566" xr:uid="{8AA82685-CAB3-4C47-B521-B32516A392D7}"/>
    <cellStyle name="Normal 7 2 2 3 2 2 5" xfId="8162" xr:uid="{9D68F301-FD9C-4FBD-95B4-1DBE4C8AB5C2}"/>
    <cellStyle name="Normal 7 2 2 3 2 2 5 2" xfId="20964" xr:uid="{283AD32B-21DC-420C-A677-F42EB62711E9}"/>
    <cellStyle name="Normal 7 2 2 3 2 2 5 2 2" xfId="46566" xr:uid="{2728BAC3-C0AC-4CBF-A298-D958BE33D674}"/>
    <cellStyle name="Normal 7 2 2 3 2 2 5 3" xfId="33766" xr:uid="{EA159EDC-8831-4D47-86A4-2A5DCA1F922D}"/>
    <cellStyle name="Normal 7 2 2 3 2 2 6" xfId="14564" xr:uid="{4112347A-359B-474F-BE27-11F17EA1A849}"/>
    <cellStyle name="Normal 7 2 2 3 2 2 6 2" xfId="40166" xr:uid="{5413BA27-DCFC-4A6E-A0F9-79876F5A3485}"/>
    <cellStyle name="Normal 7 2 2 3 2 2 7" xfId="27366" xr:uid="{FD6EBF02-EBBC-45AB-814E-259C911F72AF}"/>
    <cellStyle name="Normal 7 2 2 3 2 3" xfId="2154" xr:uid="{AB293D9B-2F82-4768-B950-BAF4EF46B51B}"/>
    <cellStyle name="Normal 7 2 2 3 2 3 2" xfId="3756" xr:uid="{3A514E3F-4ADC-42FE-82A4-80AE78E0A458}"/>
    <cellStyle name="Normal 7 2 2 3 2 3 2 2" xfId="6958" xr:uid="{40DC8462-B3CF-4ED9-B6CE-7D7F0C422B93}"/>
    <cellStyle name="Normal 7 2 2 3 2 3 2 2 2" xfId="13362" xr:uid="{16757730-A849-465E-B29F-D33E08B5B141}"/>
    <cellStyle name="Normal 7 2 2 3 2 3 2 2 2 2" xfId="26164" xr:uid="{B78238DA-5680-42CB-BBDF-F88FA15561F5}"/>
    <cellStyle name="Normal 7 2 2 3 2 3 2 2 2 2 2" xfId="51766" xr:uid="{F7310D43-1F8D-4F9C-85D3-76D85063085C}"/>
    <cellStyle name="Normal 7 2 2 3 2 3 2 2 2 3" xfId="38966" xr:uid="{BA4AAAEE-669C-49FC-A3BF-DDEE4471C657}"/>
    <cellStyle name="Normal 7 2 2 3 2 3 2 2 3" xfId="19764" xr:uid="{15E39EA1-D3E5-4909-8F41-EE605BDCEA27}"/>
    <cellStyle name="Normal 7 2 2 3 2 3 2 2 3 2" xfId="45366" xr:uid="{4E615AE3-5BA1-4C99-82A1-FC0A14E1B177}"/>
    <cellStyle name="Normal 7 2 2 3 2 3 2 2 4" xfId="32566" xr:uid="{E1BD40F6-A391-4839-A656-6017FEB323E9}"/>
    <cellStyle name="Normal 7 2 2 3 2 3 2 3" xfId="10162" xr:uid="{1A57C3A6-860E-4617-8086-2978C85DDE0E}"/>
    <cellStyle name="Normal 7 2 2 3 2 3 2 3 2" xfId="22964" xr:uid="{8966A58F-237C-4F44-AA48-2CE3712A44D4}"/>
    <cellStyle name="Normal 7 2 2 3 2 3 2 3 2 2" xfId="48566" xr:uid="{284395E0-25CA-4583-BF15-E3A89294CEC9}"/>
    <cellStyle name="Normal 7 2 2 3 2 3 2 3 3" xfId="35766" xr:uid="{205EBA17-6A65-4EBD-8AA9-1B27CA9B2CC2}"/>
    <cellStyle name="Normal 7 2 2 3 2 3 2 4" xfId="16564" xr:uid="{DD8C95C8-8B7F-4C5F-9522-16A1127D0661}"/>
    <cellStyle name="Normal 7 2 2 3 2 3 2 4 2" xfId="42166" xr:uid="{912113D3-AE90-4685-A47A-E27DB0D878BB}"/>
    <cellStyle name="Normal 7 2 2 3 2 3 2 5" xfId="29366" xr:uid="{EE6A8E7E-6864-45A3-94B6-E36A3CE185A2}"/>
    <cellStyle name="Normal 7 2 2 3 2 3 3" xfId="5358" xr:uid="{18BA5B71-DFB9-4359-B859-907C9EBFA0D4}"/>
    <cellStyle name="Normal 7 2 2 3 2 3 3 2" xfId="11762" xr:uid="{DF7EC6CB-A564-4797-B5CC-67F40D33C249}"/>
    <cellStyle name="Normal 7 2 2 3 2 3 3 2 2" xfId="24564" xr:uid="{608D7172-15FE-4B22-AADF-C19CBB607E79}"/>
    <cellStyle name="Normal 7 2 2 3 2 3 3 2 2 2" xfId="50166" xr:uid="{2CE51CAD-7517-4B8A-8AE3-1D428F755D71}"/>
    <cellStyle name="Normal 7 2 2 3 2 3 3 2 3" xfId="37366" xr:uid="{8452B4C6-B0FC-4A6C-B36D-B65A35CEE5C6}"/>
    <cellStyle name="Normal 7 2 2 3 2 3 3 3" xfId="18164" xr:uid="{65C5B89F-336D-4E51-BC7F-C1AF77386F48}"/>
    <cellStyle name="Normal 7 2 2 3 2 3 3 3 2" xfId="43766" xr:uid="{935658A0-5079-4D18-AF42-808C093B14E1}"/>
    <cellStyle name="Normal 7 2 2 3 2 3 3 4" xfId="30966" xr:uid="{73A2DFD7-59C4-48BF-9EAF-0780328F5989}"/>
    <cellStyle name="Normal 7 2 2 3 2 3 4" xfId="8562" xr:uid="{DD9EAFFB-73EC-4EC8-9379-0A59C541FC21}"/>
    <cellStyle name="Normal 7 2 2 3 2 3 4 2" xfId="21364" xr:uid="{E4B8298A-6D4B-4669-9615-FF29684DB80D}"/>
    <cellStyle name="Normal 7 2 2 3 2 3 4 2 2" xfId="46966" xr:uid="{48066F95-4EA1-46EE-B9F2-4A3499EF5A8F}"/>
    <cellStyle name="Normal 7 2 2 3 2 3 4 3" xfId="34166" xr:uid="{755B1F34-A157-4B96-94DB-0E20B4692481}"/>
    <cellStyle name="Normal 7 2 2 3 2 3 5" xfId="14964" xr:uid="{345BCC34-2D72-46A1-8860-D4B973815594}"/>
    <cellStyle name="Normal 7 2 2 3 2 3 5 2" xfId="40566" xr:uid="{950B47A4-855F-47C6-9C7D-93803F3612D1}"/>
    <cellStyle name="Normal 7 2 2 3 2 3 6" xfId="27766" xr:uid="{D2DC707C-D2CC-40E8-919D-7C6903C5A464}"/>
    <cellStyle name="Normal 7 2 2 3 2 4" xfId="2956" xr:uid="{6FF7A058-B07A-4F0F-B1CF-59141E516A95}"/>
    <cellStyle name="Normal 7 2 2 3 2 4 2" xfId="6158" xr:uid="{33C58783-F5C7-4B2B-A181-F7EF0AA871E4}"/>
    <cellStyle name="Normal 7 2 2 3 2 4 2 2" xfId="12562" xr:uid="{56EF0069-C86E-4940-A925-73C5D9AFCC9D}"/>
    <cellStyle name="Normal 7 2 2 3 2 4 2 2 2" xfId="25364" xr:uid="{2EC09772-9EB0-4630-A7C1-DF98E56E449C}"/>
    <cellStyle name="Normal 7 2 2 3 2 4 2 2 2 2" xfId="50966" xr:uid="{2501BBE7-D278-42ED-B840-6A9F04A2767C}"/>
    <cellStyle name="Normal 7 2 2 3 2 4 2 2 3" xfId="38166" xr:uid="{C74192FE-5502-47B6-88CE-BC0C748DC559}"/>
    <cellStyle name="Normal 7 2 2 3 2 4 2 3" xfId="18964" xr:uid="{CF473C85-FB61-4146-8819-9493F2BB7465}"/>
    <cellStyle name="Normal 7 2 2 3 2 4 2 3 2" xfId="44566" xr:uid="{81CAA496-CDFA-441A-A313-FAFD4C253778}"/>
    <cellStyle name="Normal 7 2 2 3 2 4 2 4" xfId="31766" xr:uid="{14B0FA36-43F0-4E86-B560-AFCC3D8C97A9}"/>
    <cellStyle name="Normal 7 2 2 3 2 4 3" xfId="9362" xr:uid="{C63C939B-B2D2-48D6-9805-7849951ACAEC}"/>
    <cellStyle name="Normal 7 2 2 3 2 4 3 2" xfId="22164" xr:uid="{350E2673-16DB-4450-BC84-A7DEF5D7FCCA}"/>
    <cellStyle name="Normal 7 2 2 3 2 4 3 2 2" xfId="47766" xr:uid="{0706F9DD-74D6-4C3A-BEC1-FD49FE7B7C7B}"/>
    <cellStyle name="Normal 7 2 2 3 2 4 3 3" xfId="34966" xr:uid="{FEEDA4F4-9871-4F2D-9DDD-40CE66080550}"/>
    <cellStyle name="Normal 7 2 2 3 2 4 4" xfId="15764" xr:uid="{D6BB04A9-40AF-427E-8AB9-69F5D3AC63E1}"/>
    <cellStyle name="Normal 7 2 2 3 2 4 4 2" xfId="41366" xr:uid="{3306FDF0-767F-4DE7-AAB8-6F271221F322}"/>
    <cellStyle name="Normal 7 2 2 3 2 4 5" xfId="28566" xr:uid="{71D2CF2B-C04D-4023-A806-34E1D933F138}"/>
    <cellStyle name="Normal 7 2 2 3 2 5" xfId="4558" xr:uid="{3F6D0EDB-A7E8-4F91-B5E2-C73636ADD47B}"/>
    <cellStyle name="Normal 7 2 2 3 2 5 2" xfId="10962" xr:uid="{6AD2DE70-1F93-4DF9-9113-53EE65A6808F}"/>
    <cellStyle name="Normal 7 2 2 3 2 5 2 2" xfId="23764" xr:uid="{40C681CA-5EEF-4279-A28D-3B85E79CF693}"/>
    <cellStyle name="Normal 7 2 2 3 2 5 2 2 2" xfId="49366" xr:uid="{30A90C2C-3536-4E49-B933-8B66E3D373CC}"/>
    <cellStyle name="Normal 7 2 2 3 2 5 2 3" xfId="36566" xr:uid="{CE9865D6-6C40-43B4-947C-5CBF9A6F7A0B}"/>
    <cellStyle name="Normal 7 2 2 3 2 5 3" xfId="17364" xr:uid="{011CEA71-ECC1-4847-B113-F5C3F6E410C9}"/>
    <cellStyle name="Normal 7 2 2 3 2 5 3 2" xfId="42966" xr:uid="{74476314-5521-49EF-BAED-FB05A90DF2D0}"/>
    <cellStyle name="Normal 7 2 2 3 2 5 4" xfId="30166" xr:uid="{A7B74D2E-2215-49EC-A469-8B53CF98DDA6}"/>
    <cellStyle name="Normal 7 2 2 3 2 6" xfId="7762" xr:uid="{D60C87D4-6008-4A3D-B5BC-CC23729C014D}"/>
    <cellStyle name="Normal 7 2 2 3 2 6 2" xfId="20564" xr:uid="{9EDFFCD2-C2CB-43D1-98BC-AF885A7CC6DE}"/>
    <cellStyle name="Normal 7 2 2 3 2 6 2 2" xfId="46166" xr:uid="{82F59EFD-40E4-4897-92BD-0539785B8FC3}"/>
    <cellStyle name="Normal 7 2 2 3 2 6 3" xfId="33366" xr:uid="{E9A7604B-D650-4FFE-8429-FA606F835A3D}"/>
    <cellStyle name="Normal 7 2 2 3 2 7" xfId="14164" xr:uid="{5162CFF5-94C7-421F-B4D3-1E19BA66ED45}"/>
    <cellStyle name="Normal 7 2 2 3 2 7 2" xfId="39766" xr:uid="{C9656885-69AB-4598-83F7-683B57ED4FFD}"/>
    <cellStyle name="Normal 7 2 2 3 2 8" xfId="26966" xr:uid="{8A01926D-2EF2-4D6C-9A38-8128481A2926}"/>
    <cellStyle name="Normal 7 2 2 3 3" xfId="1552" xr:uid="{F4798165-7E91-41D6-A1ED-E5E09FD7F436}"/>
    <cellStyle name="Normal 7 2 2 3 3 2" xfId="2354" xr:uid="{3DEDDE09-D2B7-4BAD-A136-642A09B8D887}"/>
    <cellStyle name="Normal 7 2 2 3 3 2 2" xfId="3956" xr:uid="{02C43C30-4431-40A2-9191-87F2CFCFE985}"/>
    <cellStyle name="Normal 7 2 2 3 3 2 2 2" xfId="7158" xr:uid="{4C17AEDB-85D8-4526-BD4B-F98A575E9B0D}"/>
    <cellStyle name="Normal 7 2 2 3 3 2 2 2 2" xfId="13562" xr:uid="{BC8C0927-11A0-4335-9D45-2E6FD14702A8}"/>
    <cellStyle name="Normal 7 2 2 3 3 2 2 2 2 2" xfId="26364" xr:uid="{1131781D-5AF2-4A0E-8F3C-F395241854AD}"/>
    <cellStyle name="Normal 7 2 2 3 3 2 2 2 2 2 2" xfId="51966" xr:uid="{7CE7B931-DF37-4DC4-A4C7-CEA06A1392EE}"/>
    <cellStyle name="Normal 7 2 2 3 3 2 2 2 2 3" xfId="39166" xr:uid="{69733E8D-42D7-45C3-AB5C-0639DF1EDB3B}"/>
    <cellStyle name="Normal 7 2 2 3 3 2 2 2 3" xfId="19964" xr:uid="{5FD2A880-3EA3-4FA1-84F8-8CDCE8E694F7}"/>
    <cellStyle name="Normal 7 2 2 3 3 2 2 2 3 2" xfId="45566" xr:uid="{176319E8-C556-437C-A520-CDCB88886572}"/>
    <cellStyle name="Normal 7 2 2 3 3 2 2 2 4" xfId="32766" xr:uid="{CF12B7B6-1287-4F30-8087-1D2FDDD1EF36}"/>
    <cellStyle name="Normal 7 2 2 3 3 2 2 3" xfId="10362" xr:uid="{88FC4AC2-8BC5-487D-A59A-A47D44621430}"/>
    <cellStyle name="Normal 7 2 2 3 3 2 2 3 2" xfId="23164" xr:uid="{F7DDB0B8-7F00-4863-83B8-2E04289FC4B3}"/>
    <cellStyle name="Normal 7 2 2 3 3 2 2 3 2 2" xfId="48766" xr:uid="{1BCFAEC6-FB55-476A-B3D8-38532B051711}"/>
    <cellStyle name="Normal 7 2 2 3 3 2 2 3 3" xfId="35966" xr:uid="{EB27EFBA-3BC1-4A4F-82B6-ADCAAA7C571B}"/>
    <cellStyle name="Normal 7 2 2 3 3 2 2 4" xfId="16764" xr:uid="{07C9D666-DBCE-4226-AA4B-8B5192CFD4CB}"/>
    <cellStyle name="Normal 7 2 2 3 3 2 2 4 2" xfId="42366" xr:uid="{7ACD3493-1CF3-42D6-B299-E078593EFA8A}"/>
    <cellStyle name="Normal 7 2 2 3 3 2 2 5" xfId="29566" xr:uid="{097F8EA2-A0C3-4523-BBBB-648E13726AA1}"/>
    <cellStyle name="Normal 7 2 2 3 3 2 3" xfId="5558" xr:uid="{EDA22E96-9732-4914-82B5-E438729E9D8A}"/>
    <cellStyle name="Normal 7 2 2 3 3 2 3 2" xfId="11962" xr:uid="{B06343CE-F53F-445B-9C3A-A9F2F9F13BF2}"/>
    <cellStyle name="Normal 7 2 2 3 3 2 3 2 2" xfId="24764" xr:uid="{CFBFE16E-359E-4B86-85C1-5E99CCF27039}"/>
    <cellStyle name="Normal 7 2 2 3 3 2 3 2 2 2" xfId="50366" xr:uid="{4EA13E14-CC52-4577-879F-539F5947871B}"/>
    <cellStyle name="Normal 7 2 2 3 3 2 3 2 3" xfId="37566" xr:uid="{C28DB05E-31E2-4E16-B93D-6E41E96B2A89}"/>
    <cellStyle name="Normal 7 2 2 3 3 2 3 3" xfId="18364" xr:uid="{91D5830A-0629-4FB5-8FF4-414C10F4BFBE}"/>
    <cellStyle name="Normal 7 2 2 3 3 2 3 3 2" xfId="43966" xr:uid="{AC7440BD-F201-4AEB-ADCF-53FDE14084FF}"/>
    <cellStyle name="Normal 7 2 2 3 3 2 3 4" xfId="31166" xr:uid="{DD21C318-B7DA-488A-A36C-8E426B168584}"/>
    <cellStyle name="Normal 7 2 2 3 3 2 4" xfId="8762" xr:uid="{DED59099-6256-4038-ACFA-EF55FC7043FC}"/>
    <cellStyle name="Normal 7 2 2 3 3 2 4 2" xfId="21564" xr:uid="{EC834742-EAEC-44A3-AE35-7F331E28E06E}"/>
    <cellStyle name="Normal 7 2 2 3 3 2 4 2 2" xfId="47166" xr:uid="{350399CC-25EA-4EEF-ABAB-0DA8A152BC34}"/>
    <cellStyle name="Normal 7 2 2 3 3 2 4 3" xfId="34366" xr:uid="{39F4CFA6-6E25-40DC-8BEC-0C4C9760E279}"/>
    <cellStyle name="Normal 7 2 2 3 3 2 5" xfId="15164" xr:uid="{DD3FEAF6-B2BC-4B00-A8B8-149144A6AFEC}"/>
    <cellStyle name="Normal 7 2 2 3 3 2 5 2" xfId="40766" xr:uid="{438093E1-5975-46FA-B16F-854B80AB803B}"/>
    <cellStyle name="Normal 7 2 2 3 3 2 6" xfId="27966" xr:uid="{2F5B0D99-5E51-43D1-916E-16798F7F9C72}"/>
    <cellStyle name="Normal 7 2 2 3 3 3" xfId="3156" xr:uid="{9503EAB3-16E6-4E45-B320-E193E3579D6E}"/>
    <cellStyle name="Normal 7 2 2 3 3 3 2" xfId="6358" xr:uid="{EBFBA1E3-A6B8-413F-9D83-9A9D5561011E}"/>
    <cellStyle name="Normal 7 2 2 3 3 3 2 2" xfId="12762" xr:uid="{59D1F13D-ECC7-4449-BC31-40936966F704}"/>
    <cellStyle name="Normal 7 2 2 3 3 3 2 2 2" xfId="25564" xr:uid="{CCCA6696-2503-45D4-889B-FCDBBD464679}"/>
    <cellStyle name="Normal 7 2 2 3 3 3 2 2 2 2" xfId="51166" xr:uid="{04870E18-8C20-43BB-8056-4F3C667DAF34}"/>
    <cellStyle name="Normal 7 2 2 3 3 3 2 2 3" xfId="38366" xr:uid="{52E5A95E-8E7E-43F4-84E5-9B36CDEC53B3}"/>
    <cellStyle name="Normal 7 2 2 3 3 3 2 3" xfId="19164" xr:uid="{B7F12385-84BE-4F06-A9BB-94B678A6C4D2}"/>
    <cellStyle name="Normal 7 2 2 3 3 3 2 3 2" xfId="44766" xr:uid="{A8FB7ACC-21D4-4C15-A8B4-5A2A95BBBC95}"/>
    <cellStyle name="Normal 7 2 2 3 3 3 2 4" xfId="31966" xr:uid="{A23518A8-D743-4DF9-B283-3C0BC291AB79}"/>
    <cellStyle name="Normal 7 2 2 3 3 3 3" xfId="9562" xr:uid="{34BE39B9-8A5F-488F-B363-0DC323B78627}"/>
    <cellStyle name="Normal 7 2 2 3 3 3 3 2" xfId="22364" xr:uid="{550F540E-5F60-4855-B815-EF1218CEF012}"/>
    <cellStyle name="Normal 7 2 2 3 3 3 3 2 2" xfId="47966" xr:uid="{004DC4CA-DF3D-4455-B15E-E91E43828064}"/>
    <cellStyle name="Normal 7 2 2 3 3 3 3 3" xfId="35166" xr:uid="{E00C5EAC-97DE-4ECF-8D2D-F7C801D6049A}"/>
    <cellStyle name="Normal 7 2 2 3 3 3 4" xfId="15964" xr:uid="{DE093D1E-A51D-4150-9215-4E1FB065FF66}"/>
    <cellStyle name="Normal 7 2 2 3 3 3 4 2" xfId="41566" xr:uid="{568E54C6-0DB6-49CE-81EA-809E1DA13828}"/>
    <cellStyle name="Normal 7 2 2 3 3 3 5" xfId="28766" xr:uid="{CBA2F206-1A68-414A-A7B0-81F086E21E3E}"/>
    <cellStyle name="Normal 7 2 2 3 3 4" xfId="4758" xr:uid="{EA0264C5-6D33-4FB7-A9CE-C0854223B94A}"/>
    <cellStyle name="Normal 7 2 2 3 3 4 2" xfId="11162" xr:uid="{F79478D6-4435-44C7-BC8A-D2A545C83927}"/>
    <cellStyle name="Normal 7 2 2 3 3 4 2 2" xfId="23964" xr:uid="{F24F5BBC-680E-4B50-99BF-0D0B8A3CD1EC}"/>
    <cellStyle name="Normal 7 2 2 3 3 4 2 2 2" xfId="49566" xr:uid="{AC931B8B-F180-4F9E-A959-3876D8FD7CAD}"/>
    <cellStyle name="Normal 7 2 2 3 3 4 2 3" xfId="36766" xr:uid="{0066ECC3-EB25-48F7-83A6-7161F15E1545}"/>
    <cellStyle name="Normal 7 2 2 3 3 4 3" xfId="17564" xr:uid="{67423F38-C37E-47A8-90D7-9E58E29AFB45}"/>
    <cellStyle name="Normal 7 2 2 3 3 4 3 2" xfId="43166" xr:uid="{BF7CA88D-992D-46EE-A7BF-46F0B8F877CD}"/>
    <cellStyle name="Normal 7 2 2 3 3 4 4" xfId="30366" xr:uid="{155DCB2E-3754-4E34-B4B3-C04B6C5E8D7E}"/>
    <cellStyle name="Normal 7 2 2 3 3 5" xfId="7962" xr:uid="{4415965E-6840-4CDF-9388-66286760BBC0}"/>
    <cellStyle name="Normal 7 2 2 3 3 5 2" xfId="20764" xr:uid="{7FADF6D3-4A39-40A5-8286-53CC10B90F79}"/>
    <cellStyle name="Normal 7 2 2 3 3 5 2 2" xfId="46366" xr:uid="{09500561-81D8-4DE1-9DC2-5DA0520122B8}"/>
    <cellStyle name="Normal 7 2 2 3 3 5 3" xfId="33566" xr:uid="{BDF20714-655B-4BBE-BE46-3786B96281CB}"/>
    <cellStyle name="Normal 7 2 2 3 3 6" xfId="14364" xr:uid="{0EA1ACD6-8DF1-48E4-A2C1-95A417320DD4}"/>
    <cellStyle name="Normal 7 2 2 3 3 6 2" xfId="39966" xr:uid="{112C6FC4-A8C1-4B8A-B1BC-EFC3C5E5E40E}"/>
    <cellStyle name="Normal 7 2 2 3 3 7" xfId="27166" xr:uid="{1B0DF82F-494D-493F-AF1A-38EB194D7220}"/>
    <cellStyle name="Normal 7 2 2 3 4" xfId="1954" xr:uid="{D1B84451-8C82-4EC6-9E3D-13DE0B045B5D}"/>
    <cellStyle name="Normal 7 2 2 3 4 2" xfId="3556" xr:uid="{9DE36706-6471-427E-B683-CBC3E8396F4F}"/>
    <cellStyle name="Normal 7 2 2 3 4 2 2" xfId="6758" xr:uid="{4F552D05-50AE-47A6-8103-BDFEB804BCC8}"/>
    <cellStyle name="Normal 7 2 2 3 4 2 2 2" xfId="13162" xr:uid="{7E3ED766-5675-4F4E-AEC2-17AA162873F3}"/>
    <cellStyle name="Normal 7 2 2 3 4 2 2 2 2" xfId="25964" xr:uid="{5DED5149-765B-48EB-80F8-E00952A48B7C}"/>
    <cellStyle name="Normal 7 2 2 3 4 2 2 2 2 2" xfId="51566" xr:uid="{6EAEAA62-655A-4439-84DF-EA090C5DC098}"/>
    <cellStyle name="Normal 7 2 2 3 4 2 2 2 3" xfId="38766" xr:uid="{A307F6D2-F0A3-46E0-803C-DC77048DA949}"/>
    <cellStyle name="Normal 7 2 2 3 4 2 2 3" xfId="19564" xr:uid="{827B0F8A-ADF7-4F5B-BBE2-23FA4083D24D}"/>
    <cellStyle name="Normal 7 2 2 3 4 2 2 3 2" xfId="45166" xr:uid="{B2E23A50-AE3B-4C1D-962F-8108254B6BAF}"/>
    <cellStyle name="Normal 7 2 2 3 4 2 2 4" xfId="32366" xr:uid="{C46C5054-EA74-4A00-A54C-F343A9A94E06}"/>
    <cellStyle name="Normal 7 2 2 3 4 2 3" xfId="9962" xr:uid="{5761FEB2-A67F-4EB8-B16B-CA434A4DBC59}"/>
    <cellStyle name="Normal 7 2 2 3 4 2 3 2" xfId="22764" xr:uid="{ECB50A4F-907B-4089-A902-C94731161B21}"/>
    <cellStyle name="Normal 7 2 2 3 4 2 3 2 2" xfId="48366" xr:uid="{11D92C44-5581-44AE-A113-87F6BBC5790D}"/>
    <cellStyle name="Normal 7 2 2 3 4 2 3 3" xfId="35566" xr:uid="{D9A14453-DF1A-487C-A4CF-3F2DED03F8D8}"/>
    <cellStyle name="Normal 7 2 2 3 4 2 4" xfId="16364" xr:uid="{B5BB5846-D3E3-4E15-89D5-047EF49E7ABF}"/>
    <cellStyle name="Normal 7 2 2 3 4 2 4 2" xfId="41966" xr:uid="{38CA735C-63CC-4D57-9BC8-1130A4E07793}"/>
    <cellStyle name="Normal 7 2 2 3 4 2 5" xfId="29166" xr:uid="{651B5226-2B19-4442-884E-72EDC0D2FA1C}"/>
    <cellStyle name="Normal 7 2 2 3 4 3" xfId="5158" xr:uid="{1D302AF8-FF33-482B-B91A-944D7C4A10B2}"/>
    <cellStyle name="Normal 7 2 2 3 4 3 2" xfId="11562" xr:uid="{BB033A06-1713-4087-B55C-A568EFAA73AE}"/>
    <cellStyle name="Normal 7 2 2 3 4 3 2 2" xfId="24364" xr:uid="{8E863737-8515-4726-B456-45E460608942}"/>
    <cellStyle name="Normal 7 2 2 3 4 3 2 2 2" xfId="49966" xr:uid="{0587114B-29BE-4FF3-B57B-63AAB949472F}"/>
    <cellStyle name="Normal 7 2 2 3 4 3 2 3" xfId="37166" xr:uid="{DB1A4F9C-8E23-4AA9-938F-C1CD509DBECF}"/>
    <cellStyle name="Normal 7 2 2 3 4 3 3" xfId="17964" xr:uid="{A6832288-2EAB-494D-B0D6-36D7BDD199FD}"/>
    <cellStyle name="Normal 7 2 2 3 4 3 3 2" xfId="43566" xr:uid="{F1684771-94F5-46EE-85D6-05C33CF88518}"/>
    <cellStyle name="Normal 7 2 2 3 4 3 4" xfId="30766" xr:uid="{71032C83-FA66-40B7-8637-DC48E20B92A1}"/>
    <cellStyle name="Normal 7 2 2 3 4 4" xfId="8362" xr:uid="{CF6902A7-ECCA-410B-A9A5-2485F10728A6}"/>
    <cellStyle name="Normal 7 2 2 3 4 4 2" xfId="21164" xr:uid="{EA40AA00-2082-4897-97EB-569C3FD6D395}"/>
    <cellStyle name="Normal 7 2 2 3 4 4 2 2" xfId="46766" xr:uid="{1BF14640-088A-4816-8E14-6BCC54FFF450}"/>
    <cellStyle name="Normal 7 2 2 3 4 4 3" xfId="33966" xr:uid="{F5CB0632-0742-475F-B15D-ECD7852CDA3F}"/>
    <cellStyle name="Normal 7 2 2 3 4 5" xfId="14764" xr:uid="{368C5087-EDC8-41EC-9453-D55CBFEB2EF7}"/>
    <cellStyle name="Normal 7 2 2 3 4 5 2" xfId="40366" xr:uid="{724A122D-34A1-4829-B08C-A55603EB6FB4}"/>
    <cellStyle name="Normal 7 2 2 3 4 6" xfId="27566" xr:uid="{48EA1345-D051-491A-9542-9B84071DF01D}"/>
    <cellStyle name="Normal 7 2 2 3 5" xfId="2756" xr:uid="{589182D9-728F-41E8-AED1-CF2F553E7477}"/>
    <cellStyle name="Normal 7 2 2 3 5 2" xfId="5958" xr:uid="{3D1DCD24-6DBC-4187-8CEA-852E1D63EA17}"/>
    <cellStyle name="Normal 7 2 2 3 5 2 2" xfId="12362" xr:uid="{23CC8B12-727C-4135-AAAD-7D826211E1BB}"/>
    <cellStyle name="Normal 7 2 2 3 5 2 2 2" xfId="25164" xr:uid="{66C6A31A-1CE7-4651-8D6D-8560BCE2850F}"/>
    <cellStyle name="Normal 7 2 2 3 5 2 2 2 2" xfId="50766" xr:uid="{4E7548E8-62DC-4B2E-879D-87DEC11AF72F}"/>
    <cellStyle name="Normal 7 2 2 3 5 2 2 3" xfId="37966" xr:uid="{E519E36E-A024-4743-A860-1C9B720C91EE}"/>
    <cellStyle name="Normal 7 2 2 3 5 2 3" xfId="18764" xr:uid="{4287F7EA-714F-45E6-B92D-FD1CFC828491}"/>
    <cellStyle name="Normal 7 2 2 3 5 2 3 2" xfId="44366" xr:uid="{C6CC1314-75F8-4D05-9094-B358AC0A4E60}"/>
    <cellStyle name="Normal 7 2 2 3 5 2 4" xfId="31566" xr:uid="{C0B03654-8F3D-4CC7-83C6-4C23294C7A0E}"/>
    <cellStyle name="Normal 7 2 2 3 5 3" xfId="9162" xr:uid="{BCD40C4B-18F7-4608-8299-C83EB4657782}"/>
    <cellStyle name="Normal 7 2 2 3 5 3 2" xfId="21964" xr:uid="{3C5F7FEC-400B-4B27-A64D-777612C2BE37}"/>
    <cellStyle name="Normal 7 2 2 3 5 3 2 2" xfId="47566" xr:uid="{6E73D1AE-36F2-4906-8EA6-7C9BA629C8F1}"/>
    <cellStyle name="Normal 7 2 2 3 5 3 3" xfId="34766" xr:uid="{703FADBE-952D-4BAE-A1E8-5E7A34B518A6}"/>
    <cellStyle name="Normal 7 2 2 3 5 4" xfId="15564" xr:uid="{9BEF4BE2-D9FB-437B-A76D-701AB52FC4E9}"/>
    <cellStyle name="Normal 7 2 2 3 5 4 2" xfId="41166" xr:uid="{E2BA5DF3-2CBF-4D4E-8F52-A6C316708BA8}"/>
    <cellStyle name="Normal 7 2 2 3 5 5" xfId="28366" xr:uid="{CAC8E7BB-0F4E-4867-9ECE-9DFAC2FE53D1}"/>
    <cellStyle name="Normal 7 2 2 3 6" xfId="4358" xr:uid="{A90439A0-A015-44FD-BB8E-8CC116AEB790}"/>
    <cellStyle name="Normal 7 2 2 3 6 2" xfId="10762" xr:uid="{D2886147-E8D9-4DAB-B99E-1ECCDF5EEB51}"/>
    <cellStyle name="Normal 7 2 2 3 6 2 2" xfId="23564" xr:uid="{98C1CFFB-76E0-417E-8847-6259B78A678B}"/>
    <cellStyle name="Normal 7 2 2 3 6 2 2 2" xfId="49166" xr:uid="{07D6F39F-BDCF-4700-83CF-48BCA4B8ACB9}"/>
    <cellStyle name="Normal 7 2 2 3 6 2 3" xfId="36366" xr:uid="{97352ED7-DBA6-4DC2-B9D2-63274054E09F}"/>
    <cellStyle name="Normal 7 2 2 3 6 3" xfId="17164" xr:uid="{F73CDBD4-E7E5-4C1E-B067-C0ACBE038C77}"/>
    <cellStyle name="Normal 7 2 2 3 6 3 2" xfId="42766" xr:uid="{BFC597C7-6892-4169-BEAD-014112442708}"/>
    <cellStyle name="Normal 7 2 2 3 6 4" xfId="29966" xr:uid="{04CE5D67-EC65-4E43-BB58-50AEB1CD7E01}"/>
    <cellStyle name="Normal 7 2 2 3 7" xfId="7562" xr:uid="{08E0E349-6336-40E6-8C4D-F9A62EF63149}"/>
    <cellStyle name="Normal 7 2 2 3 7 2" xfId="20364" xr:uid="{5A99663C-9A62-4A4B-94C2-1FBE61366230}"/>
    <cellStyle name="Normal 7 2 2 3 7 2 2" xfId="45966" xr:uid="{55D25B7F-9CA4-4233-8CED-962DA8BF3C58}"/>
    <cellStyle name="Normal 7 2 2 3 7 3" xfId="33166" xr:uid="{9B69B99D-1C1D-43D1-B622-9CB1D9355221}"/>
    <cellStyle name="Normal 7 2 2 3 8" xfId="13964" xr:uid="{9C746BF3-755E-4AF7-8873-3193C1F73CBE}"/>
    <cellStyle name="Normal 7 2 2 3 8 2" xfId="39566" xr:uid="{FBCBEB33-5964-4784-A704-28185D0D335F}"/>
    <cellStyle name="Normal 7 2 2 3 9" xfId="26766" xr:uid="{ED11395B-A7D3-48F9-8BEE-93ADC7A1079D}"/>
    <cellStyle name="Normal 7 2 2 4" xfId="1247" xr:uid="{9E48F3B0-F052-433A-BCB5-11B98C3975A5}"/>
    <cellStyle name="Normal 7 2 2 4 2" xfId="1652" xr:uid="{0C38EADF-D5BE-41B2-A4A2-29913A4A4610}"/>
    <cellStyle name="Normal 7 2 2 4 2 2" xfId="2454" xr:uid="{B28A4C4C-5EDD-4D37-85A2-73F148E18695}"/>
    <cellStyle name="Normal 7 2 2 4 2 2 2" xfId="4056" xr:uid="{F91BA2A2-B3C8-4BEA-AA07-987E66DC672A}"/>
    <cellStyle name="Normal 7 2 2 4 2 2 2 2" xfId="7258" xr:uid="{EB2CFD87-DE95-4E16-BCDC-815FFAC4341C}"/>
    <cellStyle name="Normal 7 2 2 4 2 2 2 2 2" xfId="13662" xr:uid="{D7C7D389-F700-4318-BE90-E55AF31F9EF2}"/>
    <cellStyle name="Normal 7 2 2 4 2 2 2 2 2 2" xfId="26464" xr:uid="{30ADEFA0-45D7-4F41-8E86-3CA076C9BF38}"/>
    <cellStyle name="Normal 7 2 2 4 2 2 2 2 2 2 2" xfId="52066" xr:uid="{AE05D7E7-099B-4D6C-9FE5-E279B5A05CF7}"/>
    <cellStyle name="Normal 7 2 2 4 2 2 2 2 2 3" xfId="39266" xr:uid="{E2816816-F774-4BAB-B92C-8EA32FD6E327}"/>
    <cellStyle name="Normal 7 2 2 4 2 2 2 2 3" xfId="20064" xr:uid="{1FC0C9AC-FB0B-4998-944F-AFCF47C49DF9}"/>
    <cellStyle name="Normal 7 2 2 4 2 2 2 2 3 2" xfId="45666" xr:uid="{F0CB4D0E-440F-4031-B190-BCC75A61C361}"/>
    <cellStyle name="Normal 7 2 2 4 2 2 2 2 4" xfId="32866" xr:uid="{5F4FEB44-F07C-48F5-880A-90AA4B4F0525}"/>
    <cellStyle name="Normal 7 2 2 4 2 2 2 3" xfId="10462" xr:uid="{A540B330-5E1B-4928-BB3A-6ACB8E2CCE76}"/>
    <cellStyle name="Normal 7 2 2 4 2 2 2 3 2" xfId="23264" xr:uid="{D8F7ED48-4CB3-4505-8841-B519FBBE7BBF}"/>
    <cellStyle name="Normal 7 2 2 4 2 2 2 3 2 2" xfId="48866" xr:uid="{F81418AA-BCCB-455E-B85B-788C4DFA7B57}"/>
    <cellStyle name="Normal 7 2 2 4 2 2 2 3 3" xfId="36066" xr:uid="{F5CD42C5-17D8-47E7-B9FE-98F56383DB0F}"/>
    <cellStyle name="Normal 7 2 2 4 2 2 2 4" xfId="16864" xr:uid="{7CEDCA97-1EF1-4304-B075-B41BFF272AC2}"/>
    <cellStyle name="Normal 7 2 2 4 2 2 2 4 2" xfId="42466" xr:uid="{0FE81061-37CD-4F38-BF7E-3963034C526F}"/>
    <cellStyle name="Normal 7 2 2 4 2 2 2 5" xfId="29666" xr:uid="{65012C71-4A05-4B4D-BFED-88064E58C0B0}"/>
    <cellStyle name="Normal 7 2 2 4 2 2 3" xfId="5658" xr:uid="{4384FCA2-3042-416C-80A6-02F298AC7A36}"/>
    <cellStyle name="Normal 7 2 2 4 2 2 3 2" xfId="12062" xr:uid="{BBAD2B7C-7205-4808-A887-F38DD205BF20}"/>
    <cellStyle name="Normal 7 2 2 4 2 2 3 2 2" xfId="24864" xr:uid="{86C3337D-8211-4FD1-A71C-7391E7E9B812}"/>
    <cellStyle name="Normal 7 2 2 4 2 2 3 2 2 2" xfId="50466" xr:uid="{8425DBB2-F7FE-4B19-874E-6486DFE54CC0}"/>
    <cellStyle name="Normal 7 2 2 4 2 2 3 2 3" xfId="37666" xr:uid="{1DC2808D-942B-416F-BEF4-7D15DEAEE4E3}"/>
    <cellStyle name="Normal 7 2 2 4 2 2 3 3" xfId="18464" xr:uid="{5F2DD62F-FC85-4A42-8DB7-D8519E7872B3}"/>
    <cellStyle name="Normal 7 2 2 4 2 2 3 3 2" xfId="44066" xr:uid="{F8D6628B-9272-48A4-9F3C-800A5DE4BD7E}"/>
    <cellStyle name="Normal 7 2 2 4 2 2 3 4" xfId="31266" xr:uid="{E103925A-006B-4DAF-91D3-FB7E5E9F9F4E}"/>
    <cellStyle name="Normal 7 2 2 4 2 2 4" xfId="8862" xr:uid="{4B1A601C-AB57-41AF-80CA-23DD0750DD10}"/>
    <cellStyle name="Normal 7 2 2 4 2 2 4 2" xfId="21664" xr:uid="{60F29CBB-1D10-430F-9AE5-546BFE322E1D}"/>
    <cellStyle name="Normal 7 2 2 4 2 2 4 2 2" xfId="47266" xr:uid="{9832E017-1B3A-40DE-8EC3-21B1D2B6C6F6}"/>
    <cellStyle name="Normal 7 2 2 4 2 2 4 3" xfId="34466" xr:uid="{05FACA51-DC32-4CD4-B5C3-257FA147B1F4}"/>
    <cellStyle name="Normal 7 2 2 4 2 2 5" xfId="15264" xr:uid="{361A3645-D51E-4E2A-A3E4-4F39312FEFD7}"/>
    <cellStyle name="Normal 7 2 2 4 2 2 5 2" xfId="40866" xr:uid="{92E5D942-F16F-4828-8A5C-5D77BA9DA78A}"/>
    <cellStyle name="Normal 7 2 2 4 2 2 6" xfId="28066" xr:uid="{048FB389-D92A-4ECF-BF38-5D2D5E319B51}"/>
    <cellStyle name="Normal 7 2 2 4 2 3" xfId="3256" xr:uid="{35FDE64D-0D77-4695-B09B-B800C170BE62}"/>
    <cellStyle name="Normal 7 2 2 4 2 3 2" xfId="6458" xr:uid="{8780A8C5-C876-4636-8151-F9FE1CDC01A5}"/>
    <cellStyle name="Normal 7 2 2 4 2 3 2 2" xfId="12862" xr:uid="{D59A1A45-0F23-4C23-8E22-F1900501535F}"/>
    <cellStyle name="Normal 7 2 2 4 2 3 2 2 2" xfId="25664" xr:uid="{237CB918-FFEB-4A05-83FF-914E7950D3AC}"/>
    <cellStyle name="Normal 7 2 2 4 2 3 2 2 2 2" xfId="51266" xr:uid="{B4AC6DD6-C27B-4757-B7C3-A34E98EE4EC9}"/>
    <cellStyle name="Normal 7 2 2 4 2 3 2 2 3" xfId="38466" xr:uid="{90FAF2B1-F8D5-49DD-AC9E-D3B8B3C0E829}"/>
    <cellStyle name="Normal 7 2 2 4 2 3 2 3" xfId="19264" xr:uid="{FCFE6C85-B02D-440E-9F4A-8FDFFD44A1CC}"/>
    <cellStyle name="Normal 7 2 2 4 2 3 2 3 2" xfId="44866" xr:uid="{083A495A-D4DD-41EC-9FD9-240B8A3B6931}"/>
    <cellStyle name="Normal 7 2 2 4 2 3 2 4" xfId="32066" xr:uid="{E6C9FFEE-1C3B-4106-9E17-8712E3BC440F}"/>
    <cellStyle name="Normal 7 2 2 4 2 3 3" xfId="9662" xr:uid="{3B02C533-0435-4059-AE14-3E01D8DFB616}"/>
    <cellStyle name="Normal 7 2 2 4 2 3 3 2" xfId="22464" xr:uid="{A82EF9B0-0103-49DA-95A9-C17C5A759844}"/>
    <cellStyle name="Normal 7 2 2 4 2 3 3 2 2" xfId="48066" xr:uid="{EBEE0E71-2D03-448E-AC52-2F5663A4888C}"/>
    <cellStyle name="Normal 7 2 2 4 2 3 3 3" xfId="35266" xr:uid="{4B1B5AE8-F9C2-43AA-B28E-BA2D4AA44746}"/>
    <cellStyle name="Normal 7 2 2 4 2 3 4" xfId="16064" xr:uid="{0944E245-DDC6-4C47-A781-961998E0A108}"/>
    <cellStyle name="Normal 7 2 2 4 2 3 4 2" xfId="41666" xr:uid="{983FF75A-DA2E-44AC-AF4C-2E6501B1EB18}"/>
    <cellStyle name="Normal 7 2 2 4 2 3 5" xfId="28866" xr:uid="{089D97A0-1425-4F35-9B18-EA52C089DFBC}"/>
    <cellStyle name="Normal 7 2 2 4 2 4" xfId="4858" xr:uid="{BFCC56DA-C3C1-42E2-BB77-555B1ECD7A72}"/>
    <cellStyle name="Normal 7 2 2 4 2 4 2" xfId="11262" xr:uid="{B1D1B697-F859-4D9F-A777-836301F42EDD}"/>
    <cellStyle name="Normal 7 2 2 4 2 4 2 2" xfId="24064" xr:uid="{6665A9A8-A122-46F7-8460-059A508A68A4}"/>
    <cellStyle name="Normal 7 2 2 4 2 4 2 2 2" xfId="49666" xr:uid="{99065D94-E0C9-4B5E-B246-6F8239375C29}"/>
    <cellStyle name="Normal 7 2 2 4 2 4 2 3" xfId="36866" xr:uid="{12C33DE1-CDC6-4E6E-BDF9-35A193C5BA7A}"/>
    <cellStyle name="Normal 7 2 2 4 2 4 3" xfId="17664" xr:uid="{F14F81D1-FB96-46CF-8B2D-7FF6385C1702}"/>
    <cellStyle name="Normal 7 2 2 4 2 4 3 2" xfId="43266" xr:uid="{DEC45899-6943-49C4-897D-00DA8B77E403}"/>
    <cellStyle name="Normal 7 2 2 4 2 4 4" xfId="30466" xr:uid="{196ABB2D-6765-4664-AD50-795E6184718D}"/>
    <cellStyle name="Normal 7 2 2 4 2 5" xfId="8062" xr:uid="{982ECF14-C0B0-4F95-AC0F-485975CB7876}"/>
    <cellStyle name="Normal 7 2 2 4 2 5 2" xfId="20864" xr:uid="{1ECF4F4B-B731-4644-94CA-E78FA73663D3}"/>
    <cellStyle name="Normal 7 2 2 4 2 5 2 2" xfId="46466" xr:uid="{47D7114C-A0EE-4D18-BDAE-3F05C42C0CD8}"/>
    <cellStyle name="Normal 7 2 2 4 2 5 3" xfId="33666" xr:uid="{2F8D25AF-06D3-42F6-A079-50E309A3F7EC}"/>
    <cellStyle name="Normal 7 2 2 4 2 6" xfId="14464" xr:uid="{A12E298B-4C54-4513-BBE6-51DBA577F351}"/>
    <cellStyle name="Normal 7 2 2 4 2 6 2" xfId="40066" xr:uid="{99ED4F00-599B-443E-B79B-5E2ADFBF65DA}"/>
    <cellStyle name="Normal 7 2 2 4 2 7" xfId="27266" xr:uid="{6D5218F5-B75A-4A2B-9DDF-3F2E0F8E62FB}"/>
    <cellStyle name="Normal 7 2 2 4 3" xfId="2054" xr:uid="{D8CE777E-D186-4DCC-AC4D-5514BFBB7667}"/>
    <cellStyle name="Normal 7 2 2 4 3 2" xfId="3656" xr:uid="{2DB9B693-5D0C-4A5E-9AFA-ED5B7C294BF5}"/>
    <cellStyle name="Normal 7 2 2 4 3 2 2" xfId="6858" xr:uid="{6AB40256-DBC2-40DE-86F4-E3A9F7BEBDD6}"/>
    <cellStyle name="Normal 7 2 2 4 3 2 2 2" xfId="13262" xr:uid="{48AE1617-BF3F-4628-9DE9-FAC1523279DD}"/>
    <cellStyle name="Normal 7 2 2 4 3 2 2 2 2" xfId="26064" xr:uid="{29DD3617-136B-4662-940B-0007CE38CA11}"/>
    <cellStyle name="Normal 7 2 2 4 3 2 2 2 2 2" xfId="51666" xr:uid="{73A0F86A-8187-47BF-9619-BEFDFEDCE96F}"/>
    <cellStyle name="Normal 7 2 2 4 3 2 2 2 3" xfId="38866" xr:uid="{923D0804-E920-4852-BA6A-2DFE16A7FD0C}"/>
    <cellStyle name="Normal 7 2 2 4 3 2 2 3" xfId="19664" xr:uid="{4D197E89-8E09-4EF3-9F72-4CD2B2D0319F}"/>
    <cellStyle name="Normal 7 2 2 4 3 2 2 3 2" xfId="45266" xr:uid="{ED495E5F-6D23-42DC-ABE0-72112FD2F5D0}"/>
    <cellStyle name="Normal 7 2 2 4 3 2 2 4" xfId="32466" xr:uid="{1C54C8AF-01CF-41A8-81B3-43474BF77766}"/>
    <cellStyle name="Normal 7 2 2 4 3 2 3" xfId="10062" xr:uid="{4E81893A-D914-47A7-9592-3EDF8E75C959}"/>
    <cellStyle name="Normal 7 2 2 4 3 2 3 2" xfId="22864" xr:uid="{19562DCA-951B-44D6-B36A-DD9277A0B285}"/>
    <cellStyle name="Normal 7 2 2 4 3 2 3 2 2" xfId="48466" xr:uid="{7E804E2D-2870-4BF4-A29B-AE482123D325}"/>
    <cellStyle name="Normal 7 2 2 4 3 2 3 3" xfId="35666" xr:uid="{4654AF9E-8D7B-4A9E-A0F4-7B28B2940213}"/>
    <cellStyle name="Normal 7 2 2 4 3 2 4" xfId="16464" xr:uid="{ECB99E22-406A-4E9E-80EA-6F077E659BDD}"/>
    <cellStyle name="Normal 7 2 2 4 3 2 4 2" xfId="42066" xr:uid="{671E7481-334C-42C0-9EEF-C0FEDF612239}"/>
    <cellStyle name="Normal 7 2 2 4 3 2 5" xfId="29266" xr:uid="{72E7FDB9-B289-4B2C-B348-5E08557EE7B8}"/>
    <cellStyle name="Normal 7 2 2 4 3 3" xfId="5258" xr:uid="{B9378FE4-D55D-4677-8377-585C03450CBF}"/>
    <cellStyle name="Normal 7 2 2 4 3 3 2" xfId="11662" xr:uid="{4B6C23FB-C2CA-45CF-8AED-09B42E3096E1}"/>
    <cellStyle name="Normal 7 2 2 4 3 3 2 2" xfId="24464" xr:uid="{4D446AC4-ECBD-4263-9C7D-7817798903A8}"/>
    <cellStyle name="Normal 7 2 2 4 3 3 2 2 2" xfId="50066" xr:uid="{435A008C-6C3E-4184-B0ED-46134588D212}"/>
    <cellStyle name="Normal 7 2 2 4 3 3 2 3" xfId="37266" xr:uid="{589358F1-465C-48AB-B9FC-B4D0E2FA3D8A}"/>
    <cellStyle name="Normal 7 2 2 4 3 3 3" xfId="18064" xr:uid="{87C97C1B-9E78-478F-A395-51FA29E53BAB}"/>
    <cellStyle name="Normal 7 2 2 4 3 3 3 2" xfId="43666" xr:uid="{61664CE7-2C6A-4E46-B219-00575C7D2ABD}"/>
    <cellStyle name="Normal 7 2 2 4 3 3 4" xfId="30866" xr:uid="{2D456F0C-D135-40A3-AA8F-25D444FC2304}"/>
    <cellStyle name="Normal 7 2 2 4 3 4" xfId="8462" xr:uid="{CFED6C02-2C9D-446A-A1CD-8E90D9EFCEDC}"/>
    <cellStyle name="Normal 7 2 2 4 3 4 2" xfId="21264" xr:uid="{47361035-9AC4-495B-90CA-8DD4DC8BB2C4}"/>
    <cellStyle name="Normal 7 2 2 4 3 4 2 2" xfId="46866" xr:uid="{D9E93AA8-3790-431B-8E87-A59C99CBA8DA}"/>
    <cellStyle name="Normal 7 2 2 4 3 4 3" xfId="34066" xr:uid="{CCCF84BB-571F-4DE4-BC0C-3D44F8B017BE}"/>
    <cellStyle name="Normal 7 2 2 4 3 5" xfId="14864" xr:uid="{B5A4FCAA-23F0-4D6C-B885-D64AF67078CE}"/>
    <cellStyle name="Normal 7 2 2 4 3 5 2" xfId="40466" xr:uid="{59FB8E38-5367-4667-9A4F-3D6D0C783142}"/>
    <cellStyle name="Normal 7 2 2 4 3 6" xfId="27666" xr:uid="{4E7B89FC-7116-4A5D-B99D-52B9B2EFE749}"/>
    <cellStyle name="Normal 7 2 2 4 4" xfId="2856" xr:uid="{734F40AE-D3E8-416B-ABA3-C949D80DB08F}"/>
    <cellStyle name="Normal 7 2 2 4 4 2" xfId="6058" xr:uid="{A81442D6-6532-4A3A-B837-D95D5AABB7AE}"/>
    <cellStyle name="Normal 7 2 2 4 4 2 2" xfId="12462" xr:uid="{21D0B6F3-53EC-4F95-90C2-514FC0BABB6E}"/>
    <cellStyle name="Normal 7 2 2 4 4 2 2 2" xfId="25264" xr:uid="{C1BBA9AF-5060-4C40-AD25-F33D19FBFDA2}"/>
    <cellStyle name="Normal 7 2 2 4 4 2 2 2 2" xfId="50866" xr:uid="{E1221565-9414-4137-BABF-2543708FE58D}"/>
    <cellStyle name="Normal 7 2 2 4 4 2 2 3" xfId="38066" xr:uid="{B35960E0-94F4-4BAE-BCCB-8960A8718C42}"/>
    <cellStyle name="Normal 7 2 2 4 4 2 3" xfId="18864" xr:uid="{37E777BB-67E4-49D5-864E-3CE0047B8486}"/>
    <cellStyle name="Normal 7 2 2 4 4 2 3 2" xfId="44466" xr:uid="{747EE8A8-D148-4D73-9DD9-F3A350850E57}"/>
    <cellStyle name="Normal 7 2 2 4 4 2 4" xfId="31666" xr:uid="{6E2C54C1-17F0-4D04-B4FB-792E9EE78D86}"/>
    <cellStyle name="Normal 7 2 2 4 4 3" xfId="9262" xr:uid="{A7DDA4FC-2B35-457F-B9FC-40BA4288A30A}"/>
    <cellStyle name="Normal 7 2 2 4 4 3 2" xfId="22064" xr:uid="{AD81EAE2-96D9-41A1-B1E9-72D05FAC99B8}"/>
    <cellStyle name="Normal 7 2 2 4 4 3 2 2" xfId="47666" xr:uid="{4995F4CF-E9FE-4B70-B1C2-1D2295745EF7}"/>
    <cellStyle name="Normal 7 2 2 4 4 3 3" xfId="34866" xr:uid="{3177E2C3-2E33-46AF-9E4F-E8211E44964F}"/>
    <cellStyle name="Normal 7 2 2 4 4 4" xfId="15664" xr:uid="{72CEC73C-F22F-469F-B8B3-93B0B304E94B}"/>
    <cellStyle name="Normal 7 2 2 4 4 4 2" xfId="41266" xr:uid="{A77AFE81-D829-4E7D-9219-ECDCB21C516A}"/>
    <cellStyle name="Normal 7 2 2 4 4 5" xfId="28466" xr:uid="{FEFF5C44-748A-4CFC-8A7E-01F43689780F}"/>
    <cellStyle name="Normal 7 2 2 4 5" xfId="4458" xr:uid="{6A7939FD-0014-4594-ACFD-DB3C2F0C88DE}"/>
    <cellStyle name="Normal 7 2 2 4 5 2" xfId="10862" xr:uid="{FFE97E55-5226-4029-ACEA-ACD4CABF58AF}"/>
    <cellStyle name="Normal 7 2 2 4 5 2 2" xfId="23664" xr:uid="{3B25043E-F529-435B-9732-4C3B908DBB7A}"/>
    <cellStyle name="Normal 7 2 2 4 5 2 2 2" xfId="49266" xr:uid="{26EC1034-8986-4B66-8913-09A612AF7684}"/>
    <cellStyle name="Normal 7 2 2 4 5 2 3" xfId="36466" xr:uid="{02E2F60D-B181-4FCE-8D8E-FAE17991AA75}"/>
    <cellStyle name="Normal 7 2 2 4 5 3" xfId="17264" xr:uid="{10797C6C-74D0-4E98-BB2E-9DA3494C76C0}"/>
    <cellStyle name="Normal 7 2 2 4 5 3 2" xfId="42866" xr:uid="{77374AE6-847F-4EBB-A535-E833F5B0D2AC}"/>
    <cellStyle name="Normal 7 2 2 4 5 4" xfId="30066" xr:uid="{27DB4CC5-4239-47EC-A6EC-4C2764620A7E}"/>
    <cellStyle name="Normal 7 2 2 4 6" xfId="7662" xr:uid="{FEF584F3-9323-494D-B0BA-DA27909CDB4A}"/>
    <cellStyle name="Normal 7 2 2 4 6 2" xfId="20464" xr:uid="{8154A847-315C-40E1-B087-7BE4D7B3C5B3}"/>
    <cellStyle name="Normal 7 2 2 4 6 2 2" xfId="46066" xr:uid="{60292DB3-5A30-4C78-91EC-FE4E85859438}"/>
    <cellStyle name="Normal 7 2 2 4 6 3" xfId="33266" xr:uid="{E1A019CC-57C5-40C1-8065-8D2AFE47F528}"/>
    <cellStyle name="Normal 7 2 2 4 7" xfId="14064" xr:uid="{F22BC11B-84D1-4260-8D46-A37FAF0616D5}"/>
    <cellStyle name="Normal 7 2 2 4 7 2" xfId="39666" xr:uid="{31562224-886B-4047-AF92-DB33A256DE9D}"/>
    <cellStyle name="Normal 7 2 2 4 8" xfId="26866" xr:uid="{1FDD272D-CFD8-4FD7-B2FA-126691BE6D48}"/>
    <cellStyle name="Normal 7 2 2 5" xfId="1451" xr:uid="{E2097511-549E-4325-8C38-C84B39D18CF4}"/>
    <cellStyle name="Normal 7 2 2 5 2" xfId="2254" xr:uid="{F6B58C78-F4CE-4097-A591-0041C982510F}"/>
    <cellStyle name="Normal 7 2 2 5 2 2" xfId="3856" xr:uid="{BA5355FA-D7C6-458E-A686-00B18217432A}"/>
    <cellStyle name="Normal 7 2 2 5 2 2 2" xfId="7058" xr:uid="{A1C51F80-4BB5-4E64-8239-D5DD8FB7DD57}"/>
    <cellStyle name="Normal 7 2 2 5 2 2 2 2" xfId="13462" xr:uid="{5CA3536D-BB15-4EBE-9096-EAE02F0BB329}"/>
    <cellStyle name="Normal 7 2 2 5 2 2 2 2 2" xfId="26264" xr:uid="{18A2C3F1-3F2B-461D-BC1F-D3CDD34D80C8}"/>
    <cellStyle name="Normal 7 2 2 5 2 2 2 2 2 2" xfId="51866" xr:uid="{AA6B2AA1-E1D7-40AA-B518-F37AAF9B73DA}"/>
    <cellStyle name="Normal 7 2 2 5 2 2 2 2 3" xfId="39066" xr:uid="{25DDE747-7A7F-436D-9793-D8E7FF78ACC4}"/>
    <cellStyle name="Normal 7 2 2 5 2 2 2 3" xfId="19864" xr:uid="{0446BEC8-CE64-4D1F-90BC-F041CDE5E99E}"/>
    <cellStyle name="Normal 7 2 2 5 2 2 2 3 2" xfId="45466" xr:uid="{549C1FD1-FE27-4EA1-B2DC-73BA95BFFE5E}"/>
    <cellStyle name="Normal 7 2 2 5 2 2 2 4" xfId="32666" xr:uid="{FC9F4055-55A8-4357-9CDE-50EC08C2EA69}"/>
    <cellStyle name="Normal 7 2 2 5 2 2 3" xfId="10262" xr:uid="{A247C142-09B8-4E61-A8A9-67A3BC50B679}"/>
    <cellStyle name="Normal 7 2 2 5 2 2 3 2" xfId="23064" xr:uid="{3735707A-2967-44AB-8027-2C353F07140C}"/>
    <cellStyle name="Normal 7 2 2 5 2 2 3 2 2" xfId="48666" xr:uid="{911865F7-7A4B-4E70-8203-98B86F9D5011}"/>
    <cellStyle name="Normal 7 2 2 5 2 2 3 3" xfId="35866" xr:uid="{4BB771FA-67E0-4467-A34C-6BBEE598B674}"/>
    <cellStyle name="Normal 7 2 2 5 2 2 4" xfId="16664" xr:uid="{D4CBC35A-70FD-4364-A782-1886054986FE}"/>
    <cellStyle name="Normal 7 2 2 5 2 2 4 2" xfId="42266" xr:uid="{5D4EDC54-6D15-4DDD-8C99-AF56D4E5F2CC}"/>
    <cellStyle name="Normal 7 2 2 5 2 2 5" xfId="29466" xr:uid="{E4F968B0-D6AD-4240-8500-077AF7E0A5D2}"/>
    <cellStyle name="Normal 7 2 2 5 2 3" xfId="5458" xr:uid="{BAD308D3-AC7D-4958-8A5B-255EB4DFE88A}"/>
    <cellStyle name="Normal 7 2 2 5 2 3 2" xfId="11862" xr:uid="{9A3404B4-887E-4401-BEDF-B612691D8564}"/>
    <cellStyle name="Normal 7 2 2 5 2 3 2 2" xfId="24664" xr:uid="{3CD9301E-D1FE-4219-BBBD-E5D2165F35C4}"/>
    <cellStyle name="Normal 7 2 2 5 2 3 2 2 2" xfId="50266" xr:uid="{B66B0022-D820-4D47-B3B3-9591E1093FC8}"/>
    <cellStyle name="Normal 7 2 2 5 2 3 2 3" xfId="37466" xr:uid="{0185A509-A912-416C-BCD4-2DA2C38B3B31}"/>
    <cellStyle name="Normal 7 2 2 5 2 3 3" xfId="18264" xr:uid="{EFEF79C4-1EBE-42C2-9A00-1AEFE3612B8B}"/>
    <cellStyle name="Normal 7 2 2 5 2 3 3 2" xfId="43866" xr:uid="{CDD7C4E4-06B6-440F-B900-137AB8984DE0}"/>
    <cellStyle name="Normal 7 2 2 5 2 3 4" xfId="31066" xr:uid="{E7D74423-B029-4048-AC13-7FA12A4A9C3D}"/>
    <cellStyle name="Normal 7 2 2 5 2 4" xfId="8662" xr:uid="{6AF2400F-F3E6-4462-924A-1C7AB5A02FDA}"/>
    <cellStyle name="Normal 7 2 2 5 2 4 2" xfId="21464" xr:uid="{71775793-D177-47D0-95BC-E2EA76D52C6C}"/>
    <cellStyle name="Normal 7 2 2 5 2 4 2 2" xfId="47066" xr:uid="{F1A73284-1300-411A-B673-C7E20B18495E}"/>
    <cellStyle name="Normal 7 2 2 5 2 4 3" xfId="34266" xr:uid="{E0BAB762-9D56-4680-B699-DA1240C23AA0}"/>
    <cellStyle name="Normal 7 2 2 5 2 5" xfId="15064" xr:uid="{C0655583-A9D3-46C6-9D34-1C92D5C26380}"/>
    <cellStyle name="Normal 7 2 2 5 2 5 2" xfId="40666" xr:uid="{49E06F58-36FA-49B2-AB14-06B58494A716}"/>
    <cellStyle name="Normal 7 2 2 5 2 6" xfId="27866" xr:uid="{83FD45C4-30EA-43B5-B2FF-F78D5BB4216D}"/>
    <cellStyle name="Normal 7 2 2 5 3" xfId="3056" xr:uid="{B4C8D9C4-931C-47AF-8862-8C9D123B37B2}"/>
    <cellStyle name="Normal 7 2 2 5 3 2" xfId="6258" xr:uid="{B8C9DB66-5EB9-4917-9F57-7DC9960B8FD6}"/>
    <cellStyle name="Normal 7 2 2 5 3 2 2" xfId="12662" xr:uid="{B2AD1A41-128C-430C-82BF-F1B9D568B33B}"/>
    <cellStyle name="Normal 7 2 2 5 3 2 2 2" xfId="25464" xr:uid="{99EC17B0-1E17-44CE-8DF7-B3360BFF5EDC}"/>
    <cellStyle name="Normal 7 2 2 5 3 2 2 2 2" xfId="51066" xr:uid="{F95D55B1-4A9E-4679-A965-FE16609DD564}"/>
    <cellStyle name="Normal 7 2 2 5 3 2 2 3" xfId="38266" xr:uid="{3B80EB4D-D29A-47D3-B0E9-33EC6E3EC4D7}"/>
    <cellStyle name="Normal 7 2 2 5 3 2 3" xfId="19064" xr:uid="{1CF2EB5F-E7D2-42EE-8998-C36C5990DBDB}"/>
    <cellStyle name="Normal 7 2 2 5 3 2 3 2" xfId="44666" xr:uid="{66F1A79C-2C95-4BD0-B841-40E3EE446C94}"/>
    <cellStyle name="Normal 7 2 2 5 3 2 4" xfId="31866" xr:uid="{1E3EFD1B-3803-42B2-B952-3D72F2941193}"/>
    <cellStyle name="Normal 7 2 2 5 3 3" xfId="9462" xr:uid="{9B5A9EAB-C5E0-48A6-9D09-B7A00DF88947}"/>
    <cellStyle name="Normal 7 2 2 5 3 3 2" xfId="22264" xr:uid="{8810969A-CC27-4BD2-9938-98F8E9A517F2}"/>
    <cellStyle name="Normal 7 2 2 5 3 3 2 2" xfId="47866" xr:uid="{2FBEF5D2-0B3A-4CBE-BDD2-C13A4C134BCC}"/>
    <cellStyle name="Normal 7 2 2 5 3 3 3" xfId="35066" xr:uid="{32B1029E-204B-4C5E-9222-06820800117E}"/>
    <cellStyle name="Normal 7 2 2 5 3 4" xfId="15864" xr:uid="{FEE8450D-2AB7-4760-A625-BD3DDA84056D}"/>
    <cellStyle name="Normal 7 2 2 5 3 4 2" xfId="41466" xr:uid="{ED895DFF-A610-4806-9012-79A746921899}"/>
    <cellStyle name="Normal 7 2 2 5 3 5" xfId="28666" xr:uid="{24EE5B68-6C19-48D2-9414-628181A5B7E0}"/>
    <cellStyle name="Normal 7 2 2 5 4" xfId="4658" xr:uid="{8AB0B7BA-8185-4DCE-9750-B543CAF24A71}"/>
    <cellStyle name="Normal 7 2 2 5 4 2" xfId="11062" xr:uid="{73C18281-F0E9-456A-9E02-3D9A89EC5855}"/>
    <cellStyle name="Normal 7 2 2 5 4 2 2" xfId="23864" xr:uid="{83283609-7879-4E49-B9C9-6C985E736147}"/>
    <cellStyle name="Normal 7 2 2 5 4 2 2 2" xfId="49466" xr:uid="{7311492F-12B2-4E0B-974B-D366E2BA5F18}"/>
    <cellStyle name="Normal 7 2 2 5 4 2 3" xfId="36666" xr:uid="{6120DA46-DFFF-4502-8A34-17497567A38C}"/>
    <cellStyle name="Normal 7 2 2 5 4 3" xfId="17464" xr:uid="{B9FC2E58-75DA-40CB-A465-AD94C79D333D}"/>
    <cellStyle name="Normal 7 2 2 5 4 3 2" xfId="43066" xr:uid="{D2CBB7ED-D950-472D-A56B-B5621407144B}"/>
    <cellStyle name="Normal 7 2 2 5 4 4" xfId="30266" xr:uid="{CC598A3E-05C1-4763-8DF6-144297860DCC}"/>
    <cellStyle name="Normal 7 2 2 5 5" xfId="7862" xr:uid="{143B4000-7DEE-4EA1-91AA-399AA3ADE291}"/>
    <cellStyle name="Normal 7 2 2 5 5 2" xfId="20664" xr:uid="{CEBFEA5A-5BE9-4B17-8125-38A1E2D29288}"/>
    <cellStyle name="Normal 7 2 2 5 5 2 2" xfId="46266" xr:uid="{0F9D5819-A12D-4092-8B2A-4DD2B90E40C1}"/>
    <cellStyle name="Normal 7 2 2 5 5 3" xfId="33466" xr:uid="{12816696-FD47-46F0-BCEE-13FE76031AF7}"/>
    <cellStyle name="Normal 7 2 2 5 6" xfId="14264" xr:uid="{5F324149-221B-4DAD-8BB7-8C9600A38B0D}"/>
    <cellStyle name="Normal 7 2 2 5 6 2" xfId="39866" xr:uid="{57FAB11F-5887-4207-BFD7-5EB0FABD2150}"/>
    <cellStyle name="Normal 7 2 2 5 7" xfId="27066" xr:uid="{632FE774-0AC7-4271-A64E-50A5EFBFFAB9}"/>
    <cellStyle name="Normal 7 2 2 6" xfId="1853" xr:uid="{0BDE9BDD-AC16-4731-B6B3-4A40D37C1CA4}"/>
    <cellStyle name="Normal 7 2 2 6 2" xfId="3456" xr:uid="{5BAB94CB-F4C0-4419-88E4-9DEA7361A3D8}"/>
    <cellStyle name="Normal 7 2 2 6 2 2" xfId="6658" xr:uid="{445957DB-9657-4468-BC55-8B370DB1DCC4}"/>
    <cellStyle name="Normal 7 2 2 6 2 2 2" xfId="13062" xr:uid="{B53B7153-14DD-4414-85F7-4AAB903B4408}"/>
    <cellStyle name="Normal 7 2 2 6 2 2 2 2" xfId="25864" xr:uid="{A02F1AC6-12D7-4075-ADF7-6FA45B2D4C2D}"/>
    <cellStyle name="Normal 7 2 2 6 2 2 2 2 2" xfId="51466" xr:uid="{19537F7B-84D3-4F5D-8FBD-AC9A149645F4}"/>
    <cellStyle name="Normal 7 2 2 6 2 2 2 3" xfId="38666" xr:uid="{2D97600F-A78C-4A08-A6B9-42E318DF1E70}"/>
    <cellStyle name="Normal 7 2 2 6 2 2 3" xfId="19464" xr:uid="{10CAC02E-3363-4076-BD07-4DCA6F872197}"/>
    <cellStyle name="Normal 7 2 2 6 2 2 3 2" xfId="45066" xr:uid="{0BBF7FD1-5420-4806-96A5-BF2BCE57F737}"/>
    <cellStyle name="Normal 7 2 2 6 2 2 4" xfId="32266" xr:uid="{31D5F07B-D0B0-4C81-99CB-A311179DE81D}"/>
    <cellStyle name="Normal 7 2 2 6 2 3" xfId="9862" xr:uid="{693B02D1-FDEE-4A20-A84D-87233BAB6774}"/>
    <cellStyle name="Normal 7 2 2 6 2 3 2" xfId="22664" xr:uid="{803B65FE-3ED1-44A7-A7D9-FC6D8CD819D3}"/>
    <cellStyle name="Normal 7 2 2 6 2 3 2 2" xfId="48266" xr:uid="{48E82E12-67E8-4504-ADB7-DDB4EDBB6539}"/>
    <cellStyle name="Normal 7 2 2 6 2 3 3" xfId="35466" xr:uid="{D4F73916-1CDD-4524-BA0E-D9FE3D9A628E}"/>
    <cellStyle name="Normal 7 2 2 6 2 4" xfId="16264" xr:uid="{A9092251-9D6C-4C9C-8302-807CBA09A603}"/>
    <cellStyle name="Normal 7 2 2 6 2 4 2" xfId="41866" xr:uid="{C6A4497D-F2F8-4BA4-B136-6AA6BAF47103}"/>
    <cellStyle name="Normal 7 2 2 6 2 5" xfId="29066" xr:uid="{05812AC9-5EB9-4E9C-B3AF-335DD52306E9}"/>
    <cellStyle name="Normal 7 2 2 6 3" xfId="5058" xr:uid="{3C69D471-641E-4FF7-B7B9-1A369BDC6422}"/>
    <cellStyle name="Normal 7 2 2 6 3 2" xfId="11462" xr:uid="{982084A4-8562-4609-85BE-09B9041CE51C}"/>
    <cellStyle name="Normal 7 2 2 6 3 2 2" xfId="24264" xr:uid="{3518009C-BD0C-441E-AF86-5E4106D3F915}"/>
    <cellStyle name="Normal 7 2 2 6 3 2 2 2" xfId="49866" xr:uid="{48A1A1B1-FBA4-4B7D-8564-776D5B0BAEF7}"/>
    <cellStyle name="Normal 7 2 2 6 3 2 3" xfId="37066" xr:uid="{9386A85A-F7F0-4D52-A83F-7EEDB47FADA5}"/>
    <cellStyle name="Normal 7 2 2 6 3 3" xfId="17864" xr:uid="{43812547-3BEE-4D18-BAE8-419B09510C98}"/>
    <cellStyle name="Normal 7 2 2 6 3 3 2" xfId="43466" xr:uid="{640773F5-28F5-4D21-89E6-3693633D891A}"/>
    <cellStyle name="Normal 7 2 2 6 3 4" xfId="30666" xr:uid="{BC0A350A-A7F9-4F50-892D-F962B5E91B00}"/>
    <cellStyle name="Normal 7 2 2 6 4" xfId="8262" xr:uid="{FB7FBD48-A4AE-4C80-A379-F45037A2CBC8}"/>
    <cellStyle name="Normal 7 2 2 6 4 2" xfId="21064" xr:uid="{DDE897E4-C30F-4502-B241-307776E43DB0}"/>
    <cellStyle name="Normal 7 2 2 6 4 2 2" xfId="46666" xr:uid="{5B4A382D-840B-4E2F-8747-2980764604A8}"/>
    <cellStyle name="Normal 7 2 2 6 4 3" xfId="33866" xr:uid="{D44E7818-0722-4E2F-B565-2E301D5C5FDF}"/>
    <cellStyle name="Normal 7 2 2 6 5" xfId="14664" xr:uid="{355539A0-26B1-4A3A-AC1F-0DB5AB1C0F60}"/>
    <cellStyle name="Normal 7 2 2 6 5 2" xfId="40266" xr:uid="{BFB620DF-D3D2-479F-82BC-AE8A8FB1B266}"/>
    <cellStyle name="Normal 7 2 2 6 6" xfId="27466" xr:uid="{685FA66A-C97F-45BE-9F6B-C0236FE18DAC}"/>
    <cellStyle name="Normal 7 2 2 7" xfId="2655" xr:uid="{5F1E462C-8939-4C17-9816-45882C615CCC}"/>
    <cellStyle name="Normal 7 2 2 7 2" xfId="5858" xr:uid="{464DA1D6-C476-49E6-ACCC-93A32D4C9EED}"/>
    <cellStyle name="Normal 7 2 2 7 2 2" xfId="12262" xr:uid="{A71D7A75-C472-491D-A3B2-1C82A8813705}"/>
    <cellStyle name="Normal 7 2 2 7 2 2 2" xfId="25064" xr:uid="{48557E11-3038-433E-8C6D-D18E9EE47E73}"/>
    <cellStyle name="Normal 7 2 2 7 2 2 2 2" xfId="50666" xr:uid="{BEE0F7AA-D38E-4403-B7B0-9D4F823850FA}"/>
    <cellStyle name="Normal 7 2 2 7 2 2 3" xfId="37866" xr:uid="{3B8C128E-DFCB-4835-927E-8D9DAAD682D9}"/>
    <cellStyle name="Normal 7 2 2 7 2 3" xfId="18664" xr:uid="{584741EF-8879-4423-9059-94B64C6D4170}"/>
    <cellStyle name="Normal 7 2 2 7 2 3 2" xfId="44266" xr:uid="{7DAE3E89-D824-4A89-9E0D-F1F241F592ED}"/>
    <cellStyle name="Normal 7 2 2 7 2 4" xfId="31466" xr:uid="{576D3778-4980-409C-BE09-90E6F6306DB7}"/>
    <cellStyle name="Normal 7 2 2 7 3" xfId="9062" xr:uid="{53EAAF9A-42A5-4DD5-BF21-3C73F6688E6D}"/>
    <cellStyle name="Normal 7 2 2 7 3 2" xfId="21864" xr:uid="{75404BBA-C7B6-4C7E-ADEF-D87713970133}"/>
    <cellStyle name="Normal 7 2 2 7 3 2 2" xfId="47466" xr:uid="{833BE970-FD83-4E63-818D-59F8EC70169A}"/>
    <cellStyle name="Normal 7 2 2 7 3 3" xfId="34666" xr:uid="{4775F9B4-EF4C-46B5-A481-50DC3DCFA345}"/>
    <cellStyle name="Normal 7 2 2 7 4" xfId="15464" xr:uid="{C9787F08-80C6-443E-994F-7E1CE6932693}"/>
    <cellStyle name="Normal 7 2 2 7 4 2" xfId="41066" xr:uid="{28A1EE6F-6C83-48E4-BD14-8923DFF5EA12}"/>
    <cellStyle name="Normal 7 2 2 7 5" xfId="28266" xr:uid="{E3B41017-B0EA-4C5E-A11A-BAB0F5457C70}"/>
    <cellStyle name="Normal 7 2 2 8" xfId="4257" xr:uid="{8870F07A-5F96-4F5F-9B86-BCB6E1EA5B72}"/>
    <cellStyle name="Normal 7 2 2 8 2" xfId="10662" xr:uid="{DB64084C-5300-4693-96F5-1A921F4ED738}"/>
    <cellStyle name="Normal 7 2 2 8 2 2" xfId="23464" xr:uid="{DA11D5E2-2B89-4631-AA81-7DF6E7422A95}"/>
    <cellStyle name="Normal 7 2 2 8 2 2 2" xfId="49066" xr:uid="{EDFFD31F-F585-46A2-9E42-079A4D761000}"/>
    <cellStyle name="Normal 7 2 2 8 2 3" xfId="36266" xr:uid="{DDBA621F-6786-4093-A9FF-5EC48B885B95}"/>
    <cellStyle name="Normal 7 2 2 8 3" xfId="17064" xr:uid="{7EB8B3C4-FD20-4539-B636-92D55E51AC88}"/>
    <cellStyle name="Normal 7 2 2 8 3 2" xfId="42666" xr:uid="{C7A10C9E-7B3B-4209-A61D-ECE6EC42DF20}"/>
    <cellStyle name="Normal 7 2 2 8 4" xfId="29866" xr:uid="{11A59EF6-DE97-478C-A25E-40385C0EBC7E}"/>
    <cellStyle name="Normal 7 2 2 9" xfId="7461" xr:uid="{EEE4C411-F6E7-40BE-A10E-F4CA4A47FC1D}"/>
    <cellStyle name="Normal 7 2 2 9 2" xfId="20264" xr:uid="{CA4F4CAA-A6C1-4078-8C90-633A4635EABF}"/>
    <cellStyle name="Normal 7 2 2 9 2 2" xfId="45866" xr:uid="{2781E8BE-26F3-4F0E-9CCF-EB18550A338F}"/>
    <cellStyle name="Normal 7 2 2 9 3" xfId="33066" xr:uid="{DC7D5339-DB01-40E0-88A0-331BB1963F31}"/>
    <cellStyle name="Normal 7 2 3" xfId="1069" xr:uid="{190370DD-C8F9-4248-82C5-4BE30BF4EE80}"/>
    <cellStyle name="Normal 7 2 3 10" xfId="26691" xr:uid="{089C8DF5-B6B1-4071-BE92-8B2AF6FE7ED4}"/>
    <cellStyle name="Normal 7 2 3 2" xfId="1171" xr:uid="{3DBAF1FD-827D-4039-BBD9-92645E631F30}"/>
    <cellStyle name="Normal 7 2 3 2 2" xfId="1373" xr:uid="{A37CEF88-E430-4D86-B0AF-6BAA1382C976}"/>
    <cellStyle name="Normal 7 2 3 2 2 2" xfId="1777" xr:uid="{4B822B16-35F8-420A-83F0-AD4DE3270F4D}"/>
    <cellStyle name="Normal 7 2 3 2 2 2 2" xfId="2579" xr:uid="{FDCCA0AB-36E5-4459-9541-0349A4C9A5F5}"/>
    <cellStyle name="Normal 7 2 3 2 2 2 2 2" xfId="4181" xr:uid="{81C7BC3F-BDB9-4D23-BB26-64C212059BD3}"/>
    <cellStyle name="Normal 7 2 3 2 2 2 2 2 2" xfId="7383" xr:uid="{20973246-32B2-47A2-A6CE-4B622A2B11A6}"/>
    <cellStyle name="Normal 7 2 3 2 2 2 2 2 2 2" xfId="13787" xr:uid="{BE0A6078-5514-443D-B74F-8F7E407C1DB1}"/>
    <cellStyle name="Normal 7 2 3 2 2 2 2 2 2 2 2" xfId="26589" xr:uid="{DD06139E-4032-4D80-AAC1-BDE5D43B3F1F}"/>
    <cellStyle name="Normal 7 2 3 2 2 2 2 2 2 2 2 2" xfId="52191" xr:uid="{8A8C6123-1794-4941-B96D-2FF6842ADF6B}"/>
    <cellStyle name="Normal 7 2 3 2 2 2 2 2 2 2 3" xfId="39391" xr:uid="{2BF8BC60-6D11-42C6-8F87-BA2FDAFE4894}"/>
    <cellStyle name="Normal 7 2 3 2 2 2 2 2 2 3" xfId="20189" xr:uid="{9CAC90C5-C47A-486C-B083-C227DA8CC255}"/>
    <cellStyle name="Normal 7 2 3 2 2 2 2 2 2 3 2" xfId="45791" xr:uid="{8ABE47E6-9940-4227-83A0-03EB992578F4}"/>
    <cellStyle name="Normal 7 2 3 2 2 2 2 2 2 4" xfId="32991" xr:uid="{87F72207-F5C1-4624-97CF-ADE0DEC75B68}"/>
    <cellStyle name="Normal 7 2 3 2 2 2 2 2 3" xfId="10587" xr:uid="{9EEA9128-1613-4D11-81F7-BA0BE6E85285}"/>
    <cellStyle name="Normal 7 2 3 2 2 2 2 2 3 2" xfId="23389" xr:uid="{1707CA12-0A34-4107-B3CB-F5421820CF5B}"/>
    <cellStyle name="Normal 7 2 3 2 2 2 2 2 3 2 2" xfId="48991" xr:uid="{3BEFF17E-BFB1-409D-9504-CF9DF6655AEF}"/>
    <cellStyle name="Normal 7 2 3 2 2 2 2 2 3 3" xfId="36191" xr:uid="{70C21536-2638-48A2-A125-1C1464FEAA3C}"/>
    <cellStyle name="Normal 7 2 3 2 2 2 2 2 4" xfId="16989" xr:uid="{F6BC565E-C416-4CE1-B1D8-7A71C8372D46}"/>
    <cellStyle name="Normal 7 2 3 2 2 2 2 2 4 2" xfId="42591" xr:uid="{D1148B2E-8FDD-4A84-8795-8870A474486D}"/>
    <cellStyle name="Normal 7 2 3 2 2 2 2 2 5" xfId="29791" xr:uid="{FF9217E5-16FD-45E3-8994-FEC3CC9AB2FF}"/>
    <cellStyle name="Normal 7 2 3 2 2 2 2 3" xfId="5783" xr:uid="{3F39EFB8-03AA-41DE-810E-FA4AD93C14C9}"/>
    <cellStyle name="Normal 7 2 3 2 2 2 2 3 2" xfId="12187" xr:uid="{6281E237-FAC1-410A-A11E-F97A298AC4EE}"/>
    <cellStyle name="Normal 7 2 3 2 2 2 2 3 2 2" xfId="24989" xr:uid="{0B416311-7381-4693-B544-503FE292C567}"/>
    <cellStyle name="Normal 7 2 3 2 2 2 2 3 2 2 2" xfId="50591" xr:uid="{7A2FF82A-56EF-4CC8-9274-6867CFAF3979}"/>
    <cellStyle name="Normal 7 2 3 2 2 2 2 3 2 3" xfId="37791" xr:uid="{6BA555C0-11F3-4799-A644-7413D8821793}"/>
    <cellStyle name="Normal 7 2 3 2 2 2 2 3 3" xfId="18589" xr:uid="{40B4ABD2-82A2-465A-9EFB-9BD5F72041BA}"/>
    <cellStyle name="Normal 7 2 3 2 2 2 2 3 3 2" xfId="44191" xr:uid="{A986ECB1-4E76-462C-94C7-8761EEBED9D8}"/>
    <cellStyle name="Normal 7 2 3 2 2 2 2 3 4" xfId="31391" xr:uid="{B9F266CC-DD74-44AF-9008-6ED5F42EB76E}"/>
    <cellStyle name="Normal 7 2 3 2 2 2 2 4" xfId="8987" xr:uid="{C8768972-E9A8-4044-8BCB-9427A49464A9}"/>
    <cellStyle name="Normal 7 2 3 2 2 2 2 4 2" xfId="21789" xr:uid="{B40DF5AE-B92D-446D-A95A-BB260378C5F4}"/>
    <cellStyle name="Normal 7 2 3 2 2 2 2 4 2 2" xfId="47391" xr:uid="{B0FD4AF4-E24E-4440-BC30-725FFD32A057}"/>
    <cellStyle name="Normal 7 2 3 2 2 2 2 4 3" xfId="34591" xr:uid="{BD00DE9E-66B3-4880-B745-F03F22A4EED3}"/>
    <cellStyle name="Normal 7 2 3 2 2 2 2 5" xfId="15389" xr:uid="{71F6CD44-7377-4BF2-AABD-770965506293}"/>
    <cellStyle name="Normal 7 2 3 2 2 2 2 5 2" xfId="40991" xr:uid="{AE06057B-C109-48C2-A7DF-AE631546175C}"/>
    <cellStyle name="Normal 7 2 3 2 2 2 2 6" xfId="28191" xr:uid="{CE98B64B-8014-417A-A614-125EB1B47A4A}"/>
    <cellStyle name="Normal 7 2 3 2 2 2 3" xfId="3381" xr:uid="{D095ADCF-99FF-4B63-85AE-6B0AA24FA580}"/>
    <cellStyle name="Normal 7 2 3 2 2 2 3 2" xfId="6583" xr:uid="{E626826E-7C9D-4F47-8795-B4483A2545E1}"/>
    <cellStyle name="Normal 7 2 3 2 2 2 3 2 2" xfId="12987" xr:uid="{0C8A7591-CB0E-4801-B4A1-82733D61CA40}"/>
    <cellStyle name="Normal 7 2 3 2 2 2 3 2 2 2" xfId="25789" xr:uid="{25FDF92D-66E1-48D2-A061-D5EDBFAB9463}"/>
    <cellStyle name="Normal 7 2 3 2 2 2 3 2 2 2 2" xfId="51391" xr:uid="{B40B8E79-4ABC-45A0-A0A7-B9C611FCDB80}"/>
    <cellStyle name="Normal 7 2 3 2 2 2 3 2 2 3" xfId="38591" xr:uid="{7AC79F97-FDFE-4DF8-9526-4479C939257A}"/>
    <cellStyle name="Normal 7 2 3 2 2 2 3 2 3" xfId="19389" xr:uid="{6B9606C5-F895-491D-AAD8-1D57F1165A1F}"/>
    <cellStyle name="Normal 7 2 3 2 2 2 3 2 3 2" xfId="44991" xr:uid="{64B2E01E-7554-4141-BF57-F2E2ED5CD016}"/>
    <cellStyle name="Normal 7 2 3 2 2 2 3 2 4" xfId="32191" xr:uid="{A10FAF05-A472-41E3-A54C-C3C7E6F9FE8D}"/>
    <cellStyle name="Normal 7 2 3 2 2 2 3 3" xfId="9787" xr:uid="{C3407313-1272-4D0A-A263-FA029018C733}"/>
    <cellStyle name="Normal 7 2 3 2 2 2 3 3 2" xfId="22589" xr:uid="{C3E027EF-A2B9-4F3A-94AF-AEE1695C087B}"/>
    <cellStyle name="Normal 7 2 3 2 2 2 3 3 2 2" xfId="48191" xr:uid="{66B4FCA7-A760-44A1-B7B0-F4368DA7A6A2}"/>
    <cellStyle name="Normal 7 2 3 2 2 2 3 3 3" xfId="35391" xr:uid="{84250B9A-4C9C-4B37-876C-F0768E2FC567}"/>
    <cellStyle name="Normal 7 2 3 2 2 2 3 4" xfId="16189" xr:uid="{9448DE33-E559-4003-9FCE-8DA572A153A3}"/>
    <cellStyle name="Normal 7 2 3 2 2 2 3 4 2" xfId="41791" xr:uid="{C45A9B39-0A76-4D85-93DF-2B0C88CF3972}"/>
    <cellStyle name="Normal 7 2 3 2 2 2 3 5" xfId="28991" xr:uid="{9DE6D7E3-BCC1-4F0B-A022-92C888A06D75}"/>
    <cellStyle name="Normal 7 2 3 2 2 2 4" xfId="4983" xr:uid="{5DC23CFD-3AA1-476B-96AE-BC530709F6AD}"/>
    <cellStyle name="Normal 7 2 3 2 2 2 4 2" xfId="11387" xr:uid="{78724E2C-16E5-4AED-851F-C65E3393BD71}"/>
    <cellStyle name="Normal 7 2 3 2 2 2 4 2 2" xfId="24189" xr:uid="{0A27D6BD-6DAC-4E99-B39F-2C43D5F31D93}"/>
    <cellStyle name="Normal 7 2 3 2 2 2 4 2 2 2" xfId="49791" xr:uid="{8E1CF0A3-3C45-4512-8F75-ECD7E107DA5E}"/>
    <cellStyle name="Normal 7 2 3 2 2 2 4 2 3" xfId="36991" xr:uid="{C098F9EA-ED77-4F1B-9AEF-AB774F145F57}"/>
    <cellStyle name="Normal 7 2 3 2 2 2 4 3" xfId="17789" xr:uid="{970D81B7-3E65-4B82-998B-6F8AD30993A9}"/>
    <cellStyle name="Normal 7 2 3 2 2 2 4 3 2" xfId="43391" xr:uid="{C743300C-9FA1-4764-889E-B1240EEE9B2A}"/>
    <cellStyle name="Normal 7 2 3 2 2 2 4 4" xfId="30591" xr:uid="{8F2AF7E3-B58D-4D05-97D8-7BC67AA6956D}"/>
    <cellStyle name="Normal 7 2 3 2 2 2 5" xfId="8187" xr:uid="{FA7E0DE1-1E89-454A-A8DF-757E8164C4B4}"/>
    <cellStyle name="Normal 7 2 3 2 2 2 5 2" xfId="20989" xr:uid="{6DE72F77-3CB7-414A-8046-BF04452D62FB}"/>
    <cellStyle name="Normal 7 2 3 2 2 2 5 2 2" xfId="46591" xr:uid="{52D512F1-F925-4ACB-8FF8-088D8CDE329D}"/>
    <cellStyle name="Normal 7 2 3 2 2 2 5 3" xfId="33791" xr:uid="{CED3BA7E-8305-40FB-9832-D5C0A32282CB}"/>
    <cellStyle name="Normal 7 2 3 2 2 2 6" xfId="14589" xr:uid="{33DBC3E8-6775-41A1-A5CA-9069573F3A01}"/>
    <cellStyle name="Normal 7 2 3 2 2 2 6 2" xfId="40191" xr:uid="{71E86BA1-CD19-46D8-9B1A-1590E7C4513C}"/>
    <cellStyle name="Normal 7 2 3 2 2 2 7" xfId="27391" xr:uid="{6EBED341-8E7E-49D6-B9C7-BFD6964AA156}"/>
    <cellStyle name="Normal 7 2 3 2 2 3" xfId="2179" xr:uid="{DA7C0A0B-1A9D-49D1-B3F4-A8C6D8BDEC84}"/>
    <cellStyle name="Normal 7 2 3 2 2 3 2" xfId="3781" xr:uid="{73D13A56-5837-40AF-8926-7F81C9DBE5DD}"/>
    <cellStyle name="Normal 7 2 3 2 2 3 2 2" xfId="6983" xr:uid="{5A36392A-809B-46F7-9782-5908A2FE4447}"/>
    <cellStyle name="Normal 7 2 3 2 2 3 2 2 2" xfId="13387" xr:uid="{A548F7EF-6D7E-4F7C-BE5C-A6F6471C5015}"/>
    <cellStyle name="Normal 7 2 3 2 2 3 2 2 2 2" xfId="26189" xr:uid="{819BCC5E-DF02-4007-8E07-6FD8B8F19C25}"/>
    <cellStyle name="Normal 7 2 3 2 2 3 2 2 2 2 2" xfId="51791" xr:uid="{6FD491F9-CA42-430E-A552-FF9C599FEE93}"/>
    <cellStyle name="Normal 7 2 3 2 2 3 2 2 2 3" xfId="38991" xr:uid="{D94B488E-82EE-43B9-B767-83E20D67B46C}"/>
    <cellStyle name="Normal 7 2 3 2 2 3 2 2 3" xfId="19789" xr:uid="{BD0A9E4E-728F-44C4-B3F5-4F6A1AEE55B6}"/>
    <cellStyle name="Normal 7 2 3 2 2 3 2 2 3 2" xfId="45391" xr:uid="{31B1E83D-C1D5-48C3-8FEC-79AD2CF68C06}"/>
    <cellStyle name="Normal 7 2 3 2 2 3 2 2 4" xfId="32591" xr:uid="{2D89ECA4-848A-4B4E-8829-758E036EE145}"/>
    <cellStyle name="Normal 7 2 3 2 2 3 2 3" xfId="10187" xr:uid="{A07C0522-FD7D-4988-9486-4D5AFE0B7621}"/>
    <cellStyle name="Normal 7 2 3 2 2 3 2 3 2" xfId="22989" xr:uid="{95E37A29-311F-4DD9-B26E-F32AA98D5AB6}"/>
    <cellStyle name="Normal 7 2 3 2 2 3 2 3 2 2" xfId="48591" xr:uid="{1B340A36-7254-4423-9D61-670DCC7BEAE4}"/>
    <cellStyle name="Normal 7 2 3 2 2 3 2 3 3" xfId="35791" xr:uid="{EB4867D1-02C9-4401-823F-6C9DCFB7092E}"/>
    <cellStyle name="Normal 7 2 3 2 2 3 2 4" xfId="16589" xr:uid="{FC03E332-F9E0-4AA5-BD30-0D7DE490F17A}"/>
    <cellStyle name="Normal 7 2 3 2 2 3 2 4 2" xfId="42191" xr:uid="{0DA4906B-1239-486D-A7C1-6BCB77F734EB}"/>
    <cellStyle name="Normal 7 2 3 2 2 3 2 5" xfId="29391" xr:uid="{E301A37C-55FE-420C-BFF6-B8A31BE9C46B}"/>
    <cellStyle name="Normal 7 2 3 2 2 3 3" xfId="5383" xr:uid="{242F0C04-D96C-48E1-A201-D7FD413A0AB8}"/>
    <cellStyle name="Normal 7 2 3 2 2 3 3 2" xfId="11787" xr:uid="{EF917972-8468-4EE2-8C9E-23A5FE712B49}"/>
    <cellStyle name="Normal 7 2 3 2 2 3 3 2 2" xfId="24589" xr:uid="{AF5ED440-22E3-4867-B288-1B76B06380E9}"/>
    <cellStyle name="Normal 7 2 3 2 2 3 3 2 2 2" xfId="50191" xr:uid="{67320AC2-8B15-4A34-91E0-3967AA347AE0}"/>
    <cellStyle name="Normal 7 2 3 2 2 3 3 2 3" xfId="37391" xr:uid="{1EBC3B4D-7433-4B1A-B5E1-54BDE8D00C89}"/>
    <cellStyle name="Normal 7 2 3 2 2 3 3 3" xfId="18189" xr:uid="{EFF1EB31-C727-44D0-92BB-09DE1F93C39B}"/>
    <cellStyle name="Normal 7 2 3 2 2 3 3 3 2" xfId="43791" xr:uid="{E4A4B8A6-B2EA-411D-AE73-AA486E38AE72}"/>
    <cellStyle name="Normal 7 2 3 2 2 3 3 4" xfId="30991" xr:uid="{7D2AA610-12D2-47BB-90E3-9D649A63E4A3}"/>
    <cellStyle name="Normal 7 2 3 2 2 3 4" xfId="8587" xr:uid="{EA23BEB0-16F8-4020-BF60-AD6A0A91A294}"/>
    <cellStyle name="Normal 7 2 3 2 2 3 4 2" xfId="21389" xr:uid="{16DF2F0D-B1F2-4186-90FD-7F35812D4DE3}"/>
    <cellStyle name="Normal 7 2 3 2 2 3 4 2 2" xfId="46991" xr:uid="{6BBA2594-CE7C-418B-88E9-A56CF034F760}"/>
    <cellStyle name="Normal 7 2 3 2 2 3 4 3" xfId="34191" xr:uid="{01E1111B-702C-43C1-8DCB-0C4CE96A88CE}"/>
    <cellStyle name="Normal 7 2 3 2 2 3 5" xfId="14989" xr:uid="{977F02E9-C6B1-4399-A41D-33EABFCADF0D}"/>
    <cellStyle name="Normal 7 2 3 2 2 3 5 2" xfId="40591" xr:uid="{F582174C-6123-4731-BC95-3D87D7B26D12}"/>
    <cellStyle name="Normal 7 2 3 2 2 3 6" xfId="27791" xr:uid="{763DBCB7-0B83-49CC-B0B6-B26CDB55F37D}"/>
    <cellStyle name="Normal 7 2 3 2 2 4" xfId="2981" xr:uid="{B4C7A7F6-5D42-4A93-AE77-5A86C49FCEE1}"/>
    <cellStyle name="Normal 7 2 3 2 2 4 2" xfId="6183" xr:uid="{CD65C5C7-AAC7-43EB-9F81-E440D37483ED}"/>
    <cellStyle name="Normal 7 2 3 2 2 4 2 2" xfId="12587" xr:uid="{CCDD6517-5243-4DA4-B136-2314579A7C5B}"/>
    <cellStyle name="Normal 7 2 3 2 2 4 2 2 2" xfId="25389" xr:uid="{2E40ED43-468C-4114-B8FF-5891C008DDB0}"/>
    <cellStyle name="Normal 7 2 3 2 2 4 2 2 2 2" xfId="50991" xr:uid="{09AF29C0-1F2D-4594-811C-07F6525F17B8}"/>
    <cellStyle name="Normal 7 2 3 2 2 4 2 2 3" xfId="38191" xr:uid="{86887FC7-1EA1-4571-86E9-6E316F3DFFE4}"/>
    <cellStyle name="Normal 7 2 3 2 2 4 2 3" xfId="18989" xr:uid="{331C5B21-7BB7-4A7C-99BB-8B44D1568FC7}"/>
    <cellStyle name="Normal 7 2 3 2 2 4 2 3 2" xfId="44591" xr:uid="{4B195049-02B3-4A38-A355-407E904FEE99}"/>
    <cellStyle name="Normal 7 2 3 2 2 4 2 4" xfId="31791" xr:uid="{0D66EAA0-30F3-4B69-ACC0-38FC38D4015F}"/>
    <cellStyle name="Normal 7 2 3 2 2 4 3" xfId="9387" xr:uid="{B9D2C93E-C90E-48DD-AC57-8ADD9D3BC9E2}"/>
    <cellStyle name="Normal 7 2 3 2 2 4 3 2" xfId="22189" xr:uid="{338428D6-BE4E-4A10-B615-0D08F976E2A6}"/>
    <cellStyle name="Normal 7 2 3 2 2 4 3 2 2" xfId="47791" xr:uid="{F850B694-5328-4EB5-8537-574577E50840}"/>
    <cellStyle name="Normal 7 2 3 2 2 4 3 3" xfId="34991" xr:uid="{F483EE01-E143-41E9-849F-813765F8621E}"/>
    <cellStyle name="Normal 7 2 3 2 2 4 4" xfId="15789" xr:uid="{7D14F8B0-6D1D-4BBC-B1E2-D4F398D91E36}"/>
    <cellStyle name="Normal 7 2 3 2 2 4 4 2" xfId="41391" xr:uid="{58EDF94D-9382-4367-9774-F97D13A96B14}"/>
    <cellStyle name="Normal 7 2 3 2 2 4 5" xfId="28591" xr:uid="{F6A3A78A-A272-4684-8E6B-CEC418416635}"/>
    <cellStyle name="Normal 7 2 3 2 2 5" xfId="4583" xr:uid="{18448946-CFB5-4EEB-84FE-666FF4E77F62}"/>
    <cellStyle name="Normal 7 2 3 2 2 5 2" xfId="10987" xr:uid="{BDEB3D75-5A95-4D8E-BA46-0598281F78E7}"/>
    <cellStyle name="Normal 7 2 3 2 2 5 2 2" xfId="23789" xr:uid="{54ABA6A1-D5F0-4FC6-B311-26884E42768B}"/>
    <cellStyle name="Normal 7 2 3 2 2 5 2 2 2" xfId="49391" xr:uid="{1F69B567-9CD4-4A12-9945-EEE1AA92211E}"/>
    <cellStyle name="Normal 7 2 3 2 2 5 2 3" xfId="36591" xr:uid="{5BABE1F0-B78C-492D-844F-F7D0398B891B}"/>
    <cellStyle name="Normal 7 2 3 2 2 5 3" xfId="17389" xr:uid="{A56ABF53-3081-4984-80C9-08C589619615}"/>
    <cellStyle name="Normal 7 2 3 2 2 5 3 2" xfId="42991" xr:uid="{45CF6C6A-6012-42D1-8D44-65A0F00D7BE6}"/>
    <cellStyle name="Normal 7 2 3 2 2 5 4" xfId="30191" xr:uid="{A261E76B-A34A-45F2-92BE-108332FFEA34}"/>
    <cellStyle name="Normal 7 2 3 2 2 6" xfId="7787" xr:uid="{17C7716B-0913-451D-86FB-806766C62528}"/>
    <cellStyle name="Normal 7 2 3 2 2 6 2" xfId="20589" xr:uid="{517CDEED-E714-4C92-B88E-CB48A1E4BE33}"/>
    <cellStyle name="Normal 7 2 3 2 2 6 2 2" xfId="46191" xr:uid="{90863F14-6D0E-41F0-9E38-F4E1302B4BA3}"/>
    <cellStyle name="Normal 7 2 3 2 2 6 3" xfId="33391" xr:uid="{F5553F31-CE56-4139-81FB-F6AA4925F97D}"/>
    <cellStyle name="Normal 7 2 3 2 2 7" xfId="14189" xr:uid="{89B99CB1-10ED-42EE-B7F0-E71B4B236454}"/>
    <cellStyle name="Normal 7 2 3 2 2 7 2" xfId="39791" xr:uid="{53C6E987-F511-4610-B92E-2405ADD124DA}"/>
    <cellStyle name="Normal 7 2 3 2 2 8" xfId="26991" xr:uid="{B2D91BC6-3B6D-48C8-A722-AE646A420730}"/>
    <cellStyle name="Normal 7 2 3 2 3" xfId="1577" xr:uid="{CCD4ADD4-4CD1-4F5B-B123-A2DE1EAB5C84}"/>
    <cellStyle name="Normal 7 2 3 2 3 2" xfId="2379" xr:uid="{44908D7A-4C3B-47B7-9063-1C1E4D3215E3}"/>
    <cellStyle name="Normal 7 2 3 2 3 2 2" xfId="3981" xr:uid="{0D161000-0F05-49F9-9354-CF4B48DCCC51}"/>
    <cellStyle name="Normal 7 2 3 2 3 2 2 2" xfId="7183" xr:uid="{9DB26B41-F15A-4D3D-9A8A-4EF245A8B06F}"/>
    <cellStyle name="Normal 7 2 3 2 3 2 2 2 2" xfId="13587" xr:uid="{36BD16D3-1DDA-4CA4-81DE-1F4C8FA2A20F}"/>
    <cellStyle name="Normal 7 2 3 2 3 2 2 2 2 2" xfId="26389" xr:uid="{532ADFFE-3426-4A9E-A9A9-75E8C32A7E3C}"/>
    <cellStyle name="Normal 7 2 3 2 3 2 2 2 2 2 2" xfId="51991" xr:uid="{CFD84595-A99E-4E5D-9E85-882EB45BC70D}"/>
    <cellStyle name="Normal 7 2 3 2 3 2 2 2 2 3" xfId="39191" xr:uid="{FDD94328-3DF5-486B-B4DA-160597B472FD}"/>
    <cellStyle name="Normal 7 2 3 2 3 2 2 2 3" xfId="19989" xr:uid="{3F7378D0-1399-4ABD-A4B0-A540EF477859}"/>
    <cellStyle name="Normal 7 2 3 2 3 2 2 2 3 2" xfId="45591" xr:uid="{11080F1E-AE1D-427F-98B5-9D38C57DE1B1}"/>
    <cellStyle name="Normal 7 2 3 2 3 2 2 2 4" xfId="32791" xr:uid="{3994833A-DA3B-4CB2-A230-71B6888A264B}"/>
    <cellStyle name="Normal 7 2 3 2 3 2 2 3" xfId="10387" xr:uid="{20DD7EB5-6776-4D83-832F-B49F98A3D42E}"/>
    <cellStyle name="Normal 7 2 3 2 3 2 2 3 2" xfId="23189" xr:uid="{5D6F1E41-AB1A-4870-A607-8EA0EDEF0B6B}"/>
    <cellStyle name="Normal 7 2 3 2 3 2 2 3 2 2" xfId="48791" xr:uid="{71A25824-DA8D-4A9B-B2F1-AF54FF90D9A7}"/>
    <cellStyle name="Normal 7 2 3 2 3 2 2 3 3" xfId="35991" xr:uid="{F42FA8D4-11D3-42E4-99AC-683351FEE539}"/>
    <cellStyle name="Normal 7 2 3 2 3 2 2 4" xfId="16789" xr:uid="{7EE59E8E-8564-47CE-9013-DE8656FC4C08}"/>
    <cellStyle name="Normal 7 2 3 2 3 2 2 4 2" xfId="42391" xr:uid="{452BE818-AA6B-4260-988C-180FBB4FE0D2}"/>
    <cellStyle name="Normal 7 2 3 2 3 2 2 5" xfId="29591" xr:uid="{470A6A57-80F6-453C-A5ED-88545DFAFAC8}"/>
    <cellStyle name="Normal 7 2 3 2 3 2 3" xfId="5583" xr:uid="{E84699EC-DC7D-4182-8DBB-9AA40828D6F2}"/>
    <cellStyle name="Normal 7 2 3 2 3 2 3 2" xfId="11987" xr:uid="{0D54D6D6-550A-410B-8CE1-19B4163C8CC9}"/>
    <cellStyle name="Normal 7 2 3 2 3 2 3 2 2" xfId="24789" xr:uid="{CAB3841E-DADA-4656-943B-A596C9E692BF}"/>
    <cellStyle name="Normal 7 2 3 2 3 2 3 2 2 2" xfId="50391" xr:uid="{C481A00B-3414-4105-93E5-5C69F9937220}"/>
    <cellStyle name="Normal 7 2 3 2 3 2 3 2 3" xfId="37591" xr:uid="{8802DDD8-2730-4051-804C-2F9825508BAC}"/>
    <cellStyle name="Normal 7 2 3 2 3 2 3 3" xfId="18389" xr:uid="{C7612900-1E99-48B8-ABD9-D1FF295139BD}"/>
    <cellStyle name="Normal 7 2 3 2 3 2 3 3 2" xfId="43991" xr:uid="{7D1569D2-D109-4711-A746-ADDCBFC11F18}"/>
    <cellStyle name="Normal 7 2 3 2 3 2 3 4" xfId="31191" xr:uid="{81474C71-B2C8-417C-8BC4-65A443D4D762}"/>
    <cellStyle name="Normal 7 2 3 2 3 2 4" xfId="8787" xr:uid="{AD1A089E-CE05-476B-A1D7-6672B605CDC2}"/>
    <cellStyle name="Normal 7 2 3 2 3 2 4 2" xfId="21589" xr:uid="{19168BF7-85ED-4A02-B77E-8B89763A934E}"/>
    <cellStyle name="Normal 7 2 3 2 3 2 4 2 2" xfId="47191" xr:uid="{BF6403E7-6FBD-4446-9E24-64AB5E9C1BA8}"/>
    <cellStyle name="Normal 7 2 3 2 3 2 4 3" xfId="34391" xr:uid="{7CB83DA2-D628-4981-AD12-CE6875DAF574}"/>
    <cellStyle name="Normal 7 2 3 2 3 2 5" xfId="15189" xr:uid="{7893EC8E-FD06-45DB-9433-DAC714169FAB}"/>
    <cellStyle name="Normal 7 2 3 2 3 2 5 2" xfId="40791" xr:uid="{C85284A9-0309-4105-9511-3BA40607147D}"/>
    <cellStyle name="Normal 7 2 3 2 3 2 6" xfId="27991" xr:uid="{B68EF489-77D3-462C-A1B5-A66B59593F8E}"/>
    <cellStyle name="Normal 7 2 3 2 3 3" xfId="3181" xr:uid="{5F8BFE12-43E6-45FD-A252-B8F6819C76C6}"/>
    <cellStyle name="Normal 7 2 3 2 3 3 2" xfId="6383" xr:uid="{F19D2E75-39F1-40F2-BF74-14C51352DE7A}"/>
    <cellStyle name="Normal 7 2 3 2 3 3 2 2" xfId="12787" xr:uid="{A9069A9A-DE5C-469E-A02E-1FAA326792C4}"/>
    <cellStyle name="Normal 7 2 3 2 3 3 2 2 2" xfId="25589" xr:uid="{CEC45010-7DEC-4E1A-A33D-E92713C9ACBB}"/>
    <cellStyle name="Normal 7 2 3 2 3 3 2 2 2 2" xfId="51191" xr:uid="{9A543679-0A90-4E7C-A0F8-3FFC1B26F527}"/>
    <cellStyle name="Normal 7 2 3 2 3 3 2 2 3" xfId="38391" xr:uid="{CF32ACA6-1512-4B89-A8A1-EEF55B037801}"/>
    <cellStyle name="Normal 7 2 3 2 3 3 2 3" xfId="19189" xr:uid="{1251B648-9E49-4F8F-AA0C-017BB47405F0}"/>
    <cellStyle name="Normal 7 2 3 2 3 3 2 3 2" xfId="44791" xr:uid="{2B3A08B1-D1BC-4AC2-94E3-B489981E12B0}"/>
    <cellStyle name="Normal 7 2 3 2 3 3 2 4" xfId="31991" xr:uid="{988ABF82-2B99-48F3-8709-B8F119E18B61}"/>
    <cellStyle name="Normal 7 2 3 2 3 3 3" xfId="9587" xr:uid="{C29FC594-0132-4AD1-8167-126C86A94391}"/>
    <cellStyle name="Normal 7 2 3 2 3 3 3 2" xfId="22389" xr:uid="{61952FFD-8929-4535-AC71-6F60438623E3}"/>
    <cellStyle name="Normal 7 2 3 2 3 3 3 2 2" xfId="47991" xr:uid="{69A3ACB1-462F-4EDC-A872-3A11C0818D5A}"/>
    <cellStyle name="Normal 7 2 3 2 3 3 3 3" xfId="35191" xr:uid="{659CD5C3-B8F5-40D9-A6AC-1D5CB6615630}"/>
    <cellStyle name="Normal 7 2 3 2 3 3 4" xfId="15989" xr:uid="{0B719E25-8E7A-4E98-92B8-E269AF737A4C}"/>
    <cellStyle name="Normal 7 2 3 2 3 3 4 2" xfId="41591" xr:uid="{899017B8-235E-4013-8BB2-06F097029075}"/>
    <cellStyle name="Normal 7 2 3 2 3 3 5" xfId="28791" xr:uid="{49378883-D116-4E1B-9A3C-84E3AC4D6890}"/>
    <cellStyle name="Normal 7 2 3 2 3 4" xfId="4783" xr:uid="{83C76AD8-7BC6-4445-8EF5-035404EB5EF8}"/>
    <cellStyle name="Normal 7 2 3 2 3 4 2" xfId="11187" xr:uid="{E76723A1-9E34-463E-B7CC-9312D322B3B4}"/>
    <cellStyle name="Normal 7 2 3 2 3 4 2 2" xfId="23989" xr:uid="{FCA232D3-CA02-4DBD-9FB0-D03A468E9854}"/>
    <cellStyle name="Normal 7 2 3 2 3 4 2 2 2" xfId="49591" xr:uid="{1E21383E-5091-4430-A134-F91BD3051B68}"/>
    <cellStyle name="Normal 7 2 3 2 3 4 2 3" xfId="36791" xr:uid="{914B6181-5D7D-4BF5-B4CB-BC67EB23B93D}"/>
    <cellStyle name="Normal 7 2 3 2 3 4 3" xfId="17589" xr:uid="{CA464196-65AF-4304-82AC-41CB552CB88A}"/>
    <cellStyle name="Normal 7 2 3 2 3 4 3 2" xfId="43191" xr:uid="{D567C8EF-E812-40AC-B336-FA7B425C3B65}"/>
    <cellStyle name="Normal 7 2 3 2 3 4 4" xfId="30391" xr:uid="{3F5C900B-ABB9-4C09-AF43-EA26C517AC7F}"/>
    <cellStyle name="Normal 7 2 3 2 3 5" xfId="7987" xr:uid="{DC49D8BE-C44A-4AA6-8AE4-74C896B8052B}"/>
    <cellStyle name="Normal 7 2 3 2 3 5 2" xfId="20789" xr:uid="{D4850296-D6C6-45CC-AB48-D623357C171B}"/>
    <cellStyle name="Normal 7 2 3 2 3 5 2 2" xfId="46391" xr:uid="{64285BD4-CE6E-4D7F-A60D-E5B4157BB9E7}"/>
    <cellStyle name="Normal 7 2 3 2 3 5 3" xfId="33591" xr:uid="{ACEE6662-9901-4453-9F57-65F72C2228F1}"/>
    <cellStyle name="Normal 7 2 3 2 3 6" xfId="14389" xr:uid="{DB205F73-4472-46DD-961B-1615EBF76505}"/>
    <cellStyle name="Normal 7 2 3 2 3 6 2" xfId="39991" xr:uid="{CBE040CB-4244-4600-9D7E-06B5AC18EAC6}"/>
    <cellStyle name="Normal 7 2 3 2 3 7" xfId="27191" xr:uid="{F4CDF4CC-DB36-4EE0-85EE-2DAAAC3A25E5}"/>
    <cellStyle name="Normal 7 2 3 2 4" xfId="1979" xr:uid="{24F53948-070E-4DDD-8094-9165FA27E1F7}"/>
    <cellStyle name="Normal 7 2 3 2 4 2" xfId="3581" xr:uid="{8FCCAE4A-4E9F-4AC1-BAA8-99E237C32FBD}"/>
    <cellStyle name="Normal 7 2 3 2 4 2 2" xfId="6783" xr:uid="{01125F47-A076-437A-AC88-DB714B2535AD}"/>
    <cellStyle name="Normal 7 2 3 2 4 2 2 2" xfId="13187" xr:uid="{5324ADBC-6BA2-4370-AF30-AF28D66C5C9D}"/>
    <cellStyle name="Normal 7 2 3 2 4 2 2 2 2" xfId="25989" xr:uid="{A7EB4C58-3CBF-4F2D-A9BD-7698EB3B1EC7}"/>
    <cellStyle name="Normal 7 2 3 2 4 2 2 2 2 2" xfId="51591" xr:uid="{6112DE9A-C43E-452F-8254-1523305DD7FC}"/>
    <cellStyle name="Normal 7 2 3 2 4 2 2 2 3" xfId="38791" xr:uid="{33B5869D-342F-4F59-A3BE-06831644F436}"/>
    <cellStyle name="Normal 7 2 3 2 4 2 2 3" xfId="19589" xr:uid="{4695FEAB-83F8-4653-8E09-1FD22DE2288C}"/>
    <cellStyle name="Normal 7 2 3 2 4 2 2 3 2" xfId="45191" xr:uid="{91E0D708-3243-4A83-ADB9-20192E089664}"/>
    <cellStyle name="Normal 7 2 3 2 4 2 2 4" xfId="32391" xr:uid="{5461926F-263E-4124-8450-5A193B3A4416}"/>
    <cellStyle name="Normal 7 2 3 2 4 2 3" xfId="9987" xr:uid="{6D589CED-D8C7-4D15-B4E7-FEDFE02C2452}"/>
    <cellStyle name="Normal 7 2 3 2 4 2 3 2" xfId="22789" xr:uid="{E1319B46-8CCE-4B83-9879-1FF813D6FB09}"/>
    <cellStyle name="Normal 7 2 3 2 4 2 3 2 2" xfId="48391" xr:uid="{F4E9A3CD-03BD-48D8-ADDA-3F7F98A1941C}"/>
    <cellStyle name="Normal 7 2 3 2 4 2 3 3" xfId="35591" xr:uid="{7CEF57B2-F89F-410D-89DF-AEC5CF7B129C}"/>
    <cellStyle name="Normal 7 2 3 2 4 2 4" xfId="16389" xr:uid="{A15FAC37-CEDF-44B8-B446-333AF0636D38}"/>
    <cellStyle name="Normal 7 2 3 2 4 2 4 2" xfId="41991" xr:uid="{74A3CB45-0FD5-4330-82D0-C13AE3844691}"/>
    <cellStyle name="Normal 7 2 3 2 4 2 5" xfId="29191" xr:uid="{A337277D-16C6-4AF4-96D4-896D0AA88271}"/>
    <cellStyle name="Normal 7 2 3 2 4 3" xfId="5183" xr:uid="{290E9DD0-4962-4DE8-B2B5-AE84C8FC9F2C}"/>
    <cellStyle name="Normal 7 2 3 2 4 3 2" xfId="11587" xr:uid="{DACEA383-1903-49B0-AB6B-DDF8EEE88E82}"/>
    <cellStyle name="Normal 7 2 3 2 4 3 2 2" xfId="24389" xr:uid="{E2A67A13-3A91-4767-86CA-86B7A8F8A969}"/>
    <cellStyle name="Normal 7 2 3 2 4 3 2 2 2" xfId="49991" xr:uid="{DA67CB24-431B-4A55-BB83-95C654AAF2CF}"/>
    <cellStyle name="Normal 7 2 3 2 4 3 2 3" xfId="37191" xr:uid="{255785E3-BD4E-4D87-9285-EBB04FCED93C}"/>
    <cellStyle name="Normal 7 2 3 2 4 3 3" xfId="17989" xr:uid="{AC97D791-FA21-4159-AEB2-CF03C8E9AF7B}"/>
    <cellStyle name="Normal 7 2 3 2 4 3 3 2" xfId="43591" xr:uid="{1B62F03C-C31D-46EE-922C-F9D0E505A92A}"/>
    <cellStyle name="Normal 7 2 3 2 4 3 4" xfId="30791" xr:uid="{F302C86B-4CE2-40F0-A42C-3C3B555EFB18}"/>
    <cellStyle name="Normal 7 2 3 2 4 4" xfId="8387" xr:uid="{C1396814-6546-46AD-9A05-2412FD878376}"/>
    <cellStyle name="Normal 7 2 3 2 4 4 2" xfId="21189" xr:uid="{958312E6-2982-4329-88D3-EE3DC7E6FB53}"/>
    <cellStyle name="Normal 7 2 3 2 4 4 2 2" xfId="46791" xr:uid="{EB98BE68-FE0C-4800-B4C3-15540723ADDE}"/>
    <cellStyle name="Normal 7 2 3 2 4 4 3" xfId="33991" xr:uid="{7EDCAA4E-140A-4A38-B7F5-9BB51CC69F11}"/>
    <cellStyle name="Normal 7 2 3 2 4 5" xfId="14789" xr:uid="{658AF5FB-E424-4806-9AD1-9CF3E478FBD0}"/>
    <cellStyle name="Normal 7 2 3 2 4 5 2" xfId="40391" xr:uid="{00BEEC3C-A6CD-497C-8CFD-2BF6C78E60CD}"/>
    <cellStyle name="Normal 7 2 3 2 4 6" xfId="27591" xr:uid="{981FD1DE-0E2A-499D-A9B6-91F2D274297C}"/>
    <cellStyle name="Normal 7 2 3 2 5" xfId="2781" xr:uid="{FFF773A8-0D39-48F4-91B9-F82503A66757}"/>
    <cellStyle name="Normal 7 2 3 2 5 2" xfId="5983" xr:uid="{6B75FB61-2A34-40D6-AD8B-72C508ADD29C}"/>
    <cellStyle name="Normal 7 2 3 2 5 2 2" xfId="12387" xr:uid="{87DAF586-087D-4E5E-8AD9-7F38BA48D26A}"/>
    <cellStyle name="Normal 7 2 3 2 5 2 2 2" xfId="25189" xr:uid="{0C72DE14-D752-4A0D-A61B-007B94209457}"/>
    <cellStyle name="Normal 7 2 3 2 5 2 2 2 2" xfId="50791" xr:uid="{32570718-85F3-4B97-85ED-0420BCA76B9D}"/>
    <cellStyle name="Normal 7 2 3 2 5 2 2 3" xfId="37991" xr:uid="{F5BD95D6-2D62-4166-BACE-75DD782EEB9E}"/>
    <cellStyle name="Normal 7 2 3 2 5 2 3" xfId="18789" xr:uid="{08B15243-3C45-4D48-9A35-D48165C032B0}"/>
    <cellStyle name="Normal 7 2 3 2 5 2 3 2" xfId="44391" xr:uid="{BC2BAAE9-339A-4674-A4CE-586508603BCB}"/>
    <cellStyle name="Normal 7 2 3 2 5 2 4" xfId="31591" xr:uid="{EB5B9CEC-7776-429E-A4B5-67A103CDD0D6}"/>
    <cellStyle name="Normal 7 2 3 2 5 3" xfId="9187" xr:uid="{560425E7-6FC5-4C91-8302-1BB6F6ED8D74}"/>
    <cellStyle name="Normal 7 2 3 2 5 3 2" xfId="21989" xr:uid="{E3A66617-0C4D-4CFF-9EC0-05EA7D8D4C2B}"/>
    <cellStyle name="Normal 7 2 3 2 5 3 2 2" xfId="47591" xr:uid="{D1391E73-04B2-45EB-91F1-B97934233642}"/>
    <cellStyle name="Normal 7 2 3 2 5 3 3" xfId="34791" xr:uid="{9E798372-3B25-4B8A-8621-FB3B1A9C4E38}"/>
    <cellStyle name="Normal 7 2 3 2 5 4" xfId="15589" xr:uid="{8BB4928C-6D72-4A3A-A8B8-5CF8EABA9F1D}"/>
    <cellStyle name="Normal 7 2 3 2 5 4 2" xfId="41191" xr:uid="{4C1EB8EB-A80C-4F9D-858C-AD1775DDFFA4}"/>
    <cellStyle name="Normal 7 2 3 2 5 5" xfId="28391" xr:uid="{F4417ECF-D51D-421F-8FCF-37CBBF494B07}"/>
    <cellStyle name="Normal 7 2 3 2 6" xfId="4383" xr:uid="{B41CDEBA-CC04-4A1A-9247-6A80ACC05204}"/>
    <cellStyle name="Normal 7 2 3 2 6 2" xfId="10787" xr:uid="{59C0D430-5D7F-4CC8-8A05-880267DC33E6}"/>
    <cellStyle name="Normal 7 2 3 2 6 2 2" xfId="23589" xr:uid="{87FADEC4-F64D-41FC-9800-B8739AAF845B}"/>
    <cellStyle name="Normal 7 2 3 2 6 2 2 2" xfId="49191" xr:uid="{A9064FFE-3659-4C10-8290-400A142D30D0}"/>
    <cellStyle name="Normal 7 2 3 2 6 2 3" xfId="36391" xr:uid="{A4E6D91B-2DE8-4E1F-985B-6126E7FB59E9}"/>
    <cellStyle name="Normal 7 2 3 2 6 3" xfId="17189" xr:uid="{740EFE78-D0F0-4387-B127-085C5FDF7AD9}"/>
    <cellStyle name="Normal 7 2 3 2 6 3 2" xfId="42791" xr:uid="{F603AF0D-4D2D-4AA4-8E4B-0A9CCCC090BF}"/>
    <cellStyle name="Normal 7 2 3 2 6 4" xfId="29991" xr:uid="{4C349971-8544-4E0D-AB1B-1E70204C5C4F}"/>
    <cellStyle name="Normal 7 2 3 2 7" xfId="7587" xr:uid="{5B0229FB-3AF8-4EAB-8821-ECF202538490}"/>
    <cellStyle name="Normal 7 2 3 2 7 2" xfId="20389" xr:uid="{9019CE15-E774-4D53-87F4-076B36BD56F4}"/>
    <cellStyle name="Normal 7 2 3 2 7 2 2" xfId="45991" xr:uid="{DC06D9DA-1445-4069-9BA3-15616F74CB1A}"/>
    <cellStyle name="Normal 7 2 3 2 7 3" xfId="33191" xr:uid="{4609AA8A-9827-4C21-8AF0-8F967D008660}"/>
    <cellStyle name="Normal 7 2 3 2 8" xfId="13989" xr:uid="{FA95C13C-E01D-4E26-BAAA-C40BD67E9DC1}"/>
    <cellStyle name="Normal 7 2 3 2 8 2" xfId="39591" xr:uid="{029420C4-E4DF-4323-8AFE-6D249B38C44D}"/>
    <cellStyle name="Normal 7 2 3 2 9" xfId="26791" xr:uid="{B8B1506D-8DD7-4128-A3F8-F2E6471D2381}"/>
    <cellStyle name="Normal 7 2 3 3" xfId="1273" xr:uid="{C6E16E1C-219C-4B2E-90C7-B205E897F826}"/>
    <cellStyle name="Normal 7 2 3 3 2" xfId="1677" xr:uid="{045610B6-EFF9-40D1-A50E-FE4C0FD01EBD}"/>
    <cellStyle name="Normal 7 2 3 3 2 2" xfId="2479" xr:uid="{B04CA8B6-D053-4847-85B5-0A989D5AA863}"/>
    <cellStyle name="Normal 7 2 3 3 2 2 2" xfId="4081" xr:uid="{CC0912B8-9435-4309-8869-21BBE59BEDA4}"/>
    <cellStyle name="Normal 7 2 3 3 2 2 2 2" xfId="7283" xr:uid="{EECD5C9C-AE15-476A-B145-45BA66F1022D}"/>
    <cellStyle name="Normal 7 2 3 3 2 2 2 2 2" xfId="13687" xr:uid="{6247E631-3659-4AE5-A35C-C1C0E6042D86}"/>
    <cellStyle name="Normal 7 2 3 3 2 2 2 2 2 2" xfId="26489" xr:uid="{9B0C8769-F837-4C99-AA65-D912D63E6422}"/>
    <cellStyle name="Normal 7 2 3 3 2 2 2 2 2 2 2" xfId="52091" xr:uid="{732EDC4D-CFD7-4BDE-9216-7B0F29D27ADB}"/>
    <cellStyle name="Normal 7 2 3 3 2 2 2 2 2 3" xfId="39291" xr:uid="{5600B58C-ACA6-466A-9126-0F0310D2E5B8}"/>
    <cellStyle name="Normal 7 2 3 3 2 2 2 2 3" xfId="20089" xr:uid="{1F3B8B42-7845-4787-9846-636311CC400C}"/>
    <cellStyle name="Normal 7 2 3 3 2 2 2 2 3 2" xfId="45691" xr:uid="{8DFAB94B-5CC2-4E94-AE47-8173BE759084}"/>
    <cellStyle name="Normal 7 2 3 3 2 2 2 2 4" xfId="32891" xr:uid="{F25C090D-9B8E-4974-BF2E-D96294F2DB46}"/>
    <cellStyle name="Normal 7 2 3 3 2 2 2 3" xfId="10487" xr:uid="{9FC141C3-F20A-4FD4-A85B-858046E323E0}"/>
    <cellStyle name="Normal 7 2 3 3 2 2 2 3 2" xfId="23289" xr:uid="{8D12F916-214A-4DB0-B82F-17EC74C13811}"/>
    <cellStyle name="Normal 7 2 3 3 2 2 2 3 2 2" xfId="48891" xr:uid="{B6D89720-77B7-49CE-9ACB-B52F7165E197}"/>
    <cellStyle name="Normal 7 2 3 3 2 2 2 3 3" xfId="36091" xr:uid="{6D273CC2-1EC0-4994-82D0-4CEC84C0620E}"/>
    <cellStyle name="Normal 7 2 3 3 2 2 2 4" xfId="16889" xr:uid="{11467AC0-084E-41DB-BC29-412780D5E355}"/>
    <cellStyle name="Normal 7 2 3 3 2 2 2 4 2" xfId="42491" xr:uid="{0794C5C5-CEB7-48C6-8CE6-075FB48D153C}"/>
    <cellStyle name="Normal 7 2 3 3 2 2 2 5" xfId="29691" xr:uid="{A8BDA09A-5E65-44F3-8CD6-631AEDB312AB}"/>
    <cellStyle name="Normal 7 2 3 3 2 2 3" xfId="5683" xr:uid="{87D967E8-3EA2-4A6E-93F0-44F6F29B691A}"/>
    <cellStyle name="Normal 7 2 3 3 2 2 3 2" xfId="12087" xr:uid="{236916D8-2520-4A37-8B71-5A5A81719DC8}"/>
    <cellStyle name="Normal 7 2 3 3 2 2 3 2 2" xfId="24889" xr:uid="{6F8C06FC-1C5D-4A15-9F31-CBD00176D21C}"/>
    <cellStyle name="Normal 7 2 3 3 2 2 3 2 2 2" xfId="50491" xr:uid="{1C62E941-769A-4944-A977-6EE43022F47A}"/>
    <cellStyle name="Normal 7 2 3 3 2 2 3 2 3" xfId="37691" xr:uid="{3B47DCF2-1A82-47B3-8926-75248CC6F018}"/>
    <cellStyle name="Normal 7 2 3 3 2 2 3 3" xfId="18489" xr:uid="{714C18FC-478C-449B-A46E-39DF5B56437B}"/>
    <cellStyle name="Normal 7 2 3 3 2 2 3 3 2" xfId="44091" xr:uid="{8597F9D8-875B-4F3B-9BEC-780290B64214}"/>
    <cellStyle name="Normal 7 2 3 3 2 2 3 4" xfId="31291" xr:uid="{FE50034A-443E-44CC-A844-7A0DCBEB433F}"/>
    <cellStyle name="Normal 7 2 3 3 2 2 4" xfId="8887" xr:uid="{1D00FA00-8FFA-4CAA-99EA-BD6E4A59F89A}"/>
    <cellStyle name="Normal 7 2 3 3 2 2 4 2" xfId="21689" xr:uid="{108112BD-0EE1-45B7-A6B7-931F98411B71}"/>
    <cellStyle name="Normal 7 2 3 3 2 2 4 2 2" xfId="47291" xr:uid="{560F271C-49DA-417A-8EBE-762F60F5D313}"/>
    <cellStyle name="Normal 7 2 3 3 2 2 4 3" xfId="34491" xr:uid="{1AE110E9-56FE-4AE1-A598-9F4F53EFC9E6}"/>
    <cellStyle name="Normal 7 2 3 3 2 2 5" xfId="15289" xr:uid="{5C7782E4-D93E-40B3-99FE-0A1C93CA63F8}"/>
    <cellStyle name="Normal 7 2 3 3 2 2 5 2" xfId="40891" xr:uid="{39CAC063-13AA-4E34-933F-31552EB0B62D}"/>
    <cellStyle name="Normal 7 2 3 3 2 2 6" xfId="28091" xr:uid="{4DC8813A-0C32-478C-8291-69C3BED2AE97}"/>
    <cellStyle name="Normal 7 2 3 3 2 3" xfId="3281" xr:uid="{1A2B1C2F-FB7A-42B6-9399-723A9EF3DFFE}"/>
    <cellStyle name="Normal 7 2 3 3 2 3 2" xfId="6483" xr:uid="{173A613E-8976-494D-A46B-62ED8D72C48E}"/>
    <cellStyle name="Normal 7 2 3 3 2 3 2 2" xfId="12887" xr:uid="{12444134-7A51-4753-8B60-49A9F7CEF1E4}"/>
    <cellStyle name="Normal 7 2 3 3 2 3 2 2 2" xfId="25689" xr:uid="{C33C74D6-C9AA-4FD5-B369-F523F0C457F8}"/>
    <cellStyle name="Normal 7 2 3 3 2 3 2 2 2 2" xfId="51291" xr:uid="{A6826A2E-8BB8-4196-B3DA-B57687D6F3EF}"/>
    <cellStyle name="Normal 7 2 3 3 2 3 2 2 3" xfId="38491" xr:uid="{1DB8FB47-A163-43AA-8EE0-1DCE1FF32E52}"/>
    <cellStyle name="Normal 7 2 3 3 2 3 2 3" xfId="19289" xr:uid="{8F562946-CDEA-431C-B5C8-928DB6A238B9}"/>
    <cellStyle name="Normal 7 2 3 3 2 3 2 3 2" xfId="44891" xr:uid="{E1D143C1-5551-48C4-97D9-8F6EBD3D6058}"/>
    <cellStyle name="Normal 7 2 3 3 2 3 2 4" xfId="32091" xr:uid="{C4D561BC-9B44-46CB-BC92-5CB4B7F376E0}"/>
    <cellStyle name="Normal 7 2 3 3 2 3 3" xfId="9687" xr:uid="{E666AA51-5E26-45E9-B064-69560DCC8AE3}"/>
    <cellStyle name="Normal 7 2 3 3 2 3 3 2" xfId="22489" xr:uid="{4F2EB139-A81B-41A4-B03F-DBBF36883E74}"/>
    <cellStyle name="Normal 7 2 3 3 2 3 3 2 2" xfId="48091" xr:uid="{5BAEDC37-E1B3-486D-B765-C5AD0DE1AB15}"/>
    <cellStyle name="Normal 7 2 3 3 2 3 3 3" xfId="35291" xr:uid="{C4CABDB6-C062-4F13-B179-70565BE24A53}"/>
    <cellStyle name="Normal 7 2 3 3 2 3 4" xfId="16089" xr:uid="{EF792189-AC3D-47AE-AF20-D5A99E78229D}"/>
    <cellStyle name="Normal 7 2 3 3 2 3 4 2" xfId="41691" xr:uid="{F398E2A4-0A69-471A-BD7A-9B879DE149DA}"/>
    <cellStyle name="Normal 7 2 3 3 2 3 5" xfId="28891" xr:uid="{57D37B14-D88A-4A74-A26C-F95EECD8B915}"/>
    <cellStyle name="Normal 7 2 3 3 2 4" xfId="4883" xr:uid="{3992E4DC-0405-4A6D-BB67-0A732DF2AF95}"/>
    <cellStyle name="Normal 7 2 3 3 2 4 2" xfId="11287" xr:uid="{AC8D8E31-7E7C-484B-9079-CE6B2896700B}"/>
    <cellStyle name="Normal 7 2 3 3 2 4 2 2" xfId="24089" xr:uid="{B84E7D09-291C-4E91-8C98-18A3018A4222}"/>
    <cellStyle name="Normal 7 2 3 3 2 4 2 2 2" xfId="49691" xr:uid="{D573339A-86FE-41DF-9691-AF5F51135AF5}"/>
    <cellStyle name="Normal 7 2 3 3 2 4 2 3" xfId="36891" xr:uid="{AD05403A-783D-4608-8EB7-BB0CF91033B4}"/>
    <cellStyle name="Normal 7 2 3 3 2 4 3" xfId="17689" xr:uid="{A952C449-501E-4BC4-BD82-1923902F588D}"/>
    <cellStyle name="Normal 7 2 3 3 2 4 3 2" xfId="43291" xr:uid="{6A914BFB-4862-4CBE-AA76-8E6E08CA0029}"/>
    <cellStyle name="Normal 7 2 3 3 2 4 4" xfId="30491" xr:uid="{427CA39A-9F8E-4C29-9C84-155A56533887}"/>
    <cellStyle name="Normal 7 2 3 3 2 5" xfId="8087" xr:uid="{AFBA42C5-3791-45C9-A0B6-2AD49BCA2535}"/>
    <cellStyle name="Normal 7 2 3 3 2 5 2" xfId="20889" xr:uid="{534DFC8F-E52D-4863-91F8-BAB5A47B893C}"/>
    <cellStyle name="Normal 7 2 3 3 2 5 2 2" xfId="46491" xr:uid="{38835B19-0A6F-45CC-9824-C18A99A8AF31}"/>
    <cellStyle name="Normal 7 2 3 3 2 5 3" xfId="33691" xr:uid="{7E0AE48C-C098-4BB1-B7EF-B1469554295B}"/>
    <cellStyle name="Normal 7 2 3 3 2 6" xfId="14489" xr:uid="{38CE54A0-533C-4BE0-B380-972896B69CCA}"/>
    <cellStyle name="Normal 7 2 3 3 2 6 2" xfId="40091" xr:uid="{81D59BDF-0159-4D63-8163-D4B36D61A27C}"/>
    <cellStyle name="Normal 7 2 3 3 2 7" xfId="27291" xr:uid="{608B59B1-250E-4C93-ACAD-1A7072265348}"/>
    <cellStyle name="Normal 7 2 3 3 3" xfId="2079" xr:uid="{F884AC82-DA9D-4F9E-9709-2F50DEA3AFE4}"/>
    <cellStyle name="Normal 7 2 3 3 3 2" xfId="3681" xr:uid="{E9193DCE-805C-43FA-BCE9-6D908BA93A4D}"/>
    <cellStyle name="Normal 7 2 3 3 3 2 2" xfId="6883" xr:uid="{FE289F78-FFE3-4BF4-8AFB-B6575D5A1796}"/>
    <cellStyle name="Normal 7 2 3 3 3 2 2 2" xfId="13287" xr:uid="{D7610ACB-0E4A-4FE5-92EE-1BE1D375A4E4}"/>
    <cellStyle name="Normal 7 2 3 3 3 2 2 2 2" xfId="26089" xr:uid="{A9E93A9D-B3F6-4FD9-8E7F-2E7A7C52BBB1}"/>
    <cellStyle name="Normal 7 2 3 3 3 2 2 2 2 2" xfId="51691" xr:uid="{616E9673-880C-4FFF-8747-BA9A9D804C1F}"/>
    <cellStyle name="Normal 7 2 3 3 3 2 2 2 3" xfId="38891" xr:uid="{DDF86D26-FB2E-405B-BC71-0DDEE6E633DE}"/>
    <cellStyle name="Normal 7 2 3 3 3 2 2 3" xfId="19689" xr:uid="{4E45F41C-B56C-47AF-90A2-0FBEE654F58B}"/>
    <cellStyle name="Normal 7 2 3 3 3 2 2 3 2" xfId="45291" xr:uid="{487B2CC5-FE65-4335-AD19-1AC87484A6D9}"/>
    <cellStyle name="Normal 7 2 3 3 3 2 2 4" xfId="32491" xr:uid="{0DE6D1D4-7849-4068-B359-A22447432D9B}"/>
    <cellStyle name="Normal 7 2 3 3 3 2 3" xfId="10087" xr:uid="{C709467A-A226-40AC-96C3-3337EE86A1FE}"/>
    <cellStyle name="Normal 7 2 3 3 3 2 3 2" xfId="22889" xr:uid="{DF14B24B-21DD-452B-A500-B88146679818}"/>
    <cellStyle name="Normal 7 2 3 3 3 2 3 2 2" xfId="48491" xr:uid="{904F6299-4E33-4122-943C-E250BA06BF41}"/>
    <cellStyle name="Normal 7 2 3 3 3 2 3 3" xfId="35691" xr:uid="{7B691AEB-ADE2-4704-98C3-A074B7EC24FA}"/>
    <cellStyle name="Normal 7 2 3 3 3 2 4" xfId="16489" xr:uid="{C9BCC016-9C60-438D-8E30-7D43C1B9A8E7}"/>
    <cellStyle name="Normal 7 2 3 3 3 2 4 2" xfId="42091" xr:uid="{7D68A9AF-5633-4865-8FEB-A49A868A4EC1}"/>
    <cellStyle name="Normal 7 2 3 3 3 2 5" xfId="29291" xr:uid="{C9858ED0-44BD-4F70-94E1-07298A3F7422}"/>
    <cellStyle name="Normal 7 2 3 3 3 3" xfId="5283" xr:uid="{78494532-0267-437F-BC2B-DBA55F9E5990}"/>
    <cellStyle name="Normal 7 2 3 3 3 3 2" xfId="11687" xr:uid="{F3962667-CD84-45B9-BA5E-582DEE2B3A36}"/>
    <cellStyle name="Normal 7 2 3 3 3 3 2 2" xfId="24489" xr:uid="{C31186EC-9CF2-4B07-96EC-153720B23057}"/>
    <cellStyle name="Normal 7 2 3 3 3 3 2 2 2" xfId="50091" xr:uid="{90F019A4-54C4-4F79-A925-4D10CBF24918}"/>
    <cellStyle name="Normal 7 2 3 3 3 3 2 3" xfId="37291" xr:uid="{51D2CD61-2C76-4BCF-8EC8-871FC63F3963}"/>
    <cellStyle name="Normal 7 2 3 3 3 3 3" xfId="18089" xr:uid="{80C714E1-9E69-4196-BC9F-258981244FDA}"/>
    <cellStyle name="Normal 7 2 3 3 3 3 3 2" xfId="43691" xr:uid="{0C638F92-CA86-44D8-A69A-9A4D661354A0}"/>
    <cellStyle name="Normal 7 2 3 3 3 3 4" xfId="30891" xr:uid="{ABB330FA-A859-420F-807C-0F700018D583}"/>
    <cellStyle name="Normal 7 2 3 3 3 4" xfId="8487" xr:uid="{041AD9FD-EA0B-4080-BD74-72BD22F474D4}"/>
    <cellStyle name="Normal 7 2 3 3 3 4 2" xfId="21289" xr:uid="{97BE33E0-226E-4E81-B682-70776DECA524}"/>
    <cellStyle name="Normal 7 2 3 3 3 4 2 2" xfId="46891" xr:uid="{388672FE-6ABD-41B2-AA18-43CACA4BAAC9}"/>
    <cellStyle name="Normal 7 2 3 3 3 4 3" xfId="34091" xr:uid="{1AB1C13B-A237-4BC4-BDF3-BBBDE5834C20}"/>
    <cellStyle name="Normal 7 2 3 3 3 5" xfId="14889" xr:uid="{D4B03406-34B3-4618-A474-5415A5229A27}"/>
    <cellStyle name="Normal 7 2 3 3 3 5 2" xfId="40491" xr:uid="{71846EC8-10BD-4468-9ED8-B0501F8C79CE}"/>
    <cellStyle name="Normal 7 2 3 3 3 6" xfId="27691" xr:uid="{F177083E-589F-4DA3-976D-2E367989EC68}"/>
    <cellStyle name="Normal 7 2 3 3 4" xfId="2881" xr:uid="{82257598-85AD-48D6-ADB0-BDFD42A3D3F2}"/>
    <cellStyle name="Normal 7 2 3 3 4 2" xfId="6083" xr:uid="{CC223EE6-D8F4-4354-ACBD-F9B3161F8287}"/>
    <cellStyle name="Normal 7 2 3 3 4 2 2" xfId="12487" xr:uid="{AE53232A-A035-4272-B805-4206BA6F55EE}"/>
    <cellStyle name="Normal 7 2 3 3 4 2 2 2" xfId="25289" xr:uid="{8B0B2495-C074-45FC-9F6E-A60614A7A4B7}"/>
    <cellStyle name="Normal 7 2 3 3 4 2 2 2 2" xfId="50891" xr:uid="{0E7D13E6-98AD-4D97-B58A-18DE7AA4065B}"/>
    <cellStyle name="Normal 7 2 3 3 4 2 2 3" xfId="38091" xr:uid="{26626260-8B8E-45DD-B40D-F30A70DB0870}"/>
    <cellStyle name="Normal 7 2 3 3 4 2 3" xfId="18889" xr:uid="{81EB3ADC-0CC5-48E7-9FEE-3026CB9D8EF5}"/>
    <cellStyle name="Normal 7 2 3 3 4 2 3 2" xfId="44491" xr:uid="{8ED3A8FD-68FA-4C51-AEF3-FCD6D5B9429B}"/>
    <cellStyle name="Normal 7 2 3 3 4 2 4" xfId="31691" xr:uid="{554D9AE3-B030-46F2-8793-2FB25FC8F375}"/>
    <cellStyle name="Normal 7 2 3 3 4 3" xfId="9287" xr:uid="{099B4865-DBA0-4186-BC1D-ED998F22FAD1}"/>
    <cellStyle name="Normal 7 2 3 3 4 3 2" xfId="22089" xr:uid="{2687277A-5450-42ED-9C30-F7BE2F489230}"/>
    <cellStyle name="Normal 7 2 3 3 4 3 2 2" xfId="47691" xr:uid="{B22CC92D-6CB0-4BB7-8A64-E417CF1E658A}"/>
    <cellStyle name="Normal 7 2 3 3 4 3 3" xfId="34891" xr:uid="{8AF24F21-341B-449A-B4F2-D2A7C48EE1B3}"/>
    <cellStyle name="Normal 7 2 3 3 4 4" xfId="15689" xr:uid="{299DD3F4-90BF-4E63-8DAE-1AC4CAE60C6A}"/>
    <cellStyle name="Normal 7 2 3 3 4 4 2" xfId="41291" xr:uid="{93C8E7E7-9E4E-4F59-8CA2-247D694AB61E}"/>
    <cellStyle name="Normal 7 2 3 3 4 5" xfId="28491" xr:uid="{2A845416-2963-4DB2-812E-6599466892F1}"/>
    <cellStyle name="Normal 7 2 3 3 5" xfId="4483" xr:uid="{99CE56C1-9B7B-4725-B88B-6442E119CB0A}"/>
    <cellStyle name="Normal 7 2 3 3 5 2" xfId="10887" xr:uid="{234115AF-54D7-457F-AEAC-18E081C0BF6C}"/>
    <cellStyle name="Normal 7 2 3 3 5 2 2" xfId="23689" xr:uid="{5DF57021-63AA-48CC-8B84-034F64D092D9}"/>
    <cellStyle name="Normal 7 2 3 3 5 2 2 2" xfId="49291" xr:uid="{50C192BD-AB06-4065-892D-E4D49FE5627C}"/>
    <cellStyle name="Normal 7 2 3 3 5 2 3" xfId="36491" xr:uid="{093437EC-A602-4747-B0F4-DE70DF97B8ED}"/>
    <cellStyle name="Normal 7 2 3 3 5 3" xfId="17289" xr:uid="{E091B97F-FD3C-440B-BFAE-C71894922F14}"/>
    <cellStyle name="Normal 7 2 3 3 5 3 2" xfId="42891" xr:uid="{10E6B144-D11F-4B82-BDA7-891B8D81323D}"/>
    <cellStyle name="Normal 7 2 3 3 5 4" xfId="30091" xr:uid="{977849FA-6A9D-43FA-AAFE-C33DAA20D84E}"/>
    <cellStyle name="Normal 7 2 3 3 6" xfId="7687" xr:uid="{AAD52833-C875-4425-B1AB-B2557E4178E6}"/>
    <cellStyle name="Normal 7 2 3 3 6 2" xfId="20489" xr:uid="{B0B0F94C-24F7-491A-839B-894CE828A715}"/>
    <cellStyle name="Normal 7 2 3 3 6 2 2" xfId="46091" xr:uid="{E793A217-FC78-4C0D-9A26-A9377FEBC92C}"/>
    <cellStyle name="Normal 7 2 3 3 6 3" xfId="33291" xr:uid="{93522E1A-0E67-4C88-A049-4EC820DEDF4C}"/>
    <cellStyle name="Normal 7 2 3 3 7" xfId="14089" xr:uid="{C637CE00-CDFD-44CC-AA7F-997312323869}"/>
    <cellStyle name="Normal 7 2 3 3 7 2" xfId="39691" xr:uid="{D39E5FBE-0796-423D-92F3-0C0B0F1DB97D}"/>
    <cellStyle name="Normal 7 2 3 3 8" xfId="26891" xr:uid="{67F79B40-4130-44B4-8FC4-E0F6105EDC3A}"/>
    <cellStyle name="Normal 7 2 3 4" xfId="1477" xr:uid="{F9BD4E41-7AA7-4FC3-ACF2-27E559BDD8F5}"/>
    <cellStyle name="Normal 7 2 3 4 2" xfId="2279" xr:uid="{FE7DC7AC-E3D8-4F3A-AEE7-236B5387EA1F}"/>
    <cellStyle name="Normal 7 2 3 4 2 2" xfId="3881" xr:uid="{4C12D327-E1EF-4F19-8C54-4A58529C86D3}"/>
    <cellStyle name="Normal 7 2 3 4 2 2 2" xfId="7083" xr:uid="{C6F81142-C029-453D-95D0-A10A8D8E8A0F}"/>
    <cellStyle name="Normal 7 2 3 4 2 2 2 2" xfId="13487" xr:uid="{D0561FB1-7340-469F-8DD0-161D2F813F50}"/>
    <cellStyle name="Normal 7 2 3 4 2 2 2 2 2" xfId="26289" xr:uid="{924FE508-0793-4B44-BEFD-A62F14BEC0E0}"/>
    <cellStyle name="Normal 7 2 3 4 2 2 2 2 2 2" xfId="51891" xr:uid="{306D8ED3-3FFC-48AF-AE3F-605D334409B1}"/>
    <cellStyle name="Normal 7 2 3 4 2 2 2 2 3" xfId="39091" xr:uid="{F3328CD3-6120-485A-B49A-C543F86A2CD3}"/>
    <cellStyle name="Normal 7 2 3 4 2 2 2 3" xfId="19889" xr:uid="{D4D2FE46-0B92-4577-9D3A-D614013BB745}"/>
    <cellStyle name="Normal 7 2 3 4 2 2 2 3 2" xfId="45491" xr:uid="{4A7CDA3C-892D-4686-9A13-A4CF5D9B9649}"/>
    <cellStyle name="Normal 7 2 3 4 2 2 2 4" xfId="32691" xr:uid="{36E0A4BD-1CEC-44AE-A1F4-2CCE3C9B2402}"/>
    <cellStyle name="Normal 7 2 3 4 2 2 3" xfId="10287" xr:uid="{FC032094-3FF8-4925-B8BA-2D33B25D7FF8}"/>
    <cellStyle name="Normal 7 2 3 4 2 2 3 2" xfId="23089" xr:uid="{EEF2603A-F7EB-4AF5-9E3E-9AFD00AA28A6}"/>
    <cellStyle name="Normal 7 2 3 4 2 2 3 2 2" xfId="48691" xr:uid="{93C83F01-BA0F-48CF-8762-201D264C5DDE}"/>
    <cellStyle name="Normal 7 2 3 4 2 2 3 3" xfId="35891" xr:uid="{E94E12AC-3CDF-40DC-82CA-9D8E6B1856C5}"/>
    <cellStyle name="Normal 7 2 3 4 2 2 4" xfId="16689" xr:uid="{9C94A2F2-5C15-40A4-8D02-2CA0E1544D90}"/>
    <cellStyle name="Normal 7 2 3 4 2 2 4 2" xfId="42291" xr:uid="{349C9EFB-BBFE-4B9B-85E8-60382DA0ADE6}"/>
    <cellStyle name="Normal 7 2 3 4 2 2 5" xfId="29491" xr:uid="{9BA4C5A5-F080-447A-AD2F-4A70E82436A7}"/>
    <cellStyle name="Normal 7 2 3 4 2 3" xfId="5483" xr:uid="{D7248F38-D1E5-4D5E-9A3D-BD3B12CDA94C}"/>
    <cellStyle name="Normal 7 2 3 4 2 3 2" xfId="11887" xr:uid="{DBAB1962-7B7C-493A-8B6E-6E413BD30B9E}"/>
    <cellStyle name="Normal 7 2 3 4 2 3 2 2" xfId="24689" xr:uid="{44E332D9-9C95-4523-9034-934822E98A17}"/>
    <cellStyle name="Normal 7 2 3 4 2 3 2 2 2" xfId="50291" xr:uid="{7D391EA5-C545-4531-97DB-592ADEF1DAD8}"/>
    <cellStyle name="Normal 7 2 3 4 2 3 2 3" xfId="37491" xr:uid="{34DA255A-F83C-4551-B784-2FA20DAD3742}"/>
    <cellStyle name="Normal 7 2 3 4 2 3 3" xfId="18289" xr:uid="{E0A6F197-B74C-4DBF-B6C6-B58EB9D04A18}"/>
    <cellStyle name="Normal 7 2 3 4 2 3 3 2" xfId="43891" xr:uid="{85374301-E8C0-47F8-930F-EA6E6C529203}"/>
    <cellStyle name="Normal 7 2 3 4 2 3 4" xfId="31091" xr:uid="{0A335E40-1C0D-4763-A78E-3795F764A44B}"/>
    <cellStyle name="Normal 7 2 3 4 2 4" xfId="8687" xr:uid="{B30F77CA-9876-4577-AA12-8366E2CC9ECF}"/>
    <cellStyle name="Normal 7 2 3 4 2 4 2" xfId="21489" xr:uid="{1361FA73-3A54-479C-9D36-E6883BD19BF1}"/>
    <cellStyle name="Normal 7 2 3 4 2 4 2 2" xfId="47091" xr:uid="{178FA210-3FCA-46BA-83D6-941735B38F84}"/>
    <cellStyle name="Normal 7 2 3 4 2 4 3" xfId="34291" xr:uid="{F4FEF319-4737-423B-AAE7-13C71BCB22A8}"/>
    <cellStyle name="Normal 7 2 3 4 2 5" xfId="15089" xr:uid="{7B1D42FB-4857-4E14-85B1-F57D2EDD8AB3}"/>
    <cellStyle name="Normal 7 2 3 4 2 5 2" xfId="40691" xr:uid="{EE7F4874-9FFF-4C9E-AF9B-C0F99078B033}"/>
    <cellStyle name="Normal 7 2 3 4 2 6" xfId="27891" xr:uid="{A7B36157-F1F1-405C-89DD-A63F0E0781A6}"/>
    <cellStyle name="Normal 7 2 3 4 3" xfId="3081" xr:uid="{AE3A4C08-71C5-4270-81AB-86D6F7B977EC}"/>
    <cellStyle name="Normal 7 2 3 4 3 2" xfId="6283" xr:uid="{1C4DC29C-E0D1-4C93-A30E-DDF6075E302C}"/>
    <cellStyle name="Normal 7 2 3 4 3 2 2" xfId="12687" xr:uid="{A83EB412-BA96-48D0-BB98-A32EF5612093}"/>
    <cellStyle name="Normal 7 2 3 4 3 2 2 2" xfId="25489" xr:uid="{A707F820-615A-47C4-96E7-C6B8278ABFA8}"/>
    <cellStyle name="Normal 7 2 3 4 3 2 2 2 2" xfId="51091" xr:uid="{88BFA4E2-E835-4024-B895-559F7FDEC7A6}"/>
    <cellStyle name="Normal 7 2 3 4 3 2 2 3" xfId="38291" xr:uid="{90B343CB-A9B9-46F1-A0D4-3159C199E055}"/>
    <cellStyle name="Normal 7 2 3 4 3 2 3" xfId="19089" xr:uid="{2703F7B7-5C3E-40FF-B7D5-364288BAE5E5}"/>
    <cellStyle name="Normal 7 2 3 4 3 2 3 2" xfId="44691" xr:uid="{973E16FA-A94B-4E33-B644-36DAEBFECF0B}"/>
    <cellStyle name="Normal 7 2 3 4 3 2 4" xfId="31891" xr:uid="{B2CF61A0-90AE-4FB9-9EA7-5ED21DFBAD5A}"/>
    <cellStyle name="Normal 7 2 3 4 3 3" xfId="9487" xr:uid="{E9408E0A-365E-4B19-ADD1-AF5E36287774}"/>
    <cellStyle name="Normal 7 2 3 4 3 3 2" xfId="22289" xr:uid="{B7250E87-FBE9-40D7-AAF2-E014C79D7D5A}"/>
    <cellStyle name="Normal 7 2 3 4 3 3 2 2" xfId="47891" xr:uid="{E7CF1BBC-17DB-4652-BE5C-38041B2A7433}"/>
    <cellStyle name="Normal 7 2 3 4 3 3 3" xfId="35091" xr:uid="{53017AB4-81D7-40D2-BBE7-4CFAE295E295}"/>
    <cellStyle name="Normal 7 2 3 4 3 4" xfId="15889" xr:uid="{36B43AA4-FAA7-4CCA-B585-7CCA1C9AE8A9}"/>
    <cellStyle name="Normal 7 2 3 4 3 4 2" xfId="41491" xr:uid="{57378CAF-F6FE-42A7-B905-546EE5755ED7}"/>
    <cellStyle name="Normal 7 2 3 4 3 5" xfId="28691" xr:uid="{F87E170B-616A-427D-95D9-01D9E60FE8F2}"/>
    <cellStyle name="Normal 7 2 3 4 4" xfId="4683" xr:uid="{16B07D33-E0FB-4AEE-9AD7-80522F50886B}"/>
    <cellStyle name="Normal 7 2 3 4 4 2" xfId="11087" xr:uid="{7EF80855-5CD8-4789-AA23-82F672CB9875}"/>
    <cellStyle name="Normal 7 2 3 4 4 2 2" xfId="23889" xr:uid="{B952EC73-A45D-40CD-A686-17953BB0D1AA}"/>
    <cellStyle name="Normal 7 2 3 4 4 2 2 2" xfId="49491" xr:uid="{CA99242F-8271-4700-851C-501A397348B0}"/>
    <cellStyle name="Normal 7 2 3 4 4 2 3" xfId="36691" xr:uid="{86F33C38-7B00-41A9-A2D4-7FDFAA73ADAB}"/>
    <cellStyle name="Normal 7 2 3 4 4 3" xfId="17489" xr:uid="{F2AE9EF6-BBAF-4EC9-8BE9-A3DB39267443}"/>
    <cellStyle name="Normal 7 2 3 4 4 3 2" xfId="43091" xr:uid="{FE637E14-3328-406C-AFAE-C5A809692A4A}"/>
    <cellStyle name="Normal 7 2 3 4 4 4" xfId="30291" xr:uid="{E7BDE752-881D-4D6D-B620-424C44EC085C}"/>
    <cellStyle name="Normal 7 2 3 4 5" xfId="7887" xr:uid="{DCE2EF04-5CC9-4F02-AED8-1ED19E710075}"/>
    <cellStyle name="Normal 7 2 3 4 5 2" xfId="20689" xr:uid="{7256CDFC-F6CA-4A84-AA4E-E9C78101DD09}"/>
    <cellStyle name="Normal 7 2 3 4 5 2 2" xfId="46291" xr:uid="{2F2EF7FD-F5DA-41FD-9794-E6853B1C1E49}"/>
    <cellStyle name="Normal 7 2 3 4 5 3" xfId="33491" xr:uid="{5144F861-0A18-48E9-97D5-20676D54935D}"/>
    <cellStyle name="Normal 7 2 3 4 6" xfId="14289" xr:uid="{AFB81379-C796-47B1-BD2B-A3C0DE9DEAD0}"/>
    <cellStyle name="Normal 7 2 3 4 6 2" xfId="39891" xr:uid="{B3658259-8C78-42EC-BAC4-9C894B2B544C}"/>
    <cellStyle name="Normal 7 2 3 4 7" xfId="27091" xr:uid="{F96FE169-6570-4944-A462-E710027ACD0A}"/>
    <cellStyle name="Normal 7 2 3 5" xfId="1879" xr:uid="{1FAED07D-50A3-4B78-BA8A-83387B6433CB}"/>
    <cellStyle name="Normal 7 2 3 5 2" xfId="3481" xr:uid="{F40CA566-5047-4A6D-8DC9-910ED6DFE167}"/>
    <cellStyle name="Normal 7 2 3 5 2 2" xfId="6683" xr:uid="{A34CA072-533C-4CCE-AD4C-C67B3C5D471C}"/>
    <cellStyle name="Normal 7 2 3 5 2 2 2" xfId="13087" xr:uid="{45178EC6-5690-4476-9742-5A3C8C45F733}"/>
    <cellStyle name="Normal 7 2 3 5 2 2 2 2" xfId="25889" xr:uid="{3983B335-B9F8-46AD-BF37-470CF121319B}"/>
    <cellStyle name="Normal 7 2 3 5 2 2 2 2 2" xfId="51491" xr:uid="{C29310F0-F817-4B91-A936-82F5D3BDCFD7}"/>
    <cellStyle name="Normal 7 2 3 5 2 2 2 3" xfId="38691" xr:uid="{CAD01BDB-6DD7-40A5-A5D3-106C548A691D}"/>
    <cellStyle name="Normal 7 2 3 5 2 2 3" xfId="19489" xr:uid="{6131A408-00F4-489E-8003-9CAFB060A03F}"/>
    <cellStyle name="Normal 7 2 3 5 2 2 3 2" xfId="45091" xr:uid="{AB463BEF-8452-42A0-AD43-C1CCD36575B9}"/>
    <cellStyle name="Normal 7 2 3 5 2 2 4" xfId="32291" xr:uid="{A9490B09-3188-488D-9D97-5F65EFF534A7}"/>
    <cellStyle name="Normal 7 2 3 5 2 3" xfId="9887" xr:uid="{58184AAC-826E-4903-B984-B2C648F20027}"/>
    <cellStyle name="Normal 7 2 3 5 2 3 2" xfId="22689" xr:uid="{42B68353-4B98-403B-A322-BFA94A1FF674}"/>
    <cellStyle name="Normal 7 2 3 5 2 3 2 2" xfId="48291" xr:uid="{5E6DD304-974E-4270-AAB3-2010F099BCD3}"/>
    <cellStyle name="Normal 7 2 3 5 2 3 3" xfId="35491" xr:uid="{C2C4A632-9223-450C-93FF-027FE5E2DAE9}"/>
    <cellStyle name="Normal 7 2 3 5 2 4" xfId="16289" xr:uid="{3AEA61BC-BF5B-4713-8228-28437B161F39}"/>
    <cellStyle name="Normal 7 2 3 5 2 4 2" xfId="41891" xr:uid="{4001D6C5-A949-4758-9F20-748641BA401E}"/>
    <cellStyle name="Normal 7 2 3 5 2 5" xfId="29091" xr:uid="{1DF39DAC-9666-4CDF-B74C-C098826DD6D3}"/>
    <cellStyle name="Normal 7 2 3 5 3" xfId="5083" xr:uid="{175A1FE9-BC22-45E2-A4EC-6DD57F361B55}"/>
    <cellStyle name="Normal 7 2 3 5 3 2" xfId="11487" xr:uid="{D3C8C2CC-CB84-4BF1-AD39-29DD30859664}"/>
    <cellStyle name="Normal 7 2 3 5 3 2 2" xfId="24289" xr:uid="{EDA66AFD-E802-40AB-B13F-96376420A1D8}"/>
    <cellStyle name="Normal 7 2 3 5 3 2 2 2" xfId="49891" xr:uid="{F0286161-60E5-4A75-938B-CD2A184309DE}"/>
    <cellStyle name="Normal 7 2 3 5 3 2 3" xfId="37091" xr:uid="{F2272060-FD3C-4989-B484-9DD13781F1D5}"/>
    <cellStyle name="Normal 7 2 3 5 3 3" xfId="17889" xr:uid="{4DB27BFF-7586-42BD-A612-E76F7A32A70B}"/>
    <cellStyle name="Normal 7 2 3 5 3 3 2" xfId="43491" xr:uid="{FDAAC4AE-266E-42E3-A5A7-BF47C12FBE28}"/>
    <cellStyle name="Normal 7 2 3 5 3 4" xfId="30691" xr:uid="{3E3609DB-3A55-4EAB-8DAD-BF228027497A}"/>
    <cellStyle name="Normal 7 2 3 5 4" xfId="8287" xr:uid="{491893A9-69E4-45A0-B50D-293764AED5AC}"/>
    <cellStyle name="Normal 7 2 3 5 4 2" xfId="21089" xr:uid="{75EF76A8-075D-4E2F-9E84-E8BC2861992B}"/>
    <cellStyle name="Normal 7 2 3 5 4 2 2" xfId="46691" xr:uid="{FBB562B8-A141-4258-8B6F-DD55C658342C}"/>
    <cellStyle name="Normal 7 2 3 5 4 3" xfId="33891" xr:uid="{17CDD923-DC10-4EBF-B845-0A46AE79F528}"/>
    <cellStyle name="Normal 7 2 3 5 5" xfId="14689" xr:uid="{470B92F3-D7E2-4B98-B614-3FB60DD59DC8}"/>
    <cellStyle name="Normal 7 2 3 5 5 2" xfId="40291" xr:uid="{AA17C22B-AC51-4C4D-920B-F1BF109097B8}"/>
    <cellStyle name="Normal 7 2 3 5 6" xfId="27491" xr:uid="{D6C73F02-820B-4F9B-9EFA-43DFEE9F8313}"/>
    <cellStyle name="Normal 7 2 3 6" xfId="2681" xr:uid="{6FE7950B-BD3C-4660-8670-9AAD41C37763}"/>
    <cellStyle name="Normal 7 2 3 6 2" xfId="5883" xr:uid="{3F75595F-F704-4C54-8C5B-637862EAD02F}"/>
    <cellStyle name="Normal 7 2 3 6 2 2" xfId="12287" xr:uid="{571F083D-623E-4DF1-A8D5-1A3357C6FF01}"/>
    <cellStyle name="Normal 7 2 3 6 2 2 2" xfId="25089" xr:uid="{830CC01E-0D41-40FE-BD4E-4F4712ABDB0B}"/>
    <cellStyle name="Normal 7 2 3 6 2 2 2 2" xfId="50691" xr:uid="{988581AC-B8F6-4B6E-AA4E-7D2239F20844}"/>
    <cellStyle name="Normal 7 2 3 6 2 2 3" xfId="37891" xr:uid="{7D890DD1-D7C0-4626-A95E-9B8224270ED5}"/>
    <cellStyle name="Normal 7 2 3 6 2 3" xfId="18689" xr:uid="{B7A65834-6D0D-45DC-ACF3-1646894B3BC8}"/>
    <cellStyle name="Normal 7 2 3 6 2 3 2" xfId="44291" xr:uid="{1B944E6D-0442-4203-8D9A-AE926D75A0F8}"/>
    <cellStyle name="Normal 7 2 3 6 2 4" xfId="31491" xr:uid="{E7CA93F8-4F38-4DDE-9FB1-5C72C649BA30}"/>
    <cellStyle name="Normal 7 2 3 6 3" xfId="9087" xr:uid="{2BE8C167-1276-4D7A-B185-7F18C9DB6A61}"/>
    <cellStyle name="Normal 7 2 3 6 3 2" xfId="21889" xr:uid="{5B559A8C-8EB2-4962-9359-1762522F63FC}"/>
    <cellStyle name="Normal 7 2 3 6 3 2 2" xfId="47491" xr:uid="{D8211A9A-B5CE-4216-A79C-807F9281079A}"/>
    <cellStyle name="Normal 7 2 3 6 3 3" xfId="34691" xr:uid="{8B141A34-523A-4869-99E3-D7FD1F6F8C53}"/>
    <cellStyle name="Normal 7 2 3 6 4" xfId="15489" xr:uid="{30B0D113-9C0E-4909-8E1F-B7E99145303D}"/>
    <cellStyle name="Normal 7 2 3 6 4 2" xfId="41091" xr:uid="{FFAC199F-DE15-4709-B89F-465ADEF2882D}"/>
    <cellStyle name="Normal 7 2 3 6 5" xfId="28291" xr:uid="{F17F4A82-0682-4D93-9698-918E39D291FD}"/>
    <cellStyle name="Normal 7 2 3 7" xfId="4283" xr:uid="{BE4C4721-2B3A-4323-A951-8B4E5BD7274B}"/>
    <cellStyle name="Normal 7 2 3 7 2" xfId="10687" xr:uid="{CC7C4BC6-17F2-41F9-BE60-510C37BD6427}"/>
    <cellStyle name="Normal 7 2 3 7 2 2" xfId="23489" xr:uid="{8984EB85-F81A-44F1-9C7F-1B030ED4FB16}"/>
    <cellStyle name="Normal 7 2 3 7 2 2 2" xfId="49091" xr:uid="{675582B8-7882-4C8E-A164-4D734CEB1A5C}"/>
    <cellStyle name="Normal 7 2 3 7 2 3" xfId="36291" xr:uid="{4D5E0A5C-13B3-43BD-8C15-69D2F35F4051}"/>
    <cellStyle name="Normal 7 2 3 7 3" xfId="17089" xr:uid="{533DD113-2BB9-42D6-9223-C9BC20C3F28D}"/>
    <cellStyle name="Normal 7 2 3 7 3 2" xfId="42691" xr:uid="{31780BDB-28A9-4933-BC42-E769E8C65046}"/>
    <cellStyle name="Normal 7 2 3 7 4" xfId="29891" xr:uid="{A0C46011-6D3F-4EBB-84D4-EEAA69A6F08E}"/>
    <cellStyle name="Normal 7 2 3 8" xfId="7487" xr:uid="{08918486-7A89-4FD9-A9E3-6660D1141984}"/>
    <cellStyle name="Normal 7 2 3 8 2" xfId="20289" xr:uid="{BA682676-3F02-4469-9F92-827A227D5659}"/>
    <cellStyle name="Normal 7 2 3 8 2 2" xfId="45891" xr:uid="{3B26951B-9E47-4C04-8559-BB3930981204}"/>
    <cellStyle name="Normal 7 2 3 8 3" xfId="33091" xr:uid="{D01771C0-3A77-4336-A990-102BE4CC0ECB}"/>
    <cellStyle name="Normal 7 2 3 9" xfId="13889" xr:uid="{7BBE47C1-ACA6-478E-838A-C96498A0016F}"/>
    <cellStyle name="Normal 7 2 3 9 2" xfId="39491" xr:uid="{A354CAFF-CF74-415B-80D3-FE0F069C196A}"/>
    <cellStyle name="Normal 7 2 4" xfId="1121" xr:uid="{344E685C-0E4A-456D-852A-E2F01E1A4686}"/>
    <cellStyle name="Normal 7 2 4 2" xfId="1324" xr:uid="{0847C765-E02F-45BC-9AD6-EF2504C0F4D5}"/>
    <cellStyle name="Normal 7 2 4 2 2" xfId="1728" xr:uid="{D6EF165F-E704-442D-B31E-43A6D6C67E58}"/>
    <cellStyle name="Normal 7 2 4 2 2 2" xfId="2530" xr:uid="{432C68AA-F155-4A1A-B894-C812701C3BAF}"/>
    <cellStyle name="Normal 7 2 4 2 2 2 2" xfId="4132" xr:uid="{C6AFC11C-3018-41D3-9FA1-A8BBECA70E7A}"/>
    <cellStyle name="Normal 7 2 4 2 2 2 2 2" xfId="7334" xr:uid="{D828D277-1E2A-4D20-AD1B-60DE8CA52883}"/>
    <cellStyle name="Normal 7 2 4 2 2 2 2 2 2" xfId="13738" xr:uid="{36B460DF-4545-45C6-B719-25DE7C5EADE0}"/>
    <cellStyle name="Normal 7 2 4 2 2 2 2 2 2 2" xfId="26540" xr:uid="{805DFB6D-A36A-40B2-8827-A921DF580128}"/>
    <cellStyle name="Normal 7 2 4 2 2 2 2 2 2 2 2" xfId="52142" xr:uid="{45919460-3C9A-40C1-8C72-AF3890187CD8}"/>
    <cellStyle name="Normal 7 2 4 2 2 2 2 2 2 3" xfId="39342" xr:uid="{597CBBD7-8B87-4AEE-829F-7AC4A2DD4EF0}"/>
    <cellStyle name="Normal 7 2 4 2 2 2 2 2 3" xfId="20140" xr:uid="{E8892BB6-5DE7-4CCF-87E2-035C325190C3}"/>
    <cellStyle name="Normal 7 2 4 2 2 2 2 2 3 2" xfId="45742" xr:uid="{A63B9634-9E82-4227-9E78-C6217F9C423E}"/>
    <cellStyle name="Normal 7 2 4 2 2 2 2 2 4" xfId="32942" xr:uid="{2461467B-DFDE-436E-A08E-7BD669D3FDF9}"/>
    <cellStyle name="Normal 7 2 4 2 2 2 2 3" xfId="10538" xr:uid="{AC0D7B87-9D84-457A-874C-57D85F3F9881}"/>
    <cellStyle name="Normal 7 2 4 2 2 2 2 3 2" xfId="23340" xr:uid="{65FB1ACE-CE57-4467-8C17-D70019FE805A}"/>
    <cellStyle name="Normal 7 2 4 2 2 2 2 3 2 2" xfId="48942" xr:uid="{9232DB09-6B34-4FB0-97E5-17EE34B2C624}"/>
    <cellStyle name="Normal 7 2 4 2 2 2 2 3 3" xfId="36142" xr:uid="{1B966A7C-60B6-4948-97B2-1478090FC997}"/>
    <cellStyle name="Normal 7 2 4 2 2 2 2 4" xfId="16940" xr:uid="{BBFB314F-7175-4E06-95FE-EC3B1B69EC9B}"/>
    <cellStyle name="Normal 7 2 4 2 2 2 2 4 2" xfId="42542" xr:uid="{E045D0E2-863F-40D9-B547-952D5CBD49B3}"/>
    <cellStyle name="Normal 7 2 4 2 2 2 2 5" xfId="29742" xr:uid="{20B7F548-A718-42CB-89CE-12B3AB1E8F6E}"/>
    <cellStyle name="Normal 7 2 4 2 2 2 3" xfId="5734" xr:uid="{27A33598-012D-4EB1-9C3E-630A213A0948}"/>
    <cellStyle name="Normal 7 2 4 2 2 2 3 2" xfId="12138" xr:uid="{911D12DC-A8C9-4EAE-90F6-7C3F89DD8457}"/>
    <cellStyle name="Normal 7 2 4 2 2 2 3 2 2" xfId="24940" xr:uid="{9464BE1E-ED7D-4117-B70E-2170E754D9DE}"/>
    <cellStyle name="Normal 7 2 4 2 2 2 3 2 2 2" xfId="50542" xr:uid="{A5B9BBC9-0106-48ED-9C9C-C21C42CCC297}"/>
    <cellStyle name="Normal 7 2 4 2 2 2 3 2 3" xfId="37742" xr:uid="{47A6B339-51DA-4E4D-91E3-A42B4ECF2350}"/>
    <cellStyle name="Normal 7 2 4 2 2 2 3 3" xfId="18540" xr:uid="{DF1E06D6-A50B-49FB-B82D-9B00E7DE2982}"/>
    <cellStyle name="Normal 7 2 4 2 2 2 3 3 2" xfId="44142" xr:uid="{6C12E2E9-A57A-4157-AC84-3B4389E27A57}"/>
    <cellStyle name="Normal 7 2 4 2 2 2 3 4" xfId="31342" xr:uid="{3EF203C8-1038-4A61-B3B3-988EE5FBB22F}"/>
    <cellStyle name="Normal 7 2 4 2 2 2 4" xfId="8938" xr:uid="{2313F106-FA4A-431F-A0BC-B74075BAF547}"/>
    <cellStyle name="Normal 7 2 4 2 2 2 4 2" xfId="21740" xr:uid="{B26CA04C-5D0C-45C5-9053-C6324767AFDC}"/>
    <cellStyle name="Normal 7 2 4 2 2 2 4 2 2" xfId="47342" xr:uid="{453FB33F-C5D1-4327-9138-833EE18BDEA2}"/>
    <cellStyle name="Normal 7 2 4 2 2 2 4 3" xfId="34542" xr:uid="{96AFCD83-896B-4EB1-9644-33908249A47E}"/>
    <cellStyle name="Normal 7 2 4 2 2 2 5" xfId="15340" xr:uid="{8B0AAAD8-CA04-4AB5-B9AE-E187AE9818CD}"/>
    <cellStyle name="Normal 7 2 4 2 2 2 5 2" xfId="40942" xr:uid="{B3F6FA41-E85E-4AAC-B2D2-BA7540784FC9}"/>
    <cellStyle name="Normal 7 2 4 2 2 2 6" xfId="28142" xr:uid="{F20C5EC3-0F96-46D5-8C6B-2B5B1966E2BA}"/>
    <cellStyle name="Normal 7 2 4 2 2 3" xfId="3332" xr:uid="{AF997300-DE63-4E14-9DC2-E423DC169240}"/>
    <cellStyle name="Normal 7 2 4 2 2 3 2" xfId="6534" xr:uid="{2D3C87A8-65D9-4F97-A136-2AA5E89C55A6}"/>
    <cellStyle name="Normal 7 2 4 2 2 3 2 2" xfId="12938" xr:uid="{FBA65A9A-8DE3-4E1F-A887-FA049F94AFF7}"/>
    <cellStyle name="Normal 7 2 4 2 2 3 2 2 2" xfId="25740" xr:uid="{6841BAE5-1A90-4E26-80EC-51FBE98F0780}"/>
    <cellStyle name="Normal 7 2 4 2 2 3 2 2 2 2" xfId="51342" xr:uid="{01048364-CF14-47FD-9029-A8FCA2327A0D}"/>
    <cellStyle name="Normal 7 2 4 2 2 3 2 2 3" xfId="38542" xr:uid="{0ADC7B85-F42A-408E-922D-D35B0CF5D95B}"/>
    <cellStyle name="Normal 7 2 4 2 2 3 2 3" xfId="19340" xr:uid="{EBCBB0B6-D43C-43D1-9024-401548AC512A}"/>
    <cellStyle name="Normal 7 2 4 2 2 3 2 3 2" xfId="44942" xr:uid="{B540D165-22EF-470A-8999-39DFDD979535}"/>
    <cellStyle name="Normal 7 2 4 2 2 3 2 4" xfId="32142" xr:uid="{FBF45B0D-E94C-42DD-8959-32245DA5C41F}"/>
    <cellStyle name="Normal 7 2 4 2 2 3 3" xfId="9738" xr:uid="{63764077-37C6-4C0F-8510-810BF3BA2E18}"/>
    <cellStyle name="Normal 7 2 4 2 2 3 3 2" xfId="22540" xr:uid="{F9886DEA-D415-4FB9-82B4-7809D4B6BEF4}"/>
    <cellStyle name="Normal 7 2 4 2 2 3 3 2 2" xfId="48142" xr:uid="{D0E5E4DC-4FB6-43C1-A355-B89875DBB4CD}"/>
    <cellStyle name="Normal 7 2 4 2 2 3 3 3" xfId="35342" xr:uid="{DCD3643B-243B-4A36-8DCF-3D6AA8236F66}"/>
    <cellStyle name="Normal 7 2 4 2 2 3 4" xfId="16140" xr:uid="{C1794B89-902D-4847-8013-F0547125630A}"/>
    <cellStyle name="Normal 7 2 4 2 2 3 4 2" xfId="41742" xr:uid="{13DBCD62-1F7B-4F2B-B3BD-490A7C90CC48}"/>
    <cellStyle name="Normal 7 2 4 2 2 3 5" xfId="28942" xr:uid="{BBECF85D-3B3F-441C-8EFA-95202ED41DA6}"/>
    <cellStyle name="Normal 7 2 4 2 2 4" xfId="4934" xr:uid="{13571F9D-F721-4545-8F24-99DB16EB7CDB}"/>
    <cellStyle name="Normal 7 2 4 2 2 4 2" xfId="11338" xr:uid="{94CBC9FF-2587-42F6-9C95-32335642D492}"/>
    <cellStyle name="Normal 7 2 4 2 2 4 2 2" xfId="24140" xr:uid="{93A87DCD-F66E-46C7-800A-DC47B84954F1}"/>
    <cellStyle name="Normal 7 2 4 2 2 4 2 2 2" xfId="49742" xr:uid="{5E4739B4-0265-4851-B93F-B1FFD7A0D4FD}"/>
    <cellStyle name="Normal 7 2 4 2 2 4 2 3" xfId="36942" xr:uid="{440B9EF2-149D-4804-8175-C55DDC7F0253}"/>
    <cellStyle name="Normal 7 2 4 2 2 4 3" xfId="17740" xr:uid="{0ABF8FA1-F416-46DD-8F07-35175F3062F5}"/>
    <cellStyle name="Normal 7 2 4 2 2 4 3 2" xfId="43342" xr:uid="{22B54BBA-CF48-4D7F-8555-205D17A50395}"/>
    <cellStyle name="Normal 7 2 4 2 2 4 4" xfId="30542" xr:uid="{A62EC583-5442-4825-871F-5E93BC661E3C}"/>
    <cellStyle name="Normal 7 2 4 2 2 5" xfId="8138" xr:uid="{679622CB-657C-4C56-8C47-76A974DD5CF8}"/>
    <cellStyle name="Normal 7 2 4 2 2 5 2" xfId="20940" xr:uid="{EA5A8C97-98F0-4296-866E-19E5507D1728}"/>
    <cellStyle name="Normal 7 2 4 2 2 5 2 2" xfId="46542" xr:uid="{EC579EA1-5E42-46B2-A3B7-7B4BB3759196}"/>
    <cellStyle name="Normal 7 2 4 2 2 5 3" xfId="33742" xr:uid="{2F14A3FA-E944-4A8D-ADE8-237383C1F067}"/>
    <cellStyle name="Normal 7 2 4 2 2 6" xfId="14540" xr:uid="{FDCFD9C3-A227-473B-A169-74F92131EA69}"/>
    <cellStyle name="Normal 7 2 4 2 2 6 2" xfId="40142" xr:uid="{22A3E929-549A-4536-8146-4B5AA1B38159}"/>
    <cellStyle name="Normal 7 2 4 2 2 7" xfId="27342" xr:uid="{3DEF87EF-AB8E-4926-A752-A48BC114C224}"/>
    <cellStyle name="Normal 7 2 4 2 3" xfId="2130" xr:uid="{DF69A8D6-EB60-4270-85EF-9C49122EEA29}"/>
    <cellStyle name="Normal 7 2 4 2 3 2" xfId="3732" xr:uid="{5111E2E7-3276-4C6D-A3D0-0E4F057E27CB}"/>
    <cellStyle name="Normal 7 2 4 2 3 2 2" xfId="6934" xr:uid="{13856710-2B4E-4614-B556-6437CB987002}"/>
    <cellStyle name="Normal 7 2 4 2 3 2 2 2" xfId="13338" xr:uid="{BC73986C-3BB8-450E-B281-815B8E7B0ADE}"/>
    <cellStyle name="Normal 7 2 4 2 3 2 2 2 2" xfId="26140" xr:uid="{EFD44C71-4B04-463B-8024-F43AD2A8D596}"/>
    <cellStyle name="Normal 7 2 4 2 3 2 2 2 2 2" xfId="51742" xr:uid="{CB94748D-65E5-4345-9796-033528F95D67}"/>
    <cellStyle name="Normal 7 2 4 2 3 2 2 2 3" xfId="38942" xr:uid="{B0B2EA61-8087-46A4-97EF-54F550E2506C}"/>
    <cellStyle name="Normal 7 2 4 2 3 2 2 3" xfId="19740" xr:uid="{F4838F53-72B9-49A1-B179-409C7FE43D13}"/>
    <cellStyle name="Normal 7 2 4 2 3 2 2 3 2" xfId="45342" xr:uid="{74C238BB-2658-4B8A-B246-C6F4329AD1CC}"/>
    <cellStyle name="Normal 7 2 4 2 3 2 2 4" xfId="32542" xr:uid="{FB520D8E-091A-4C6E-A327-3557E6420384}"/>
    <cellStyle name="Normal 7 2 4 2 3 2 3" xfId="10138" xr:uid="{059CE4C8-A8BD-4358-89E6-B406AF0045C7}"/>
    <cellStyle name="Normal 7 2 4 2 3 2 3 2" xfId="22940" xr:uid="{1B9F7B84-5C5C-450B-A8F3-DC4B92DF787A}"/>
    <cellStyle name="Normal 7 2 4 2 3 2 3 2 2" xfId="48542" xr:uid="{71878E8D-CA77-4AF2-BE3C-765CB6D3085B}"/>
    <cellStyle name="Normal 7 2 4 2 3 2 3 3" xfId="35742" xr:uid="{25C947AE-1045-4B29-B38D-0541A208F90A}"/>
    <cellStyle name="Normal 7 2 4 2 3 2 4" xfId="16540" xr:uid="{70B6EF5F-CA18-4F46-B987-6C4794576AE4}"/>
    <cellStyle name="Normal 7 2 4 2 3 2 4 2" xfId="42142" xr:uid="{95B1B362-C6E5-444C-9F9F-857291A5490D}"/>
    <cellStyle name="Normal 7 2 4 2 3 2 5" xfId="29342" xr:uid="{301FEE81-07DD-4590-940D-B997BE028905}"/>
    <cellStyle name="Normal 7 2 4 2 3 3" xfId="5334" xr:uid="{F04D9B72-710A-4D95-B8BA-0BC83AAE2290}"/>
    <cellStyle name="Normal 7 2 4 2 3 3 2" xfId="11738" xr:uid="{046327C8-14B8-4AD0-8EAC-D2A9060C30B6}"/>
    <cellStyle name="Normal 7 2 4 2 3 3 2 2" xfId="24540" xr:uid="{47718DB1-AA79-4171-984A-A41F14CF22DE}"/>
    <cellStyle name="Normal 7 2 4 2 3 3 2 2 2" xfId="50142" xr:uid="{FCC584A4-C3C9-4792-968A-E2AF9D28F8F5}"/>
    <cellStyle name="Normal 7 2 4 2 3 3 2 3" xfId="37342" xr:uid="{BBEA72FF-30DB-4FF1-9AD1-D50F16C5C052}"/>
    <cellStyle name="Normal 7 2 4 2 3 3 3" xfId="18140" xr:uid="{D729B07A-D2CC-433B-B332-1D082714195E}"/>
    <cellStyle name="Normal 7 2 4 2 3 3 3 2" xfId="43742" xr:uid="{4B498CDC-A074-4F0C-868C-8E52A23B3924}"/>
    <cellStyle name="Normal 7 2 4 2 3 3 4" xfId="30942" xr:uid="{18661C31-4EB8-4666-B1A6-26EF3F4D752C}"/>
    <cellStyle name="Normal 7 2 4 2 3 4" xfId="8538" xr:uid="{89D3FC2C-6DCA-49ED-BDA1-E7F10D649F7D}"/>
    <cellStyle name="Normal 7 2 4 2 3 4 2" xfId="21340" xr:uid="{61C3AF55-D158-4897-9963-012CE1E33D17}"/>
    <cellStyle name="Normal 7 2 4 2 3 4 2 2" xfId="46942" xr:uid="{86BBA1A2-0520-4753-9D34-37EA0DE697F9}"/>
    <cellStyle name="Normal 7 2 4 2 3 4 3" xfId="34142" xr:uid="{55C318C6-4E6B-41D3-BB47-A692B4D2A701}"/>
    <cellStyle name="Normal 7 2 4 2 3 5" xfId="14940" xr:uid="{3A551B1D-10A6-4BC1-92AC-1E0C1013AC74}"/>
    <cellStyle name="Normal 7 2 4 2 3 5 2" xfId="40542" xr:uid="{18FA6A77-358B-40ED-8A59-E78176DD5EFB}"/>
    <cellStyle name="Normal 7 2 4 2 3 6" xfId="27742" xr:uid="{D416B8BD-3EE1-4199-817A-38293395F06D}"/>
    <cellStyle name="Normal 7 2 4 2 4" xfId="2932" xr:uid="{8B9C2EF6-0442-4B87-8AE9-2E8B8C4CBDE3}"/>
    <cellStyle name="Normal 7 2 4 2 4 2" xfId="6134" xr:uid="{41D32F54-E1B7-4F59-BBC9-66C94D2A710C}"/>
    <cellStyle name="Normal 7 2 4 2 4 2 2" xfId="12538" xr:uid="{32A0A972-E132-4918-80C3-4E62CA552DDE}"/>
    <cellStyle name="Normal 7 2 4 2 4 2 2 2" xfId="25340" xr:uid="{2A11B930-D456-4A16-88B3-A6420AB76B30}"/>
    <cellStyle name="Normal 7 2 4 2 4 2 2 2 2" xfId="50942" xr:uid="{E72D5B1E-454D-47F7-815E-82E0F1D34A31}"/>
    <cellStyle name="Normal 7 2 4 2 4 2 2 3" xfId="38142" xr:uid="{D74114FA-6ED2-46A5-A14C-BAE9C72238EA}"/>
    <cellStyle name="Normal 7 2 4 2 4 2 3" xfId="18940" xr:uid="{ED20D013-6D48-4CE8-A6C3-7A351AEBF884}"/>
    <cellStyle name="Normal 7 2 4 2 4 2 3 2" xfId="44542" xr:uid="{6F32F0FD-3079-4F73-B2C4-DB7B258AECC4}"/>
    <cellStyle name="Normal 7 2 4 2 4 2 4" xfId="31742" xr:uid="{D9E5A15C-F70E-4A23-9043-D955054E0410}"/>
    <cellStyle name="Normal 7 2 4 2 4 3" xfId="9338" xr:uid="{C9BD37A7-8165-41B9-AF56-6CBBD5C20A43}"/>
    <cellStyle name="Normal 7 2 4 2 4 3 2" xfId="22140" xr:uid="{1EFD71DB-2030-46A6-A143-CBD439DDDA9C}"/>
    <cellStyle name="Normal 7 2 4 2 4 3 2 2" xfId="47742" xr:uid="{77D6BCC7-7733-40D9-AED2-818C6BB55A44}"/>
    <cellStyle name="Normal 7 2 4 2 4 3 3" xfId="34942" xr:uid="{4EE08771-BF40-4EC5-B721-FD5CB7ADED49}"/>
    <cellStyle name="Normal 7 2 4 2 4 4" xfId="15740" xr:uid="{63875393-A153-4A81-AB44-AB6826B255BC}"/>
    <cellStyle name="Normal 7 2 4 2 4 4 2" xfId="41342" xr:uid="{A272B8F3-CB9F-4522-BBF8-FBC9D9040894}"/>
    <cellStyle name="Normal 7 2 4 2 4 5" xfId="28542" xr:uid="{72B3E8F5-2AFA-4AFD-B422-0368C6B754BA}"/>
    <cellStyle name="Normal 7 2 4 2 5" xfId="4534" xr:uid="{0AC5E8D0-940D-4DDD-8767-8A25661792FD}"/>
    <cellStyle name="Normal 7 2 4 2 5 2" xfId="10938" xr:uid="{905E12D1-6972-4838-9FD7-92D9ABC97F49}"/>
    <cellStyle name="Normal 7 2 4 2 5 2 2" xfId="23740" xr:uid="{FF31B1C3-D268-4858-8D3B-3970AB485BED}"/>
    <cellStyle name="Normal 7 2 4 2 5 2 2 2" xfId="49342" xr:uid="{9E767479-B7E7-4B18-B6B4-1FAEDC67EF19}"/>
    <cellStyle name="Normal 7 2 4 2 5 2 3" xfId="36542" xr:uid="{E0A65D8F-DB84-4610-A6F5-561627325EB4}"/>
    <cellStyle name="Normal 7 2 4 2 5 3" xfId="17340" xr:uid="{08AB7EA0-7648-4A42-B4CB-6CAC7817C9C0}"/>
    <cellStyle name="Normal 7 2 4 2 5 3 2" xfId="42942" xr:uid="{A67D2E3D-07A9-4EA9-9AA8-E3615643CCF5}"/>
    <cellStyle name="Normal 7 2 4 2 5 4" xfId="30142" xr:uid="{FB3CE323-C266-44EE-8A20-6676F049003D}"/>
    <cellStyle name="Normal 7 2 4 2 6" xfId="7738" xr:uid="{FF17FF9A-F22D-4F91-BBFE-71638FEA897C}"/>
    <cellStyle name="Normal 7 2 4 2 6 2" xfId="20540" xr:uid="{E8E49A41-A153-4F33-8577-7384C9354FD7}"/>
    <cellStyle name="Normal 7 2 4 2 6 2 2" xfId="46142" xr:uid="{0608714E-F76E-4C75-9B80-5F0E1BEB2144}"/>
    <cellStyle name="Normal 7 2 4 2 6 3" xfId="33342" xr:uid="{3C7CBCFD-6A59-4D10-BAAB-B896D3D7890B}"/>
    <cellStyle name="Normal 7 2 4 2 7" xfId="14140" xr:uid="{35D4A740-EC2B-4077-994C-937812FC9F26}"/>
    <cellStyle name="Normal 7 2 4 2 7 2" xfId="39742" xr:uid="{FBA54CA0-37F2-4B3B-96B4-8948D2465B69}"/>
    <cellStyle name="Normal 7 2 4 2 8" xfId="26942" xr:uid="{DD627F13-CCC3-4456-9BAE-1EAF6D265B43}"/>
    <cellStyle name="Normal 7 2 4 3" xfId="1528" xr:uid="{86911BDA-9CF0-409D-A837-2F506A6DE4BA}"/>
    <cellStyle name="Normal 7 2 4 3 2" xfId="2330" xr:uid="{47F4C1B2-7C71-49F7-A7F0-E7364F0A17B2}"/>
    <cellStyle name="Normal 7 2 4 3 2 2" xfId="3932" xr:uid="{0FCE5ADE-5126-4543-B501-0FA0A855F181}"/>
    <cellStyle name="Normal 7 2 4 3 2 2 2" xfId="7134" xr:uid="{4A0E4213-7479-4024-A745-ED924BE83231}"/>
    <cellStyle name="Normal 7 2 4 3 2 2 2 2" xfId="13538" xr:uid="{3B972787-FB4C-41B1-93D5-68EA62288EB0}"/>
    <cellStyle name="Normal 7 2 4 3 2 2 2 2 2" xfId="26340" xr:uid="{A12ADF64-74FA-438E-A3C5-A6609E2AF1DF}"/>
    <cellStyle name="Normal 7 2 4 3 2 2 2 2 2 2" xfId="51942" xr:uid="{B932D420-3D39-434B-91CA-B8BFBDE52158}"/>
    <cellStyle name="Normal 7 2 4 3 2 2 2 2 3" xfId="39142" xr:uid="{B1BC67EA-C99C-430E-81DC-938A561C11E2}"/>
    <cellStyle name="Normal 7 2 4 3 2 2 2 3" xfId="19940" xr:uid="{436ABDF0-8EB9-457D-AF49-107AA7611522}"/>
    <cellStyle name="Normal 7 2 4 3 2 2 2 3 2" xfId="45542" xr:uid="{31B35016-C38F-44AE-B116-173F07BFD662}"/>
    <cellStyle name="Normal 7 2 4 3 2 2 2 4" xfId="32742" xr:uid="{79C35E06-F0F7-4D6C-9FC0-9F4C424F3FCE}"/>
    <cellStyle name="Normal 7 2 4 3 2 2 3" xfId="10338" xr:uid="{E12BF693-A8C8-4F88-A1EB-6D81F659AC7A}"/>
    <cellStyle name="Normal 7 2 4 3 2 2 3 2" xfId="23140" xr:uid="{4E614325-59AA-4C66-BC67-BFD887FB36B5}"/>
    <cellStyle name="Normal 7 2 4 3 2 2 3 2 2" xfId="48742" xr:uid="{B6F7419D-BD2D-4F0D-BE5B-D5C5C920D5A8}"/>
    <cellStyle name="Normal 7 2 4 3 2 2 3 3" xfId="35942" xr:uid="{01DA8588-228A-4406-B8DE-37D378F035BF}"/>
    <cellStyle name="Normal 7 2 4 3 2 2 4" xfId="16740" xr:uid="{3555A15E-78AB-4AE9-B28A-3A0A682CFB4A}"/>
    <cellStyle name="Normal 7 2 4 3 2 2 4 2" xfId="42342" xr:uid="{E48DB9BC-46C9-4534-83CA-0B6E79E0CDDE}"/>
    <cellStyle name="Normal 7 2 4 3 2 2 5" xfId="29542" xr:uid="{4FE6BC5A-BA8F-439A-AE12-FE8C842756B0}"/>
    <cellStyle name="Normal 7 2 4 3 2 3" xfId="5534" xr:uid="{163C8441-BEF8-431F-82C1-8FA7734DF729}"/>
    <cellStyle name="Normal 7 2 4 3 2 3 2" xfId="11938" xr:uid="{0EF9860C-C1B7-41E5-A624-1CF4314C935E}"/>
    <cellStyle name="Normal 7 2 4 3 2 3 2 2" xfId="24740" xr:uid="{4A71A8D4-B302-4BFF-9266-5E0027D4E371}"/>
    <cellStyle name="Normal 7 2 4 3 2 3 2 2 2" xfId="50342" xr:uid="{5D1C8766-02BE-4897-981B-83154B5CF268}"/>
    <cellStyle name="Normal 7 2 4 3 2 3 2 3" xfId="37542" xr:uid="{5429FC76-A656-40D1-9CC6-89CC6571E970}"/>
    <cellStyle name="Normal 7 2 4 3 2 3 3" xfId="18340" xr:uid="{243B6F50-DBB9-4AE1-9E2E-5C0CDD37F565}"/>
    <cellStyle name="Normal 7 2 4 3 2 3 3 2" xfId="43942" xr:uid="{82C05AC5-33A3-4FDD-A213-6331ED02B334}"/>
    <cellStyle name="Normal 7 2 4 3 2 3 4" xfId="31142" xr:uid="{DB4E7DBF-F182-4B15-A5C1-558295BAEDE3}"/>
    <cellStyle name="Normal 7 2 4 3 2 4" xfId="8738" xr:uid="{B0975B6E-6674-4D87-BF66-FB8B5CBA6E99}"/>
    <cellStyle name="Normal 7 2 4 3 2 4 2" xfId="21540" xr:uid="{6205BB60-D3A1-467A-8E84-84BBFA7C2491}"/>
    <cellStyle name="Normal 7 2 4 3 2 4 2 2" xfId="47142" xr:uid="{E7143F76-E5E5-48C6-957B-CFAB9A16BFB0}"/>
    <cellStyle name="Normal 7 2 4 3 2 4 3" xfId="34342" xr:uid="{B6EF7730-47CB-4581-B8A3-FCA198F52DC0}"/>
    <cellStyle name="Normal 7 2 4 3 2 5" xfId="15140" xr:uid="{DCEFEF5B-0CF5-4380-8589-E81967C68D67}"/>
    <cellStyle name="Normal 7 2 4 3 2 5 2" xfId="40742" xr:uid="{1EDB8DD9-21E6-4D8E-A012-2C358A8A55B1}"/>
    <cellStyle name="Normal 7 2 4 3 2 6" xfId="27942" xr:uid="{CB6F59F0-744C-452F-BDE2-FAD92D615831}"/>
    <cellStyle name="Normal 7 2 4 3 3" xfId="3132" xr:uid="{C1ED037D-FEE0-43DB-88CA-2351CFE62331}"/>
    <cellStyle name="Normal 7 2 4 3 3 2" xfId="6334" xr:uid="{2E6D6DD2-A3AF-4350-A286-5FEFCE0F482F}"/>
    <cellStyle name="Normal 7 2 4 3 3 2 2" xfId="12738" xr:uid="{649339B1-BD59-485D-B736-1EE367D7E07C}"/>
    <cellStyle name="Normal 7 2 4 3 3 2 2 2" xfId="25540" xr:uid="{750C0246-5B3C-4070-B3A0-62EA45D17109}"/>
    <cellStyle name="Normal 7 2 4 3 3 2 2 2 2" xfId="51142" xr:uid="{C5BD2724-B0BF-4FAA-ABA8-F671E9424218}"/>
    <cellStyle name="Normal 7 2 4 3 3 2 2 3" xfId="38342" xr:uid="{6D3A5F5B-7CCB-428C-9AE6-D4EF74281BD0}"/>
    <cellStyle name="Normal 7 2 4 3 3 2 3" xfId="19140" xr:uid="{62E6C04F-419F-4B4F-9245-4A75E7E2204D}"/>
    <cellStyle name="Normal 7 2 4 3 3 2 3 2" xfId="44742" xr:uid="{A5E91353-FB87-49D4-8C09-61EAF79E98DA}"/>
    <cellStyle name="Normal 7 2 4 3 3 2 4" xfId="31942" xr:uid="{B687AFCD-4A8C-4956-9A9D-6B6180D51AA7}"/>
    <cellStyle name="Normal 7 2 4 3 3 3" xfId="9538" xr:uid="{2EB3F62E-4CFD-421C-A396-4EFF53FA911D}"/>
    <cellStyle name="Normal 7 2 4 3 3 3 2" xfId="22340" xr:uid="{0D5E4E41-303B-484F-A409-FBA1BF5B004A}"/>
    <cellStyle name="Normal 7 2 4 3 3 3 2 2" xfId="47942" xr:uid="{C2C106E8-7229-4176-AF4E-061C0FEA9D3B}"/>
    <cellStyle name="Normal 7 2 4 3 3 3 3" xfId="35142" xr:uid="{FAAFB779-B32D-46D3-BD0B-D90C6478C57F}"/>
    <cellStyle name="Normal 7 2 4 3 3 4" xfId="15940" xr:uid="{BA26DC72-2016-4E7F-BC9B-0892792A0A29}"/>
    <cellStyle name="Normal 7 2 4 3 3 4 2" xfId="41542" xr:uid="{B1D2438D-F048-4811-8C53-152725755B4C}"/>
    <cellStyle name="Normal 7 2 4 3 3 5" xfId="28742" xr:uid="{56AB01AD-3647-45BF-8ADA-965187615C04}"/>
    <cellStyle name="Normal 7 2 4 3 4" xfId="4734" xr:uid="{2E3797DC-F30D-4559-8CC4-E4CED986F55A}"/>
    <cellStyle name="Normal 7 2 4 3 4 2" xfId="11138" xr:uid="{1A7C321B-95AA-4EAB-A2F3-290384519E93}"/>
    <cellStyle name="Normal 7 2 4 3 4 2 2" xfId="23940" xr:uid="{13A1401B-9A19-45FA-8989-099E889F5703}"/>
    <cellStyle name="Normal 7 2 4 3 4 2 2 2" xfId="49542" xr:uid="{555FC294-2DBC-4FE0-BC06-518DB893D688}"/>
    <cellStyle name="Normal 7 2 4 3 4 2 3" xfId="36742" xr:uid="{02D828EC-7375-4558-B01A-5852CE1F7275}"/>
    <cellStyle name="Normal 7 2 4 3 4 3" xfId="17540" xr:uid="{97921E99-61DE-4EE8-A0FE-BCE48C557D61}"/>
    <cellStyle name="Normal 7 2 4 3 4 3 2" xfId="43142" xr:uid="{9A7D19D5-DA93-43EF-8E27-01ECE68EE99C}"/>
    <cellStyle name="Normal 7 2 4 3 4 4" xfId="30342" xr:uid="{D0361AA3-B5B5-4177-9C33-436EA714EE3B}"/>
    <cellStyle name="Normal 7 2 4 3 5" xfId="7938" xr:uid="{DB0CA7E6-7642-42A5-AAB4-2E7C42A1480B}"/>
    <cellStyle name="Normal 7 2 4 3 5 2" xfId="20740" xr:uid="{32FF2BD1-81AD-4675-BAD1-8C991CF58D23}"/>
    <cellStyle name="Normal 7 2 4 3 5 2 2" xfId="46342" xr:uid="{C1E13EE3-80AB-4E19-8E1C-EF0D34C2E4D5}"/>
    <cellStyle name="Normal 7 2 4 3 5 3" xfId="33542" xr:uid="{81596470-6D42-4E53-98D6-4EC853F1624B}"/>
    <cellStyle name="Normal 7 2 4 3 6" xfId="14340" xr:uid="{48CA3DE0-CB45-436F-A00F-DD36F8E6FD69}"/>
    <cellStyle name="Normal 7 2 4 3 6 2" xfId="39942" xr:uid="{4F544023-1FC9-4D45-8DDD-9D3B6F5BA8E5}"/>
    <cellStyle name="Normal 7 2 4 3 7" xfId="27142" xr:uid="{0F236FEA-675B-47B5-BBEF-4C944B1E7181}"/>
    <cellStyle name="Normal 7 2 4 4" xfId="1930" xr:uid="{3AFDBA2E-694B-4F4A-B779-DEDFB4AC5DA7}"/>
    <cellStyle name="Normal 7 2 4 4 2" xfId="3532" xr:uid="{1C2A0EF5-5C22-40F8-A948-9FECC530698B}"/>
    <cellStyle name="Normal 7 2 4 4 2 2" xfId="6734" xr:uid="{71FFE624-9EC1-42A3-8732-DC62CDE749A5}"/>
    <cellStyle name="Normal 7 2 4 4 2 2 2" xfId="13138" xr:uid="{D3BB1E01-A884-4088-AC39-0280319C544A}"/>
    <cellStyle name="Normal 7 2 4 4 2 2 2 2" xfId="25940" xr:uid="{8CBA453C-0EE9-478B-BF72-D64983862964}"/>
    <cellStyle name="Normal 7 2 4 4 2 2 2 2 2" xfId="51542" xr:uid="{433BBE4F-FC2F-4F42-A1AE-2539C0A26E7B}"/>
    <cellStyle name="Normal 7 2 4 4 2 2 2 3" xfId="38742" xr:uid="{3AD50067-1F54-46E4-87C5-A987E8FE9176}"/>
    <cellStyle name="Normal 7 2 4 4 2 2 3" xfId="19540" xr:uid="{BAAC1005-B5D2-4E9A-BDFE-58B7B8A3596D}"/>
    <cellStyle name="Normal 7 2 4 4 2 2 3 2" xfId="45142" xr:uid="{F733BD0B-D83B-4D9A-8F5C-59712F0A9738}"/>
    <cellStyle name="Normal 7 2 4 4 2 2 4" xfId="32342" xr:uid="{406E717B-F22C-4E16-A1C3-EE77E4350A2B}"/>
    <cellStyle name="Normal 7 2 4 4 2 3" xfId="9938" xr:uid="{9C8355C9-7A74-4345-8B81-683D59A90305}"/>
    <cellStyle name="Normal 7 2 4 4 2 3 2" xfId="22740" xr:uid="{73047EAE-BF6C-49E2-985E-E03553F4326E}"/>
    <cellStyle name="Normal 7 2 4 4 2 3 2 2" xfId="48342" xr:uid="{91E04A57-4D45-40DE-A546-32D2A030CAEE}"/>
    <cellStyle name="Normal 7 2 4 4 2 3 3" xfId="35542" xr:uid="{F6AE5F5B-7ABF-4816-B2D9-297D3C0A58F2}"/>
    <cellStyle name="Normal 7 2 4 4 2 4" xfId="16340" xr:uid="{B61B0042-BCA5-42DA-B61B-4EC75E4C2A73}"/>
    <cellStyle name="Normal 7 2 4 4 2 4 2" xfId="41942" xr:uid="{83D1578D-497F-4FD0-ADA6-6D0F57E90DC2}"/>
    <cellStyle name="Normal 7 2 4 4 2 5" xfId="29142" xr:uid="{E6299DE9-E14C-4C34-B56A-4118B3E47F07}"/>
    <cellStyle name="Normal 7 2 4 4 3" xfId="5134" xr:uid="{69F13848-D0BC-48C4-8FF3-B8566995E931}"/>
    <cellStyle name="Normal 7 2 4 4 3 2" xfId="11538" xr:uid="{40F60533-F5FA-428A-B3D1-0725C6958F19}"/>
    <cellStyle name="Normal 7 2 4 4 3 2 2" xfId="24340" xr:uid="{32C2DFD6-506B-46FC-BF89-1BE6CCED794D}"/>
    <cellStyle name="Normal 7 2 4 4 3 2 2 2" xfId="49942" xr:uid="{A6DFDF66-4BB5-4EEA-9FBB-AFDDC51EEFBF}"/>
    <cellStyle name="Normal 7 2 4 4 3 2 3" xfId="37142" xr:uid="{F0F420AB-579D-4CFE-8935-0E612334EAD7}"/>
    <cellStyle name="Normal 7 2 4 4 3 3" xfId="17940" xr:uid="{1A557BE0-FDC4-4653-8143-37D87FF97221}"/>
    <cellStyle name="Normal 7 2 4 4 3 3 2" xfId="43542" xr:uid="{0222F351-8812-4AFB-AA67-6E5DD9867EF7}"/>
    <cellStyle name="Normal 7 2 4 4 3 4" xfId="30742" xr:uid="{D01F9F9F-E2EA-493F-91F9-94DE189C5344}"/>
    <cellStyle name="Normal 7 2 4 4 4" xfId="8338" xr:uid="{D7C1DDB2-490D-4827-BC8A-7D3824FAA3D7}"/>
    <cellStyle name="Normal 7 2 4 4 4 2" xfId="21140" xr:uid="{8D397D6D-7706-4BBF-9691-2A1F9421B54F}"/>
    <cellStyle name="Normal 7 2 4 4 4 2 2" xfId="46742" xr:uid="{72B61262-4538-4F35-95C9-EE38C6B0D4D1}"/>
    <cellStyle name="Normal 7 2 4 4 4 3" xfId="33942" xr:uid="{02372386-0D26-4602-8331-43DDFE7EEE8D}"/>
    <cellStyle name="Normal 7 2 4 4 5" xfId="14740" xr:uid="{43901FEB-B704-40C7-B539-ABB3A8762CBD}"/>
    <cellStyle name="Normal 7 2 4 4 5 2" xfId="40342" xr:uid="{002F0FC3-ED02-400B-B840-232B49413BEF}"/>
    <cellStyle name="Normal 7 2 4 4 6" xfId="27542" xr:uid="{D619EEF7-4C28-4B0D-9BC1-2C94D44516A1}"/>
    <cellStyle name="Normal 7 2 4 5" xfId="2732" xr:uid="{280FD497-BC90-4C7C-9115-3EBE1900108B}"/>
    <cellStyle name="Normal 7 2 4 5 2" xfId="5934" xr:uid="{49F6B1D5-A59B-4C20-A478-6810A4BBEFA8}"/>
    <cellStyle name="Normal 7 2 4 5 2 2" xfId="12338" xr:uid="{2E4A7275-7C33-40BE-8410-7DE6D81A5424}"/>
    <cellStyle name="Normal 7 2 4 5 2 2 2" xfId="25140" xr:uid="{B897C374-A74E-4F7A-B5C4-99A5BBCC4579}"/>
    <cellStyle name="Normal 7 2 4 5 2 2 2 2" xfId="50742" xr:uid="{0098BEED-E7BE-4018-BED6-540BC77C7ACB}"/>
    <cellStyle name="Normal 7 2 4 5 2 2 3" xfId="37942" xr:uid="{B076A7A1-51A5-44CB-B763-E236909F16E9}"/>
    <cellStyle name="Normal 7 2 4 5 2 3" xfId="18740" xr:uid="{DC3B9FCB-062F-4B12-99E6-8C7CF8C79DC0}"/>
    <cellStyle name="Normal 7 2 4 5 2 3 2" xfId="44342" xr:uid="{B15DDF85-41C4-4544-8D95-2BF9D5BD3274}"/>
    <cellStyle name="Normal 7 2 4 5 2 4" xfId="31542" xr:uid="{54C4CA55-7C41-4720-AB10-13E11579757F}"/>
    <cellStyle name="Normal 7 2 4 5 3" xfId="9138" xr:uid="{58DA59FF-C9F3-4608-BDA1-B189A24ABBBD}"/>
    <cellStyle name="Normal 7 2 4 5 3 2" xfId="21940" xr:uid="{1F8D7229-BD8E-47E8-82E0-ACFEC5A53E2B}"/>
    <cellStyle name="Normal 7 2 4 5 3 2 2" xfId="47542" xr:uid="{155DDA57-88AF-4FD0-B62D-7969BFFDAC36}"/>
    <cellStyle name="Normal 7 2 4 5 3 3" xfId="34742" xr:uid="{FB52C57D-CC9F-4985-9DAB-462DFC250EBC}"/>
    <cellStyle name="Normal 7 2 4 5 4" xfId="15540" xr:uid="{CB042C91-E395-46E7-AE98-76434CEEA93A}"/>
    <cellStyle name="Normal 7 2 4 5 4 2" xfId="41142" xr:uid="{37D3D337-EAAD-4C37-B1A4-1A7C76A61375}"/>
    <cellStyle name="Normal 7 2 4 5 5" xfId="28342" xr:uid="{AB557628-300D-40F7-B345-52670F2D3554}"/>
    <cellStyle name="Normal 7 2 4 6" xfId="4334" xr:uid="{0F50A8CA-21A8-4CB8-9430-10B6C062ED4B}"/>
    <cellStyle name="Normal 7 2 4 6 2" xfId="10738" xr:uid="{DE9D80F9-F32E-4F06-8387-C325279DF9B7}"/>
    <cellStyle name="Normal 7 2 4 6 2 2" xfId="23540" xr:uid="{72EA864A-7AB6-464A-9522-506AABFF1826}"/>
    <cellStyle name="Normal 7 2 4 6 2 2 2" xfId="49142" xr:uid="{9EF4A8C1-F33F-4E71-90B6-B59F882D7C07}"/>
    <cellStyle name="Normal 7 2 4 6 2 3" xfId="36342" xr:uid="{47C6C4A4-3944-415D-922C-76DBF5D8F968}"/>
    <cellStyle name="Normal 7 2 4 6 3" xfId="17140" xr:uid="{BC648C26-684E-4C52-AC62-D563D0794ED6}"/>
    <cellStyle name="Normal 7 2 4 6 3 2" xfId="42742" xr:uid="{AD88E382-D074-42C5-B075-9195206D77EE}"/>
    <cellStyle name="Normal 7 2 4 6 4" xfId="29942" xr:uid="{F2FC1A7B-1350-4EB3-80E2-22F54E96F408}"/>
    <cellStyle name="Normal 7 2 4 7" xfId="7538" xr:uid="{7F80513B-4BD0-4FFA-9976-B1B82FA46196}"/>
    <cellStyle name="Normal 7 2 4 7 2" xfId="20340" xr:uid="{50E0B485-F8B7-4C7F-8069-EA26C8780C82}"/>
    <cellStyle name="Normal 7 2 4 7 2 2" xfId="45942" xr:uid="{0DE92700-2EE6-4247-AECD-7D43155FCB5E}"/>
    <cellStyle name="Normal 7 2 4 7 3" xfId="33142" xr:uid="{BF7B100C-526C-42C0-B51A-2B07ED3ECBB5}"/>
    <cellStyle name="Normal 7 2 4 8" xfId="13940" xr:uid="{BC41FDA1-B8C8-4759-87C7-E37A877F2224}"/>
    <cellStyle name="Normal 7 2 4 8 2" xfId="39542" xr:uid="{F9033BC1-6E30-4955-A99A-47FD6A217016}"/>
    <cellStyle name="Normal 7 2 4 9" xfId="26742" xr:uid="{D9ABE8E4-B07F-450E-8CAD-46278055F258}"/>
    <cellStyle name="Normal 7 2 5" xfId="1223" xr:uid="{FBE38A48-F73D-48B8-83EA-09A17ED7B4AD}"/>
    <cellStyle name="Normal 7 2 5 2" xfId="1628" xr:uid="{300B401E-B060-4A74-BDDC-A5E009C47A56}"/>
    <cellStyle name="Normal 7 2 5 2 2" xfId="2430" xr:uid="{EFC2D610-13E1-4187-B89C-EF7706B4518D}"/>
    <cellStyle name="Normal 7 2 5 2 2 2" xfId="4032" xr:uid="{4C66C310-C0A2-4692-A72C-AB73967E01C5}"/>
    <cellStyle name="Normal 7 2 5 2 2 2 2" xfId="7234" xr:uid="{0921182E-A24A-412B-9907-0D6380CEFB62}"/>
    <cellStyle name="Normal 7 2 5 2 2 2 2 2" xfId="13638" xr:uid="{084E5E27-0971-4C0B-9E92-D101AA1E4D3B}"/>
    <cellStyle name="Normal 7 2 5 2 2 2 2 2 2" xfId="26440" xr:uid="{B7B5B06A-057D-4699-BAB2-3241663B864B}"/>
    <cellStyle name="Normal 7 2 5 2 2 2 2 2 2 2" xfId="52042" xr:uid="{735B4C72-FE81-4FFB-8E6E-8285F38F7C17}"/>
    <cellStyle name="Normal 7 2 5 2 2 2 2 2 3" xfId="39242" xr:uid="{663C5CE4-0224-4A54-9FDE-F0133DC932DF}"/>
    <cellStyle name="Normal 7 2 5 2 2 2 2 3" xfId="20040" xr:uid="{95FDE004-7AD7-4B9C-A1B0-B6C4FB410DC4}"/>
    <cellStyle name="Normal 7 2 5 2 2 2 2 3 2" xfId="45642" xr:uid="{BABC64E6-E2B7-4137-B85C-B2AB275B143C}"/>
    <cellStyle name="Normal 7 2 5 2 2 2 2 4" xfId="32842" xr:uid="{FDE0B3EC-511C-4EE8-A7AE-3AF9FE3F5148}"/>
    <cellStyle name="Normal 7 2 5 2 2 2 3" xfId="10438" xr:uid="{99039750-872A-4898-941B-06026F037079}"/>
    <cellStyle name="Normal 7 2 5 2 2 2 3 2" xfId="23240" xr:uid="{5F68C45A-5E68-4E75-8013-5DFCB63E8C90}"/>
    <cellStyle name="Normal 7 2 5 2 2 2 3 2 2" xfId="48842" xr:uid="{20F1EA24-CF55-421F-B465-EF05D3CE91A6}"/>
    <cellStyle name="Normal 7 2 5 2 2 2 3 3" xfId="36042" xr:uid="{B7D1566B-0946-42F1-87EF-4DEEEB98A402}"/>
    <cellStyle name="Normal 7 2 5 2 2 2 4" xfId="16840" xr:uid="{4AAB7A02-5364-48B7-ADAD-B2E35E523AD4}"/>
    <cellStyle name="Normal 7 2 5 2 2 2 4 2" xfId="42442" xr:uid="{BF117419-A5CA-43AC-8263-0D5B79F7A02B}"/>
    <cellStyle name="Normal 7 2 5 2 2 2 5" xfId="29642" xr:uid="{3CBC6F2E-FFD1-446F-AEED-077E81C9147A}"/>
    <cellStyle name="Normal 7 2 5 2 2 3" xfId="5634" xr:uid="{34896FF9-B135-4441-B689-707C0A0B8F01}"/>
    <cellStyle name="Normal 7 2 5 2 2 3 2" xfId="12038" xr:uid="{66B63B1B-2D05-4306-AAD5-7444D25BE9F4}"/>
    <cellStyle name="Normal 7 2 5 2 2 3 2 2" xfId="24840" xr:uid="{3D643BD7-384B-442C-A394-E979F674636F}"/>
    <cellStyle name="Normal 7 2 5 2 2 3 2 2 2" xfId="50442" xr:uid="{FF00A815-0E49-47EA-AAB4-813324C083B0}"/>
    <cellStyle name="Normal 7 2 5 2 2 3 2 3" xfId="37642" xr:uid="{720FC6A4-EC4D-479C-B8BD-7EE494671DD1}"/>
    <cellStyle name="Normal 7 2 5 2 2 3 3" xfId="18440" xr:uid="{74B722ED-6225-461F-8AA7-64B4049296E9}"/>
    <cellStyle name="Normal 7 2 5 2 2 3 3 2" xfId="44042" xr:uid="{053D8115-382A-4776-ADDF-D87AF48C4B80}"/>
    <cellStyle name="Normal 7 2 5 2 2 3 4" xfId="31242" xr:uid="{93ADEAF1-C475-48CB-95CF-F8B69F0BF192}"/>
    <cellStyle name="Normal 7 2 5 2 2 4" xfId="8838" xr:uid="{FB67373E-F921-4559-92BD-3802F09E1BB0}"/>
    <cellStyle name="Normal 7 2 5 2 2 4 2" xfId="21640" xr:uid="{69C9A032-9F0B-4C09-A47E-94A534F3EE81}"/>
    <cellStyle name="Normal 7 2 5 2 2 4 2 2" xfId="47242" xr:uid="{6C5E0BAF-C09C-4065-9015-B87969F0A62E}"/>
    <cellStyle name="Normal 7 2 5 2 2 4 3" xfId="34442" xr:uid="{049E5DEB-26B2-4F71-BA0A-88B0C7DC8530}"/>
    <cellStyle name="Normal 7 2 5 2 2 5" xfId="15240" xr:uid="{D06B3F51-7DAD-4685-967D-CC3BE471079B}"/>
    <cellStyle name="Normal 7 2 5 2 2 5 2" xfId="40842" xr:uid="{27E85234-06FC-4E94-BB44-F29097BC5F67}"/>
    <cellStyle name="Normal 7 2 5 2 2 6" xfId="28042" xr:uid="{EB476A36-F1AC-4820-B2C1-B3DA3191CAAD}"/>
    <cellStyle name="Normal 7 2 5 2 3" xfId="3232" xr:uid="{FBF7FB5F-D3DA-4D3D-9826-3A1A62334E7C}"/>
    <cellStyle name="Normal 7 2 5 2 3 2" xfId="6434" xr:uid="{F12355B6-A8AD-47FD-A864-BB697518B498}"/>
    <cellStyle name="Normal 7 2 5 2 3 2 2" xfId="12838" xr:uid="{A32B439E-31D2-4837-A9BE-A1D47E6372D7}"/>
    <cellStyle name="Normal 7 2 5 2 3 2 2 2" xfId="25640" xr:uid="{7616E690-6AF9-40BB-B7BD-CD8EA366FA69}"/>
    <cellStyle name="Normal 7 2 5 2 3 2 2 2 2" xfId="51242" xr:uid="{72451167-F956-44DD-BF5F-1221B75CABD4}"/>
    <cellStyle name="Normal 7 2 5 2 3 2 2 3" xfId="38442" xr:uid="{94567033-6675-46D6-A71A-9BBE50A4FD10}"/>
    <cellStyle name="Normal 7 2 5 2 3 2 3" xfId="19240" xr:uid="{A7BDB174-993C-4DF7-BB30-AF97407397A2}"/>
    <cellStyle name="Normal 7 2 5 2 3 2 3 2" xfId="44842" xr:uid="{B8182F0D-E5B0-4DDA-8B46-9DE12BE78AB3}"/>
    <cellStyle name="Normal 7 2 5 2 3 2 4" xfId="32042" xr:uid="{1E883C7B-92B4-41DF-83B5-9F71C35F6C74}"/>
    <cellStyle name="Normal 7 2 5 2 3 3" xfId="9638" xr:uid="{98EB287E-6F10-4B12-B126-1AF60D655C87}"/>
    <cellStyle name="Normal 7 2 5 2 3 3 2" xfId="22440" xr:uid="{25A26339-84B8-46F5-A9DC-23C62CA4B00B}"/>
    <cellStyle name="Normal 7 2 5 2 3 3 2 2" xfId="48042" xr:uid="{81AF3253-94F1-47FC-81E2-80DAFB902937}"/>
    <cellStyle name="Normal 7 2 5 2 3 3 3" xfId="35242" xr:uid="{C7C4F954-5B29-4723-A9C6-5A0AB1AC544D}"/>
    <cellStyle name="Normal 7 2 5 2 3 4" xfId="16040" xr:uid="{1CC44815-18E6-4AA1-97D4-6FA0D9297737}"/>
    <cellStyle name="Normal 7 2 5 2 3 4 2" xfId="41642" xr:uid="{7B8A672D-873E-4EB8-8ADF-65466F293E7B}"/>
    <cellStyle name="Normal 7 2 5 2 3 5" xfId="28842" xr:uid="{30C6D315-EB9A-4FDE-BEF6-19E5CB40A2E4}"/>
    <cellStyle name="Normal 7 2 5 2 4" xfId="4834" xr:uid="{CDC7E5A7-8735-47C3-BB28-F7912D3EAB43}"/>
    <cellStyle name="Normal 7 2 5 2 4 2" xfId="11238" xr:uid="{119D369C-103F-4D6F-BE36-2A7D04D458C0}"/>
    <cellStyle name="Normal 7 2 5 2 4 2 2" xfId="24040" xr:uid="{99958965-47C9-42B3-9446-5E8C2BD67071}"/>
    <cellStyle name="Normal 7 2 5 2 4 2 2 2" xfId="49642" xr:uid="{2AAD6327-BEC5-4E58-B69E-5AE98B278CCF}"/>
    <cellStyle name="Normal 7 2 5 2 4 2 3" xfId="36842" xr:uid="{A327FE10-A56F-4F28-A2B2-636FFCBD446A}"/>
    <cellStyle name="Normal 7 2 5 2 4 3" xfId="17640" xr:uid="{72957A66-F132-42B3-806F-1C60BFD09B8F}"/>
    <cellStyle name="Normal 7 2 5 2 4 3 2" xfId="43242" xr:uid="{4465FCF3-1C85-481E-9A55-FAE6A4A4A44C}"/>
    <cellStyle name="Normal 7 2 5 2 4 4" xfId="30442" xr:uid="{6C3A772F-2F5A-44D1-82D3-895018E96A47}"/>
    <cellStyle name="Normal 7 2 5 2 5" xfId="8038" xr:uid="{538BC5CF-F9CE-45A2-AA04-15F4983ADBC9}"/>
    <cellStyle name="Normal 7 2 5 2 5 2" xfId="20840" xr:uid="{2109BDCD-8EF3-4CA0-97C1-EC69EA671A06}"/>
    <cellStyle name="Normal 7 2 5 2 5 2 2" xfId="46442" xr:uid="{3E11768B-C691-4C76-B487-4EA0DC55B9D0}"/>
    <cellStyle name="Normal 7 2 5 2 5 3" xfId="33642" xr:uid="{FF489E62-2B6B-4FB7-BD68-DC8A78CB13B2}"/>
    <cellStyle name="Normal 7 2 5 2 6" xfId="14440" xr:uid="{2DC5754E-9208-4FBC-9A30-E49F850E2575}"/>
    <cellStyle name="Normal 7 2 5 2 6 2" xfId="40042" xr:uid="{969077BC-D1CB-4858-847B-54AFD75B3620}"/>
    <cellStyle name="Normal 7 2 5 2 7" xfId="27242" xr:uid="{72532BA6-763B-4970-B712-47FD51E5AFC6}"/>
    <cellStyle name="Normal 7 2 5 3" xfId="2030" xr:uid="{35B17312-3CED-4D15-BDFF-7EFC002D2884}"/>
    <cellStyle name="Normal 7 2 5 3 2" xfId="3632" xr:uid="{724A4242-342F-4727-B985-AE6C4D4EFB26}"/>
    <cellStyle name="Normal 7 2 5 3 2 2" xfId="6834" xr:uid="{E3CFC208-8C23-473D-AE1A-DAE820BF5C28}"/>
    <cellStyle name="Normal 7 2 5 3 2 2 2" xfId="13238" xr:uid="{0E78C66B-202C-48AD-931F-35FA7982D306}"/>
    <cellStyle name="Normal 7 2 5 3 2 2 2 2" xfId="26040" xr:uid="{5AF35C86-7E70-4A5E-95EE-B1A1BCCF5D34}"/>
    <cellStyle name="Normal 7 2 5 3 2 2 2 2 2" xfId="51642" xr:uid="{309576C2-978E-427D-A534-C03444D296DD}"/>
    <cellStyle name="Normal 7 2 5 3 2 2 2 3" xfId="38842" xr:uid="{F4935DBD-69D2-42A3-B2E7-0C1C74012710}"/>
    <cellStyle name="Normal 7 2 5 3 2 2 3" xfId="19640" xr:uid="{145CB08F-BF84-46A2-812A-9CEB679E0EB7}"/>
    <cellStyle name="Normal 7 2 5 3 2 2 3 2" xfId="45242" xr:uid="{72DD24E6-AD4F-4744-8C93-05C03C63D093}"/>
    <cellStyle name="Normal 7 2 5 3 2 2 4" xfId="32442" xr:uid="{277D7E0D-EDFC-4BC1-A73D-89F06F30592A}"/>
    <cellStyle name="Normal 7 2 5 3 2 3" xfId="10038" xr:uid="{B4EFE25B-64F7-4EB6-84EA-A0CEE2AD95F7}"/>
    <cellStyle name="Normal 7 2 5 3 2 3 2" xfId="22840" xr:uid="{858E2809-97FD-4662-A2E3-ED24E3F04F28}"/>
    <cellStyle name="Normal 7 2 5 3 2 3 2 2" xfId="48442" xr:uid="{7965DCD5-EB54-4697-9B94-6C440B15C24B}"/>
    <cellStyle name="Normal 7 2 5 3 2 3 3" xfId="35642" xr:uid="{C576EB7B-4728-4905-8EF8-1E0A04570F84}"/>
    <cellStyle name="Normal 7 2 5 3 2 4" xfId="16440" xr:uid="{EB884EC0-EA10-4467-B00E-619AF140FC44}"/>
    <cellStyle name="Normal 7 2 5 3 2 4 2" xfId="42042" xr:uid="{4567A7AC-53E1-4905-A0CC-632CEBB45BAA}"/>
    <cellStyle name="Normal 7 2 5 3 2 5" xfId="29242" xr:uid="{A50BCC3E-49B6-4B61-9671-13D1E3266A18}"/>
    <cellStyle name="Normal 7 2 5 3 3" xfId="5234" xr:uid="{803812D3-E956-40C4-BDAD-C038FD94CB07}"/>
    <cellStyle name="Normal 7 2 5 3 3 2" xfId="11638" xr:uid="{E3B0F430-36E4-4B11-BC70-50DD1DA51D14}"/>
    <cellStyle name="Normal 7 2 5 3 3 2 2" xfId="24440" xr:uid="{2DBAF445-811E-4D76-B39B-2EE99380D41D}"/>
    <cellStyle name="Normal 7 2 5 3 3 2 2 2" xfId="50042" xr:uid="{0CD20588-35DD-4E29-9876-D02214EE09E4}"/>
    <cellStyle name="Normal 7 2 5 3 3 2 3" xfId="37242" xr:uid="{34420B0D-35FC-41FB-974A-3DBEA9E0A8BA}"/>
    <cellStyle name="Normal 7 2 5 3 3 3" xfId="18040" xr:uid="{828D43A0-1620-484B-8B8F-696671DE44D3}"/>
    <cellStyle name="Normal 7 2 5 3 3 3 2" xfId="43642" xr:uid="{6A6BC95A-8096-4379-ADF7-FF49B320D49E}"/>
    <cellStyle name="Normal 7 2 5 3 3 4" xfId="30842" xr:uid="{3E758DB3-2DEE-47CD-8F67-AB7053DF80FF}"/>
    <cellStyle name="Normal 7 2 5 3 4" xfId="8438" xr:uid="{0CAC401C-4D40-4E74-B10B-A39FEC58945B}"/>
    <cellStyle name="Normal 7 2 5 3 4 2" xfId="21240" xr:uid="{AA48EAAF-D820-4CDD-99AC-E19D7EA3F63D}"/>
    <cellStyle name="Normal 7 2 5 3 4 2 2" xfId="46842" xr:uid="{40D88EC7-F847-4F32-8667-FBB8C0A3FE00}"/>
    <cellStyle name="Normal 7 2 5 3 4 3" xfId="34042" xr:uid="{18AF039D-A4BD-43D0-B7A5-6A78D7649C36}"/>
    <cellStyle name="Normal 7 2 5 3 5" xfId="14840" xr:uid="{AB98B0F3-614F-47CD-8AF4-73C226513A51}"/>
    <cellStyle name="Normal 7 2 5 3 5 2" xfId="40442" xr:uid="{4F4CD3DC-32B1-44EC-B75D-31AD127FA286}"/>
    <cellStyle name="Normal 7 2 5 3 6" xfId="27642" xr:uid="{ACD4CADD-BBA2-4561-BF3B-D77708165A5A}"/>
    <cellStyle name="Normal 7 2 5 4" xfId="2832" xr:uid="{862F1CF1-059A-45E6-A48C-4F14C5488FBF}"/>
    <cellStyle name="Normal 7 2 5 4 2" xfId="6034" xr:uid="{7776048E-ED14-4C27-A4D2-FEC3A7A05C97}"/>
    <cellStyle name="Normal 7 2 5 4 2 2" xfId="12438" xr:uid="{94FEB56C-696E-4186-9799-8395F8303FBD}"/>
    <cellStyle name="Normal 7 2 5 4 2 2 2" xfId="25240" xr:uid="{EB1ECCCE-32A7-4DBD-8555-C90E5E10C350}"/>
    <cellStyle name="Normal 7 2 5 4 2 2 2 2" xfId="50842" xr:uid="{A489F53A-2824-4551-ACBD-47501E240065}"/>
    <cellStyle name="Normal 7 2 5 4 2 2 3" xfId="38042" xr:uid="{047EAD36-7C86-41D0-837D-1B22D2222C6D}"/>
    <cellStyle name="Normal 7 2 5 4 2 3" xfId="18840" xr:uid="{ADD840FC-6B66-416C-A186-7FDAD452FBB1}"/>
    <cellStyle name="Normal 7 2 5 4 2 3 2" xfId="44442" xr:uid="{A0B070AB-2CBB-4AF4-B55C-E3EF9AA66F6C}"/>
    <cellStyle name="Normal 7 2 5 4 2 4" xfId="31642" xr:uid="{D5FE7B49-27E6-4A8C-A063-43DD7343F3FB}"/>
    <cellStyle name="Normal 7 2 5 4 3" xfId="9238" xr:uid="{0354915F-AD8D-4675-8CD7-75E4EB1D4A38}"/>
    <cellStyle name="Normal 7 2 5 4 3 2" xfId="22040" xr:uid="{5D8C374B-D4CE-4506-8822-36D73706BC22}"/>
    <cellStyle name="Normal 7 2 5 4 3 2 2" xfId="47642" xr:uid="{07CBC4CE-2C6B-4F49-9DCE-FDD549B1F2DE}"/>
    <cellStyle name="Normal 7 2 5 4 3 3" xfId="34842" xr:uid="{E5535D56-B85C-4906-A07F-7C0D4CAAF4B6}"/>
    <cellStyle name="Normal 7 2 5 4 4" xfId="15640" xr:uid="{1DBB6ACE-68AD-40BE-8716-536FD59B18DF}"/>
    <cellStyle name="Normal 7 2 5 4 4 2" xfId="41242" xr:uid="{EBD35794-3948-4E37-83B5-9448280225A9}"/>
    <cellStyle name="Normal 7 2 5 4 5" xfId="28442" xr:uid="{849A37FC-C491-4E76-9FC2-1CFD703ACA1A}"/>
    <cellStyle name="Normal 7 2 5 5" xfId="4434" xr:uid="{C56403B7-458C-4AB4-9F51-A13423B20ED8}"/>
    <cellStyle name="Normal 7 2 5 5 2" xfId="10838" xr:uid="{E343EE29-5372-427F-B625-D6328B88FC15}"/>
    <cellStyle name="Normal 7 2 5 5 2 2" xfId="23640" xr:uid="{03E02F5E-FFD5-4C00-88F9-FB6F2298E9A2}"/>
    <cellStyle name="Normal 7 2 5 5 2 2 2" xfId="49242" xr:uid="{050B1207-D79D-412B-899A-12C34C50E659}"/>
    <cellStyle name="Normal 7 2 5 5 2 3" xfId="36442" xr:uid="{8B097C79-1211-4E3D-81BD-189040CD1ED2}"/>
    <cellStyle name="Normal 7 2 5 5 3" xfId="17240" xr:uid="{39210ADB-3555-4804-9FF8-09CCB1D74CF7}"/>
    <cellStyle name="Normal 7 2 5 5 3 2" xfId="42842" xr:uid="{6B9D60B1-DC65-46B4-97AF-B89316DE9B4A}"/>
    <cellStyle name="Normal 7 2 5 5 4" xfId="30042" xr:uid="{84A06B65-81CF-4811-9DB3-CAEEEC166794}"/>
    <cellStyle name="Normal 7 2 5 6" xfId="7638" xr:uid="{520E24DA-97ED-4756-B6BC-87E44B1132B1}"/>
    <cellStyle name="Normal 7 2 5 6 2" xfId="20440" xr:uid="{BBB29730-9CC4-40F5-BB23-D647C7450D78}"/>
    <cellStyle name="Normal 7 2 5 6 2 2" xfId="46042" xr:uid="{84FCFDA3-346B-48EA-A5E5-F1A05D72B122}"/>
    <cellStyle name="Normal 7 2 5 6 3" xfId="33242" xr:uid="{4D41D4B4-11C8-42FE-A20F-63BFE5466F21}"/>
    <cellStyle name="Normal 7 2 5 7" xfId="14040" xr:uid="{A976B4D3-65D8-4AEF-8383-7C1D5F8D0B2D}"/>
    <cellStyle name="Normal 7 2 5 7 2" xfId="39642" xr:uid="{F4CF53CA-05EA-4B82-8EA9-052E312B120B}"/>
    <cellStyle name="Normal 7 2 5 8" xfId="26842" xr:uid="{D6E396EF-3496-47AC-A2EE-3F28AD640EC0}"/>
    <cellStyle name="Normal 7 2 6" xfId="1427" xr:uid="{6687BE05-7809-4B25-84C5-79F853B1C293}"/>
    <cellStyle name="Normal 7 2 6 2" xfId="2230" xr:uid="{B67252EB-7FF8-4E08-93EB-8562488786FF}"/>
    <cellStyle name="Normal 7 2 6 2 2" xfId="3832" xr:uid="{E0068370-38E8-47F3-9F15-F6B3B1E8B8F9}"/>
    <cellStyle name="Normal 7 2 6 2 2 2" xfId="7034" xr:uid="{0B6C55A7-12D2-4307-8C97-815415AEDEB4}"/>
    <cellStyle name="Normal 7 2 6 2 2 2 2" xfId="13438" xr:uid="{41880BDF-794D-4E65-AB24-8C7773DE0600}"/>
    <cellStyle name="Normal 7 2 6 2 2 2 2 2" xfId="26240" xr:uid="{7B0913C4-9EBE-4893-B657-03FEF68EEEB8}"/>
    <cellStyle name="Normal 7 2 6 2 2 2 2 2 2" xfId="51842" xr:uid="{2F594EDE-2C6B-4F9D-9BC4-96F7C9FC87B2}"/>
    <cellStyle name="Normal 7 2 6 2 2 2 2 3" xfId="39042" xr:uid="{FF293130-2E18-4DD2-A49E-6B7076DEAC8D}"/>
    <cellStyle name="Normal 7 2 6 2 2 2 3" xfId="19840" xr:uid="{8BBA67C4-D4D4-435C-AF72-B507699763B3}"/>
    <cellStyle name="Normal 7 2 6 2 2 2 3 2" xfId="45442" xr:uid="{6F7E43A8-31BE-4ADF-812E-0CB833958691}"/>
    <cellStyle name="Normal 7 2 6 2 2 2 4" xfId="32642" xr:uid="{9C16B745-1FA5-4EAF-9CED-3780E09F37D0}"/>
    <cellStyle name="Normal 7 2 6 2 2 3" xfId="10238" xr:uid="{5865D2BA-9329-495B-BA38-983E5ADA0285}"/>
    <cellStyle name="Normal 7 2 6 2 2 3 2" xfId="23040" xr:uid="{3F193054-DE16-4DEA-A1AB-FD7783D2C4CB}"/>
    <cellStyle name="Normal 7 2 6 2 2 3 2 2" xfId="48642" xr:uid="{835491AF-F621-4916-BC98-9B5D79C6FB35}"/>
    <cellStyle name="Normal 7 2 6 2 2 3 3" xfId="35842" xr:uid="{6D5FABCF-8A46-47FD-AEA6-5200B69FDB72}"/>
    <cellStyle name="Normal 7 2 6 2 2 4" xfId="16640" xr:uid="{659C49AE-061A-4C86-AFBA-E57864C24562}"/>
    <cellStyle name="Normal 7 2 6 2 2 4 2" xfId="42242" xr:uid="{64270814-F1E5-41ED-B72F-9CC7D5E6C216}"/>
    <cellStyle name="Normal 7 2 6 2 2 5" xfId="29442" xr:uid="{98A2E0D6-3F4A-4EF8-A357-57B1A2E79553}"/>
    <cellStyle name="Normal 7 2 6 2 3" xfId="5434" xr:uid="{C35D0219-4517-4ECD-81A0-6F13E07CFFA8}"/>
    <cellStyle name="Normal 7 2 6 2 3 2" xfId="11838" xr:uid="{2D2C7EA5-B712-48CB-9194-304B89DB8B21}"/>
    <cellStyle name="Normal 7 2 6 2 3 2 2" xfId="24640" xr:uid="{2CDF07F1-07A3-4C25-894F-4662ADEA20B3}"/>
    <cellStyle name="Normal 7 2 6 2 3 2 2 2" xfId="50242" xr:uid="{95647695-ADAB-49A0-9930-5614D27BFB25}"/>
    <cellStyle name="Normal 7 2 6 2 3 2 3" xfId="37442" xr:uid="{E2A4EAE5-CDF8-4357-AACF-A22EABD598AA}"/>
    <cellStyle name="Normal 7 2 6 2 3 3" xfId="18240" xr:uid="{E8090AB8-5480-4950-974A-3E2546F3EAA7}"/>
    <cellStyle name="Normal 7 2 6 2 3 3 2" xfId="43842" xr:uid="{A3B5DCD5-333D-491B-9A95-5E69337BC53A}"/>
    <cellStyle name="Normal 7 2 6 2 3 4" xfId="31042" xr:uid="{9A56208E-A1F9-41ED-8589-B1250F28740F}"/>
    <cellStyle name="Normal 7 2 6 2 4" xfId="8638" xr:uid="{AA36515D-8C60-4DE8-AAA9-88445E4E04EB}"/>
    <cellStyle name="Normal 7 2 6 2 4 2" xfId="21440" xr:uid="{50AC94F6-2EFA-41EE-9C9E-0E2EBEC4DBDA}"/>
    <cellStyle name="Normal 7 2 6 2 4 2 2" xfId="47042" xr:uid="{826EC2CB-C8DA-4C8E-A4A1-DDB7B7CF13D5}"/>
    <cellStyle name="Normal 7 2 6 2 4 3" xfId="34242" xr:uid="{4BD4118D-9181-4F45-9159-B97E4097D0F0}"/>
    <cellStyle name="Normal 7 2 6 2 5" xfId="15040" xr:uid="{308369E5-1B25-4027-BD9A-D46C68740D86}"/>
    <cellStyle name="Normal 7 2 6 2 5 2" xfId="40642" xr:uid="{92D1B9DF-7BC0-4205-9BA2-F6C40352065F}"/>
    <cellStyle name="Normal 7 2 6 2 6" xfId="27842" xr:uid="{3EF65ED8-90F0-46AD-86F4-21350264EA99}"/>
    <cellStyle name="Normal 7 2 6 3" xfId="3032" xr:uid="{9087CEF3-CDE5-4FBE-ACD8-8D4EDE87C41F}"/>
    <cellStyle name="Normal 7 2 6 3 2" xfId="6234" xr:uid="{0BE38544-CDFB-4ED5-9C2C-28D5F06CDD63}"/>
    <cellStyle name="Normal 7 2 6 3 2 2" xfId="12638" xr:uid="{F0561B80-2FC5-4FB5-90C2-766875C536D8}"/>
    <cellStyle name="Normal 7 2 6 3 2 2 2" xfId="25440" xr:uid="{F37320AD-8E77-426F-B66F-0AA1950F4B74}"/>
    <cellStyle name="Normal 7 2 6 3 2 2 2 2" xfId="51042" xr:uid="{BD17C2C0-F81F-49A2-8F1C-9E9DA8DE0933}"/>
    <cellStyle name="Normal 7 2 6 3 2 2 3" xfId="38242" xr:uid="{D88BD2FF-C6DD-4D5B-9447-764A46230EF1}"/>
    <cellStyle name="Normal 7 2 6 3 2 3" xfId="19040" xr:uid="{77222931-E9D9-4CC4-912A-5A6C1AD16141}"/>
    <cellStyle name="Normal 7 2 6 3 2 3 2" xfId="44642" xr:uid="{35F1E87E-F5F5-4221-A6C5-90CBB7C096B8}"/>
    <cellStyle name="Normal 7 2 6 3 2 4" xfId="31842" xr:uid="{99C55B7F-68DE-4595-8CC2-4C06986F2A5F}"/>
    <cellStyle name="Normal 7 2 6 3 3" xfId="9438" xr:uid="{DF43358F-63C8-4148-A6B8-7C7633E6722E}"/>
    <cellStyle name="Normal 7 2 6 3 3 2" xfId="22240" xr:uid="{1A7B52FD-E5AD-408A-8F75-CED4B5D45404}"/>
    <cellStyle name="Normal 7 2 6 3 3 2 2" xfId="47842" xr:uid="{508594A8-F163-4183-B91A-D84B6728C766}"/>
    <cellStyle name="Normal 7 2 6 3 3 3" xfId="35042" xr:uid="{11169406-DA8A-4A50-BE9B-AFC1E61DE0FC}"/>
    <cellStyle name="Normal 7 2 6 3 4" xfId="15840" xr:uid="{FB09518B-5507-434B-816C-D6435AD6F962}"/>
    <cellStyle name="Normal 7 2 6 3 4 2" xfId="41442" xr:uid="{B3006DBE-994E-4C41-A4C6-E94BBAA4A3A8}"/>
    <cellStyle name="Normal 7 2 6 3 5" xfId="28642" xr:uid="{D0ECF6F9-946F-4486-A3E7-58DC8BD3577C}"/>
    <cellStyle name="Normal 7 2 6 4" xfId="4634" xr:uid="{B5C2B9EC-39A1-4108-B56A-F43F5CF68D19}"/>
    <cellStyle name="Normal 7 2 6 4 2" xfId="11038" xr:uid="{C15F6861-FF54-48F9-B5BF-875077DA4E4A}"/>
    <cellStyle name="Normal 7 2 6 4 2 2" xfId="23840" xr:uid="{F2D2EBB9-5AC3-43C0-A4D4-CCFC6700990A}"/>
    <cellStyle name="Normal 7 2 6 4 2 2 2" xfId="49442" xr:uid="{4AE8660A-DBD1-49DC-9E3E-423B40B419C6}"/>
    <cellStyle name="Normal 7 2 6 4 2 3" xfId="36642" xr:uid="{1B535D70-1374-4D57-9AE4-DE29CB0AC369}"/>
    <cellStyle name="Normal 7 2 6 4 3" xfId="17440" xr:uid="{50C8455E-4D90-4779-860D-35C06F050619}"/>
    <cellStyle name="Normal 7 2 6 4 3 2" xfId="43042" xr:uid="{856BC42C-4CDE-49A2-A655-8A126A44371E}"/>
    <cellStyle name="Normal 7 2 6 4 4" xfId="30242" xr:uid="{DFFBC256-8225-4E33-97DE-7F368A7CAAB0}"/>
    <cellStyle name="Normal 7 2 6 5" xfId="7838" xr:uid="{375F355B-5173-4E60-B107-61A5EBA2BFD4}"/>
    <cellStyle name="Normal 7 2 6 5 2" xfId="20640" xr:uid="{4770EDD0-C03E-4D9F-9B92-59499FA4CD74}"/>
    <cellStyle name="Normal 7 2 6 5 2 2" xfId="46242" xr:uid="{813B2A1B-E2D0-4032-BAF2-969AE5F6D8FB}"/>
    <cellStyle name="Normal 7 2 6 5 3" xfId="33442" xr:uid="{474251B1-EB55-43B9-A814-A7B7620D819E}"/>
    <cellStyle name="Normal 7 2 6 6" xfId="14240" xr:uid="{C37ADC3E-30F9-4131-A250-9AACF98B8717}"/>
    <cellStyle name="Normal 7 2 6 6 2" xfId="39842" xr:uid="{85819008-C2AB-4D72-AB0C-694F33E65569}"/>
    <cellStyle name="Normal 7 2 6 7" xfId="27042" xr:uid="{91546473-AE19-4786-BB64-1EC7ECB9A9BE}"/>
    <cellStyle name="Normal 7 2 7" xfId="1829" xr:uid="{917403D6-D881-4AEB-AF6E-2D959A136EE8}"/>
    <cellStyle name="Normal 7 2 7 2" xfId="3432" xr:uid="{2C1E5931-3D26-4B82-80FF-7B70A4E9F299}"/>
    <cellStyle name="Normal 7 2 7 2 2" xfId="6634" xr:uid="{DC4EC177-D070-4CAE-BBE8-43663158813B}"/>
    <cellStyle name="Normal 7 2 7 2 2 2" xfId="13038" xr:uid="{DD02B4A6-4196-46C7-9003-73422F475AE9}"/>
    <cellStyle name="Normal 7 2 7 2 2 2 2" xfId="25840" xr:uid="{59FD5DBC-960F-477F-9AEA-035E9E3983B1}"/>
    <cellStyle name="Normal 7 2 7 2 2 2 2 2" xfId="51442" xr:uid="{F948C54F-D6F5-4ED5-9FCD-285B72A5ED5C}"/>
    <cellStyle name="Normal 7 2 7 2 2 2 3" xfId="38642" xr:uid="{C8878AC1-3219-4225-AC03-D8732D2BC4FB}"/>
    <cellStyle name="Normal 7 2 7 2 2 3" xfId="19440" xr:uid="{8CD6BD8A-BA3D-4B04-BFBE-D5CB114E1EC1}"/>
    <cellStyle name="Normal 7 2 7 2 2 3 2" xfId="45042" xr:uid="{DD2C0FE7-AEB8-4715-93FA-11897121385A}"/>
    <cellStyle name="Normal 7 2 7 2 2 4" xfId="32242" xr:uid="{C43EEC41-A6B4-457F-B926-3603DBF6165E}"/>
    <cellStyle name="Normal 7 2 7 2 3" xfId="9838" xr:uid="{0D8B01D2-073F-416D-906E-13D33B52E610}"/>
    <cellStyle name="Normal 7 2 7 2 3 2" xfId="22640" xr:uid="{F77AA085-94F2-4EB4-B018-0FDE9421BC30}"/>
    <cellStyle name="Normal 7 2 7 2 3 2 2" xfId="48242" xr:uid="{628C7F1E-DF1C-4F90-B276-84700F1157F6}"/>
    <cellStyle name="Normal 7 2 7 2 3 3" xfId="35442" xr:uid="{6B64AEAD-89C2-4117-821D-A15CF9F82574}"/>
    <cellStyle name="Normal 7 2 7 2 4" xfId="16240" xr:uid="{DBABBF70-8954-4391-8367-9A008F540885}"/>
    <cellStyle name="Normal 7 2 7 2 4 2" xfId="41842" xr:uid="{C2F72538-4D8F-4C4D-85B0-C27927A2A87B}"/>
    <cellStyle name="Normal 7 2 7 2 5" xfId="29042" xr:uid="{8BFA63E4-85F6-4F8B-89BD-34BB94DA0499}"/>
    <cellStyle name="Normal 7 2 7 3" xfId="5034" xr:uid="{F2293BB4-F2C8-49CF-967B-4AD1BBC16443}"/>
    <cellStyle name="Normal 7 2 7 3 2" xfId="11438" xr:uid="{8CD0B0AC-2217-43FB-9C49-F2F8128BC94F}"/>
    <cellStyle name="Normal 7 2 7 3 2 2" xfId="24240" xr:uid="{9D6E4CC2-D74A-4133-9B9E-EA9905FC0570}"/>
    <cellStyle name="Normal 7 2 7 3 2 2 2" xfId="49842" xr:uid="{69074305-7002-42DE-B894-3E67910CFF9A}"/>
    <cellStyle name="Normal 7 2 7 3 2 3" xfId="37042" xr:uid="{99A0B22F-887D-49A1-BA39-5C49828962CA}"/>
    <cellStyle name="Normal 7 2 7 3 3" xfId="17840" xr:uid="{8D0CB351-0EC5-43A1-ABE8-E55F10BD319A}"/>
    <cellStyle name="Normal 7 2 7 3 3 2" xfId="43442" xr:uid="{AAB284A4-9EC7-4CBB-93B0-B7CB74C83FF8}"/>
    <cellStyle name="Normal 7 2 7 3 4" xfId="30642" xr:uid="{B01E8B83-193E-4156-BB61-0AB386C674D7}"/>
    <cellStyle name="Normal 7 2 7 4" xfId="8238" xr:uid="{8574C2BC-E6B4-4BD5-BA65-14104BCA4CFB}"/>
    <cellStyle name="Normal 7 2 7 4 2" xfId="21040" xr:uid="{C1D9C0BF-A3E4-4205-8709-991E9AD198E0}"/>
    <cellStyle name="Normal 7 2 7 4 2 2" xfId="46642" xr:uid="{0022F2B6-6F77-45AB-98D0-08BFF5770CFF}"/>
    <cellStyle name="Normal 7 2 7 4 3" xfId="33842" xr:uid="{7E3018F8-5610-4902-85FB-8B16C5B7A9FC}"/>
    <cellStyle name="Normal 7 2 7 5" xfId="14640" xr:uid="{E00E8E7A-5C03-4DA3-AE19-323F22181250}"/>
    <cellStyle name="Normal 7 2 7 5 2" xfId="40242" xr:uid="{56EC1745-2ED8-4E72-953E-6033DE9832DC}"/>
    <cellStyle name="Normal 7 2 7 6" xfId="27442" xr:uid="{B7B4FD30-9CBE-41F6-8077-659D69E4EE5B}"/>
    <cellStyle name="Normal 7 2 8" xfId="2631" xr:uid="{1F7FC48E-0105-41CC-888A-CB74830ADD42}"/>
    <cellStyle name="Normal 7 2 8 2" xfId="5834" xr:uid="{E2B395E1-EB15-4665-997F-F31156A5C13D}"/>
    <cellStyle name="Normal 7 2 8 2 2" xfId="12238" xr:uid="{90E96518-D700-44F3-9229-245F6FCFF9B9}"/>
    <cellStyle name="Normal 7 2 8 2 2 2" xfId="25040" xr:uid="{BEA79C16-E75C-4579-99A3-80A64DBE3D0E}"/>
    <cellStyle name="Normal 7 2 8 2 2 2 2" xfId="50642" xr:uid="{7C357AD5-8CD2-4D03-86D4-D8055703501F}"/>
    <cellStyle name="Normal 7 2 8 2 2 3" xfId="37842" xr:uid="{4BFAC33F-446F-4C1B-B19D-77E65E109C5F}"/>
    <cellStyle name="Normal 7 2 8 2 3" xfId="18640" xr:uid="{B482D85B-14E2-4265-9438-D6462A2F29FA}"/>
    <cellStyle name="Normal 7 2 8 2 3 2" xfId="44242" xr:uid="{55FC0416-1688-4E79-8571-7061F6407AEC}"/>
    <cellStyle name="Normal 7 2 8 2 4" xfId="31442" xr:uid="{5F925B37-5F2F-4621-8458-EA29D58F566A}"/>
    <cellStyle name="Normal 7 2 8 3" xfId="9038" xr:uid="{1DA55FFF-1D08-409D-BB39-57B99242C8B7}"/>
    <cellStyle name="Normal 7 2 8 3 2" xfId="21840" xr:uid="{561CFB14-9C4C-4AD1-9CCD-B0069C51D84A}"/>
    <cellStyle name="Normal 7 2 8 3 2 2" xfId="47442" xr:uid="{F3143205-7D04-431A-87AD-37B4173440CC}"/>
    <cellStyle name="Normal 7 2 8 3 3" xfId="34642" xr:uid="{5814B37A-F1FC-4BA3-A0F0-7C0AEA2C85CD}"/>
    <cellStyle name="Normal 7 2 8 4" xfId="15440" xr:uid="{53631D93-6352-4A6A-B123-3D19C4F465B2}"/>
    <cellStyle name="Normal 7 2 8 4 2" xfId="41042" xr:uid="{816B5AE4-E42E-42FB-A547-9955A26FE754}"/>
    <cellStyle name="Normal 7 2 8 5" xfId="28242" xr:uid="{F97A1D69-E45D-4673-961F-77701CED503E}"/>
    <cellStyle name="Normal 7 2 9" xfId="4233" xr:uid="{9182B72C-2004-4A5A-9BA3-3B27807EBA21}"/>
    <cellStyle name="Normal 7 2 9 2" xfId="10638" xr:uid="{F0314566-AB90-4728-8D5F-282FA25FDFA6}"/>
    <cellStyle name="Normal 7 2 9 2 2" xfId="23440" xr:uid="{9DE72523-E20B-414C-9A9F-7207FCF1F4E6}"/>
    <cellStyle name="Normal 7 2 9 2 2 2" xfId="49042" xr:uid="{476578FD-3876-42C1-A52D-48921C1DB06A}"/>
    <cellStyle name="Normal 7 2 9 2 3" xfId="36242" xr:uid="{0BF35325-9E84-48C3-A44A-0E06856AAEC6}"/>
    <cellStyle name="Normal 7 2 9 3" xfId="17040" xr:uid="{3CAD8E8E-4DBA-43EC-AC9B-937C8092A6E8}"/>
    <cellStyle name="Normal 7 2 9 3 2" xfId="42642" xr:uid="{6D867767-F8E1-457F-A4B1-46205E242F9A}"/>
    <cellStyle name="Normal 7 2 9 4" xfId="29842" xr:uid="{6A0D3B5A-A6C8-43E8-8E11-3A9400375A78}"/>
    <cellStyle name="Normal 7 3" xfId="1030" xr:uid="{DB2E3FF8-8499-41FD-83F7-44A00DBBEA49}"/>
    <cellStyle name="Normal 7 3 10" xfId="13851" xr:uid="{CECFFFA1-565E-4E7E-8561-0B9503B09DE4}"/>
    <cellStyle name="Normal 7 3 10 2" xfId="39454" xr:uid="{759228B6-7E09-40EC-A18D-545F19778041}"/>
    <cellStyle name="Normal 7 3 11" xfId="26653" xr:uid="{08B68261-C23A-4F9F-8864-78DA91626D77}"/>
    <cellStyle name="Normal 7 3 2" xfId="1081" xr:uid="{8E286F73-9977-4E64-AC6F-2F600B55A4BD}"/>
    <cellStyle name="Normal 7 3 2 10" xfId="26703" xr:uid="{2011063F-4E75-490F-9CE3-D96C7E53CFD9}"/>
    <cellStyle name="Normal 7 3 2 2" xfId="1183" xr:uid="{9B4AAF35-74EA-43CA-81B7-C63FA91316BC}"/>
    <cellStyle name="Normal 7 3 2 2 2" xfId="1385" xr:uid="{6B69BB65-10D2-4345-BFDE-58C1C92A4E48}"/>
    <cellStyle name="Normal 7 3 2 2 2 2" xfId="1789" xr:uid="{5E2C8D4E-151A-41EB-B217-397003DE7E1C}"/>
    <cellStyle name="Normal 7 3 2 2 2 2 2" xfId="2591" xr:uid="{427AE433-4DE3-43F7-BA0D-2043661874CF}"/>
    <cellStyle name="Normal 7 3 2 2 2 2 2 2" xfId="4193" xr:uid="{977D9846-2B0B-4C4A-9B0B-C0057EE68323}"/>
    <cellStyle name="Normal 7 3 2 2 2 2 2 2 2" xfId="7395" xr:uid="{30B64935-C01D-48C8-9CEA-056860D4E251}"/>
    <cellStyle name="Normal 7 3 2 2 2 2 2 2 2 2" xfId="13799" xr:uid="{9462F6E6-8598-4765-9FEE-126EDC7A08D8}"/>
    <cellStyle name="Normal 7 3 2 2 2 2 2 2 2 2 2" xfId="26601" xr:uid="{4F881159-227D-455D-AC7C-483F7833685B}"/>
    <cellStyle name="Normal 7 3 2 2 2 2 2 2 2 2 2 2" xfId="52203" xr:uid="{F0C87E39-5520-4259-AF7D-082A828E6613}"/>
    <cellStyle name="Normal 7 3 2 2 2 2 2 2 2 2 3" xfId="39403" xr:uid="{811C2B28-780C-4EA1-8C98-F6679C514397}"/>
    <cellStyle name="Normal 7 3 2 2 2 2 2 2 2 3" xfId="20201" xr:uid="{F72605FE-3119-4F08-B026-9B02F991820D}"/>
    <cellStyle name="Normal 7 3 2 2 2 2 2 2 2 3 2" xfId="45803" xr:uid="{42F8ED30-B9AA-4B21-A4DD-89AD972AE631}"/>
    <cellStyle name="Normal 7 3 2 2 2 2 2 2 2 4" xfId="33003" xr:uid="{696EEB88-713A-4F80-9BB3-6F98EA1D0DC1}"/>
    <cellStyle name="Normal 7 3 2 2 2 2 2 2 3" xfId="10599" xr:uid="{724DED17-F175-4105-AC0A-280230C457F6}"/>
    <cellStyle name="Normal 7 3 2 2 2 2 2 2 3 2" xfId="23401" xr:uid="{8CBECFC9-72D3-4725-A6B9-4FA501AF7EF4}"/>
    <cellStyle name="Normal 7 3 2 2 2 2 2 2 3 2 2" xfId="49003" xr:uid="{37A68D0F-D5BB-4508-9A88-01EC0A371E95}"/>
    <cellStyle name="Normal 7 3 2 2 2 2 2 2 3 3" xfId="36203" xr:uid="{7788E28B-1C72-43A6-8DE1-507874AD04F9}"/>
    <cellStyle name="Normal 7 3 2 2 2 2 2 2 4" xfId="17001" xr:uid="{017DF1CE-4114-4BB0-B0BB-D5B567869839}"/>
    <cellStyle name="Normal 7 3 2 2 2 2 2 2 4 2" xfId="42603" xr:uid="{BB872681-2A06-49DC-8A60-581F39AE1670}"/>
    <cellStyle name="Normal 7 3 2 2 2 2 2 2 5" xfId="29803" xr:uid="{44E86151-03B5-4196-AD93-E1D757AA5532}"/>
    <cellStyle name="Normal 7 3 2 2 2 2 2 3" xfId="5795" xr:uid="{FB28B433-F8D2-437D-9995-0A1068730E01}"/>
    <cellStyle name="Normal 7 3 2 2 2 2 2 3 2" xfId="12199" xr:uid="{65EC4292-2E83-4392-8D7A-10AF1EFB8FF5}"/>
    <cellStyle name="Normal 7 3 2 2 2 2 2 3 2 2" xfId="25001" xr:uid="{FBBDBB5A-F017-4025-97D7-E1633B83FBF4}"/>
    <cellStyle name="Normal 7 3 2 2 2 2 2 3 2 2 2" xfId="50603" xr:uid="{B3A78FC4-D59D-4615-8BBA-725B4ECBA292}"/>
    <cellStyle name="Normal 7 3 2 2 2 2 2 3 2 3" xfId="37803" xr:uid="{69BBCCE9-EC9D-4C23-B0D4-6952982EFAEC}"/>
    <cellStyle name="Normal 7 3 2 2 2 2 2 3 3" xfId="18601" xr:uid="{6F70F370-4A34-4841-AB1E-D7D2FF1DD61D}"/>
    <cellStyle name="Normal 7 3 2 2 2 2 2 3 3 2" xfId="44203" xr:uid="{3238DBED-84FB-4B97-BB4D-8FDCCCCD392F}"/>
    <cellStyle name="Normal 7 3 2 2 2 2 2 3 4" xfId="31403" xr:uid="{E35CE19F-AC59-4A37-97A5-48C7B3A69484}"/>
    <cellStyle name="Normal 7 3 2 2 2 2 2 4" xfId="8999" xr:uid="{C929D1AE-EF69-4873-9682-29F0A1B292DA}"/>
    <cellStyle name="Normal 7 3 2 2 2 2 2 4 2" xfId="21801" xr:uid="{704ED271-B25C-4C97-AA7D-CC83FD32CAA8}"/>
    <cellStyle name="Normal 7 3 2 2 2 2 2 4 2 2" xfId="47403" xr:uid="{EF9093B1-1A06-4A95-9184-11C89730BE0F}"/>
    <cellStyle name="Normal 7 3 2 2 2 2 2 4 3" xfId="34603" xr:uid="{A3D29E1D-40FE-4614-AE3B-C5491264A20B}"/>
    <cellStyle name="Normal 7 3 2 2 2 2 2 5" xfId="15401" xr:uid="{036B9869-0FA7-4CDE-82DF-F12FD6B2363A}"/>
    <cellStyle name="Normal 7 3 2 2 2 2 2 5 2" xfId="41003" xr:uid="{33BABB03-4F7A-42AC-8039-751FDEA69363}"/>
    <cellStyle name="Normal 7 3 2 2 2 2 2 6" xfId="28203" xr:uid="{A4E72E05-74B0-4831-9A0B-05D1CBFD45A3}"/>
    <cellStyle name="Normal 7 3 2 2 2 2 3" xfId="3393" xr:uid="{104A4205-6713-42ED-8C8F-E3279E69A9C4}"/>
    <cellStyle name="Normal 7 3 2 2 2 2 3 2" xfId="6595" xr:uid="{23AFCEAC-3E46-4723-8A4D-5C2D98DD0579}"/>
    <cellStyle name="Normal 7 3 2 2 2 2 3 2 2" xfId="12999" xr:uid="{2B59648B-E4A7-407A-A310-177780E0AB65}"/>
    <cellStyle name="Normal 7 3 2 2 2 2 3 2 2 2" xfId="25801" xr:uid="{6A1469AA-C48E-440F-8733-C4A5B58466DB}"/>
    <cellStyle name="Normal 7 3 2 2 2 2 3 2 2 2 2" xfId="51403" xr:uid="{B55D1218-6AC5-461B-9527-67E75AB26A54}"/>
    <cellStyle name="Normal 7 3 2 2 2 2 3 2 2 3" xfId="38603" xr:uid="{C559F8A9-09EA-4936-B69B-E29B6EC4B9C2}"/>
    <cellStyle name="Normal 7 3 2 2 2 2 3 2 3" xfId="19401" xr:uid="{4C60A0D9-7467-4672-B69F-AFF3D8455EA8}"/>
    <cellStyle name="Normal 7 3 2 2 2 2 3 2 3 2" xfId="45003" xr:uid="{635E84ED-445C-4393-8572-B04654295A80}"/>
    <cellStyle name="Normal 7 3 2 2 2 2 3 2 4" xfId="32203" xr:uid="{CA46D9B1-DAB0-4ABE-8602-4D5F1C8D0A8F}"/>
    <cellStyle name="Normal 7 3 2 2 2 2 3 3" xfId="9799" xr:uid="{F3F42853-4492-42B9-B58B-1D4C735F28F7}"/>
    <cellStyle name="Normal 7 3 2 2 2 2 3 3 2" xfId="22601" xr:uid="{813D3AF8-5D33-4E1D-B93F-4B9496E6F965}"/>
    <cellStyle name="Normal 7 3 2 2 2 2 3 3 2 2" xfId="48203" xr:uid="{8C8C96EF-0546-4594-BC65-911FCA008134}"/>
    <cellStyle name="Normal 7 3 2 2 2 2 3 3 3" xfId="35403" xr:uid="{C9F7D6DA-1EAF-4A92-B6D8-D6602F573617}"/>
    <cellStyle name="Normal 7 3 2 2 2 2 3 4" xfId="16201" xr:uid="{2B4F6719-FEBD-4843-BABE-A69F34D1C22C}"/>
    <cellStyle name="Normal 7 3 2 2 2 2 3 4 2" xfId="41803" xr:uid="{D2475AEA-1699-4C27-A3AC-DB92E6917095}"/>
    <cellStyle name="Normal 7 3 2 2 2 2 3 5" xfId="29003" xr:uid="{2BC4053F-3B8B-48F3-94C6-D86D50CFAB8F}"/>
    <cellStyle name="Normal 7 3 2 2 2 2 4" xfId="4995" xr:uid="{82F73C43-9031-4894-8E52-3EE6039402AF}"/>
    <cellStyle name="Normal 7 3 2 2 2 2 4 2" xfId="11399" xr:uid="{54D21FCE-FE6D-4F5E-AE86-5B294330E340}"/>
    <cellStyle name="Normal 7 3 2 2 2 2 4 2 2" xfId="24201" xr:uid="{26E9C1E5-B64C-42D5-8247-A28DFB5778B2}"/>
    <cellStyle name="Normal 7 3 2 2 2 2 4 2 2 2" xfId="49803" xr:uid="{D9F4BDA8-7386-4E71-A1F8-F30703BBFAD4}"/>
    <cellStyle name="Normal 7 3 2 2 2 2 4 2 3" xfId="37003" xr:uid="{3B70DBCA-782E-46E2-ACA6-9B12CD8B8780}"/>
    <cellStyle name="Normal 7 3 2 2 2 2 4 3" xfId="17801" xr:uid="{769AC320-15FF-46F2-9C46-8912373A9A26}"/>
    <cellStyle name="Normal 7 3 2 2 2 2 4 3 2" xfId="43403" xr:uid="{67F3ED49-64A0-4364-A73B-DFABFDE12F85}"/>
    <cellStyle name="Normal 7 3 2 2 2 2 4 4" xfId="30603" xr:uid="{26CEC2A6-EDC9-47B2-9C7F-AD8DFD1E3B59}"/>
    <cellStyle name="Normal 7 3 2 2 2 2 5" xfId="8199" xr:uid="{0DB10057-CD0E-4225-AB4F-F90BF4C5C2AD}"/>
    <cellStyle name="Normal 7 3 2 2 2 2 5 2" xfId="21001" xr:uid="{EE1A7C0E-7AC3-47B2-9698-63A71374D457}"/>
    <cellStyle name="Normal 7 3 2 2 2 2 5 2 2" xfId="46603" xr:uid="{AA37C546-A5D8-4956-8431-2C4334173420}"/>
    <cellStyle name="Normal 7 3 2 2 2 2 5 3" xfId="33803" xr:uid="{04BF4398-EF43-4430-9A9D-60E418881E86}"/>
    <cellStyle name="Normal 7 3 2 2 2 2 6" xfId="14601" xr:uid="{83797A34-141E-4B71-81FB-0D9ABCB2068F}"/>
    <cellStyle name="Normal 7 3 2 2 2 2 6 2" xfId="40203" xr:uid="{807BA5F2-9F1B-4292-A961-FA8B96197762}"/>
    <cellStyle name="Normal 7 3 2 2 2 2 7" xfId="27403" xr:uid="{FF47CECC-656A-4AD8-932D-959A53432742}"/>
    <cellStyle name="Normal 7 3 2 2 2 3" xfId="2191" xr:uid="{9FD90A31-EFDB-4370-916F-346C549C5624}"/>
    <cellStyle name="Normal 7 3 2 2 2 3 2" xfId="3793" xr:uid="{59A0659C-8294-4EFA-8F64-4D333A3CF507}"/>
    <cellStyle name="Normal 7 3 2 2 2 3 2 2" xfId="6995" xr:uid="{50F2970E-123E-4D7F-8FD3-D50DAA5B56D9}"/>
    <cellStyle name="Normal 7 3 2 2 2 3 2 2 2" xfId="13399" xr:uid="{10772B1F-137A-41BD-91ED-59CEDD0D5C91}"/>
    <cellStyle name="Normal 7 3 2 2 2 3 2 2 2 2" xfId="26201" xr:uid="{D3625511-7AC6-4251-8438-D3140C8ADD45}"/>
    <cellStyle name="Normal 7 3 2 2 2 3 2 2 2 2 2" xfId="51803" xr:uid="{FA7A4F74-92FA-44C2-AD6B-5EDC9378601C}"/>
    <cellStyle name="Normal 7 3 2 2 2 3 2 2 2 3" xfId="39003" xr:uid="{AFDCE982-9D72-448E-B74F-658A4816808E}"/>
    <cellStyle name="Normal 7 3 2 2 2 3 2 2 3" xfId="19801" xr:uid="{E19B9F4A-D0FF-41DF-A530-7D0F5ACCF418}"/>
    <cellStyle name="Normal 7 3 2 2 2 3 2 2 3 2" xfId="45403" xr:uid="{3B6C14D0-8200-4B70-9752-9F934FF557B6}"/>
    <cellStyle name="Normal 7 3 2 2 2 3 2 2 4" xfId="32603" xr:uid="{7B83C6C7-5F9C-4409-9BFF-26D4CC60418D}"/>
    <cellStyle name="Normal 7 3 2 2 2 3 2 3" xfId="10199" xr:uid="{CA219061-2118-4C80-BCA6-EFFA63C477F4}"/>
    <cellStyle name="Normal 7 3 2 2 2 3 2 3 2" xfId="23001" xr:uid="{CA7CC388-4199-4A30-A234-0B71D5BDDA68}"/>
    <cellStyle name="Normal 7 3 2 2 2 3 2 3 2 2" xfId="48603" xr:uid="{ED39B233-2ED7-4D81-BDAE-253A34C73196}"/>
    <cellStyle name="Normal 7 3 2 2 2 3 2 3 3" xfId="35803" xr:uid="{0599E06F-1C71-4754-8F7E-72568823387A}"/>
    <cellStyle name="Normal 7 3 2 2 2 3 2 4" xfId="16601" xr:uid="{2A7C0702-61EE-407F-9A2A-233998031E5F}"/>
    <cellStyle name="Normal 7 3 2 2 2 3 2 4 2" xfId="42203" xr:uid="{DE2E8F79-06AA-4695-A0FD-5BC6E19E8764}"/>
    <cellStyle name="Normal 7 3 2 2 2 3 2 5" xfId="29403" xr:uid="{E826C2B2-8BC5-4D29-AC5C-6A7B8EF34AB5}"/>
    <cellStyle name="Normal 7 3 2 2 2 3 3" xfId="5395" xr:uid="{2C5360C3-2EE4-47EB-B064-03BE769F3123}"/>
    <cellStyle name="Normal 7 3 2 2 2 3 3 2" xfId="11799" xr:uid="{E0D73B94-166F-43DD-BD2D-EDCE387A8344}"/>
    <cellStyle name="Normal 7 3 2 2 2 3 3 2 2" xfId="24601" xr:uid="{7D82178B-D3EE-4A9A-8F23-79341A40FD3D}"/>
    <cellStyle name="Normal 7 3 2 2 2 3 3 2 2 2" xfId="50203" xr:uid="{B76BD0BF-FC0F-444A-A611-69577EFF84A9}"/>
    <cellStyle name="Normal 7 3 2 2 2 3 3 2 3" xfId="37403" xr:uid="{F9F4854F-6E70-4567-871E-9478ED21D5AC}"/>
    <cellStyle name="Normal 7 3 2 2 2 3 3 3" xfId="18201" xr:uid="{F896B5F0-D164-4C44-9248-448451D39A0C}"/>
    <cellStyle name="Normal 7 3 2 2 2 3 3 3 2" xfId="43803" xr:uid="{2483F8BD-1377-472B-97EA-CDBBFFDC05CE}"/>
    <cellStyle name="Normal 7 3 2 2 2 3 3 4" xfId="31003" xr:uid="{2BD35A24-AC31-4F5A-A207-2A6CF622BDFD}"/>
    <cellStyle name="Normal 7 3 2 2 2 3 4" xfId="8599" xr:uid="{C909357C-120A-4C86-AFCF-9E929558F72E}"/>
    <cellStyle name="Normal 7 3 2 2 2 3 4 2" xfId="21401" xr:uid="{80A34631-CFCF-4229-B346-C2100A235F78}"/>
    <cellStyle name="Normal 7 3 2 2 2 3 4 2 2" xfId="47003" xr:uid="{51736F25-D849-482F-870C-0B5CB7351FB3}"/>
    <cellStyle name="Normal 7 3 2 2 2 3 4 3" xfId="34203" xr:uid="{9B313EDA-1666-4D65-BFBD-A90A1F7960D2}"/>
    <cellStyle name="Normal 7 3 2 2 2 3 5" xfId="15001" xr:uid="{FD959880-6562-4C2F-83F2-F273D5F732EF}"/>
    <cellStyle name="Normal 7 3 2 2 2 3 5 2" xfId="40603" xr:uid="{5DD89164-49C0-455A-B627-9552CAEBDA57}"/>
    <cellStyle name="Normal 7 3 2 2 2 3 6" xfId="27803" xr:uid="{A63917B9-029D-4B10-BFCA-E2A5663FA064}"/>
    <cellStyle name="Normal 7 3 2 2 2 4" xfId="2993" xr:uid="{071A977B-DBEC-4D60-B3AD-9C5E39DA683A}"/>
    <cellStyle name="Normal 7 3 2 2 2 4 2" xfId="6195" xr:uid="{39E28FC1-864A-4472-A958-E12F575CAE1E}"/>
    <cellStyle name="Normal 7 3 2 2 2 4 2 2" xfId="12599" xr:uid="{618506DF-329B-4765-A810-CA68C060B23D}"/>
    <cellStyle name="Normal 7 3 2 2 2 4 2 2 2" xfId="25401" xr:uid="{CC437BEE-31B0-45BD-8E04-FF462843899F}"/>
    <cellStyle name="Normal 7 3 2 2 2 4 2 2 2 2" xfId="51003" xr:uid="{C68E32AE-A5EF-4F52-AA37-18628CE709AB}"/>
    <cellStyle name="Normal 7 3 2 2 2 4 2 2 3" xfId="38203" xr:uid="{1A414CA6-EF5C-487A-8CA2-E676653BD7D2}"/>
    <cellStyle name="Normal 7 3 2 2 2 4 2 3" xfId="19001" xr:uid="{C961845E-5D9B-4D59-8D36-1D8B128868FE}"/>
    <cellStyle name="Normal 7 3 2 2 2 4 2 3 2" xfId="44603" xr:uid="{34891E30-8629-48FE-A5BB-BDB10FCB9057}"/>
    <cellStyle name="Normal 7 3 2 2 2 4 2 4" xfId="31803" xr:uid="{2E1DFDB3-3DA4-48B2-A3F8-083F564085D4}"/>
    <cellStyle name="Normal 7 3 2 2 2 4 3" xfId="9399" xr:uid="{5D846AF5-6E2D-403A-A9B1-DAEC8B6101E6}"/>
    <cellStyle name="Normal 7 3 2 2 2 4 3 2" xfId="22201" xr:uid="{0DA72D8B-8AAC-4294-8C38-94980298EEE1}"/>
    <cellStyle name="Normal 7 3 2 2 2 4 3 2 2" xfId="47803" xr:uid="{14FD5D6E-A77F-4E67-A1E7-63258F776D22}"/>
    <cellStyle name="Normal 7 3 2 2 2 4 3 3" xfId="35003" xr:uid="{DF89AF86-47FA-49BA-8E1F-EC4A48E3936D}"/>
    <cellStyle name="Normal 7 3 2 2 2 4 4" xfId="15801" xr:uid="{AD4029BC-E307-4509-B1F1-1F52E1D24BF9}"/>
    <cellStyle name="Normal 7 3 2 2 2 4 4 2" xfId="41403" xr:uid="{AB2BF985-5671-413A-B7E4-F87C3C445955}"/>
    <cellStyle name="Normal 7 3 2 2 2 4 5" xfId="28603" xr:uid="{0FF2CF88-55B6-4407-BBEA-D99F5D480C3A}"/>
    <cellStyle name="Normal 7 3 2 2 2 5" xfId="4595" xr:uid="{A892DC9A-2974-4979-8C3F-77C7550557ED}"/>
    <cellStyle name="Normal 7 3 2 2 2 5 2" xfId="10999" xr:uid="{5B067DED-AF1C-4C47-81C8-46660B0AAE1A}"/>
    <cellStyle name="Normal 7 3 2 2 2 5 2 2" xfId="23801" xr:uid="{2910065D-D9C0-4DF3-910B-836FCDF447FA}"/>
    <cellStyle name="Normal 7 3 2 2 2 5 2 2 2" xfId="49403" xr:uid="{A69315F3-CA30-4ADF-B594-7D64B3955E94}"/>
    <cellStyle name="Normal 7 3 2 2 2 5 2 3" xfId="36603" xr:uid="{4A925BD2-64EF-4FBD-AC51-576420D58330}"/>
    <cellStyle name="Normal 7 3 2 2 2 5 3" xfId="17401" xr:uid="{40622F97-ED49-45CC-9DD8-ADFF05C43980}"/>
    <cellStyle name="Normal 7 3 2 2 2 5 3 2" xfId="43003" xr:uid="{D25ED4BF-1050-4DC9-ADB5-B68363876857}"/>
    <cellStyle name="Normal 7 3 2 2 2 5 4" xfId="30203" xr:uid="{ABF9765A-150F-4A59-AFD2-5ED6ACE1E329}"/>
    <cellStyle name="Normal 7 3 2 2 2 6" xfId="7799" xr:uid="{0696116C-3496-4576-A7D7-9414B02E12E4}"/>
    <cellStyle name="Normal 7 3 2 2 2 6 2" xfId="20601" xr:uid="{28809359-A152-47C5-93AF-64257107F8A6}"/>
    <cellStyle name="Normal 7 3 2 2 2 6 2 2" xfId="46203" xr:uid="{989F8099-8874-4DAA-B819-B6EA3820439B}"/>
    <cellStyle name="Normal 7 3 2 2 2 6 3" xfId="33403" xr:uid="{76F0819B-C051-482C-A3CE-4A1FB7DB50FB}"/>
    <cellStyle name="Normal 7 3 2 2 2 7" xfId="14201" xr:uid="{AE2A9F33-A443-4190-97F3-F688705034C6}"/>
    <cellStyle name="Normal 7 3 2 2 2 7 2" xfId="39803" xr:uid="{C91A42DB-BE60-4955-AD6F-1D025248AA0A}"/>
    <cellStyle name="Normal 7 3 2 2 2 8" xfId="27003" xr:uid="{8B19DE58-8545-40E3-A34E-93FF94A3522D}"/>
    <cellStyle name="Normal 7 3 2 2 3" xfId="1589" xr:uid="{94B24406-0BDD-4EA1-A0BE-28B4A51FA9E4}"/>
    <cellStyle name="Normal 7 3 2 2 3 2" xfId="2391" xr:uid="{2728E8B9-20B6-4387-AEF4-8562A996D641}"/>
    <cellStyle name="Normal 7 3 2 2 3 2 2" xfId="3993" xr:uid="{B9E13638-8C23-434E-A63F-447CD43B3F12}"/>
    <cellStyle name="Normal 7 3 2 2 3 2 2 2" xfId="7195" xr:uid="{3FF6E48C-E139-4133-86EB-05C891E64E98}"/>
    <cellStyle name="Normal 7 3 2 2 3 2 2 2 2" xfId="13599" xr:uid="{C0742EE6-AB2A-422A-86C5-FD8741458B1B}"/>
    <cellStyle name="Normal 7 3 2 2 3 2 2 2 2 2" xfId="26401" xr:uid="{23E24874-2F0B-4F35-B59A-AD979F053B34}"/>
    <cellStyle name="Normal 7 3 2 2 3 2 2 2 2 2 2" xfId="52003" xr:uid="{37247688-6427-49B4-B6C0-FD1FEF7DA9AA}"/>
    <cellStyle name="Normal 7 3 2 2 3 2 2 2 2 3" xfId="39203" xr:uid="{EE648A80-35CA-4DD8-8954-9A1AEFDBF004}"/>
    <cellStyle name="Normal 7 3 2 2 3 2 2 2 3" xfId="20001" xr:uid="{E68CF62F-D6F3-40FD-B3AB-A5E94BEF873A}"/>
    <cellStyle name="Normal 7 3 2 2 3 2 2 2 3 2" xfId="45603" xr:uid="{8C83C950-27F1-4270-853C-B8449EFFC47A}"/>
    <cellStyle name="Normal 7 3 2 2 3 2 2 2 4" xfId="32803" xr:uid="{3B242A70-1062-493D-997E-210180DB33E1}"/>
    <cellStyle name="Normal 7 3 2 2 3 2 2 3" xfId="10399" xr:uid="{DDF8F9ED-B422-4139-9CA1-7268DF6352BA}"/>
    <cellStyle name="Normal 7 3 2 2 3 2 2 3 2" xfId="23201" xr:uid="{FE857AC6-569D-4B8F-B4B5-617094437F82}"/>
    <cellStyle name="Normal 7 3 2 2 3 2 2 3 2 2" xfId="48803" xr:uid="{712E0962-2C18-48A9-924E-3D49C4448DB7}"/>
    <cellStyle name="Normal 7 3 2 2 3 2 2 3 3" xfId="36003" xr:uid="{533D0507-60D5-4098-881D-075EAFAE9F80}"/>
    <cellStyle name="Normal 7 3 2 2 3 2 2 4" xfId="16801" xr:uid="{3490B07E-895B-484C-9184-A560C3ACB095}"/>
    <cellStyle name="Normal 7 3 2 2 3 2 2 4 2" xfId="42403" xr:uid="{551A8B7B-656F-45D4-99F8-27DE2CE75469}"/>
    <cellStyle name="Normal 7 3 2 2 3 2 2 5" xfId="29603" xr:uid="{33327897-9FC9-43F5-8C1D-540AA42D4CDF}"/>
    <cellStyle name="Normal 7 3 2 2 3 2 3" xfId="5595" xr:uid="{DED4794B-27AC-4BA7-B74C-E6711392A1E1}"/>
    <cellStyle name="Normal 7 3 2 2 3 2 3 2" xfId="11999" xr:uid="{6D7BA287-73B5-4D32-97E3-22343C8407FE}"/>
    <cellStyle name="Normal 7 3 2 2 3 2 3 2 2" xfId="24801" xr:uid="{D2B879F5-EA60-4493-BF35-C618113394E7}"/>
    <cellStyle name="Normal 7 3 2 2 3 2 3 2 2 2" xfId="50403" xr:uid="{10DA237D-70CB-452B-8B3F-19352C151EA9}"/>
    <cellStyle name="Normal 7 3 2 2 3 2 3 2 3" xfId="37603" xr:uid="{3028358F-8672-4AF5-939A-D378C8250354}"/>
    <cellStyle name="Normal 7 3 2 2 3 2 3 3" xfId="18401" xr:uid="{A5BD5FFE-1373-4069-ACE8-4DEE4F4D9EF5}"/>
    <cellStyle name="Normal 7 3 2 2 3 2 3 3 2" xfId="44003" xr:uid="{8B771283-DEA2-4C0D-9518-4A8AAC245E40}"/>
    <cellStyle name="Normal 7 3 2 2 3 2 3 4" xfId="31203" xr:uid="{045AFD89-3866-4EB4-AD64-05C429F8C078}"/>
    <cellStyle name="Normal 7 3 2 2 3 2 4" xfId="8799" xr:uid="{5D19B44E-8F8A-42E0-A1A3-FFF83D2F3693}"/>
    <cellStyle name="Normal 7 3 2 2 3 2 4 2" xfId="21601" xr:uid="{A2BA2915-485E-48D7-A16A-F1A0EF1220CE}"/>
    <cellStyle name="Normal 7 3 2 2 3 2 4 2 2" xfId="47203" xr:uid="{D0DBA8EF-2B89-4E10-BA4D-652340977E57}"/>
    <cellStyle name="Normal 7 3 2 2 3 2 4 3" xfId="34403" xr:uid="{3DCCD7E3-E401-4F86-9C3C-88F7EF788404}"/>
    <cellStyle name="Normal 7 3 2 2 3 2 5" xfId="15201" xr:uid="{50442D19-C6BA-4133-AFDF-E6E0C94E7CD7}"/>
    <cellStyle name="Normal 7 3 2 2 3 2 5 2" xfId="40803" xr:uid="{3FCECF1E-E78A-4744-AD3B-621685435495}"/>
    <cellStyle name="Normal 7 3 2 2 3 2 6" xfId="28003" xr:uid="{67D0172B-3527-4966-B487-1FC557FA0FE2}"/>
    <cellStyle name="Normal 7 3 2 2 3 3" xfId="3193" xr:uid="{3F18B27D-8F27-47F1-B9E7-943FB8081CD9}"/>
    <cellStyle name="Normal 7 3 2 2 3 3 2" xfId="6395" xr:uid="{4197A253-0B77-43E5-AFF4-4AEA58A69F54}"/>
    <cellStyle name="Normal 7 3 2 2 3 3 2 2" xfId="12799" xr:uid="{E9A31A3B-5855-4A51-A5DB-44FE5C2DD413}"/>
    <cellStyle name="Normal 7 3 2 2 3 3 2 2 2" xfId="25601" xr:uid="{09747B11-41F0-4896-97A8-BA9D123A8376}"/>
    <cellStyle name="Normal 7 3 2 2 3 3 2 2 2 2" xfId="51203" xr:uid="{578BCC00-F73C-4462-A048-7AC2E2D25302}"/>
    <cellStyle name="Normal 7 3 2 2 3 3 2 2 3" xfId="38403" xr:uid="{82865044-9232-4574-B30C-F5AEB338E342}"/>
    <cellStyle name="Normal 7 3 2 2 3 3 2 3" xfId="19201" xr:uid="{2F2BA2E4-62DB-4790-B435-FBF583986D04}"/>
    <cellStyle name="Normal 7 3 2 2 3 3 2 3 2" xfId="44803" xr:uid="{01F434DB-B5CF-46F4-9469-B003704F971F}"/>
    <cellStyle name="Normal 7 3 2 2 3 3 2 4" xfId="32003" xr:uid="{39EE2A97-EB7A-40F9-84AF-2EFB276F3E4D}"/>
    <cellStyle name="Normal 7 3 2 2 3 3 3" xfId="9599" xr:uid="{226D0473-E109-499A-9AEF-D5848F384459}"/>
    <cellStyle name="Normal 7 3 2 2 3 3 3 2" xfId="22401" xr:uid="{1E5B847E-2DC4-4804-B5E8-F30D102F01C3}"/>
    <cellStyle name="Normal 7 3 2 2 3 3 3 2 2" xfId="48003" xr:uid="{E76985DB-D67D-4B80-B73E-26A41D225464}"/>
    <cellStyle name="Normal 7 3 2 2 3 3 3 3" xfId="35203" xr:uid="{03ED2E6E-EEFD-4A43-B8B1-0506D7A47919}"/>
    <cellStyle name="Normal 7 3 2 2 3 3 4" xfId="16001" xr:uid="{C3EFE173-63B5-410C-9318-C43ADF0123F1}"/>
    <cellStyle name="Normal 7 3 2 2 3 3 4 2" xfId="41603" xr:uid="{D5CCD58F-AEA5-4DF8-8B7B-4AAA59F32ED1}"/>
    <cellStyle name="Normal 7 3 2 2 3 3 5" xfId="28803" xr:uid="{D74D7CE5-AD4A-4704-87F7-6A62C04DDE2F}"/>
    <cellStyle name="Normal 7 3 2 2 3 4" xfId="4795" xr:uid="{CFC8F471-59E1-48B8-9B46-B0E9C95DA10A}"/>
    <cellStyle name="Normal 7 3 2 2 3 4 2" xfId="11199" xr:uid="{53CBF170-3739-4427-BA62-D28B8AE978DF}"/>
    <cellStyle name="Normal 7 3 2 2 3 4 2 2" xfId="24001" xr:uid="{1ADDB5A5-EB0E-43C9-8087-6BBBA4B15801}"/>
    <cellStyle name="Normal 7 3 2 2 3 4 2 2 2" xfId="49603" xr:uid="{09777352-3B0C-451E-911A-D1BC9206B29E}"/>
    <cellStyle name="Normal 7 3 2 2 3 4 2 3" xfId="36803" xr:uid="{222CA528-D40A-42D2-99BC-3A53CDF823BD}"/>
    <cellStyle name="Normal 7 3 2 2 3 4 3" xfId="17601" xr:uid="{C453F77C-38EA-4B54-BC40-0980E54B322C}"/>
    <cellStyle name="Normal 7 3 2 2 3 4 3 2" xfId="43203" xr:uid="{8BED3EFA-35C9-4F13-B387-CB71C296EAB8}"/>
    <cellStyle name="Normal 7 3 2 2 3 4 4" xfId="30403" xr:uid="{C84D8A39-7898-4939-B907-D38DC00BF6DB}"/>
    <cellStyle name="Normal 7 3 2 2 3 5" xfId="7999" xr:uid="{D33326D8-4880-4D56-AB45-A06BA91B90A3}"/>
    <cellStyle name="Normal 7 3 2 2 3 5 2" xfId="20801" xr:uid="{8E74EBB5-27E5-4938-9309-1646AC60845B}"/>
    <cellStyle name="Normal 7 3 2 2 3 5 2 2" xfId="46403" xr:uid="{5423A1AA-7E2B-4BA1-9198-3E9BD1CD739D}"/>
    <cellStyle name="Normal 7 3 2 2 3 5 3" xfId="33603" xr:uid="{BA42B22A-2D4A-430F-AD08-659D7FAA278A}"/>
    <cellStyle name="Normal 7 3 2 2 3 6" xfId="14401" xr:uid="{1C264A9D-0498-4065-BB68-D2E72770D053}"/>
    <cellStyle name="Normal 7 3 2 2 3 6 2" xfId="40003" xr:uid="{0F4B211A-7586-4D10-8699-136A082835D1}"/>
    <cellStyle name="Normal 7 3 2 2 3 7" xfId="27203" xr:uid="{74D6552F-BADE-420F-AC4C-2AF20773BD4E}"/>
    <cellStyle name="Normal 7 3 2 2 4" xfId="1991" xr:uid="{AFE76EFB-9C17-4933-BC19-404BF5D7F30C}"/>
    <cellStyle name="Normal 7 3 2 2 4 2" xfId="3593" xr:uid="{226C8D4E-22EA-4B21-BC82-E2E23D6E192A}"/>
    <cellStyle name="Normal 7 3 2 2 4 2 2" xfId="6795" xr:uid="{0071F034-666C-4414-A3A4-6950EE2567AB}"/>
    <cellStyle name="Normal 7 3 2 2 4 2 2 2" xfId="13199" xr:uid="{53821407-2E5B-4AA8-A700-D956E0E76BC9}"/>
    <cellStyle name="Normal 7 3 2 2 4 2 2 2 2" xfId="26001" xr:uid="{AD48C4D1-06A4-424A-A047-C19585F90D0F}"/>
    <cellStyle name="Normal 7 3 2 2 4 2 2 2 2 2" xfId="51603" xr:uid="{FA90277C-2BF2-4325-B0FB-4B970D95F26A}"/>
    <cellStyle name="Normal 7 3 2 2 4 2 2 2 3" xfId="38803" xr:uid="{0AF018B5-A712-4F0B-8170-D7E0ED962A4F}"/>
    <cellStyle name="Normal 7 3 2 2 4 2 2 3" xfId="19601" xr:uid="{445E62AD-B953-416D-846A-C8F8286CDDA7}"/>
    <cellStyle name="Normal 7 3 2 2 4 2 2 3 2" xfId="45203" xr:uid="{FB6A0A82-CD72-4469-A252-AE58703CA9FB}"/>
    <cellStyle name="Normal 7 3 2 2 4 2 2 4" xfId="32403" xr:uid="{CDAA5397-A028-4269-A664-A4D8482CCDA2}"/>
    <cellStyle name="Normal 7 3 2 2 4 2 3" xfId="9999" xr:uid="{F9B576F9-4730-4FA2-A5B4-0C2DFF5E03C9}"/>
    <cellStyle name="Normal 7 3 2 2 4 2 3 2" xfId="22801" xr:uid="{F5FD2C98-4B31-4DE4-8FDB-EB52CB276430}"/>
    <cellStyle name="Normal 7 3 2 2 4 2 3 2 2" xfId="48403" xr:uid="{1D433F05-7A8A-44D0-BA03-9F30DAE4FEAD}"/>
    <cellStyle name="Normal 7 3 2 2 4 2 3 3" xfId="35603" xr:uid="{0C9DBFC7-97AA-459A-853F-DF8227CE60FF}"/>
    <cellStyle name="Normal 7 3 2 2 4 2 4" xfId="16401" xr:uid="{934B6E4D-59C2-4AF5-8A00-A582B1E725F6}"/>
    <cellStyle name="Normal 7 3 2 2 4 2 4 2" xfId="42003" xr:uid="{E2DCD48D-6A11-4CD0-9BF1-C8A8FF2A7916}"/>
    <cellStyle name="Normal 7 3 2 2 4 2 5" xfId="29203" xr:uid="{BF5757B4-31C3-425D-BB64-6A47EA87DA9A}"/>
    <cellStyle name="Normal 7 3 2 2 4 3" xfId="5195" xr:uid="{F4AB5EB6-9C97-4229-A0E7-121506C897FE}"/>
    <cellStyle name="Normal 7 3 2 2 4 3 2" xfId="11599" xr:uid="{D1F388F7-0077-4C5D-8843-F3B845748274}"/>
    <cellStyle name="Normal 7 3 2 2 4 3 2 2" xfId="24401" xr:uid="{16AD9DCC-71F8-4D94-9321-A7D9BDA06335}"/>
    <cellStyle name="Normal 7 3 2 2 4 3 2 2 2" xfId="50003" xr:uid="{D5736ED5-5C4D-4F3A-89C7-C24ECB2E9549}"/>
    <cellStyle name="Normal 7 3 2 2 4 3 2 3" xfId="37203" xr:uid="{61096C60-7470-4034-A1E4-48FAE1483D2E}"/>
    <cellStyle name="Normal 7 3 2 2 4 3 3" xfId="18001" xr:uid="{CBAE4A89-4B47-4916-9D87-A158ECFAD5CB}"/>
    <cellStyle name="Normal 7 3 2 2 4 3 3 2" xfId="43603" xr:uid="{F3B0CD19-05B7-4EB8-BC22-D56451A36425}"/>
    <cellStyle name="Normal 7 3 2 2 4 3 4" xfId="30803" xr:uid="{DD1D1B34-27B8-4DC2-8D2B-53AEEDD669A8}"/>
    <cellStyle name="Normal 7 3 2 2 4 4" xfId="8399" xr:uid="{15CA77C5-0F46-452F-9E10-82A058C80928}"/>
    <cellStyle name="Normal 7 3 2 2 4 4 2" xfId="21201" xr:uid="{ACBBB26A-52EA-458C-B329-E7D2ACE46B35}"/>
    <cellStyle name="Normal 7 3 2 2 4 4 2 2" xfId="46803" xr:uid="{737C125F-8837-42CA-8C66-7716D9F81745}"/>
    <cellStyle name="Normal 7 3 2 2 4 4 3" xfId="34003" xr:uid="{F901C93E-3BD5-45B6-AD4F-D7B1D6C51D81}"/>
    <cellStyle name="Normal 7 3 2 2 4 5" xfId="14801" xr:uid="{7200A244-D149-4C00-8933-234C7B03F7C9}"/>
    <cellStyle name="Normal 7 3 2 2 4 5 2" xfId="40403" xr:uid="{8645C8A8-05C1-4320-B01A-5AA274680C3C}"/>
    <cellStyle name="Normal 7 3 2 2 4 6" xfId="27603" xr:uid="{99E429D3-3C2A-464D-A725-C0C386846105}"/>
    <cellStyle name="Normal 7 3 2 2 5" xfId="2793" xr:uid="{86CB22C1-60B1-4C95-896F-5E4C3C79CF29}"/>
    <cellStyle name="Normal 7 3 2 2 5 2" xfId="5995" xr:uid="{D32F3CEF-7991-418E-BFF6-0A912CCF6C48}"/>
    <cellStyle name="Normal 7 3 2 2 5 2 2" xfId="12399" xr:uid="{C9E9FE21-688F-406E-95E7-FCFE67B42031}"/>
    <cellStyle name="Normal 7 3 2 2 5 2 2 2" xfId="25201" xr:uid="{32DF6CD7-14FC-4D57-99E4-F6465BAF6561}"/>
    <cellStyle name="Normal 7 3 2 2 5 2 2 2 2" xfId="50803" xr:uid="{CB7EC555-485E-4EB4-AAB7-EAEE10415DFD}"/>
    <cellStyle name="Normal 7 3 2 2 5 2 2 3" xfId="38003" xr:uid="{C2D369C4-BD32-4B19-BA49-895E4FE491E9}"/>
    <cellStyle name="Normal 7 3 2 2 5 2 3" xfId="18801" xr:uid="{1638D95E-81E1-4552-9CD9-673E06BD12F2}"/>
    <cellStyle name="Normal 7 3 2 2 5 2 3 2" xfId="44403" xr:uid="{5F6DC160-ADCC-4657-A03E-014B8EF0A8F6}"/>
    <cellStyle name="Normal 7 3 2 2 5 2 4" xfId="31603" xr:uid="{1D2C044E-4AED-4A86-B124-AA78E1B0AE78}"/>
    <cellStyle name="Normal 7 3 2 2 5 3" xfId="9199" xr:uid="{A9B692D1-1C1F-4D06-A814-9245C62ADA40}"/>
    <cellStyle name="Normal 7 3 2 2 5 3 2" xfId="22001" xr:uid="{B1CD92FE-D090-475A-B16A-962CB89254E0}"/>
    <cellStyle name="Normal 7 3 2 2 5 3 2 2" xfId="47603" xr:uid="{A55864E1-0277-4F02-BD75-882245421AEA}"/>
    <cellStyle name="Normal 7 3 2 2 5 3 3" xfId="34803" xr:uid="{0F79911F-AF9F-4BE8-BBA1-CD585B686C2D}"/>
    <cellStyle name="Normal 7 3 2 2 5 4" xfId="15601" xr:uid="{6A166AF7-1AB6-4C1A-88C0-2BC3C1D7503F}"/>
    <cellStyle name="Normal 7 3 2 2 5 4 2" xfId="41203" xr:uid="{0F8526D0-9A47-4DD0-8150-AAAD82A9930D}"/>
    <cellStyle name="Normal 7 3 2 2 5 5" xfId="28403" xr:uid="{75F6ED1B-A032-4F9E-8C65-38AC94039D1A}"/>
    <cellStyle name="Normal 7 3 2 2 6" xfId="4395" xr:uid="{CF3757D4-FF8F-4C2A-95D9-396F3B05A9ED}"/>
    <cellStyle name="Normal 7 3 2 2 6 2" xfId="10799" xr:uid="{1CBBF57C-43A1-4C67-9120-F8B840CA82A0}"/>
    <cellStyle name="Normal 7 3 2 2 6 2 2" xfId="23601" xr:uid="{0CE39C0B-577A-4D49-A9AA-2BE6C74741B4}"/>
    <cellStyle name="Normal 7 3 2 2 6 2 2 2" xfId="49203" xr:uid="{4405F013-85DB-4C25-9BA8-134735BAECD2}"/>
    <cellStyle name="Normal 7 3 2 2 6 2 3" xfId="36403" xr:uid="{040B2E95-6E22-43BC-93E2-C88DE81D49A8}"/>
    <cellStyle name="Normal 7 3 2 2 6 3" xfId="17201" xr:uid="{1D99EC6F-D817-4DFA-9819-F6F5B991469B}"/>
    <cellStyle name="Normal 7 3 2 2 6 3 2" xfId="42803" xr:uid="{0D92451A-CB9A-458E-85D9-8B248C3FCFA6}"/>
    <cellStyle name="Normal 7 3 2 2 6 4" xfId="30003" xr:uid="{A12719BF-D028-4F0F-B1CE-7C98E8F8C4DF}"/>
    <cellStyle name="Normal 7 3 2 2 7" xfId="7599" xr:uid="{C90B6211-7C78-4938-9A83-60047109E663}"/>
    <cellStyle name="Normal 7 3 2 2 7 2" xfId="20401" xr:uid="{4897B16B-4F5C-48CD-8153-BE74B05A5A19}"/>
    <cellStyle name="Normal 7 3 2 2 7 2 2" xfId="46003" xr:uid="{32277340-6287-4DCE-9CF0-0482B8CCEBD2}"/>
    <cellStyle name="Normal 7 3 2 2 7 3" xfId="33203" xr:uid="{C31FA44E-76DB-4207-9477-1F5170C6F9A1}"/>
    <cellStyle name="Normal 7 3 2 2 8" xfId="14001" xr:uid="{BC1753D1-0380-4248-8733-6ED140CE57B3}"/>
    <cellStyle name="Normal 7 3 2 2 8 2" xfId="39603" xr:uid="{16BE842B-1E51-4A87-ADBF-32C65D68BBB3}"/>
    <cellStyle name="Normal 7 3 2 2 9" xfId="26803" xr:uid="{235FDBE1-8F61-43DB-9F9D-49C849E9CEF6}"/>
    <cellStyle name="Normal 7 3 2 3" xfId="1285" xr:uid="{603DCCBC-8BB2-456C-B5B3-2234180946F5}"/>
    <cellStyle name="Normal 7 3 2 3 2" xfId="1689" xr:uid="{82C0272D-58CA-4F57-96F7-07333C32509D}"/>
    <cellStyle name="Normal 7 3 2 3 2 2" xfId="2491" xr:uid="{3F086376-79CE-40B4-A895-7057F2D2A3E4}"/>
    <cellStyle name="Normal 7 3 2 3 2 2 2" xfId="4093" xr:uid="{7D331091-8FCA-40FF-8DAC-F64520AB62EC}"/>
    <cellStyle name="Normal 7 3 2 3 2 2 2 2" xfId="7295" xr:uid="{0B1A6A54-E46C-4ED9-8212-E987F5898C37}"/>
    <cellStyle name="Normal 7 3 2 3 2 2 2 2 2" xfId="13699" xr:uid="{0D40E3DA-10BE-4600-9E2B-E01BCF8D7A3C}"/>
    <cellStyle name="Normal 7 3 2 3 2 2 2 2 2 2" xfId="26501" xr:uid="{0BE5C125-FA85-4346-BB67-BCA5C02D5CE2}"/>
    <cellStyle name="Normal 7 3 2 3 2 2 2 2 2 2 2" xfId="52103" xr:uid="{54052030-E5B5-4A5D-9A00-FE4CB9DB8E4F}"/>
    <cellStyle name="Normal 7 3 2 3 2 2 2 2 2 3" xfId="39303" xr:uid="{09EC6345-9B88-4948-92C9-9FAE14F1AB59}"/>
    <cellStyle name="Normal 7 3 2 3 2 2 2 2 3" xfId="20101" xr:uid="{B4810D57-6854-40BE-A2C1-875DB4F27666}"/>
    <cellStyle name="Normal 7 3 2 3 2 2 2 2 3 2" xfId="45703" xr:uid="{8127A901-C12A-4D85-8A3F-A80A9366D655}"/>
    <cellStyle name="Normal 7 3 2 3 2 2 2 2 4" xfId="32903" xr:uid="{BA402ABE-348A-4D5D-8747-87254E852074}"/>
    <cellStyle name="Normal 7 3 2 3 2 2 2 3" xfId="10499" xr:uid="{DFD58FC5-2FEB-4CA8-A91E-2E4B4BCEFEB8}"/>
    <cellStyle name="Normal 7 3 2 3 2 2 2 3 2" xfId="23301" xr:uid="{F159D36D-19BF-430E-B01F-62130CB78F32}"/>
    <cellStyle name="Normal 7 3 2 3 2 2 2 3 2 2" xfId="48903" xr:uid="{2642181C-8DA0-44AE-8758-E1B5E3552C98}"/>
    <cellStyle name="Normal 7 3 2 3 2 2 2 3 3" xfId="36103" xr:uid="{08F256C4-D1F8-4954-8C58-64D3C5C45849}"/>
    <cellStyle name="Normal 7 3 2 3 2 2 2 4" xfId="16901" xr:uid="{E15D6134-D2C5-4460-A17B-693B0D9D3C31}"/>
    <cellStyle name="Normal 7 3 2 3 2 2 2 4 2" xfId="42503" xr:uid="{11404004-0992-41C7-AE4D-A9BF1A7DFA8C}"/>
    <cellStyle name="Normal 7 3 2 3 2 2 2 5" xfId="29703" xr:uid="{C9D93D6B-0A33-4484-BBE6-B848695ED675}"/>
    <cellStyle name="Normal 7 3 2 3 2 2 3" xfId="5695" xr:uid="{2CCD406B-7787-41D8-9E04-C0E276FCBF9E}"/>
    <cellStyle name="Normal 7 3 2 3 2 2 3 2" xfId="12099" xr:uid="{3A312530-66D8-4B64-AEB3-B12AB1B573B4}"/>
    <cellStyle name="Normal 7 3 2 3 2 2 3 2 2" xfId="24901" xr:uid="{96854DEC-775C-48A2-B87D-782E0B88520A}"/>
    <cellStyle name="Normal 7 3 2 3 2 2 3 2 2 2" xfId="50503" xr:uid="{DAF6B9B5-EA09-4BDC-A48A-B3698202F736}"/>
    <cellStyle name="Normal 7 3 2 3 2 2 3 2 3" xfId="37703" xr:uid="{FAFE94C8-1D93-4A8F-98B5-06BF3CD8A588}"/>
    <cellStyle name="Normal 7 3 2 3 2 2 3 3" xfId="18501" xr:uid="{8C4AF68D-63C6-4342-8627-A6110B47EF0D}"/>
    <cellStyle name="Normal 7 3 2 3 2 2 3 3 2" xfId="44103" xr:uid="{F349BC41-F73F-487F-AD58-979F7684521A}"/>
    <cellStyle name="Normal 7 3 2 3 2 2 3 4" xfId="31303" xr:uid="{6698DB24-96C2-4BA9-A822-2CED2BBF5ED3}"/>
    <cellStyle name="Normal 7 3 2 3 2 2 4" xfId="8899" xr:uid="{B837B503-3794-4877-B3F0-F05C5E3F71C5}"/>
    <cellStyle name="Normal 7 3 2 3 2 2 4 2" xfId="21701" xr:uid="{96F1BE44-42D3-48EC-9F27-9C7340416793}"/>
    <cellStyle name="Normal 7 3 2 3 2 2 4 2 2" xfId="47303" xr:uid="{524256FA-A5EF-4508-9709-E51719672930}"/>
    <cellStyle name="Normal 7 3 2 3 2 2 4 3" xfId="34503" xr:uid="{80A9CDA5-9033-40CE-95FF-869EA053FE25}"/>
    <cellStyle name="Normal 7 3 2 3 2 2 5" xfId="15301" xr:uid="{6FC5AF19-36F3-4558-AB8E-00BB0DBCFD0F}"/>
    <cellStyle name="Normal 7 3 2 3 2 2 5 2" xfId="40903" xr:uid="{E1F1580E-53DA-4C5E-9B88-111B452574C0}"/>
    <cellStyle name="Normal 7 3 2 3 2 2 6" xfId="28103" xr:uid="{DF57013A-A44F-4342-B366-39589BD7AEE2}"/>
    <cellStyle name="Normal 7 3 2 3 2 3" xfId="3293" xr:uid="{29FF22C3-BD6B-4DC7-8A03-6E32761A3557}"/>
    <cellStyle name="Normal 7 3 2 3 2 3 2" xfId="6495" xr:uid="{F4BF2926-1F1D-43E4-B53D-BEA903F75198}"/>
    <cellStyle name="Normal 7 3 2 3 2 3 2 2" xfId="12899" xr:uid="{652FDBBC-9037-4B59-B033-59D90B915724}"/>
    <cellStyle name="Normal 7 3 2 3 2 3 2 2 2" xfId="25701" xr:uid="{4787F5AE-3568-443B-B28A-933B2B71781B}"/>
    <cellStyle name="Normal 7 3 2 3 2 3 2 2 2 2" xfId="51303" xr:uid="{C611A561-6A00-4EC2-BECA-B37A0BA94982}"/>
    <cellStyle name="Normal 7 3 2 3 2 3 2 2 3" xfId="38503" xr:uid="{42277D9F-D7A0-483C-A952-23349BE1F32E}"/>
    <cellStyle name="Normal 7 3 2 3 2 3 2 3" xfId="19301" xr:uid="{6C9A3D7C-AE47-4545-9EC0-E95BB3C11C6C}"/>
    <cellStyle name="Normal 7 3 2 3 2 3 2 3 2" xfId="44903" xr:uid="{5E78ADD0-8EE0-4C41-A503-E5E63492472C}"/>
    <cellStyle name="Normal 7 3 2 3 2 3 2 4" xfId="32103" xr:uid="{B6464169-78B8-4E81-9B21-04937C25B85A}"/>
    <cellStyle name="Normal 7 3 2 3 2 3 3" xfId="9699" xr:uid="{C038CABE-8CEA-4835-81B6-3C0522937473}"/>
    <cellStyle name="Normal 7 3 2 3 2 3 3 2" xfId="22501" xr:uid="{4394BE3F-C816-4EF9-88B6-E77A519FD3CD}"/>
    <cellStyle name="Normal 7 3 2 3 2 3 3 2 2" xfId="48103" xr:uid="{037BBC63-1FE1-4DC4-B5AB-7CC3EFA65B2D}"/>
    <cellStyle name="Normal 7 3 2 3 2 3 3 3" xfId="35303" xr:uid="{6EBBD78E-EC19-411D-949E-094AD8100C00}"/>
    <cellStyle name="Normal 7 3 2 3 2 3 4" xfId="16101" xr:uid="{28F01F43-B93D-4FF8-B7BE-1CDB534377E4}"/>
    <cellStyle name="Normal 7 3 2 3 2 3 4 2" xfId="41703" xr:uid="{B25A614D-067A-4351-9581-E3156A2A7B06}"/>
    <cellStyle name="Normal 7 3 2 3 2 3 5" xfId="28903" xr:uid="{B8A1B883-C745-48F5-8689-DB730FF487A4}"/>
    <cellStyle name="Normal 7 3 2 3 2 4" xfId="4895" xr:uid="{E6DA6C4B-D072-4834-B6BF-D505068A72C7}"/>
    <cellStyle name="Normal 7 3 2 3 2 4 2" xfId="11299" xr:uid="{90A2C6C1-5375-40C4-962A-322134430540}"/>
    <cellStyle name="Normal 7 3 2 3 2 4 2 2" xfId="24101" xr:uid="{DA02A1A5-629E-4265-8F0A-48F65929BE6B}"/>
    <cellStyle name="Normal 7 3 2 3 2 4 2 2 2" xfId="49703" xr:uid="{3BEDFB8A-E1D0-42E5-9D37-40E635ADAAE4}"/>
    <cellStyle name="Normal 7 3 2 3 2 4 2 3" xfId="36903" xr:uid="{C1852071-76AA-4436-825F-65EEA558A0BB}"/>
    <cellStyle name="Normal 7 3 2 3 2 4 3" xfId="17701" xr:uid="{8E4BB0EB-356A-429F-9481-D34B8BD763A2}"/>
    <cellStyle name="Normal 7 3 2 3 2 4 3 2" xfId="43303" xr:uid="{03BEBB9B-A18B-41B4-8571-E4792555AC5A}"/>
    <cellStyle name="Normal 7 3 2 3 2 4 4" xfId="30503" xr:uid="{2D29F617-660F-4180-AF1E-EB505FF77478}"/>
    <cellStyle name="Normal 7 3 2 3 2 5" xfId="8099" xr:uid="{9781F7AD-0C01-4D7E-A593-6497819962F7}"/>
    <cellStyle name="Normal 7 3 2 3 2 5 2" xfId="20901" xr:uid="{BF76DFD2-5F2C-4CE3-B4AA-BAFF55CFFE14}"/>
    <cellStyle name="Normal 7 3 2 3 2 5 2 2" xfId="46503" xr:uid="{135A86D3-6338-4136-B9FB-15147CE23B52}"/>
    <cellStyle name="Normal 7 3 2 3 2 5 3" xfId="33703" xr:uid="{7A4DB275-0E09-4D99-B032-B6F9535FD8AA}"/>
    <cellStyle name="Normal 7 3 2 3 2 6" xfId="14501" xr:uid="{5F6E2C92-2551-4C41-BEBC-E411C97D615E}"/>
    <cellStyle name="Normal 7 3 2 3 2 6 2" xfId="40103" xr:uid="{958FE096-030A-47A0-BCB1-6D058554B237}"/>
    <cellStyle name="Normal 7 3 2 3 2 7" xfId="27303" xr:uid="{2E21A16D-EEA2-4F91-A3ED-9A619B40F172}"/>
    <cellStyle name="Normal 7 3 2 3 3" xfId="2091" xr:uid="{0498D9B7-4669-45FB-9A5D-C280797A529F}"/>
    <cellStyle name="Normal 7 3 2 3 3 2" xfId="3693" xr:uid="{C0815B14-AF57-4488-B6E2-8AD427DD108F}"/>
    <cellStyle name="Normal 7 3 2 3 3 2 2" xfId="6895" xr:uid="{B3D6A477-5709-4986-AD1E-6F0D90FB59E4}"/>
    <cellStyle name="Normal 7 3 2 3 3 2 2 2" xfId="13299" xr:uid="{C54CA93C-BD4B-46F4-8F22-F0696F793D08}"/>
    <cellStyle name="Normal 7 3 2 3 3 2 2 2 2" xfId="26101" xr:uid="{CED5FDDC-CB02-4277-B7E9-9211CC4DE75C}"/>
    <cellStyle name="Normal 7 3 2 3 3 2 2 2 2 2" xfId="51703" xr:uid="{6D7AF31A-A17D-4A71-9131-691ED6A7734D}"/>
    <cellStyle name="Normal 7 3 2 3 3 2 2 2 3" xfId="38903" xr:uid="{E9FB8F77-7C1D-40CE-B416-A905EFF39CE9}"/>
    <cellStyle name="Normal 7 3 2 3 3 2 2 3" xfId="19701" xr:uid="{DEBF7D00-16F4-462A-9D2B-ED7FC53826F5}"/>
    <cellStyle name="Normal 7 3 2 3 3 2 2 3 2" xfId="45303" xr:uid="{9C2422CB-587C-490E-A1DF-E873D971F96A}"/>
    <cellStyle name="Normal 7 3 2 3 3 2 2 4" xfId="32503" xr:uid="{3B601F44-801D-41AF-8814-7FD40318FC11}"/>
    <cellStyle name="Normal 7 3 2 3 3 2 3" xfId="10099" xr:uid="{5A49F899-5F50-4AF7-8F7B-EBF90005AE08}"/>
    <cellStyle name="Normal 7 3 2 3 3 2 3 2" xfId="22901" xr:uid="{A4E7C6DA-857A-467B-AF98-D4A02FC5C224}"/>
    <cellStyle name="Normal 7 3 2 3 3 2 3 2 2" xfId="48503" xr:uid="{04644174-1D89-4122-B2F3-A3E92317E08C}"/>
    <cellStyle name="Normal 7 3 2 3 3 2 3 3" xfId="35703" xr:uid="{EB5A4E04-3947-448F-9F45-8C07CFDDBBFC}"/>
    <cellStyle name="Normal 7 3 2 3 3 2 4" xfId="16501" xr:uid="{7B53EA2E-25A5-41F0-85E5-56AE1EAB4445}"/>
    <cellStyle name="Normal 7 3 2 3 3 2 4 2" xfId="42103" xr:uid="{B99E6A3E-AEFD-432A-8BFA-9453D55DF4B8}"/>
    <cellStyle name="Normal 7 3 2 3 3 2 5" xfId="29303" xr:uid="{3420D6AE-8CB6-4A18-A084-78EC57F3EDAA}"/>
    <cellStyle name="Normal 7 3 2 3 3 3" xfId="5295" xr:uid="{B7B2F02F-A961-481C-86AC-882FF90C850B}"/>
    <cellStyle name="Normal 7 3 2 3 3 3 2" xfId="11699" xr:uid="{7DB7EF67-7E67-4684-B1C7-C59F674E24C8}"/>
    <cellStyle name="Normal 7 3 2 3 3 3 2 2" xfId="24501" xr:uid="{8A15C831-1787-4B56-9840-80BC78C23CB6}"/>
    <cellStyle name="Normal 7 3 2 3 3 3 2 2 2" xfId="50103" xr:uid="{1CF2192D-6FD4-4762-8F41-4647474909E3}"/>
    <cellStyle name="Normal 7 3 2 3 3 3 2 3" xfId="37303" xr:uid="{1E132995-F0C3-4431-8415-E2CE04B23A98}"/>
    <cellStyle name="Normal 7 3 2 3 3 3 3" xfId="18101" xr:uid="{24F7FB2C-2DF6-41F9-9D4E-94327FD951E0}"/>
    <cellStyle name="Normal 7 3 2 3 3 3 3 2" xfId="43703" xr:uid="{D62863C0-50E4-48A8-9CD2-16C0AD0D9BE3}"/>
    <cellStyle name="Normal 7 3 2 3 3 3 4" xfId="30903" xr:uid="{7DDF237F-A302-4AFA-9F85-7B8E6ADD74AB}"/>
    <cellStyle name="Normal 7 3 2 3 3 4" xfId="8499" xr:uid="{001CF5AC-D15A-4EE1-B525-771170D16E2B}"/>
    <cellStyle name="Normal 7 3 2 3 3 4 2" xfId="21301" xr:uid="{FF6D7471-A260-409E-8954-5BA331FC7716}"/>
    <cellStyle name="Normal 7 3 2 3 3 4 2 2" xfId="46903" xr:uid="{09FF81AC-C871-4DBC-AAE1-6646F1EA3EF7}"/>
    <cellStyle name="Normal 7 3 2 3 3 4 3" xfId="34103" xr:uid="{D30EF164-F9AC-4E0C-9EF5-2082A9D909B8}"/>
    <cellStyle name="Normal 7 3 2 3 3 5" xfId="14901" xr:uid="{F706BBFF-8810-4F0D-9377-50910BC3A569}"/>
    <cellStyle name="Normal 7 3 2 3 3 5 2" xfId="40503" xr:uid="{3A52CF21-480D-4084-A83E-25682F41D5E1}"/>
    <cellStyle name="Normal 7 3 2 3 3 6" xfId="27703" xr:uid="{22BFA7E1-4CAA-458A-9442-E3E2629CF1B5}"/>
    <cellStyle name="Normal 7 3 2 3 4" xfId="2893" xr:uid="{05D17F41-DB07-45CD-9541-636DA68DB6DC}"/>
    <cellStyle name="Normal 7 3 2 3 4 2" xfId="6095" xr:uid="{F84B5813-C606-48ED-8246-B0343B49E729}"/>
    <cellStyle name="Normal 7 3 2 3 4 2 2" xfId="12499" xr:uid="{947BC6DB-0986-45FF-B051-26D5CAC7BFB1}"/>
    <cellStyle name="Normal 7 3 2 3 4 2 2 2" xfId="25301" xr:uid="{DE61534D-CF95-43D1-B379-F3BA5A29749D}"/>
    <cellStyle name="Normal 7 3 2 3 4 2 2 2 2" xfId="50903" xr:uid="{8BA4A5BC-FCEC-4D12-8B3A-126B31C57080}"/>
    <cellStyle name="Normal 7 3 2 3 4 2 2 3" xfId="38103" xr:uid="{FDEE2F36-B68C-4055-8384-17721BD4E77E}"/>
    <cellStyle name="Normal 7 3 2 3 4 2 3" xfId="18901" xr:uid="{24BF7814-3BC9-409B-B228-1CEC9E14343B}"/>
    <cellStyle name="Normal 7 3 2 3 4 2 3 2" xfId="44503" xr:uid="{0AC64E60-4A9A-441A-97A0-3C7D96889483}"/>
    <cellStyle name="Normal 7 3 2 3 4 2 4" xfId="31703" xr:uid="{89AB11F1-3995-4432-A7BA-9B680A484317}"/>
    <cellStyle name="Normal 7 3 2 3 4 3" xfId="9299" xr:uid="{2A7129DD-923F-4913-8378-ECA2E2114F0D}"/>
    <cellStyle name="Normal 7 3 2 3 4 3 2" xfId="22101" xr:uid="{E6CCBD17-B76A-4DAB-9F89-3C264E12BBE2}"/>
    <cellStyle name="Normal 7 3 2 3 4 3 2 2" xfId="47703" xr:uid="{97EBF21B-5216-49C2-AFD1-899BB8A83A31}"/>
    <cellStyle name="Normal 7 3 2 3 4 3 3" xfId="34903" xr:uid="{54897C17-A864-4B47-BDEB-15CDD5C9F28D}"/>
    <cellStyle name="Normal 7 3 2 3 4 4" xfId="15701" xr:uid="{0B47660C-A428-4800-A52A-A2DCD9F2B4C8}"/>
    <cellStyle name="Normal 7 3 2 3 4 4 2" xfId="41303" xr:uid="{AC7D744F-9D6C-4EDF-89C4-635AC352BC19}"/>
    <cellStyle name="Normal 7 3 2 3 4 5" xfId="28503" xr:uid="{01BFEB7B-27A4-43A6-B931-61DC4D825706}"/>
    <cellStyle name="Normal 7 3 2 3 5" xfId="4495" xr:uid="{38D2925E-CE0E-444A-B8BB-AC0D70333297}"/>
    <cellStyle name="Normal 7 3 2 3 5 2" xfId="10899" xr:uid="{0E41B005-BEB1-4EF4-B501-A3ABB870B8C3}"/>
    <cellStyle name="Normal 7 3 2 3 5 2 2" xfId="23701" xr:uid="{6F05A05C-AD53-4607-9A54-4334253FD19F}"/>
    <cellStyle name="Normal 7 3 2 3 5 2 2 2" xfId="49303" xr:uid="{F5696138-8714-467C-9F5E-AF57EA18D389}"/>
    <cellStyle name="Normal 7 3 2 3 5 2 3" xfId="36503" xr:uid="{17821BF1-F315-4C25-A491-5B598FB66A0C}"/>
    <cellStyle name="Normal 7 3 2 3 5 3" xfId="17301" xr:uid="{3C869B79-47D6-4B03-96F6-8A6B123D4C9D}"/>
    <cellStyle name="Normal 7 3 2 3 5 3 2" xfId="42903" xr:uid="{FB836254-EC61-4B87-B8E1-015505046A75}"/>
    <cellStyle name="Normal 7 3 2 3 5 4" xfId="30103" xr:uid="{B3A83D20-C3F5-4F53-A120-A0B1E67B4FAB}"/>
    <cellStyle name="Normal 7 3 2 3 6" xfId="7699" xr:uid="{07EAC3F4-68D3-4E15-89C6-F3B553DD2700}"/>
    <cellStyle name="Normal 7 3 2 3 6 2" xfId="20501" xr:uid="{665098B1-6DB7-4472-A22C-64CB86FDFC42}"/>
    <cellStyle name="Normal 7 3 2 3 6 2 2" xfId="46103" xr:uid="{4E49B4CD-C69F-4D4E-B38C-86BC495DE7DD}"/>
    <cellStyle name="Normal 7 3 2 3 6 3" xfId="33303" xr:uid="{6442CD88-7527-4BC1-9FA5-407694019977}"/>
    <cellStyle name="Normal 7 3 2 3 7" xfId="14101" xr:uid="{B4C3553D-680F-45C0-B8CB-6FF51770C4A9}"/>
    <cellStyle name="Normal 7 3 2 3 7 2" xfId="39703" xr:uid="{0AAC89CA-6BEE-4336-8696-D307FF2B9D90}"/>
    <cellStyle name="Normal 7 3 2 3 8" xfId="26903" xr:uid="{B5D387FE-8E66-41FA-A620-C401890E0ECD}"/>
    <cellStyle name="Normal 7 3 2 4" xfId="1489" xr:uid="{78345472-D4FF-4DCB-9BC2-75E0FD964E89}"/>
    <cellStyle name="Normal 7 3 2 4 2" xfId="2291" xr:uid="{57A49A00-5BFC-4666-BB42-0E2BF14CCECA}"/>
    <cellStyle name="Normal 7 3 2 4 2 2" xfId="3893" xr:uid="{0A7B6F8D-C89F-4CD1-8B8E-011C2911D7EB}"/>
    <cellStyle name="Normal 7 3 2 4 2 2 2" xfId="7095" xr:uid="{28482D73-38DB-4DA5-9923-63A5B7C508E2}"/>
    <cellStyle name="Normal 7 3 2 4 2 2 2 2" xfId="13499" xr:uid="{B1108818-D0F3-4656-9E6C-672695C4B4A9}"/>
    <cellStyle name="Normal 7 3 2 4 2 2 2 2 2" xfId="26301" xr:uid="{596C3501-42F2-4598-ADAF-0B96A207A88E}"/>
    <cellStyle name="Normal 7 3 2 4 2 2 2 2 2 2" xfId="51903" xr:uid="{03C89C5F-7C37-419C-B49B-BE729CE64E4B}"/>
    <cellStyle name="Normal 7 3 2 4 2 2 2 2 3" xfId="39103" xr:uid="{F8D75169-848D-457F-9AB6-F6E55A9693DE}"/>
    <cellStyle name="Normal 7 3 2 4 2 2 2 3" xfId="19901" xr:uid="{C4DB2038-2761-4210-83D9-19840ACFEA03}"/>
    <cellStyle name="Normal 7 3 2 4 2 2 2 3 2" xfId="45503" xr:uid="{85166CD1-33C8-4B86-9395-B069294C9D6F}"/>
    <cellStyle name="Normal 7 3 2 4 2 2 2 4" xfId="32703" xr:uid="{CD05874C-B47D-47BA-AC51-709FCEB9F32E}"/>
    <cellStyle name="Normal 7 3 2 4 2 2 3" xfId="10299" xr:uid="{EA67C9C2-3FE7-476B-94E4-1C7DC714D454}"/>
    <cellStyle name="Normal 7 3 2 4 2 2 3 2" xfId="23101" xr:uid="{C318AE28-3CDD-4406-9784-926F925BE482}"/>
    <cellStyle name="Normal 7 3 2 4 2 2 3 2 2" xfId="48703" xr:uid="{9DF91499-8B1A-4322-A8B7-E74045AA15F7}"/>
    <cellStyle name="Normal 7 3 2 4 2 2 3 3" xfId="35903" xr:uid="{2D6E31BF-0851-4E0E-B8F2-1EEC516FDAC3}"/>
    <cellStyle name="Normal 7 3 2 4 2 2 4" xfId="16701" xr:uid="{A303FC44-244A-492A-AE5C-7B10E44F0156}"/>
    <cellStyle name="Normal 7 3 2 4 2 2 4 2" xfId="42303" xr:uid="{17979E11-948C-47D5-8A2F-D9C011FBA302}"/>
    <cellStyle name="Normal 7 3 2 4 2 2 5" xfId="29503" xr:uid="{0670F394-574C-429B-BF62-84B68C09475A}"/>
    <cellStyle name="Normal 7 3 2 4 2 3" xfId="5495" xr:uid="{47CE5736-375E-4169-AE1A-2D7BBFD6716B}"/>
    <cellStyle name="Normal 7 3 2 4 2 3 2" xfId="11899" xr:uid="{1C5378EF-3539-4F62-8A5E-276618A41962}"/>
    <cellStyle name="Normal 7 3 2 4 2 3 2 2" xfId="24701" xr:uid="{F15BE8E9-5FAD-4DEA-A33E-9591BE952598}"/>
    <cellStyle name="Normal 7 3 2 4 2 3 2 2 2" xfId="50303" xr:uid="{9B88F0EF-4050-4395-AC93-3AB4D3A276A6}"/>
    <cellStyle name="Normal 7 3 2 4 2 3 2 3" xfId="37503" xr:uid="{4D6BD82F-C971-4C56-8425-7E2CD971A479}"/>
    <cellStyle name="Normal 7 3 2 4 2 3 3" xfId="18301" xr:uid="{E06560A1-45B7-4A14-BC2F-3424F41EF66B}"/>
    <cellStyle name="Normal 7 3 2 4 2 3 3 2" xfId="43903" xr:uid="{922A1C7A-303C-4804-918C-D676C24A1C89}"/>
    <cellStyle name="Normal 7 3 2 4 2 3 4" xfId="31103" xr:uid="{432A1612-CFAA-4BF8-A408-08234D2EB75D}"/>
    <cellStyle name="Normal 7 3 2 4 2 4" xfId="8699" xr:uid="{537E56C5-3E98-48B8-97C5-11A6C45F2158}"/>
    <cellStyle name="Normal 7 3 2 4 2 4 2" xfId="21501" xr:uid="{20E1CEC8-CB9E-403B-B067-AA28A6AB006D}"/>
    <cellStyle name="Normal 7 3 2 4 2 4 2 2" xfId="47103" xr:uid="{B54B3DB6-54B1-4253-90CD-F88C04BD7532}"/>
    <cellStyle name="Normal 7 3 2 4 2 4 3" xfId="34303" xr:uid="{99812D97-A153-4DF8-8940-0F1324749779}"/>
    <cellStyle name="Normal 7 3 2 4 2 5" xfId="15101" xr:uid="{C1C61BD0-B865-432C-8D4A-92BAFD662939}"/>
    <cellStyle name="Normal 7 3 2 4 2 5 2" xfId="40703" xr:uid="{949392C6-0971-4EEF-A230-8D09F45DB026}"/>
    <cellStyle name="Normal 7 3 2 4 2 6" xfId="27903" xr:uid="{D132E263-5D5D-4EC1-81DB-807F1984A959}"/>
    <cellStyle name="Normal 7 3 2 4 3" xfId="3093" xr:uid="{9E3017E5-D2B8-4CBE-9BD5-E4337192F21E}"/>
    <cellStyle name="Normal 7 3 2 4 3 2" xfId="6295" xr:uid="{2B8783C3-9C1E-4792-AB68-C556697C734A}"/>
    <cellStyle name="Normal 7 3 2 4 3 2 2" xfId="12699" xr:uid="{CA0D605E-60E4-4711-AFEC-86DD8022095F}"/>
    <cellStyle name="Normal 7 3 2 4 3 2 2 2" xfId="25501" xr:uid="{3B00C739-744A-479C-85BF-58E618325AB8}"/>
    <cellStyle name="Normal 7 3 2 4 3 2 2 2 2" xfId="51103" xr:uid="{A8759905-0410-4438-B2DF-02BA3159555C}"/>
    <cellStyle name="Normal 7 3 2 4 3 2 2 3" xfId="38303" xr:uid="{8645A875-428C-4DBD-ACF0-4D8CD42F4E2F}"/>
    <cellStyle name="Normal 7 3 2 4 3 2 3" xfId="19101" xr:uid="{C469738F-62AC-4FEF-83DD-C9DBD872D1A0}"/>
    <cellStyle name="Normal 7 3 2 4 3 2 3 2" xfId="44703" xr:uid="{020F690B-CC2B-483F-9308-1FBBDDEF6284}"/>
    <cellStyle name="Normal 7 3 2 4 3 2 4" xfId="31903" xr:uid="{6414F972-D273-4EB1-A961-823647921E3A}"/>
    <cellStyle name="Normal 7 3 2 4 3 3" xfId="9499" xr:uid="{7BFDFA81-B3BD-4B3B-86C3-DEC194EFE640}"/>
    <cellStyle name="Normal 7 3 2 4 3 3 2" xfId="22301" xr:uid="{069E46F9-7E2D-41B0-8DB2-B1D76FC51417}"/>
    <cellStyle name="Normal 7 3 2 4 3 3 2 2" xfId="47903" xr:uid="{784178BB-8984-42B1-A8DA-8F46FD734CC4}"/>
    <cellStyle name="Normal 7 3 2 4 3 3 3" xfId="35103" xr:uid="{E7B57625-45D3-4805-95C9-F60AD9F07E78}"/>
    <cellStyle name="Normal 7 3 2 4 3 4" xfId="15901" xr:uid="{E3BFC5A7-72B9-4A1A-82ED-D1923F055588}"/>
    <cellStyle name="Normal 7 3 2 4 3 4 2" xfId="41503" xr:uid="{BCD145E4-8681-4F94-BFF7-4E8E0EFFE38F}"/>
    <cellStyle name="Normal 7 3 2 4 3 5" xfId="28703" xr:uid="{9C294F29-EF4D-4542-BB20-05D8FF865C4A}"/>
    <cellStyle name="Normal 7 3 2 4 4" xfId="4695" xr:uid="{671E46FF-6AB1-44BA-9639-537CE458F98D}"/>
    <cellStyle name="Normal 7 3 2 4 4 2" xfId="11099" xr:uid="{60A58453-5197-42B8-8D6C-1225E3A565BC}"/>
    <cellStyle name="Normal 7 3 2 4 4 2 2" xfId="23901" xr:uid="{B2C09CEA-9A2D-4C6C-9EBB-2F5C5C81306F}"/>
    <cellStyle name="Normal 7 3 2 4 4 2 2 2" xfId="49503" xr:uid="{CCE9A893-8D6D-4443-B3FA-5E03D425F06B}"/>
    <cellStyle name="Normal 7 3 2 4 4 2 3" xfId="36703" xr:uid="{F44BA921-3DB9-49B2-AFA2-32C42939E2A7}"/>
    <cellStyle name="Normal 7 3 2 4 4 3" xfId="17501" xr:uid="{BFCFCC3A-DA6C-4C7F-8E2F-55A4F2A395D9}"/>
    <cellStyle name="Normal 7 3 2 4 4 3 2" xfId="43103" xr:uid="{7A2E5EBE-1FE9-47F6-862C-25C0DBCA9DC6}"/>
    <cellStyle name="Normal 7 3 2 4 4 4" xfId="30303" xr:uid="{0C1E1E11-58D9-49AC-95CB-738CEFE4917D}"/>
    <cellStyle name="Normal 7 3 2 4 5" xfId="7899" xr:uid="{9F0BEC15-4F58-435C-BAB0-E946C545C3E8}"/>
    <cellStyle name="Normal 7 3 2 4 5 2" xfId="20701" xr:uid="{477F5F38-882E-4E15-BB87-C45DA727DE90}"/>
    <cellStyle name="Normal 7 3 2 4 5 2 2" xfId="46303" xr:uid="{6A9B319B-4E84-4C6C-832F-5876BC555DFB}"/>
    <cellStyle name="Normal 7 3 2 4 5 3" xfId="33503" xr:uid="{68126B91-3FA3-4EA2-AD21-E3A8BA238615}"/>
    <cellStyle name="Normal 7 3 2 4 6" xfId="14301" xr:uid="{D60472A0-9A6C-4048-9DC8-5D0F2D6BFC20}"/>
    <cellStyle name="Normal 7 3 2 4 6 2" xfId="39903" xr:uid="{A438481A-0085-414E-9EDD-6A1F304A751D}"/>
    <cellStyle name="Normal 7 3 2 4 7" xfId="27103" xr:uid="{13ECDBC0-29CF-4928-9641-EC19758761B0}"/>
    <cellStyle name="Normal 7 3 2 5" xfId="1891" xr:uid="{A58AC502-772A-4801-A21E-A0E9568E5A52}"/>
    <cellStyle name="Normal 7 3 2 5 2" xfId="3493" xr:uid="{3F145547-D58B-4CD6-8A74-66A7E35ADE5A}"/>
    <cellStyle name="Normal 7 3 2 5 2 2" xfId="6695" xr:uid="{C886CC9A-5C78-4D85-9653-4316515BA69F}"/>
    <cellStyle name="Normal 7 3 2 5 2 2 2" xfId="13099" xr:uid="{DD2CFF8C-AC36-477F-B06E-E96D29C57C0B}"/>
    <cellStyle name="Normal 7 3 2 5 2 2 2 2" xfId="25901" xr:uid="{41280A74-9A94-41DE-B66C-985A50553773}"/>
    <cellStyle name="Normal 7 3 2 5 2 2 2 2 2" xfId="51503" xr:uid="{11092958-BB65-4BE5-8EDA-3D7A2D29418C}"/>
    <cellStyle name="Normal 7 3 2 5 2 2 2 3" xfId="38703" xr:uid="{19985B0D-D5CA-4282-A58A-668A1B309C4E}"/>
    <cellStyle name="Normal 7 3 2 5 2 2 3" xfId="19501" xr:uid="{F831C7AB-60DF-40B8-A741-05A1FAD3B293}"/>
    <cellStyle name="Normal 7 3 2 5 2 2 3 2" xfId="45103" xr:uid="{DCA28499-2281-4928-B83B-B97D75D99B26}"/>
    <cellStyle name="Normal 7 3 2 5 2 2 4" xfId="32303" xr:uid="{DC390D54-B8E1-4162-812C-F5D0E3C98701}"/>
    <cellStyle name="Normal 7 3 2 5 2 3" xfId="9899" xr:uid="{52C1C058-69C3-4C2F-B5CF-F13CAFFDB61B}"/>
    <cellStyle name="Normal 7 3 2 5 2 3 2" xfId="22701" xr:uid="{76CB5EDB-443D-4C6B-960A-EDB6919E7E39}"/>
    <cellStyle name="Normal 7 3 2 5 2 3 2 2" xfId="48303" xr:uid="{1719177D-16E9-4C0C-9FB6-92C9B41A6BA1}"/>
    <cellStyle name="Normal 7 3 2 5 2 3 3" xfId="35503" xr:uid="{5A128D37-E3D3-43CB-AD45-22BC9BEDD0BE}"/>
    <cellStyle name="Normal 7 3 2 5 2 4" xfId="16301" xr:uid="{19D83C4A-E465-42D9-B912-2C493E9017B7}"/>
    <cellStyle name="Normal 7 3 2 5 2 4 2" xfId="41903" xr:uid="{FE8FE51D-0257-4EBB-9040-FF94F54BE90F}"/>
    <cellStyle name="Normal 7 3 2 5 2 5" xfId="29103" xr:uid="{12D28682-9BF3-4C5E-A280-8550A5341292}"/>
    <cellStyle name="Normal 7 3 2 5 3" xfId="5095" xr:uid="{03A8CEA4-91FE-4954-A642-B8BA223A6DF7}"/>
    <cellStyle name="Normal 7 3 2 5 3 2" xfId="11499" xr:uid="{F65599E0-692F-43CD-AA33-B37ADBC0FD22}"/>
    <cellStyle name="Normal 7 3 2 5 3 2 2" xfId="24301" xr:uid="{838FC7FD-E6B8-44A8-88F0-64329CD4EA48}"/>
    <cellStyle name="Normal 7 3 2 5 3 2 2 2" xfId="49903" xr:uid="{D22BD0EE-5E50-47C4-B514-CC7396CC5D73}"/>
    <cellStyle name="Normal 7 3 2 5 3 2 3" xfId="37103" xr:uid="{240E5F89-5D7C-45B6-BBEB-38BFCF3DF99E}"/>
    <cellStyle name="Normal 7 3 2 5 3 3" xfId="17901" xr:uid="{85C75638-5063-464E-B882-CE37A0683E30}"/>
    <cellStyle name="Normal 7 3 2 5 3 3 2" xfId="43503" xr:uid="{7A559940-1053-429F-B66D-B208436BA549}"/>
    <cellStyle name="Normal 7 3 2 5 3 4" xfId="30703" xr:uid="{8F531727-7522-46AF-B2F3-8ABAA60B9350}"/>
    <cellStyle name="Normal 7 3 2 5 4" xfId="8299" xr:uid="{816048F8-FD7F-4A72-B8D8-6A7856F80439}"/>
    <cellStyle name="Normal 7 3 2 5 4 2" xfId="21101" xr:uid="{88EF232A-1A35-45ED-B050-D271595A768C}"/>
    <cellStyle name="Normal 7 3 2 5 4 2 2" xfId="46703" xr:uid="{D69BA720-4642-4531-AA88-F3D2624E01B4}"/>
    <cellStyle name="Normal 7 3 2 5 4 3" xfId="33903" xr:uid="{7983F1E6-75C5-413C-9BA4-AD08653CE8D8}"/>
    <cellStyle name="Normal 7 3 2 5 5" xfId="14701" xr:uid="{97F64A07-B8E5-479E-BD07-1F27BBBE6E4E}"/>
    <cellStyle name="Normal 7 3 2 5 5 2" xfId="40303" xr:uid="{BB22C07C-7726-4CA2-B54E-AE08FD081760}"/>
    <cellStyle name="Normal 7 3 2 5 6" xfId="27503" xr:uid="{0A80C43E-2E7C-48A9-971F-FCB63830782A}"/>
    <cellStyle name="Normal 7 3 2 6" xfId="2693" xr:uid="{58FABFD1-E01C-46FA-8CFF-EE2D2952F6D0}"/>
    <cellStyle name="Normal 7 3 2 6 2" xfId="5895" xr:uid="{672557DF-3DCD-4740-BBC6-FD4E413447AD}"/>
    <cellStyle name="Normal 7 3 2 6 2 2" xfId="12299" xr:uid="{89C147C0-82CE-4EB4-B40A-F56B527C4403}"/>
    <cellStyle name="Normal 7 3 2 6 2 2 2" xfId="25101" xr:uid="{4B66CBC8-D983-48DE-81E5-9664DF5C04B8}"/>
    <cellStyle name="Normal 7 3 2 6 2 2 2 2" xfId="50703" xr:uid="{BD32F6B2-3291-47BF-85A5-AD4790FFDE0B}"/>
    <cellStyle name="Normal 7 3 2 6 2 2 3" xfId="37903" xr:uid="{BAABF693-E0EC-4056-BDC5-52DB093825F1}"/>
    <cellStyle name="Normal 7 3 2 6 2 3" xfId="18701" xr:uid="{2D882104-4E23-4418-BE2C-A1182AFAD2A8}"/>
    <cellStyle name="Normal 7 3 2 6 2 3 2" xfId="44303" xr:uid="{0F6DFEB7-C711-4708-9D87-19113C4A166C}"/>
    <cellStyle name="Normal 7 3 2 6 2 4" xfId="31503" xr:uid="{4FD17823-FF7F-48FF-B5DC-59B78EBCE074}"/>
    <cellStyle name="Normal 7 3 2 6 3" xfId="9099" xr:uid="{AFA38E42-7701-4B8F-9590-D7C0095AB64F}"/>
    <cellStyle name="Normal 7 3 2 6 3 2" xfId="21901" xr:uid="{D5D4AFD3-138C-456C-911A-830A7541BA37}"/>
    <cellStyle name="Normal 7 3 2 6 3 2 2" xfId="47503" xr:uid="{125145A7-9427-4AA6-A9A7-9B65FA58ED3F}"/>
    <cellStyle name="Normal 7 3 2 6 3 3" xfId="34703" xr:uid="{11C5C7BC-8195-46B7-86C6-483634A82BED}"/>
    <cellStyle name="Normal 7 3 2 6 4" xfId="15501" xr:uid="{4AC6A951-BB15-4319-932D-6A833767E71F}"/>
    <cellStyle name="Normal 7 3 2 6 4 2" xfId="41103" xr:uid="{BAF01301-1CE8-485D-8D60-01B614AB2E2A}"/>
    <cellStyle name="Normal 7 3 2 6 5" xfId="28303" xr:uid="{D4310B12-4CBF-4DBF-BFDE-10F43D97EF9D}"/>
    <cellStyle name="Normal 7 3 2 7" xfId="4295" xr:uid="{D1F880F3-3FDA-4CEF-B15F-E1A4A855EED0}"/>
    <cellStyle name="Normal 7 3 2 7 2" xfId="10699" xr:uid="{AA4EC2AE-2A3B-4298-B1EF-1348F2BE736C}"/>
    <cellStyle name="Normal 7 3 2 7 2 2" xfId="23501" xr:uid="{0D65E243-3868-4677-A835-57C635DC8A7A}"/>
    <cellStyle name="Normal 7 3 2 7 2 2 2" xfId="49103" xr:uid="{0C8256ED-EBBB-43A5-8471-20FC026B0CAC}"/>
    <cellStyle name="Normal 7 3 2 7 2 3" xfId="36303" xr:uid="{1208F498-D3D4-468E-A192-040404AE04EA}"/>
    <cellStyle name="Normal 7 3 2 7 3" xfId="17101" xr:uid="{E668F5E9-36D5-4233-9E24-DBA681BC2436}"/>
    <cellStyle name="Normal 7 3 2 7 3 2" xfId="42703" xr:uid="{1507D526-A99D-40E5-989F-4B0D0F32C37C}"/>
    <cellStyle name="Normal 7 3 2 7 4" xfId="29903" xr:uid="{B1AB25C1-38C7-43B5-883D-BB5E9ED2971B}"/>
    <cellStyle name="Normal 7 3 2 8" xfId="7499" xr:uid="{3A71D8C3-3120-44E2-B408-06799FA5ABE9}"/>
    <cellStyle name="Normal 7 3 2 8 2" xfId="20301" xr:uid="{D211DD95-6B70-41DD-8EFA-EB11E862F3D0}"/>
    <cellStyle name="Normal 7 3 2 8 2 2" xfId="45903" xr:uid="{1E19B609-CE09-4218-B403-579D607EFC3C}"/>
    <cellStyle name="Normal 7 3 2 8 3" xfId="33103" xr:uid="{7F075F78-F543-4936-A14E-CBA216029A22}"/>
    <cellStyle name="Normal 7 3 2 9" xfId="13901" xr:uid="{F33F9408-66E6-40EB-87A7-370D3DFF896A}"/>
    <cellStyle name="Normal 7 3 2 9 2" xfId="39503" xr:uid="{4F62E61E-1A7F-47C3-A213-3D3BB2665934}"/>
    <cellStyle name="Normal 7 3 3" xfId="1133" xr:uid="{0AF2E5E6-8816-46C4-A2DB-B42E75A067E1}"/>
    <cellStyle name="Normal 7 3 3 2" xfId="1336" xr:uid="{5CD28DF8-F3EE-4AFD-BEDA-8A861E16541B}"/>
    <cellStyle name="Normal 7 3 3 2 2" xfId="1740" xr:uid="{44109172-80FC-401D-A4C1-04243BABDF1B}"/>
    <cellStyle name="Normal 7 3 3 2 2 2" xfId="2542" xr:uid="{6633CD11-F09B-47E0-B1C1-27FCE43131FD}"/>
    <cellStyle name="Normal 7 3 3 2 2 2 2" xfId="4144" xr:uid="{F3310DBC-B1CD-4293-B293-4B5C15C7021C}"/>
    <cellStyle name="Normal 7 3 3 2 2 2 2 2" xfId="7346" xr:uid="{7FC28A0D-A9A2-469B-9D10-852AD1137A44}"/>
    <cellStyle name="Normal 7 3 3 2 2 2 2 2 2" xfId="13750" xr:uid="{06A31E4B-AC74-4EBF-8BBB-2EF29BDFE9A7}"/>
    <cellStyle name="Normal 7 3 3 2 2 2 2 2 2 2" xfId="26552" xr:uid="{FE83BFF3-FB75-475C-B3FB-7F08B2E96611}"/>
    <cellStyle name="Normal 7 3 3 2 2 2 2 2 2 2 2" xfId="52154" xr:uid="{C223A4BC-78C0-4875-BB55-0E7466C13A0D}"/>
    <cellStyle name="Normal 7 3 3 2 2 2 2 2 2 3" xfId="39354" xr:uid="{F457E992-6657-4074-8239-F16A63DF146E}"/>
    <cellStyle name="Normal 7 3 3 2 2 2 2 2 3" xfId="20152" xr:uid="{C57F7F1A-8D84-4A4D-A4C4-A4DE1BDDDED6}"/>
    <cellStyle name="Normal 7 3 3 2 2 2 2 2 3 2" xfId="45754" xr:uid="{83912897-CBFC-41A7-8268-4C508B9FE47E}"/>
    <cellStyle name="Normal 7 3 3 2 2 2 2 2 4" xfId="32954" xr:uid="{974A1416-B204-40F9-BB96-1190AA96321B}"/>
    <cellStyle name="Normal 7 3 3 2 2 2 2 3" xfId="10550" xr:uid="{74F8DD5A-BC82-47F2-8176-B798135A6967}"/>
    <cellStyle name="Normal 7 3 3 2 2 2 2 3 2" xfId="23352" xr:uid="{460510A6-3837-4EAB-9F93-97FADBA3D96A}"/>
    <cellStyle name="Normal 7 3 3 2 2 2 2 3 2 2" xfId="48954" xr:uid="{4711DDD9-0B05-470B-89D9-A8469E4973EE}"/>
    <cellStyle name="Normal 7 3 3 2 2 2 2 3 3" xfId="36154" xr:uid="{2ECA65CF-EF83-45CE-9E90-B3471F54B30A}"/>
    <cellStyle name="Normal 7 3 3 2 2 2 2 4" xfId="16952" xr:uid="{62C40534-C8E1-43B9-94F9-B11A1ACA2073}"/>
    <cellStyle name="Normal 7 3 3 2 2 2 2 4 2" xfId="42554" xr:uid="{B6872AFB-5B01-41F4-8A4D-1378553D1E7C}"/>
    <cellStyle name="Normal 7 3 3 2 2 2 2 5" xfId="29754" xr:uid="{DD88E99F-CA95-49DF-956C-8E4334D92337}"/>
    <cellStyle name="Normal 7 3 3 2 2 2 3" xfId="5746" xr:uid="{FD8B3A1C-AC47-49BD-A7A1-EF957AC010A1}"/>
    <cellStyle name="Normal 7 3 3 2 2 2 3 2" xfId="12150" xr:uid="{2E0CB0C7-2087-4B4D-A94A-542ED852EDF8}"/>
    <cellStyle name="Normal 7 3 3 2 2 2 3 2 2" xfId="24952" xr:uid="{2C95819B-A86C-447F-94B2-4691D9FC7414}"/>
    <cellStyle name="Normal 7 3 3 2 2 2 3 2 2 2" xfId="50554" xr:uid="{7AF0142A-5CA2-4DAC-A6D1-782E38E5B897}"/>
    <cellStyle name="Normal 7 3 3 2 2 2 3 2 3" xfId="37754" xr:uid="{F6FD7CED-089A-484F-AF2A-16BE2CCA6FBA}"/>
    <cellStyle name="Normal 7 3 3 2 2 2 3 3" xfId="18552" xr:uid="{64056B4E-2163-44DD-8653-5A02A8978423}"/>
    <cellStyle name="Normal 7 3 3 2 2 2 3 3 2" xfId="44154" xr:uid="{697B9428-953A-43BB-931A-610FC8AADBDE}"/>
    <cellStyle name="Normal 7 3 3 2 2 2 3 4" xfId="31354" xr:uid="{A58F4A91-79DE-4454-89E6-6334D93FAD53}"/>
    <cellStyle name="Normal 7 3 3 2 2 2 4" xfId="8950" xr:uid="{B5AABFD6-3AF6-4547-B198-EBF5C79693CB}"/>
    <cellStyle name="Normal 7 3 3 2 2 2 4 2" xfId="21752" xr:uid="{DF99C7AD-0E1B-4D22-BC73-AC30267DB96C}"/>
    <cellStyle name="Normal 7 3 3 2 2 2 4 2 2" xfId="47354" xr:uid="{0E510B6D-AC87-4B5B-94ED-04B41A780397}"/>
    <cellStyle name="Normal 7 3 3 2 2 2 4 3" xfId="34554" xr:uid="{BE703F02-214C-439E-861B-6496489BD4EA}"/>
    <cellStyle name="Normal 7 3 3 2 2 2 5" xfId="15352" xr:uid="{A065C7DA-4BD1-4B10-B4E6-BBFD0059F5A6}"/>
    <cellStyle name="Normal 7 3 3 2 2 2 5 2" xfId="40954" xr:uid="{0B98FB2B-1261-4AB5-BCFD-F050EFA2FC1B}"/>
    <cellStyle name="Normal 7 3 3 2 2 2 6" xfId="28154" xr:uid="{9A0132E5-244F-4233-97C9-32C56301930B}"/>
    <cellStyle name="Normal 7 3 3 2 2 3" xfId="3344" xr:uid="{7F48F5CD-3F7C-4691-8068-54CB45B5673A}"/>
    <cellStyle name="Normal 7 3 3 2 2 3 2" xfId="6546" xr:uid="{B8799856-A8C9-4C90-BAEC-7196996697FE}"/>
    <cellStyle name="Normal 7 3 3 2 2 3 2 2" xfId="12950" xr:uid="{6C3E0FF0-20BA-4DDA-A561-8BE16BE63F9D}"/>
    <cellStyle name="Normal 7 3 3 2 2 3 2 2 2" xfId="25752" xr:uid="{F999590E-40F6-4CCE-821E-479A5D0068F5}"/>
    <cellStyle name="Normal 7 3 3 2 2 3 2 2 2 2" xfId="51354" xr:uid="{BC2192F8-7519-41B5-B4DA-D0F478E191CF}"/>
    <cellStyle name="Normal 7 3 3 2 2 3 2 2 3" xfId="38554" xr:uid="{172C1F57-7CC9-4595-B636-2148088F9CE6}"/>
    <cellStyle name="Normal 7 3 3 2 2 3 2 3" xfId="19352" xr:uid="{423F8759-0005-4050-859F-D6478F52626C}"/>
    <cellStyle name="Normal 7 3 3 2 2 3 2 3 2" xfId="44954" xr:uid="{4E62D26C-C0E0-419C-A02B-140BBB9D0E53}"/>
    <cellStyle name="Normal 7 3 3 2 2 3 2 4" xfId="32154" xr:uid="{05D1A024-B96D-4DF5-BD6B-21CCA551ABB0}"/>
    <cellStyle name="Normal 7 3 3 2 2 3 3" xfId="9750" xr:uid="{A407DFEC-25BB-46AE-A726-9998D90F6A4F}"/>
    <cellStyle name="Normal 7 3 3 2 2 3 3 2" xfId="22552" xr:uid="{BE51C508-8B83-40DB-87EC-0E7116ABDF5D}"/>
    <cellStyle name="Normal 7 3 3 2 2 3 3 2 2" xfId="48154" xr:uid="{DC4466AF-47DD-4748-8BE2-0D4276B69A14}"/>
    <cellStyle name="Normal 7 3 3 2 2 3 3 3" xfId="35354" xr:uid="{4AA432EC-C5A1-4206-93D9-513258C14528}"/>
    <cellStyle name="Normal 7 3 3 2 2 3 4" xfId="16152" xr:uid="{731B2CEC-9873-48DF-BB4C-A212AD8F80C9}"/>
    <cellStyle name="Normal 7 3 3 2 2 3 4 2" xfId="41754" xr:uid="{F1C9B7BC-9F78-4A57-B89F-BCCAED101E4E}"/>
    <cellStyle name="Normal 7 3 3 2 2 3 5" xfId="28954" xr:uid="{A995BAEE-586F-4167-A990-5FD84168B43A}"/>
    <cellStyle name="Normal 7 3 3 2 2 4" xfId="4946" xr:uid="{FC0E95DE-BD7B-48EB-B897-88F25454F975}"/>
    <cellStyle name="Normal 7 3 3 2 2 4 2" xfId="11350" xr:uid="{C1A41790-C16B-4281-A317-73552F15B860}"/>
    <cellStyle name="Normal 7 3 3 2 2 4 2 2" xfId="24152" xr:uid="{2C79D1F8-8E1E-4962-B268-1C0BEF006585}"/>
    <cellStyle name="Normal 7 3 3 2 2 4 2 2 2" xfId="49754" xr:uid="{2F676889-4620-4111-BB6B-82D93EF49F58}"/>
    <cellStyle name="Normal 7 3 3 2 2 4 2 3" xfId="36954" xr:uid="{63474C8C-18AF-4348-BC7A-4B8D5ECB62C8}"/>
    <cellStyle name="Normal 7 3 3 2 2 4 3" xfId="17752" xr:uid="{2E39E6D1-9443-4058-A42C-26C988494975}"/>
    <cellStyle name="Normal 7 3 3 2 2 4 3 2" xfId="43354" xr:uid="{6F6AEBCB-6AE1-45C4-B222-6C9636033AAA}"/>
    <cellStyle name="Normal 7 3 3 2 2 4 4" xfId="30554" xr:uid="{1E5636F5-6F10-4F4C-9893-527A267710B0}"/>
    <cellStyle name="Normal 7 3 3 2 2 5" xfId="8150" xr:uid="{45F531C3-D56F-4BE0-9FD2-0BEE9772B14A}"/>
    <cellStyle name="Normal 7 3 3 2 2 5 2" xfId="20952" xr:uid="{C3D5575D-1E3F-46A6-91AE-03F9440D1F97}"/>
    <cellStyle name="Normal 7 3 3 2 2 5 2 2" xfId="46554" xr:uid="{3895885A-D58D-4DC0-9EF4-AC9E765721F0}"/>
    <cellStyle name="Normal 7 3 3 2 2 5 3" xfId="33754" xr:uid="{423E8410-C4AC-43FA-8788-D94E4325B926}"/>
    <cellStyle name="Normal 7 3 3 2 2 6" xfId="14552" xr:uid="{4BAA0006-BF14-49AA-A410-025CEB49A499}"/>
    <cellStyle name="Normal 7 3 3 2 2 6 2" xfId="40154" xr:uid="{7281F1B7-7C0D-4C9F-9764-F1FC2A8D0441}"/>
    <cellStyle name="Normal 7 3 3 2 2 7" xfId="27354" xr:uid="{4FA3936F-6B74-4618-AC66-30E07D37CA05}"/>
    <cellStyle name="Normal 7 3 3 2 3" xfId="2142" xr:uid="{A4AD9F06-FB77-44EE-A943-59066E2A1F0A}"/>
    <cellStyle name="Normal 7 3 3 2 3 2" xfId="3744" xr:uid="{AFA2E45D-CDA5-47B3-AF99-2F714F574F0E}"/>
    <cellStyle name="Normal 7 3 3 2 3 2 2" xfId="6946" xr:uid="{A5E41552-AD4E-4FCD-9F59-D5397DD3A9EA}"/>
    <cellStyle name="Normal 7 3 3 2 3 2 2 2" xfId="13350" xr:uid="{F09A0011-00E9-420C-94BF-623735A561B4}"/>
    <cellStyle name="Normal 7 3 3 2 3 2 2 2 2" xfId="26152" xr:uid="{516684A5-EEEF-4D07-A7BC-F294CE45798F}"/>
    <cellStyle name="Normal 7 3 3 2 3 2 2 2 2 2" xfId="51754" xr:uid="{3949C83E-01A5-48EC-87DA-636853393576}"/>
    <cellStyle name="Normal 7 3 3 2 3 2 2 2 3" xfId="38954" xr:uid="{7914ACA0-922A-49CE-A636-677110D6FCE9}"/>
    <cellStyle name="Normal 7 3 3 2 3 2 2 3" xfId="19752" xr:uid="{53CC8DA4-BCA0-466E-A45E-91A2AEE54EB4}"/>
    <cellStyle name="Normal 7 3 3 2 3 2 2 3 2" xfId="45354" xr:uid="{82A387E7-A138-4E3B-AF3F-4B324E64E5CA}"/>
    <cellStyle name="Normal 7 3 3 2 3 2 2 4" xfId="32554" xr:uid="{99D7B287-7557-4BA1-B53B-B9C8BB5E604F}"/>
    <cellStyle name="Normal 7 3 3 2 3 2 3" xfId="10150" xr:uid="{78CC3967-50EB-4828-9ADD-68B3574E7AC3}"/>
    <cellStyle name="Normal 7 3 3 2 3 2 3 2" xfId="22952" xr:uid="{11BD0724-658E-4E1F-8587-14570D1CFF46}"/>
    <cellStyle name="Normal 7 3 3 2 3 2 3 2 2" xfId="48554" xr:uid="{623E9839-9C68-432B-AE77-71A381BAC9B4}"/>
    <cellStyle name="Normal 7 3 3 2 3 2 3 3" xfId="35754" xr:uid="{ABD066BC-8EBA-4FA2-AF41-DBB79FC9E1D3}"/>
    <cellStyle name="Normal 7 3 3 2 3 2 4" xfId="16552" xr:uid="{04FCABED-3656-4B5B-957D-B90B6674F72D}"/>
    <cellStyle name="Normal 7 3 3 2 3 2 4 2" xfId="42154" xr:uid="{7FD01B97-D0F7-48C4-A528-CB31C909212D}"/>
    <cellStyle name="Normal 7 3 3 2 3 2 5" xfId="29354" xr:uid="{09D76C84-0A9D-4F25-BC22-57AA14F10FCC}"/>
    <cellStyle name="Normal 7 3 3 2 3 3" xfId="5346" xr:uid="{16D3954A-DC72-489F-BEB8-C8BD20DA2F22}"/>
    <cellStyle name="Normal 7 3 3 2 3 3 2" xfId="11750" xr:uid="{FE61B342-8F8D-447E-B4B0-619710AB2617}"/>
    <cellStyle name="Normal 7 3 3 2 3 3 2 2" xfId="24552" xr:uid="{9C286110-D826-409D-9FD0-A2DBDE622A74}"/>
    <cellStyle name="Normal 7 3 3 2 3 3 2 2 2" xfId="50154" xr:uid="{E887FC50-8F7C-4755-AA19-4FEAE784018E}"/>
    <cellStyle name="Normal 7 3 3 2 3 3 2 3" xfId="37354" xr:uid="{D5D2061F-C4DD-4794-9164-54A61B723CB6}"/>
    <cellStyle name="Normal 7 3 3 2 3 3 3" xfId="18152" xr:uid="{D3A75062-1CDA-4AA9-ABD1-E5B891A52BED}"/>
    <cellStyle name="Normal 7 3 3 2 3 3 3 2" xfId="43754" xr:uid="{DA768D98-A5C3-444F-8880-97B4C650C543}"/>
    <cellStyle name="Normal 7 3 3 2 3 3 4" xfId="30954" xr:uid="{E41E9E5F-D7ED-4551-B01E-58E9571CF124}"/>
    <cellStyle name="Normal 7 3 3 2 3 4" xfId="8550" xr:uid="{635EEF12-2B3D-4596-86C7-7CE3AC4D5D2D}"/>
    <cellStyle name="Normal 7 3 3 2 3 4 2" xfId="21352" xr:uid="{31FC7F60-9FE4-4F20-ADCC-86050EC4D898}"/>
    <cellStyle name="Normal 7 3 3 2 3 4 2 2" xfId="46954" xr:uid="{F976C339-19DF-4100-AE92-FFAF1A5F77DB}"/>
    <cellStyle name="Normal 7 3 3 2 3 4 3" xfId="34154" xr:uid="{5B7A2109-91FE-46D2-9AED-931948523581}"/>
    <cellStyle name="Normal 7 3 3 2 3 5" xfId="14952" xr:uid="{2E94BCEB-C78E-49EE-B290-1B20B5BBDCBE}"/>
    <cellStyle name="Normal 7 3 3 2 3 5 2" xfId="40554" xr:uid="{87B6C9CB-8D63-4E58-AA66-384E9B0D9693}"/>
    <cellStyle name="Normal 7 3 3 2 3 6" xfId="27754" xr:uid="{C14293B0-1D33-4F76-A193-C1073C8EA3B4}"/>
    <cellStyle name="Normal 7 3 3 2 4" xfId="2944" xr:uid="{34DB3F0D-4724-4F60-9D02-E2F97DFF0D5E}"/>
    <cellStyle name="Normal 7 3 3 2 4 2" xfId="6146" xr:uid="{3B4DECBF-F46E-48A1-9F42-7643FF3F523B}"/>
    <cellStyle name="Normal 7 3 3 2 4 2 2" xfId="12550" xr:uid="{EAB7AB33-09EB-49E7-8D2B-FD1EDCAC4D0B}"/>
    <cellStyle name="Normal 7 3 3 2 4 2 2 2" xfId="25352" xr:uid="{9831F2FF-347E-45C9-9DBD-12642567F06A}"/>
    <cellStyle name="Normal 7 3 3 2 4 2 2 2 2" xfId="50954" xr:uid="{241E0DDD-724A-4C31-B5CD-F8ACBB318ACC}"/>
    <cellStyle name="Normal 7 3 3 2 4 2 2 3" xfId="38154" xr:uid="{E5E56AC2-9051-47EC-A2B8-29CBB1C566D9}"/>
    <cellStyle name="Normal 7 3 3 2 4 2 3" xfId="18952" xr:uid="{A9FDEC67-24EE-4BE5-A974-D5E813A91447}"/>
    <cellStyle name="Normal 7 3 3 2 4 2 3 2" xfId="44554" xr:uid="{B8C97958-C928-4096-8F37-175A9F82EC96}"/>
    <cellStyle name="Normal 7 3 3 2 4 2 4" xfId="31754" xr:uid="{151851ED-47A4-4825-8C61-93EC28F32590}"/>
    <cellStyle name="Normal 7 3 3 2 4 3" xfId="9350" xr:uid="{FA09E38C-1771-4DE7-8613-F9FD63F4038E}"/>
    <cellStyle name="Normal 7 3 3 2 4 3 2" xfId="22152" xr:uid="{09563314-BC06-41EB-AC67-B755FADD0729}"/>
    <cellStyle name="Normal 7 3 3 2 4 3 2 2" xfId="47754" xr:uid="{32B3C467-B2A1-4C19-8226-F47236CF95FB}"/>
    <cellStyle name="Normal 7 3 3 2 4 3 3" xfId="34954" xr:uid="{0E8B7B8A-EB8C-4078-956C-9E38FBBC37E4}"/>
    <cellStyle name="Normal 7 3 3 2 4 4" xfId="15752" xr:uid="{AF300740-D02D-4A64-808C-C56455DB731B}"/>
    <cellStyle name="Normal 7 3 3 2 4 4 2" xfId="41354" xr:uid="{529E5EC2-2B01-40BA-8241-1156E8A008EA}"/>
    <cellStyle name="Normal 7 3 3 2 4 5" xfId="28554" xr:uid="{D060BFB0-2FDF-41A9-B25E-9DBF9609C5AB}"/>
    <cellStyle name="Normal 7 3 3 2 5" xfId="4546" xr:uid="{633CDD31-303B-43CA-B442-D57CEE131FDB}"/>
    <cellStyle name="Normal 7 3 3 2 5 2" xfId="10950" xr:uid="{47771A37-54A1-456B-9A02-4A196FEB1F4E}"/>
    <cellStyle name="Normal 7 3 3 2 5 2 2" xfId="23752" xr:uid="{072FBE07-FACF-45FE-B6C3-4E8CC1912102}"/>
    <cellStyle name="Normal 7 3 3 2 5 2 2 2" xfId="49354" xr:uid="{AEF6C2E8-D16A-4398-9E45-ABE098BB2D66}"/>
    <cellStyle name="Normal 7 3 3 2 5 2 3" xfId="36554" xr:uid="{ADF9F888-9140-40D4-9C9B-A37DC9D8B140}"/>
    <cellStyle name="Normal 7 3 3 2 5 3" xfId="17352" xr:uid="{10CDEA42-9FFD-460F-B85A-39691D3BB3D8}"/>
    <cellStyle name="Normal 7 3 3 2 5 3 2" xfId="42954" xr:uid="{FA4AAF37-324C-44B9-8187-3D8AA0F5C3BB}"/>
    <cellStyle name="Normal 7 3 3 2 5 4" xfId="30154" xr:uid="{9B801930-4B9B-411A-BE79-1B3C31D5B371}"/>
    <cellStyle name="Normal 7 3 3 2 6" xfId="7750" xr:uid="{5518F2F2-2FF9-44F4-9B08-15CB00320ED9}"/>
    <cellStyle name="Normal 7 3 3 2 6 2" xfId="20552" xr:uid="{B2946062-230B-46E4-BE81-E343040D3609}"/>
    <cellStyle name="Normal 7 3 3 2 6 2 2" xfId="46154" xr:uid="{89F70F68-DADA-46F5-9746-C3FE5233ABD7}"/>
    <cellStyle name="Normal 7 3 3 2 6 3" xfId="33354" xr:uid="{5643A259-3B24-445B-92F1-C25BB9558E27}"/>
    <cellStyle name="Normal 7 3 3 2 7" xfId="14152" xr:uid="{E73754DE-5683-40B7-9419-6A8D23CEB6E2}"/>
    <cellStyle name="Normal 7 3 3 2 7 2" xfId="39754" xr:uid="{41FB79DA-79C3-4124-BB5C-ACA9234BCF1E}"/>
    <cellStyle name="Normal 7 3 3 2 8" xfId="26954" xr:uid="{5E81FA35-62C4-42D5-AD44-C1DA5C5E5C31}"/>
    <cellStyle name="Normal 7 3 3 3" xfId="1540" xr:uid="{C05445E5-963F-43A1-BA83-EF70A260BD82}"/>
    <cellStyle name="Normal 7 3 3 3 2" xfId="2342" xr:uid="{B9F32B37-779A-48C5-B9A3-0EF9B292FA72}"/>
    <cellStyle name="Normal 7 3 3 3 2 2" xfId="3944" xr:uid="{2FB94914-BD01-47B6-9EB4-F418B55F1568}"/>
    <cellStyle name="Normal 7 3 3 3 2 2 2" xfId="7146" xr:uid="{F7953F02-9046-461D-A245-8E52F62AF212}"/>
    <cellStyle name="Normal 7 3 3 3 2 2 2 2" xfId="13550" xr:uid="{3FBF1531-4673-4E5B-9E99-7F432EA4C819}"/>
    <cellStyle name="Normal 7 3 3 3 2 2 2 2 2" xfId="26352" xr:uid="{4C73D20B-F0F8-408E-A91B-48796FA39B29}"/>
    <cellStyle name="Normal 7 3 3 3 2 2 2 2 2 2" xfId="51954" xr:uid="{0F25B9F8-56C9-463D-9A13-0756FD6EEAC3}"/>
    <cellStyle name="Normal 7 3 3 3 2 2 2 2 3" xfId="39154" xr:uid="{AFC1246B-9186-420D-9183-B625E6F579C3}"/>
    <cellStyle name="Normal 7 3 3 3 2 2 2 3" xfId="19952" xr:uid="{E481268D-CFDC-423E-8024-8266706B5F1E}"/>
    <cellStyle name="Normal 7 3 3 3 2 2 2 3 2" xfId="45554" xr:uid="{B287383B-F982-4EFE-AF73-ADF006F2F428}"/>
    <cellStyle name="Normal 7 3 3 3 2 2 2 4" xfId="32754" xr:uid="{B4938225-FE6F-4D57-BE64-030317A74950}"/>
    <cellStyle name="Normal 7 3 3 3 2 2 3" xfId="10350" xr:uid="{BE447D94-23C8-4FC2-AFBF-9B677A6A5E64}"/>
    <cellStyle name="Normal 7 3 3 3 2 2 3 2" xfId="23152" xr:uid="{CDB6B218-2671-4D8D-AE99-1D9B29966FBD}"/>
    <cellStyle name="Normal 7 3 3 3 2 2 3 2 2" xfId="48754" xr:uid="{379702AE-E6D8-4902-A11C-6340BF06D28D}"/>
    <cellStyle name="Normal 7 3 3 3 2 2 3 3" xfId="35954" xr:uid="{56941CFD-AFBC-4584-A483-34F94124F74F}"/>
    <cellStyle name="Normal 7 3 3 3 2 2 4" xfId="16752" xr:uid="{0B679268-51AE-44C6-8E37-EF8FFB1AC6AE}"/>
    <cellStyle name="Normal 7 3 3 3 2 2 4 2" xfId="42354" xr:uid="{E78D56F9-80B2-48B2-B172-19F80DF8A2A6}"/>
    <cellStyle name="Normal 7 3 3 3 2 2 5" xfId="29554" xr:uid="{A81F6C08-B8CE-46A7-B162-BB355E9F8DB6}"/>
    <cellStyle name="Normal 7 3 3 3 2 3" xfId="5546" xr:uid="{6AE4ABFC-DE9C-48D4-A03B-6B5593AA3AFB}"/>
    <cellStyle name="Normal 7 3 3 3 2 3 2" xfId="11950" xr:uid="{2E843523-7395-4294-A25D-4C36A00EE8DB}"/>
    <cellStyle name="Normal 7 3 3 3 2 3 2 2" xfId="24752" xr:uid="{CB3BFA74-7226-4691-BB64-00CE930A545B}"/>
    <cellStyle name="Normal 7 3 3 3 2 3 2 2 2" xfId="50354" xr:uid="{D3F56189-BCF5-4069-9BD4-E9C93A50787B}"/>
    <cellStyle name="Normal 7 3 3 3 2 3 2 3" xfId="37554" xr:uid="{ECCB04F4-AA23-4589-9652-A29A875D9701}"/>
    <cellStyle name="Normal 7 3 3 3 2 3 3" xfId="18352" xr:uid="{EAFBC1C8-57CC-4CCE-A5C8-8F96FB5E9C11}"/>
    <cellStyle name="Normal 7 3 3 3 2 3 3 2" xfId="43954" xr:uid="{C3D4362B-4CEF-43F9-923F-F32ECDBFA86A}"/>
    <cellStyle name="Normal 7 3 3 3 2 3 4" xfId="31154" xr:uid="{2DCBF340-3762-4506-AF88-88DE3DC9325E}"/>
    <cellStyle name="Normal 7 3 3 3 2 4" xfId="8750" xr:uid="{DD002528-3A0B-475B-9BD6-A0BB1B3DC79B}"/>
    <cellStyle name="Normal 7 3 3 3 2 4 2" xfId="21552" xr:uid="{3189481C-31A1-45BD-9E6A-1BB946CC4EF6}"/>
    <cellStyle name="Normal 7 3 3 3 2 4 2 2" xfId="47154" xr:uid="{59885785-31C6-4654-B884-13F97120BEC9}"/>
    <cellStyle name="Normal 7 3 3 3 2 4 3" xfId="34354" xr:uid="{2AA632CF-9F13-45E2-A70F-50B105A964A4}"/>
    <cellStyle name="Normal 7 3 3 3 2 5" xfId="15152" xr:uid="{10DD3048-146E-47C5-B9CC-9C06B1A3E8E3}"/>
    <cellStyle name="Normal 7 3 3 3 2 5 2" xfId="40754" xr:uid="{E3E915B0-261C-4CB4-A03B-FA57FEFBF0D3}"/>
    <cellStyle name="Normal 7 3 3 3 2 6" xfId="27954" xr:uid="{5516A6F1-0F8E-4034-8643-AEF1C3C88181}"/>
    <cellStyle name="Normal 7 3 3 3 3" xfId="3144" xr:uid="{9902B31D-89F5-44E7-AEB4-20C4D1D4705E}"/>
    <cellStyle name="Normal 7 3 3 3 3 2" xfId="6346" xr:uid="{C47B82AC-3021-4741-893B-8A72C0328720}"/>
    <cellStyle name="Normal 7 3 3 3 3 2 2" xfId="12750" xr:uid="{C3E494BB-4FF9-4229-A192-59B5EA302F79}"/>
    <cellStyle name="Normal 7 3 3 3 3 2 2 2" xfId="25552" xr:uid="{7E9E2A1A-A38A-4DFA-99CB-8EF217D5E887}"/>
    <cellStyle name="Normal 7 3 3 3 3 2 2 2 2" xfId="51154" xr:uid="{BD224A3F-EC52-423B-B6E9-C5A9932C9DF3}"/>
    <cellStyle name="Normal 7 3 3 3 3 2 2 3" xfId="38354" xr:uid="{309E1EAD-0006-4D27-BF0D-0A78260084DA}"/>
    <cellStyle name="Normal 7 3 3 3 3 2 3" xfId="19152" xr:uid="{37A90BB4-08E6-4D82-AFCA-48641E133B76}"/>
    <cellStyle name="Normal 7 3 3 3 3 2 3 2" xfId="44754" xr:uid="{337071B1-48D0-4C3F-ACCC-9F57C0B9C50A}"/>
    <cellStyle name="Normal 7 3 3 3 3 2 4" xfId="31954" xr:uid="{12B28B82-4A18-4FFE-BF44-B59E4F09FD3E}"/>
    <cellStyle name="Normal 7 3 3 3 3 3" xfId="9550" xr:uid="{DF969A13-EE20-46BD-9FBD-8A7141CCABB6}"/>
    <cellStyle name="Normal 7 3 3 3 3 3 2" xfId="22352" xr:uid="{82EAD784-E2DE-41BE-8BD7-17BB7CC4B906}"/>
    <cellStyle name="Normal 7 3 3 3 3 3 2 2" xfId="47954" xr:uid="{EC119D0E-455C-483A-A94A-7A495E19ADF3}"/>
    <cellStyle name="Normal 7 3 3 3 3 3 3" xfId="35154" xr:uid="{48D60D8D-A6E6-48D0-89A0-CF0564707F4C}"/>
    <cellStyle name="Normal 7 3 3 3 3 4" xfId="15952" xr:uid="{91B58F88-543D-4C8F-A781-5E0C661C791D}"/>
    <cellStyle name="Normal 7 3 3 3 3 4 2" xfId="41554" xr:uid="{4B426F56-D180-4415-9F7C-C9653581B122}"/>
    <cellStyle name="Normal 7 3 3 3 3 5" xfId="28754" xr:uid="{E7B09F5A-5D84-4C81-B7F7-AFA90DAD534E}"/>
    <cellStyle name="Normal 7 3 3 3 4" xfId="4746" xr:uid="{A60F78F6-165B-4D02-A424-6332AFC430EC}"/>
    <cellStyle name="Normal 7 3 3 3 4 2" xfId="11150" xr:uid="{3C284C34-8543-415B-A418-0CE577168509}"/>
    <cellStyle name="Normal 7 3 3 3 4 2 2" xfId="23952" xr:uid="{252F0D9E-0024-406E-8E73-916C8A661E51}"/>
    <cellStyle name="Normal 7 3 3 3 4 2 2 2" xfId="49554" xr:uid="{D1BA215E-F21C-46BD-8B2A-7EC7C975583E}"/>
    <cellStyle name="Normal 7 3 3 3 4 2 3" xfId="36754" xr:uid="{82697244-EC91-4B2F-ACE1-EC256AAA3A6F}"/>
    <cellStyle name="Normal 7 3 3 3 4 3" xfId="17552" xr:uid="{4395A34E-DBB8-428A-9D92-76F5536B9330}"/>
    <cellStyle name="Normal 7 3 3 3 4 3 2" xfId="43154" xr:uid="{C1B0F7DC-A6D1-4160-9429-F09856F936C5}"/>
    <cellStyle name="Normal 7 3 3 3 4 4" xfId="30354" xr:uid="{8EA6927B-7DFF-48CC-AC28-89C38B353AEF}"/>
    <cellStyle name="Normal 7 3 3 3 5" xfId="7950" xr:uid="{D28CF947-0888-4CE6-9C57-E55B69331B0C}"/>
    <cellStyle name="Normal 7 3 3 3 5 2" xfId="20752" xr:uid="{88B954DD-11AF-4750-B849-F0AB3467E917}"/>
    <cellStyle name="Normal 7 3 3 3 5 2 2" xfId="46354" xr:uid="{D3E5905D-7E69-4B97-BBF0-9FAA15EF15F6}"/>
    <cellStyle name="Normal 7 3 3 3 5 3" xfId="33554" xr:uid="{97D7082D-7B2A-400E-B7A1-5447739CBB47}"/>
    <cellStyle name="Normal 7 3 3 3 6" xfId="14352" xr:uid="{B5B6B0DC-9FCC-4D44-9C00-0FAEE7A80D07}"/>
    <cellStyle name="Normal 7 3 3 3 6 2" xfId="39954" xr:uid="{EFC59B48-A572-4421-BD56-5BD81A38D015}"/>
    <cellStyle name="Normal 7 3 3 3 7" xfId="27154" xr:uid="{0DC687D0-4445-4624-9267-CE7BCBA6B290}"/>
    <cellStyle name="Normal 7 3 3 4" xfId="1942" xr:uid="{27D6C69D-5903-4C11-B69C-5F8D857F259E}"/>
    <cellStyle name="Normal 7 3 3 4 2" xfId="3544" xr:uid="{F50C1639-31B5-4836-A16A-E8B642BCD4E0}"/>
    <cellStyle name="Normal 7 3 3 4 2 2" xfId="6746" xr:uid="{8304146B-1F9C-4D37-ACFC-50557DAAD160}"/>
    <cellStyle name="Normal 7 3 3 4 2 2 2" xfId="13150" xr:uid="{8036D645-C8C2-433D-95F0-A2A60CE4CD65}"/>
    <cellStyle name="Normal 7 3 3 4 2 2 2 2" xfId="25952" xr:uid="{2536F540-1F78-4096-A332-92F5FF36E44A}"/>
    <cellStyle name="Normal 7 3 3 4 2 2 2 2 2" xfId="51554" xr:uid="{853DBAAC-FDEF-40ED-B5A1-CDB1FCA4DD16}"/>
    <cellStyle name="Normal 7 3 3 4 2 2 2 3" xfId="38754" xr:uid="{A6B87D09-9CBD-483E-8157-2017B917143B}"/>
    <cellStyle name="Normal 7 3 3 4 2 2 3" xfId="19552" xr:uid="{245375AB-858A-42B6-9E08-5BC472489F34}"/>
    <cellStyle name="Normal 7 3 3 4 2 2 3 2" xfId="45154" xr:uid="{BFFBBF2C-F83F-4D3E-9C8E-D012BA5D34F6}"/>
    <cellStyle name="Normal 7 3 3 4 2 2 4" xfId="32354" xr:uid="{6077B484-2D6B-48E4-8A08-79480DFA8908}"/>
    <cellStyle name="Normal 7 3 3 4 2 3" xfId="9950" xr:uid="{C75C1998-5C4F-4363-9DCB-55C1E905D259}"/>
    <cellStyle name="Normal 7 3 3 4 2 3 2" xfId="22752" xr:uid="{4FB4768A-FD56-4B4D-A140-97B3FED2411E}"/>
    <cellStyle name="Normal 7 3 3 4 2 3 2 2" xfId="48354" xr:uid="{DE8B0218-6B50-490C-9878-D8A3AE779CC0}"/>
    <cellStyle name="Normal 7 3 3 4 2 3 3" xfId="35554" xr:uid="{3E57D056-61D0-4271-A40F-314AD09D7573}"/>
    <cellStyle name="Normal 7 3 3 4 2 4" xfId="16352" xr:uid="{A899493D-248A-4BAE-9E4C-A38442D5D2AA}"/>
    <cellStyle name="Normal 7 3 3 4 2 4 2" xfId="41954" xr:uid="{CB7FFC2D-7C31-483A-9FD3-061572E7BF5E}"/>
    <cellStyle name="Normal 7 3 3 4 2 5" xfId="29154" xr:uid="{A85FF11F-6CBB-4BB9-98A7-154017FED4D9}"/>
    <cellStyle name="Normal 7 3 3 4 3" xfId="5146" xr:uid="{EE0559D1-1721-4E1E-84F0-B4854342DD84}"/>
    <cellStyle name="Normal 7 3 3 4 3 2" xfId="11550" xr:uid="{B83CAE7C-26AF-48F0-98DD-A3E5BEFFB6F8}"/>
    <cellStyle name="Normal 7 3 3 4 3 2 2" xfId="24352" xr:uid="{7CCC8117-C6A5-4E05-AA85-B6219974B44F}"/>
    <cellStyle name="Normal 7 3 3 4 3 2 2 2" xfId="49954" xr:uid="{5CBB0826-2AEE-4ADA-AA8A-71EC31394402}"/>
    <cellStyle name="Normal 7 3 3 4 3 2 3" xfId="37154" xr:uid="{C75470A4-440B-444D-AE45-030FDB0D4558}"/>
    <cellStyle name="Normal 7 3 3 4 3 3" xfId="17952" xr:uid="{C0E7D2C3-ACD8-452C-8384-93B107D30497}"/>
    <cellStyle name="Normal 7 3 3 4 3 3 2" xfId="43554" xr:uid="{43F05362-F4DB-4FA6-8395-28A09FDE262C}"/>
    <cellStyle name="Normal 7 3 3 4 3 4" xfId="30754" xr:uid="{E85DFC38-AB6D-45C5-B370-83EE2FF61DAD}"/>
    <cellStyle name="Normal 7 3 3 4 4" xfId="8350" xr:uid="{CA882662-40E5-4EC0-8863-BE2557468038}"/>
    <cellStyle name="Normal 7 3 3 4 4 2" xfId="21152" xr:uid="{B44DABF5-63BE-49CA-814E-C6D32B368AE4}"/>
    <cellStyle name="Normal 7 3 3 4 4 2 2" xfId="46754" xr:uid="{AB0B4722-5757-48D9-959C-260E855FED78}"/>
    <cellStyle name="Normal 7 3 3 4 4 3" xfId="33954" xr:uid="{CD74A6EB-E32A-4803-9770-0051606A7E8F}"/>
    <cellStyle name="Normal 7 3 3 4 5" xfId="14752" xr:uid="{12F27A96-5011-479F-B1CB-05A11CBA1B11}"/>
    <cellStyle name="Normal 7 3 3 4 5 2" xfId="40354" xr:uid="{17026712-13C0-42AF-BBF8-F4E5E58405B4}"/>
    <cellStyle name="Normal 7 3 3 4 6" xfId="27554" xr:uid="{B4945F7D-86AC-4793-8059-EC8EA2C43765}"/>
    <cellStyle name="Normal 7 3 3 5" xfId="2744" xr:uid="{9DF25244-DEEA-487E-B410-C59D6114389B}"/>
    <cellStyle name="Normal 7 3 3 5 2" xfId="5946" xr:uid="{E05A5EFC-8369-4C49-A824-C9EB5CA317B5}"/>
    <cellStyle name="Normal 7 3 3 5 2 2" xfId="12350" xr:uid="{9487F20E-C415-42CA-A194-8E52A8B1A39E}"/>
    <cellStyle name="Normal 7 3 3 5 2 2 2" xfId="25152" xr:uid="{8A249FD7-A770-4A3B-B18B-830924FAD031}"/>
    <cellStyle name="Normal 7 3 3 5 2 2 2 2" xfId="50754" xr:uid="{C67B3874-B4DA-4087-A6E2-21130CB24E92}"/>
    <cellStyle name="Normal 7 3 3 5 2 2 3" xfId="37954" xr:uid="{F027B86E-4C74-4AD5-8EDA-7417E7C9412E}"/>
    <cellStyle name="Normal 7 3 3 5 2 3" xfId="18752" xr:uid="{37B232AC-4B47-4086-81E4-4DCFB9DCD50F}"/>
    <cellStyle name="Normal 7 3 3 5 2 3 2" xfId="44354" xr:uid="{5352CA68-36B0-45B5-BDD2-29A449183C60}"/>
    <cellStyle name="Normal 7 3 3 5 2 4" xfId="31554" xr:uid="{0A21D2A9-1ADB-4CDD-938B-943E232C9457}"/>
    <cellStyle name="Normal 7 3 3 5 3" xfId="9150" xr:uid="{5B458009-385D-4636-99DA-69F87777E325}"/>
    <cellStyle name="Normal 7 3 3 5 3 2" xfId="21952" xr:uid="{17E6634C-1ED3-41A7-B130-46FAAC9A67D2}"/>
    <cellStyle name="Normal 7 3 3 5 3 2 2" xfId="47554" xr:uid="{CC6B17BC-4FA3-43AF-B03E-99F83A90FF9E}"/>
    <cellStyle name="Normal 7 3 3 5 3 3" xfId="34754" xr:uid="{6F496722-0F5F-4067-8F4C-E39B5B1352FA}"/>
    <cellStyle name="Normal 7 3 3 5 4" xfId="15552" xr:uid="{973B905E-6E73-451E-97DD-9291B3C10EF0}"/>
    <cellStyle name="Normal 7 3 3 5 4 2" xfId="41154" xr:uid="{284E7A04-D799-4073-8C73-0D8E37E93243}"/>
    <cellStyle name="Normal 7 3 3 5 5" xfId="28354" xr:uid="{F5482CD2-E0D7-4482-9116-7EC93DA68C87}"/>
    <cellStyle name="Normal 7 3 3 6" xfId="4346" xr:uid="{3BA2A2BF-A122-4066-8F25-44B3C248FE12}"/>
    <cellStyle name="Normal 7 3 3 6 2" xfId="10750" xr:uid="{AB4D3244-3889-4397-B5F2-7181378F6223}"/>
    <cellStyle name="Normal 7 3 3 6 2 2" xfId="23552" xr:uid="{71A73A84-869C-4A80-9DE0-C0B9838BE61D}"/>
    <cellStyle name="Normal 7 3 3 6 2 2 2" xfId="49154" xr:uid="{316A3455-7829-412E-8B6E-25B5EAFBBD67}"/>
    <cellStyle name="Normal 7 3 3 6 2 3" xfId="36354" xr:uid="{EE3F5E82-63CA-4DF9-8439-3732354E1296}"/>
    <cellStyle name="Normal 7 3 3 6 3" xfId="17152" xr:uid="{96FFFD12-C37D-49AF-A468-90473FDF7F61}"/>
    <cellStyle name="Normal 7 3 3 6 3 2" xfId="42754" xr:uid="{829AE7DD-E5F2-4CC2-8ED9-9ACAEB77DBA8}"/>
    <cellStyle name="Normal 7 3 3 6 4" xfId="29954" xr:uid="{12171F94-EE29-4574-9E04-8292D2DA41F3}"/>
    <cellStyle name="Normal 7 3 3 7" xfId="7550" xr:uid="{9B7B32DF-F604-434C-A7DB-968A7AA8F2A2}"/>
    <cellStyle name="Normal 7 3 3 7 2" xfId="20352" xr:uid="{7EA921C3-7C7F-494D-8CE5-BBADF567D6C1}"/>
    <cellStyle name="Normal 7 3 3 7 2 2" xfId="45954" xr:uid="{D16670A9-8C06-4D09-96A4-F490365A99F0}"/>
    <cellStyle name="Normal 7 3 3 7 3" xfId="33154" xr:uid="{1327F4A6-32E1-4D3E-B107-801C97C0D5E7}"/>
    <cellStyle name="Normal 7 3 3 8" xfId="13952" xr:uid="{10DB4648-C7F7-46AF-8CD8-3F5266889A90}"/>
    <cellStyle name="Normal 7 3 3 8 2" xfId="39554" xr:uid="{057A9CE8-8F0D-43A5-B260-B8E915D998E4}"/>
    <cellStyle name="Normal 7 3 3 9" xfId="26754" xr:uid="{308DB23E-4E20-46EE-9368-22CCCB267CE0}"/>
    <cellStyle name="Normal 7 3 4" xfId="1235" xr:uid="{60DCD636-0D73-446C-859D-279649121F8D}"/>
    <cellStyle name="Normal 7 3 4 2" xfId="1640" xr:uid="{A99564E1-6292-4426-B2CB-AE0C50DF7F88}"/>
    <cellStyle name="Normal 7 3 4 2 2" xfId="2442" xr:uid="{D1798D48-C56D-41BD-806C-66D70BEA8458}"/>
    <cellStyle name="Normal 7 3 4 2 2 2" xfId="4044" xr:uid="{7AC220B2-1043-4AA4-81B9-FA46E151331B}"/>
    <cellStyle name="Normal 7 3 4 2 2 2 2" xfId="7246" xr:uid="{0EC51D4C-AF82-40EE-A0E5-F30871BFB22B}"/>
    <cellStyle name="Normal 7 3 4 2 2 2 2 2" xfId="13650" xr:uid="{FDE6671F-A602-498C-BCE9-AFBE185EF393}"/>
    <cellStyle name="Normal 7 3 4 2 2 2 2 2 2" xfId="26452" xr:uid="{2E97EB7F-4739-40A4-9073-2C5282F854BD}"/>
    <cellStyle name="Normal 7 3 4 2 2 2 2 2 2 2" xfId="52054" xr:uid="{17581ED6-F012-4059-86D7-C972FE37942B}"/>
    <cellStyle name="Normal 7 3 4 2 2 2 2 2 3" xfId="39254" xr:uid="{1731374D-C34D-42BC-842A-9757DE060BA7}"/>
    <cellStyle name="Normal 7 3 4 2 2 2 2 3" xfId="20052" xr:uid="{572E400F-8C31-445F-B48C-AC69688BCBA6}"/>
    <cellStyle name="Normal 7 3 4 2 2 2 2 3 2" xfId="45654" xr:uid="{6A135A06-3DDD-4610-930C-6858455E8B09}"/>
    <cellStyle name="Normal 7 3 4 2 2 2 2 4" xfId="32854" xr:uid="{611E8A1B-C163-409D-BAEA-68B2E881FFF9}"/>
    <cellStyle name="Normal 7 3 4 2 2 2 3" xfId="10450" xr:uid="{DBAB807C-63E5-46B5-B068-38B724A5739A}"/>
    <cellStyle name="Normal 7 3 4 2 2 2 3 2" xfId="23252" xr:uid="{FEABA3D8-2F4B-4AC6-9338-9BDB358BF4E8}"/>
    <cellStyle name="Normal 7 3 4 2 2 2 3 2 2" xfId="48854" xr:uid="{CDCCAEED-7BA0-4B31-88FD-D8B3C18EB3BC}"/>
    <cellStyle name="Normal 7 3 4 2 2 2 3 3" xfId="36054" xr:uid="{A7018022-7013-46B5-8F1B-20318194C395}"/>
    <cellStyle name="Normal 7 3 4 2 2 2 4" xfId="16852" xr:uid="{58ED6103-B484-47BE-8D78-B9A2524630CA}"/>
    <cellStyle name="Normal 7 3 4 2 2 2 4 2" xfId="42454" xr:uid="{11EC04A7-69D8-4C3E-B116-1B50FC542DDF}"/>
    <cellStyle name="Normal 7 3 4 2 2 2 5" xfId="29654" xr:uid="{CE730EF8-0048-48F0-9356-42A9E0FCCA09}"/>
    <cellStyle name="Normal 7 3 4 2 2 3" xfId="5646" xr:uid="{46B061A8-2DB7-499D-8044-F54AC904E6BD}"/>
    <cellStyle name="Normal 7 3 4 2 2 3 2" xfId="12050" xr:uid="{367CBE7F-C59C-40D7-A84F-9C6C5E04FA9E}"/>
    <cellStyle name="Normal 7 3 4 2 2 3 2 2" xfId="24852" xr:uid="{394FAB98-DE02-482A-B918-D122EAB2DB30}"/>
    <cellStyle name="Normal 7 3 4 2 2 3 2 2 2" xfId="50454" xr:uid="{A5B030F8-2A04-4F52-9214-7DDC21B688AE}"/>
    <cellStyle name="Normal 7 3 4 2 2 3 2 3" xfId="37654" xr:uid="{33C660E1-CBFD-4F64-83AA-32FC5563C910}"/>
    <cellStyle name="Normal 7 3 4 2 2 3 3" xfId="18452" xr:uid="{814FE2FA-F791-4C93-BD9E-D0FFA199D890}"/>
    <cellStyle name="Normal 7 3 4 2 2 3 3 2" xfId="44054" xr:uid="{6683BDD9-2C55-49AC-86A6-84CA72034187}"/>
    <cellStyle name="Normal 7 3 4 2 2 3 4" xfId="31254" xr:uid="{EBDA4886-C206-48E9-B450-650B26866749}"/>
    <cellStyle name="Normal 7 3 4 2 2 4" xfId="8850" xr:uid="{96A21F3E-B619-4FF7-A701-B4AB9DA90395}"/>
    <cellStyle name="Normal 7 3 4 2 2 4 2" xfId="21652" xr:uid="{94A4ECBB-E2E8-4367-BCB0-F64B4C31BCE9}"/>
    <cellStyle name="Normal 7 3 4 2 2 4 2 2" xfId="47254" xr:uid="{BEF26ED0-4DD2-4F6C-AC51-1B1351BE2BE2}"/>
    <cellStyle name="Normal 7 3 4 2 2 4 3" xfId="34454" xr:uid="{939240D7-B85E-42FC-B1A8-382A0F93EF11}"/>
    <cellStyle name="Normal 7 3 4 2 2 5" xfId="15252" xr:uid="{BA17F607-BBA7-47ED-8496-4EFA5FAF2AE3}"/>
    <cellStyle name="Normal 7 3 4 2 2 5 2" xfId="40854" xr:uid="{9BEFF5B4-934F-4148-A9B8-EB7D22A38D8C}"/>
    <cellStyle name="Normal 7 3 4 2 2 6" xfId="28054" xr:uid="{F664E5FE-ABA9-49F9-A627-65B558986220}"/>
    <cellStyle name="Normal 7 3 4 2 3" xfId="3244" xr:uid="{C63BA03E-3809-40AF-B5AE-24E91A4C31BE}"/>
    <cellStyle name="Normal 7 3 4 2 3 2" xfId="6446" xr:uid="{30F6EAEF-4C28-47D5-9831-7E7ED7AE3EE8}"/>
    <cellStyle name="Normal 7 3 4 2 3 2 2" xfId="12850" xr:uid="{0B712622-ED9D-42C7-B527-9BB0F0F67AA9}"/>
    <cellStyle name="Normal 7 3 4 2 3 2 2 2" xfId="25652" xr:uid="{4D5B74C2-C68D-46AD-8729-D534F8E71A0E}"/>
    <cellStyle name="Normal 7 3 4 2 3 2 2 2 2" xfId="51254" xr:uid="{B4CBE243-9DC8-4FCF-8C2C-7D2B12C90CA9}"/>
    <cellStyle name="Normal 7 3 4 2 3 2 2 3" xfId="38454" xr:uid="{1B90E064-54B8-4DAD-9CF3-8BC9678313F4}"/>
    <cellStyle name="Normal 7 3 4 2 3 2 3" xfId="19252" xr:uid="{6D0245B3-491D-49E3-85C7-933FEFA79C6D}"/>
    <cellStyle name="Normal 7 3 4 2 3 2 3 2" xfId="44854" xr:uid="{DBE480A8-CDEF-458E-A926-4350DDF969D0}"/>
    <cellStyle name="Normal 7 3 4 2 3 2 4" xfId="32054" xr:uid="{A69F1AF2-E7FA-46FC-A923-575585F2CE88}"/>
    <cellStyle name="Normal 7 3 4 2 3 3" xfId="9650" xr:uid="{6E6A0637-5775-4D35-A152-8E78E31613FC}"/>
    <cellStyle name="Normal 7 3 4 2 3 3 2" xfId="22452" xr:uid="{0F069A92-E532-4206-A178-8401EC85933A}"/>
    <cellStyle name="Normal 7 3 4 2 3 3 2 2" xfId="48054" xr:uid="{AE5F903A-EE42-4A46-A65E-2B7AB5108398}"/>
    <cellStyle name="Normal 7 3 4 2 3 3 3" xfId="35254" xr:uid="{1279B375-DA74-4CB3-B4F0-CE8E79B4BAA1}"/>
    <cellStyle name="Normal 7 3 4 2 3 4" xfId="16052" xr:uid="{E8C88466-D84E-42D2-B66F-CC21CD6F6CDE}"/>
    <cellStyle name="Normal 7 3 4 2 3 4 2" xfId="41654" xr:uid="{805DD0CC-EE49-44B9-A525-96B3E561F076}"/>
    <cellStyle name="Normal 7 3 4 2 3 5" xfId="28854" xr:uid="{738378C6-6CB6-4417-A988-0DEA2304E624}"/>
    <cellStyle name="Normal 7 3 4 2 4" xfId="4846" xr:uid="{A34242D9-0E4E-4E7A-A4C1-636FEC81A452}"/>
    <cellStyle name="Normal 7 3 4 2 4 2" xfId="11250" xr:uid="{73E996A4-B30D-4B83-866D-2C45D0B99AF6}"/>
    <cellStyle name="Normal 7 3 4 2 4 2 2" xfId="24052" xr:uid="{100C62EA-7F76-486B-AA65-D9109B67E6D7}"/>
    <cellStyle name="Normal 7 3 4 2 4 2 2 2" xfId="49654" xr:uid="{D8A1E7EA-FF1F-4185-9E4E-38397D81DA1D}"/>
    <cellStyle name="Normal 7 3 4 2 4 2 3" xfId="36854" xr:uid="{CF974543-4A35-4E29-BE8A-9478D32ABE66}"/>
    <cellStyle name="Normal 7 3 4 2 4 3" xfId="17652" xr:uid="{1A6E9FBF-9042-4897-857B-66E18AC3C0BF}"/>
    <cellStyle name="Normal 7 3 4 2 4 3 2" xfId="43254" xr:uid="{E804931E-4932-4998-8562-011208515E0E}"/>
    <cellStyle name="Normal 7 3 4 2 4 4" xfId="30454" xr:uid="{459E10B1-4405-4249-8CEF-E2ABF4D21857}"/>
    <cellStyle name="Normal 7 3 4 2 5" xfId="8050" xr:uid="{D1C02576-A318-4064-B058-E63BCC1E30C9}"/>
    <cellStyle name="Normal 7 3 4 2 5 2" xfId="20852" xr:uid="{74674802-8F36-46D5-B130-AF921E9DA27E}"/>
    <cellStyle name="Normal 7 3 4 2 5 2 2" xfId="46454" xr:uid="{EFE91EE8-5663-42A7-B290-EB4557A14278}"/>
    <cellStyle name="Normal 7 3 4 2 5 3" xfId="33654" xr:uid="{0B98BF30-3343-4641-8353-F863A6457EB9}"/>
    <cellStyle name="Normal 7 3 4 2 6" xfId="14452" xr:uid="{BA677BFE-533C-4CC3-896D-2DCE4E1DE178}"/>
    <cellStyle name="Normal 7 3 4 2 6 2" xfId="40054" xr:uid="{1CA2D0BA-8A3C-490B-94F8-4D0258484CB8}"/>
    <cellStyle name="Normal 7 3 4 2 7" xfId="27254" xr:uid="{51FB64C7-11CA-4E9E-82E4-92A042F703C5}"/>
    <cellStyle name="Normal 7 3 4 3" xfId="2042" xr:uid="{7D052205-9C28-4F2B-998D-886F1049176E}"/>
    <cellStyle name="Normal 7 3 4 3 2" xfId="3644" xr:uid="{462D3E32-5C01-42E7-9336-65E89E2604B7}"/>
    <cellStyle name="Normal 7 3 4 3 2 2" xfId="6846" xr:uid="{9EA48278-E144-4155-A01E-85C28A7FA617}"/>
    <cellStyle name="Normal 7 3 4 3 2 2 2" xfId="13250" xr:uid="{4CBD50C0-FA5E-4A48-98DD-F6214E244CEB}"/>
    <cellStyle name="Normal 7 3 4 3 2 2 2 2" xfId="26052" xr:uid="{53FB6A4C-95C1-4565-95C8-90EE9C93A741}"/>
    <cellStyle name="Normal 7 3 4 3 2 2 2 2 2" xfId="51654" xr:uid="{CEAE1496-FEB9-4D91-9FA7-36A913EA5787}"/>
    <cellStyle name="Normal 7 3 4 3 2 2 2 3" xfId="38854" xr:uid="{524989BF-31A7-4BB0-AE9E-900E3AFE3FD6}"/>
    <cellStyle name="Normal 7 3 4 3 2 2 3" xfId="19652" xr:uid="{91508BE3-E3DC-4BA0-B4FD-C8FC7D1AAD0F}"/>
    <cellStyle name="Normal 7 3 4 3 2 2 3 2" xfId="45254" xr:uid="{8FB02730-0B54-4FC0-9D70-0D5930777F8D}"/>
    <cellStyle name="Normal 7 3 4 3 2 2 4" xfId="32454" xr:uid="{9089BDE6-45B5-4760-AB4A-077302ADE96A}"/>
    <cellStyle name="Normal 7 3 4 3 2 3" xfId="10050" xr:uid="{B4B06980-FF97-45CB-9F6B-F7BFD81EF80F}"/>
    <cellStyle name="Normal 7 3 4 3 2 3 2" xfId="22852" xr:uid="{AA12A83D-B23B-4A39-8B4C-67683541E954}"/>
    <cellStyle name="Normal 7 3 4 3 2 3 2 2" xfId="48454" xr:uid="{D5A8A503-6A2F-4CEC-BA71-344BC248635B}"/>
    <cellStyle name="Normal 7 3 4 3 2 3 3" xfId="35654" xr:uid="{D9C5C264-08C9-4D2F-A2EB-FC8B88AFCC11}"/>
    <cellStyle name="Normal 7 3 4 3 2 4" xfId="16452" xr:uid="{03CBDAE5-B755-46A4-B7B3-43914B1B57A9}"/>
    <cellStyle name="Normal 7 3 4 3 2 4 2" xfId="42054" xr:uid="{C88AF7BF-9E9F-48C8-BE34-FB16836CC91A}"/>
    <cellStyle name="Normal 7 3 4 3 2 5" xfId="29254" xr:uid="{B686714D-82F3-487B-87B3-82336204F592}"/>
    <cellStyle name="Normal 7 3 4 3 3" xfId="5246" xr:uid="{48518DBB-E509-4FEF-BDD8-ED4584A98674}"/>
    <cellStyle name="Normal 7 3 4 3 3 2" xfId="11650" xr:uid="{EC4C757B-B76E-480A-88E2-D219B56A4BC4}"/>
    <cellStyle name="Normal 7 3 4 3 3 2 2" xfId="24452" xr:uid="{EBD5AEFF-FE4A-416A-9A0A-EAE7BEC613EA}"/>
    <cellStyle name="Normal 7 3 4 3 3 2 2 2" xfId="50054" xr:uid="{901B49B5-CC50-4614-A161-8502EA3EC641}"/>
    <cellStyle name="Normal 7 3 4 3 3 2 3" xfId="37254" xr:uid="{FC017A22-58C7-4650-B2B4-57859936C7EC}"/>
    <cellStyle name="Normal 7 3 4 3 3 3" xfId="18052" xr:uid="{7404A4CD-6B5A-49E4-820D-4ED9C20707E7}"/>
    <cellStyle name="Normal 7 3 4 3 3 3 2" xfId="43654" xr:uid="{7E369415-8F65-4376-9F15-FFCA6A2345AF}"/>
    <cellStyle name="Normal 7 3 4 3 3 4" xfId="30854" xr:uid="{95400B31-40C3-4B2E-B0F9-F1D7DD4A91BC}"/>
    <cellStyle name="Normal 7 3 4 3 4" xfId="8450" xr:uid="{B726FA3C-7EC2-4681-98CA-E41DE6869542}"/>
    <cellStyle name="Normal 7 3 4 3 4 2" xfId="21252" xr:uid="{364A0B2C-6C7A-473D-BBDA-0FAFA839D9ED}"/>
    <cellStyle name="Normal 7 3 4 3 4 2 2" xfId="46854" xr:uid="{87557902-1E06-402A-AAD7-B224D057DC24}"/>
    <cellStyle name="Normal 7 3 4 3 4 3" xfId="34054" xr:uid="{A4F55458-201D-4DB1-A1FC-E846735D3CF7}"/>
    <cellStyle name="Normal 7 3 4 3 5" xfId="14852" xr:uid="{F770D068-9092-42B1-A5DA-574A901170C6}"/>
    <cellStyle name="Normal 7 3 4 3 5 2" xfId="40454" xr:uid="{F74AC3A0-FBE2-41C4-9BE4-06B78A546168}"/>
    <cellStyle name="Normal 7 3 4 3 6" xfId="27654" xr:uid="{7C09EB25-D780-4101-B4D7-FE4220605318}"/>
    <cellStyle name="Normal 7 3 4 4" xfId="2844" xr:uid="{43F9FB86-66DC-4C67-8C25-7086B8B2C999}"/>
    <cellStyle name="Normal 7 3 4 4 2" xfId="6046" xr:uid="{85A295F0-3508-404D-942E-3BF0D11CEE0B}"/>
    <cellStyle name="Normal 7 3 4 4 2 2" xfId="12450" xr:uid="{6F1BF285-F8FC-4FE5-96D9-8FEC528A455C}"/>
    <cellStyle name="Normal 7 3 4 4 2 2 2" xfId="25252" xr:uid="{3CEC41D1-3CEE-48C4-9225-03260A5782A8}"/>
    <cellStyle name="Normal 7 3 4 4 2 2 2 2" xfId="50854" xr:uid="{C1B1024F-0EC0-4C84-910E-92D917A24F88}"/>
    <cellStyle name="Normal 7 3 4 4 2 2 3" xfId="38054" xr:uid="{62AC0619-DAEC-4D57-ADFB-CF060C4A5F7B}"/>
    <cellStyle name="Normal 7 3 4 4 2 3" xfId="18852" xr:uid="{956295FD-067F-49A6-BB5E-D97610122708}"/>
    <cellStyle name="Normal 7 3 4 4 2 3 2" xfId="44454" xr:uid="{B4A694CE-50A8-4C0E-AD8B-D0E07F96E12F}"/>
    <cellStyle name="Normal 7 3 4 4 2 4" xfId="31654" xr:uid="{A8C93399-8320-4569-ADAF-718DFC968F01}"/>
    <cellStyle name="Normal 7 3 4 4 3" xfId="9250" xr:uid="{C250848B-9C4F-415D-B601-0BD2182579FE}"/>
    <cellStyle name="Normal 7 3 4 4 3 2" xfId="22052" xr:uid="{97C88CC0-0A18-4299-A235-3FCEC776D60A}"/>
    <cellStyle name="Normal 7 3 4 4 3 2 2" xfId="47654" xr:uid="{A5B3B952-C964-4877-A1C7-EB35379BD590}"/>
    <cellStyle name="Normal 7 3 4 4 3 3" xfId="34854" xr:uid="{8D4FF50B-F2F3-4C70-A78F-6AB8CC091D7A}"/>
    <cellStyle name="Normal 7 3 4 4 4" xfId="15652" xr:uid="{FD81A69B-ADB6-45EE-BD6A-5D769B6AB0DA}"/>
    <cellStyle name="Normal 7 3 4 4 4 2" xfId="41254" xr:uid="{3D13A167-BB27-43F1-8B0E-61B0B38FAC1F}"/>
    <cellStyle name="Normal 7 3 4 4 5" xfId="28454" xr:uid="{0A90E31E-A78B-46B6-9C53-A7A2524E902F}"/>
    <cellStyle name="Normal 7 3 4 5" xfId="4446" xr:uid="{48E0C0E5-51EF-4097-A150-3188B47636CC}"/>
    <cellStyle name="Normal 7 3 4 5 2" xfId="10850" xr:uid="{7F7475A2-B251-45D6-9E28-CCCF4118B136}"/>
    <cellStyle name="Normal 7 3 4 5 2 2" xfId="23652" xr:uid="{36752C80-6F1A-4247-A826-5859893DD4D1}"/>
    <cellStyle name="Normal 7 3 4 5 2 2 2" xfId="49254" xr:uid="{33373A8F-0113-4AB5-B921-9C94F65CFF30}"/>
    <cellStyle name="Normal 7 3 4 5 2 3" xfId="36454" xr:uid="{F068097B-61BA-44A7-B8D3-36B548716ED8}"/>
    <cellStyle name="Normal 7 3 4 5 3" xfId="17252" xr:uid="{C7CE8614-BBC2-4BCA-92A3-18C186E95239}"/>
    <cellStyle name="Normal 7 3 4 5 3 2" xfId="42854" xr:uid="{0426A1C6-3151-4475-8543-7C0282B361A8}"/>
    <cellStyle name="Normal 7 3 4 5 4" xfId="30054" xr:uid="{A2C4DF28-6381-44BA-98A0-C62F30836CD3}"/>
    <cellStyle name="Normal 7 3 4 6" xfId="7650" xr:uid="{8CF91115-96DF-4E13-992E-148161244E54}"/>
    <cellStyle name="Normal 7 3 4 6 2" xfId="20452" xr:uid="{6543AE2B-5361-419E-8374-3DFF7ABFBBC2}"/>
    <cellStyle name="Normal 7 3 4 6 2 2" xfId="46054" xr:uid="{81B1357B-E0B3-4DC8-B143-F100B348A1CE}"/>
    <cellStyle name="Normal 7 3 4 6 3" xfId="33254" xr:uid="{5DC70586-7580-4949-A08A-EBB5921D5904}"/>
    <cellStyle name="Normal 7 3 4 7" xfId="14052" xr:uid="{BAC11966-211C-4122-80E4-2583126F5C2D}"/>
    <cellStyle name="Normal 7 3 4 7 2" xfId="39654" xr:uid="{044F1C69-1CDA-4D34-ACDD-8E2E25B76ACC}"/>
    <cellStyle name="Normal 7 3 4 8" xfId="26854" xr:uid="{F3389AB4-EBB4-4E7C-B7A3-20A029D580C2}"/>
    <cellStyle name="Normal 7 3 5" xfId="1439" xr:uid="{DF7E42FA-F56B-497F-87D4-1E770A6BB2C6}"/>
    <cellStyle name="Normal 7 3 5 2" xfId="2242" xr:uid="{F9B8D1FA-AFC2-4D8F-8F4B-3C398711ED33}"/>
    <cellStyle name="Normal 7 3 5 2 2" xfId="3844" xr:uid="{EB91F8B4-9557-4FDC-BD9C-7CBE634D4AC3}"/>
    <cellStyle name="Normal 7 3 5 2 2 2" xfId="7046" xr:uid="{A65A8357-320E-4F85-95F0-DCFF78B12D22}"/>
    <cellStyle name="Normal 7 3 5 2 2 2 2" xfId="13450" xr:uid="{C38FB1AA-70D4-4BED-AD3F-55D51A696C35}"/>
    <cellStyle name="Normal 7 3 5 2 2 2 2 2" xfId="26252" xr:uid="{A5949504-BF1F-400F-8037-17213B418FF5}"/>
    <cellStyle name="Normal 7 3 5 2 2 2 2 2 2" xfId="51854" xr:uid="{52A303F3-CE57-41B2-993E-9A1995E3F1BD}"/>
    <cellStyle name="Normal 7 3 5 2 2 2 2 3" xfId="39054" xr:uid="{A50CBBEE-4D6E-4620-9459-E013CEF5290E}"/>
    <cellStyle name="Normal 7 3 5 2 2 2 3" xfId="19852" xr:uid="{8ED979B2-22AF-4072-8092-EC8B8F694AC8}"/>
    <cellStyle name="Normal 7 3 5 2 2 2 3 2" xfId="45454" xr:uid="{A8880CB1-BA83-4899-9B5E-D6D2F6B7A2D9}"/>
    <cellStyle name="Normal 7 3 5 2 2 2 4" xfId="32654" xr:uid="{58F5E346-4891-473C-950D-211765E5A843}"/>
    <cellStyle name="Normal 7 3 5 2 2 3" xfId="10250" xr:uid="{C1CE2502-B231-4E80-9680-8AAD0481F4CD}"/>
    <cellStyle name="Normal 7 3 5 2 2 3 2" xfId="23052" xr:uid="{8AF19391-2FA0-4FBD-9ABF-5FC1544E7905}"/>
    <cellStyle name="Normal 7 3 5 2 2 3 2 2" xfId="48654" xr:uid="{94C1CD79-CA70-4D31-A2ED-8C742C57AD6E}"/>
    <cellStyle name="Normal 7 3 5 2 2 3 3" xfId="35854" xr:uid="{69D1F8CC-EBB6-41C7-AAAC-753B4421382E}"/>
    <cellStyle name="Normal 7 3 5 2 2 4" xfId="16652" xr:uid="{7BD407D4-3186-442B-AC78-3A75CAF7EC2A}"/>
    <cellStyle name="Normal 7 3 5 2 2 4 2" xfId="42254" xr:uid="{568CA06A-1CB3-4869-91AF-3F85A4148657}"/>
    <cellStyle name="Normal 7 3 5 2 2 5" xfId="29454" xr:uid="{7B2C4E4C-1EEB-4079-BEDB-776CC302AB6E}"/>
    <cellStyle name="Normal 7 3 5 2 3" xfId="5446" xr:uid="{60ACC843-7C5B-4CDE-9632-B12DA5A2D6C9}"/>
    <cellStyle name="Normal 7 3 5 2 3 2" xfId="11850" xr:uid="{63A8A70A-79A1-45C3-959A-86FDE6AD6986}"/>
    <cellStyle name="Normal 7 3 5 2 3 2 2" xfId="24652" xr:uid="{F7FCE9AE-9CE9-4C8F-B424-2FAE2CA3C39C}"/>
    <cellStyle name="Normal 7 3 5 2 3 2 2 2" xfId="50254" xr:uid="{93527FB7-BE6B-496E-975F-0DC1AE461D39}"/>
    <cellStyle name="Normal 7 3 5 2 3 2 3" xfId="37454" xr:uid="{E700BB14-EB70-47C2-AE06-2A7B17596B7B}"/>
    <cellStyle name="Normal 7 3 5 2 3 3" xfId="18252" xr:uid="{4D7415DB-857B-4EB8-93E0-09035A0AD4E6}"/>
    <cellStyle name="Normal 7 3 5 2 3 3 2" xfId="43854" xr:uid="{60C15A17-5DEE-4561-9C38-CDB8B8BA9C61}"/>
    <cellStyle name="Normal 7 3 5 2 3 4" xfId="31054" xr:uid="{EC52B1A4-C0F6-4DF5-BBEE-3D8D70E7D8BE}"/>
    <cellStyle name="Normal 7 3 5 2 4" xfId="8650" xr:uid="{4BAB4309-E3C0-4081-B936-DEFEB1CAB061}"/>
    <cellStyle name="Normal 7 3 5 2 4 2" xfId="21452" xr:uid="{3FF2352C-EEA5-4F32-9CB9-095438FB3363}"/>
    <cellStyle name="Normal 7 3 5 2 4 2 2" xfId="47054" xr:uid="{CD7EAFD2-5819-48C0-B644-9E4C71C99F9A}"/>
    <cellStyle name="Normal 7 3 5 2 4 3" xfId="34254" xr:uid="{C1443AC8-A67D-4EF0-ADF8-8C5FEE5B4F8C}"/>
    <cellStyle name="Normal 7 3 5 2 5" xfId="15052" xr:uid="{0B519AED-C143-4239-9562-AD7F2BAF0879}"/>
    <cellStyle name="Normal 7 3 5 2 5 2" xfId="40654" xr:uid="{9E399AFF-2AAF-4585-886E-3841C3A313EC}"/>
    <cellStyle name="Normal 7 3 5 2 6" xfId="27854" xr:uid="{8DBA7D82-7F23-412F-A8A6-ACB98883825A}"/>
    <cellStyle name="Normal 7 3 5 3" xfId="3044" xr:uid="{56131F62-E6F3-4FE7-B736-F498CFC7D652}"/>
    <cellStyle name="Normal 7 3 5 3 2" xfId="6246" xr:uid="{08F8D096-2551-42F3-9AB7-D52B358F9966}"/>
    <cellStyle name="Normal 7 3 5 3 2 2" xfId="12650" xr:uid="{6BF3BFF2-6977-46F7-B4BD-4D81DADEA57A}"/>
    <cellStyle name="Normal 7 3 5 3 2 2 2" xfId="25452" xr:uid="{84466A10-6996-4DE9-A534-F276FB773D6B}"/>
    <cellStyle name="Normal 7 3 5 3 2 2 2 2" xfId="51054" xr:uid="{CB5D836B-5061-4E9F-8E85-0405D66D20D6}"/>
    <cellStyle name="Normal 7 3 5 3 2 2 3" xfId="38254" xr:uid="{86C136AD-59BD-4AE3-B06F-4BB52EA3F80E}"/>
    <cellStyle name="Normal 7 3 5 3 2 3" xfId="19052" xr:uid="{DE4B2266-DA58-4264-93D3-EBB050A8D93B}"/>
    <cellStyle name="Normal 7 3 5 3 2 3 2" xfId="44654" xr:uid="{9E2755EE-6B82-4912-B616-1E530BAA8A92}"/>
    <cellStyle name="Normal 7 3 5 3 2 4" xfId="31854" xr:uid="{166913DC-A88B-43D1-8175-F15CECBCD8CA}"/>
    <cellStyle name="Normal 7 3 5 3 3" xfId="9450" xr:uid="{4A53E4F7-F2AF-4959-BCFB-5A66852C6423}"/>
    <cellStyle name="Normal 7 3 5 3 3 2" xfId="22252" xr:uid="{A262CA0A-42BF-4B4A-A951-FEF41E2A44E9}"/>
    <cellStyle name="Normal 7 3 5 3 3 2 2" xfId="47854" xr:uid="{A9876F51-C0B2-4AAF-880D-0D659CCE2AE3}"/>
    <cellStyle name="Normal 7 3 5 3 3 3" xfId="35054" xr:uid="{8F2CE536-28AA-4820-A6F2-EFE8A784C877}"/>
    <cellStyle name="Normal 7 3 5 3 4" xfId="15852" xr:uid="{E3F57658-9C12-4BF6-86EC-51BA819B86C7}"/>
    <cellStyle name="Normal 7 3 5 3 4 2" xfId="41454" xr:uid="{FE9414A0-43DD-4DEC-85FE-94AF047A0488}"/>
    <cellStyle name="Normal 7 3 5 3 5" xfId="28654" xr:uid="{CCB3FA43-F9FC-4EEA-B996-4454C02780D6}"/>
    <cellStyle name="Normal 7 3 5 4" xfId="4646" xr:uid="{47938FB4-5869-4F90-A295-B6225700CFED}"/>
    <cellStyle name="Normal 7 3 5 4 2" xfId="11050" xr:uid="{4B651787-7B41-4E81-B4AC-B53F70168F19}"/>
    <cellStyle name="Normal 7 3 5 4 2 2" xfId="23852" xr:uid="{DE60C3E8-2988-465D-9ACF-E6B01211D525}"/>
    <cellStyle name="Normal 7 3 5 4 2 2 2" xfId="49454" xr:uid="{7DB6DAEF-CE0E-45BA-8046-3EBADC17EB2A}"/>
    <cellStyle name="Normal 7 3 5 4 2 3" xfId="36654" xr:uid="{6900D811-A206-4360-AA8B-CF05F3C51BC8}"/>
    <cellStyle name="Normal 7 3 5 4 3" xfId="17452" xr:uid="{ACB062A7-5836-4A47-A317-C53663F43D6B}"/>
    <cellStyle name="Normal 7 3 5 4 3 2" xfId="43054" xr:uid="{5CA49E8D-A584-405E-A994-6FE877337531}"/>
    <cellStyle name="Normal 7 3 5 4 4" xfId="30254" xr:uid="{32BAE840-B2DD-44BA-BA24-8B0E5F248ACA}"/>
    <cellStyle name="Normal 7 3 5 5" xfId="7850" xr:uid="{85CC6B2A-A22E-46DD-8CF6-0FFA622AF099}"/>
    <cellStyle name="Normal 7 3 5 5 2" xfId="20652" xr:uid="{866AB035-82C1-4189-B533-C526E9158DD2}"/>
    <cellStyle name="Normal 7 3 5 5 2 2" xfId="46254" xr:uid="{BF6B0E3B-93BF-435A-AE43-481B0FC70E15}"/>
    <cellStyle name="Normal 7 3 5 5 3" xfId="33454" xr:uid="{58391A41-B66D-4FB4-B1C4-0BA1E56B7ED2}"/>
    <cellStyle name="Normal 7 3 5 6" xfId="14252" xr:uid="{55E64C9E-FEA5-4C93-A09A-43A98C82ACB2}"/>
    <cellStyle name="Normal 7 3 5 6 2" xfId="39854" xr:uid="{4FE41256-D6BD-49D3-8664-7A26BB89A92B}"/>
    <cellStyle name="Normal 7 3 5 7" xfId="27054" xr:uid="{D05EAF0B-5616-4565-93E4-A0FD10284C80}"/>
    <cellStyle name="Normal 7 3 6" xfId="1841" xr:uid="{B4260572-7AC6-4E69-81B4-F5BD4B1E7792}"/>
    <cellStyle name="Normal 7 3 6 2" xfId="3444" xr:uid="{9E2BD5AE-3092-498E-8B46-64D0F38DFE6C}"/>
    <cellStyle name="Normal 7 3 6 2 2" xfId="6646" xr:uid="{32B8AEBD-1997-4381-B9DD-65C4AF128630}"/>
    <cellStyle name="Normal 7 3 6 2 2 2" xfId="13050" xr:uid="{E00129AC-A17A-4E26-BD1F-B2FD5D8B453F}"/>
    <cellStyle name="Normal 7 3 6 2 2 2 2" xfId="25852" xr:uid="{0662D59A-1CB4-4559-92EB-79F76FFB3F34}"/>
    <cellStyle name="Normal 7 3 6 2 2 2 2 2" xfId="51454" xr:uid="{15E9ABEB-E09C-4F37-BADD-2D4C42DB2353}"/>
    <cellStyle name="Normal 7 3 6 2 2 2 3" xfId="38654" xr:uid="{AE245EC3-61CC-424A-AA72-6B6CBE46F097}"/>
    <cellStyle name="Normal 7 3 6 2 2 3" xfId="19452" xr:uid="{B777161D-9432-485E-A205-05955EB7758E}"/>
    <cellStyle name="Normal 7 3 6 2 2 3 2" xfId="45054" xr:uid="{B2D3FF63-6ECC-4761-8BC7-FB4DA62D72C5}"/>
    <cellStyle name="Normal 7 3 6 2 2 4" xfId="32254" xr:uid="{DEF1E7FC-1633-4334-BC78-75B7DFC98C50}"/>
    <cellStyle name="Normal 7 3 6 2 3" xfId="9850" xr:uid="{C491FB3B-A97D-4719-8602-36738591DAC0}"/>
    <cellStyle name="Normal 7 3 6 2 3 2" xfId="22652" xr:uid="{E2FDB3D5-E8D3-4BB8-AD6B-DF93A5B25DF4}"/>
    <cellStyle name="Normal 7 3 6 2 3 2 2" xfId="48254" xr:uid="{1F74EF71-A3D4-488C-A105-9723B648C41E}"/>
    <cellStyle name="Normal 7 3 6 2 3 3" xfId="35454" xr:uid="{2DDC6E65-66E2-48A4-B955-0B0C98022BB8}"/>
    <cellStyle name="Normal 7 3 6 2 4" xfId="16252" xr:uid="{18BAB1BD-F72B-4CAF-9162-37793DEC0953}"/>
    <cellStyle name="Normal 7 3 6 2 4 2" xfId="41854" xr:uid="{880D5FBD-17E2-4A17-A5C8-887CBF04312C}"/>
    <cellStyle name="Normal 7 3 6 2 5" xfId="29054" xr:uid="{64A767DB-981A-49AF-B0C7-85B6ED811F1E}"/>
    <cellStyle name="Normal 7 3 6 3" xfId="5046" xr:uid="{01EE129D-FFA5-40C4-8F67-5AC152423CCA}"/>
    <cellStyle name="Normal 7 3 6 3 2" xfId="11450" xr:uid="{054F857F-0C1C-430C-91F7-2DE617C10EA4}"/>
    <cellStyle name="Normal 7 3 6 3 2 2" xfId="24252" xr:uid="{43FEE285-0B4F-420A-A844-89CF02BAF16A}"/>
    <cellStyle name="Normal 7 3 6 3 2 2 2" xfId="49854" xr:uid="{F2FA3C21-825F-414E-A686-1C373C9D268B}"/>
    <cellStyle name="Normal 7 3 6 3 2 3" xfId="37054" xr:uid="{0E9D6F3A-C3D4-4099-B43F-F059AA55B305}"/>
    <cellStyle name="Normal 7 3 6 3 3" xfId="17852" xr:uid="{C24AB088-FDE2-4E1A-B9F1-31DE17722FDF}"/>
    <cellStyle name="Normal 7 3 6 3 3 2" xfId="43454" xr:uid="{6774D5AB-5065-430F-ADD4-5E0B67BA1D38}"/>
    <cellStyle name="Normal 7 3 6 3 4" xfId="30654" xr:uid="{B56C407D-E060-47A5-B624-B6D22DD71B72}"/>
    <cellStyle name="Normal 7 3 6 4" xfId="8250" xr:uid="{EC1A0434-972E-4A4D-A1E8-F1B9F70C8317}"/>
    <cellStyle name="Normal 7 3 6 4 2" xfId="21052" xr:uid="{9AA38FDD-0C49-4D1D-B132-C7F7FDC3839B}"/>
    <cellStyle name="Normal 7 3 6 4 2 2" xfId="46654" xr:uid="{4DE71C33-1F50-4253-B302-AAC72789A114}"/>
    <cellStyle name="Normal 7 3 6 4 3" xfId="33854" xr:uid="{3D3C45E1-6BB0-4045-8A98-304E93DE7DAE}"/>
    <cellStyle name="Normal 7 3 6 5" xfId="14652" xr:uid="{27C924F9-92DC-493C-A5B0-4E5B0031914A}"/>
    <cellStyle name="Normal 7 3 6 5 2" xfId="40254" xr:uid="{8DB51593-FAAA-427F-8A7A-569C22BDFBBC}"/>
    <cellStyle name="Normal 7 3 6 6" xfId="27454" xr:uid="{676127CD-95F1-4A3C-BB71-66DA9F24D6F0}"/>
    <cellStyle name="Normal 7 3 7" xfId="2643" xr:uid="{3A3665DB-BCEC-447B-9A0B-80400F05CAE2}"/>
    <cellStyle name="Normal 7 3 7 2" xfId="5846" xr:uid="{AA535FC9-DD0C-4C99-89F9-E7E460F00194}"/>
    <cellStyle name="Normal 7 3 7 2 2" xfId="12250" xr:uid="{D22F49DF-1E23-4880-B24D-3083CCBBF1C3}"/>
    <cellStyle name="Normal 7 3 7 2 2 2" xfId="25052" xr:uid="{7B2BED9C-7564-4E4B-A9DF-83B6D10640B2}"/>
    <cellStyle name="Normal 7 3 7 2 2 2 2" xfId="50654" xr:uid="{8282A60D-DAA0-47E8-807B-507EB517068A}"/>
    <cellStyle name="Normal 7 3 7 2 2 3" xfId="37854" xr:uid="{D119E002-4907-4788-9B64-85C866E0350B}"/>
    <cellStyle name="Normal 7 3 7 2 3" xfId="18652" xr:uid="{54EC4332-5CE9-4BED-BC49-3962F578EA95}"/>
    <cellStyle name="Normal 7 3 7 2 3 2" xfId="44254" xr:uid="{5C7EC131-7D76-4403-A137-7E163B6983D1}"/>
    <cellStyle name="Normal 7 3 7 2 4" xfId="31454" xr:uid="{5003FA6C-CC33-4422-A86E-27D39729392A}"/>
    <cellStyle name="Normal 7 3 7 3" xfId="9050" xr:uid="{95ADBA66-476E-46EE-A3EF-7A28898BBA5A}"/>
    <cellStyle name="Normal 7 3 7 3 2" xfId="21852" xr:uid="{5D0B3F0F-B00A-4D23-8E95-1CFD8CA2AA71}"/>
    <cellStyle name="Normal 7 3 7 3 2 2" xfId="47454" xr:uid="{86956304-8DEC-47A4-9A48-700378160F5C}"/>
    <cellStyle name="Normal 7 3 7 3 3" xfId="34654" xr:uid="{FCF17DB5-8BC8-471D-9BE5-F603C6C97A6F}"/>
    <cellStyle name="Normal 7 3 7 4" xfId="15452" xr:uid="{97DE8E5D-61C0-4551-8D79-F0341B47ECC6}"/>
    <cellStyle name="Normal 7 3 7 4 2" xfId="41054" xr:uid="{7BE3CFF5-0A8C-40A2-B062-B9397E7A61BF}"/>
    <cellStyle name="Normal 7 3 7 5" xfId="28254" xr:uid="{D42DFB6F-69E9-4187-99D2-0CB8E2158426}"/>
    <cellStyle name="Normal 7 3 8" xfId="4245" xr:uid="{88BD3E93-C531-4A5D-9C30-B75E62236B80}"/>
    <cellStyle name="Normal 7 3 8 2" xfId="10650" xr:uid="{2964AB40-AF08-4873-B028-D5AEA8E6DC0D}"/>
    <cellStyle name="Normal 7 3 8 2 2" xfId="23452" xr:uid="{021A81BD-5613-4915-8A9F-F5C8AFCF3CD4}"/>
    <cellStyle name="Normal 7 3 8 2 2 2" xfId="49054" xr:uid="{23EB5CF1-B948-4B8D-B95F-45D22605947A}"/>
    <cellStyle name="Normal 7 3 8 2 3" xfId="36254" xr:uid="{0BAD7D4F-0D58-48E8-A371-2DE81EBF8055}"/>
    <cellStyle name="Normal 7 3 8 3" xfId="17052" xr:uid="{89739573-C77D-48C6-8C7F-31FBED92535F}"/>
    <cellStyle name="Normal 7 3 8 3 2" xfId="42654" xr:uid="{F02F1259-EB2C-4750-959A-67CDA8B3050E}"/>
    <cellStyle name="Normal 7 3 8 4" xfId="29854" xr:uid="{D7D3472F-21BD-4CB8-B7BB-D269281967E6}"/>
    <cellStyle name="Normal 7 3 9" xfId="7449" xr:uid="{3AEA5ABB-071C-4224-A3FF-9B5D7DAC9E55}"/>
    <cellStyle name="Normal 7 3 9 2" xfId="20252" xr:uid="{A42DCCF9-32FB-4BD7-9C65-A07149BA3CD6}"/>
    <cellStyle name="Normal 7 3 9 2 2" xfId="45854" xr:uid="{D6BD448E-AD23-4AB6-8AAE-778440BEFBBC}"/>
    <cellStyle name="Normal 7 3 9 3" xfId="33054" xr:uid="{F6ACEB54-E2FD-45D9-8A77-2220AC400D63}"/>
    <cellStyle name="Normal 7 4" xfId="1057" xr:uid="{504B01A3-22A7-4B78-A9A7-265B8B22BA92}"/>
    <cellStyle name="Normal 7 4 10" xfId="26679" xr:uid="{7360D123-6D38-41E2-841E-126064D5090F}"/>
    <cellStyle name="Normal 7 4 2" xfId="1159" xr:uid="{BC6BDEBD-4A58-463D-869B-C6B598EE81E4}"/>
    <cellStyle name="Normal 7 4 2 2" xfId="1361" xr:uid="{DAD74865-8854-412D-A385-46DA7A2795F7}"/>
    <cellStyle name="Normal 7 4 2 2 2" xfId="1765" xr:uid="{F047F55B-8D12-4038-94BE-743B88750A7F}"/>
    <cellStyle name="Normal 7 4 2 2 2 2" xfId="2567" xr:uid="{8874441B-DE07-4876-8CA1-0F05F0FE2E0E}"/>
    <cellStyle name="Normal 7 4 2 2 2 2 2" xfId="4169" xr:uid="{0FE4761F-532F-45A4-ABBE-FEBB59DD1BE8}"/>
    <cellStyle name="Normal 7 4 2 2 2 2 2 2" xfId="7371" xr:uid="{293CAEBA-39B8-4612-A5A7-C8780362DAF5}"/>
    <cellStyle name="Normal 7 4 2 2 2 2 2 2 2" xfId="13775" xr:uid="{56C74BBF-66F7-4244-80DD-4C7537588C8F}"/>
    <cellStyle name="Normal 7 4 2 2 2 2 2 2 2 2" xfId="26577" xr:uid="{0C5A109D-97BF-4B78-9D2C-59BCF1A10A40}"/>
    <cellStyle name="Normal 7 4 2 2 2 2 2 2 2 2 2" xfId="52179" xr:uid="{D583EA9C-19B6-46AA-8023-CA1984286008}"/>
    <cellStyle name="Normal 7 4 2 2 2 2 2 2 2 3" xfId="39379" xr:uid="{9961D98F-5C3E-43FE-BFC1-29A963FB1341}"/>
    <cellStyle name="Normal 7 4 2 2 2 2 2 2 3" xfId="20177" xr:uid="{660DEB78-ADC4-4034-B28C-65631AF502F4}"/>
    <cellStyle name="Normal 7 4 2 2 2 2 2 2 3 2" xfId="45779" xr:uid="{DB95AB86-8C53-4C80-89DD-083903E8C65D}"/>
    <cellStyle name="Normal 7 4 2 2 2 2 2 2 4" xfId="32979" xr:uid="{4024B304-4F9C-4BE9-A113-DA124105C558}"/>
    <cellStyle name="Normal 7 4 2 2 2 2 2 3" xfId="10575" xr:uid="{67E39267-91EC-4A16-92BD-191AD6EE5E3F}"/>
    <cellStyle name="Normal 7 4 2 2 2 2 2 3 2" xfId="23377" xr:uid="{F6798686-C274-4112-845A-15C642CB9F4F}"/>
    <cellStyle name="Normal 7 4 2 2 2 2 2 3 2 2" xfId="48979" xr:uid="{942F937B-EEA1-45C4-845C-AA31B30D45DF}"/>
    <cellStyle name="Normal 7 4 2 2 2 2 2 3 3" xfId="36179" xr:uid="{A500829D-AB75-476C-9397-0EAE1BAE31D6}"/>
    <cellStyle name="Normal 7 4 2 2 2 2 2 4" xfId="16977" xr:uid="{030B0869-0FA8-44A8-9730-7FD98A0A8CE0}"/>
    <cellStyle name="Normal 7 4 2 2 2 2 2 4 2" xfId="42579" xr:uid="{F1F03830-3DF1-45D3-9F1E-A72D780AA469}"/>
    <cellStyle name="Normal 7 4 2 2 2 2 2 5" xfId="29779" xr:uid="{12B7A2EF-2D8E-49E3-B0A2-9F7BEB986A11}"/>
    <cellStyle name="Normal 7 4 2 2 2 2 3" xfId="5771" xr:uid="{620FAED3-DFE3-4A5B-AE3D-754F5D3EFCC5}"/>
    <cellStyle name="Normal 7 4 2 2 2 2 3 2" xfId="12175" xr:uid="{F5461B3F-C8FA-4EF3-9873-ED78E27FC743}"/>
    <cellStyle name="Normal 7 4 2 2 2 2 3 2 2" xfId="24977" xr:uid="{48C8A2F2-3C9A-43D7-A635-B9DA001331CC}"/>
    <cellStyle name="Normal 7 4 2 2 2 2 3 2 2 2" xfId="50579" xr:uid="{530F4210-9151-4B67-A237-95F0489BAB5C}"/>
    <cellStyle name="Normal 7 4 2 2 2 2 3 2 3" xfId="37779" xr:uid="{279DD466-A5DE-4A87-9D4B-811B1F50414B}"/>
    <cellStyle name="Normal 7 4 2 2 2 2 3 3" xfId="18577" xr:uid="{D1DDF2D2-91B2-4984-AC86-5DBF4F17A857}"/>
    <cellStyle name="Normal 7 4 2 2 2 2 3 3 2" xfId="44179" xr:uid="{95B0DC66-A40B-4190-B4FE-F0ACE583A342}"/>
    <cellStyle name="Normal 7 4 2 2 2 2 3 4" xfId="31379" xr:uid="{8E97250A-249C-4774-9227-770EFB63916F}"/>
    <cellStyle name="Normal 7 4 2 2 2 2 4" xfId="8975" xr:uid="{B505EE0D-D741-4D8F-AE2B-939FD277779C}"/>
    <cellStyle name="Normal 7 4 2 2 2 2 4 2" xfId="21777" xr:uid="{81533D64-7D40-4761-8C46-5A9548EEDBB2}"/>
    <cellStyle name="Normal 7 4 2 2 2 2 4 2 2" xfId="47379" xr:uid="{743FD59E-59BA-497D-9686-10F8DE991B5C}"/>
    <cellStyle name="Normal 7 4 2 2 2 2 4 3" xfId="34579" xr:uid="{458FE2CB-663B-402A-9589-7094D630BC2E}"/>
    <cellStyle name="Normal 7 4 2 2 2 2 5" xfId="15377" xr:uid="{2B7C2523-68A8-47E2-AEF1-94B8D9A9B07D}"/>
    <cellStyle name="Normal 7 4 2 2 2 2 5 2" xfId="40979" xr:uid="{459383EE-FF82-4C5D-A550-7E3FF779E341}"/>
    <cellStyle name="Normal 7 4 2 2 2 2 6" xfId="28179" xr:uid="{CEB4F852-B8C8-4F64-B4B9-98C7B143220B}"/>
    <cellStyle name="Normal 7 4 2 2 2 3" xfId="3369" xr:uid="{34666853-6511-4B62-BA42-E429C97A4249}"/>
    <cellStyle name="Normal 7 4 2 2 2 3 2" xfId="6571" xr:uid="{F5EB65B5-EA6A-4E42-AB7D-F9FFB1B97097}"/>
    <cellStyle name="Normal 7 4 2 2 2 3 2 2" xfId="12975" xr:uid="{59F9C725-1482-4C2E-8AB6-329CF8994A7A}"/>
    <cellStyle name="Normal 7 4 2 2 2 3 2 2 2" xfId="25777" xr:uid="{46DA2517-5749-433B-A985-0B6A54FE863A}"/>
    <cellStyle name="Normal 7 4 2 2 2 3 2 2 2 2" xfId="51379" xr:uid="{4BB9113D-C10A-468B-A225-F1CC0C9151B5}"/>
    <cellStyle name="Normal 7 4 2 2 2 3 2 2 3" xfId="38579" xr:uid="{676D3C15-13DB-4FE1-A6CA-9AB45646BBA4}"/>
    <cellStyle name="Normal 7 4 2 2 2 3 2 3" xfId="19377" xr:uid="{596842F9-113D-400D-A342-FD7B8F553364}"/>
    <cellStyle name="Normal 7 4 2 2 2 3 2 3 2" xfId="44979" xr:uid="{443B49CA-D3CA-49E2-9E14-3CF48CAE091F}"/>
    <cellStyle name="Normal 7 4 2 2 2 3 2 4" xfId="32179" xr:uid="{295798E0-17A6-4F74-9DDD-E5A89263BD35}"/>
    <cellStyle name="Normal 7 4 2 2 2 3 3" xfId="9775" xr:uid="{F8A11598-C9F8-487D-A61E-690CCC6C08AE}"/>
    <cellStyle name="Normal 7 4 2 2 2 3 3 2" xfId="22577" xr:uid="{52DC9E25-9892-46BE-9965-31A45628BF83}"/>
    <cellStyle name="Normal 7 4 2 2 2 3 3 2 2" xfId="48179" xr:uid="{1C853992-92FB-4B52-81BF-1624D8F06F2F}"/>
    <cellStyle name="Normal 7 4 2 2 2 3 3 3" xfId="35379" xr:uid="{B3ED8359-A2D4-4565-B7B0-EA8A38DCA87A}"/>
    <cellStyle name="Normal 7 4 2 2 2 3 4" xfId="16177" xr:uid="{F140A472-0A24-4AAB-A400-AFE1D7D46C1B}"/>
    <cellStyle name="Normal 7 4 2 2 2 3 4 2" xfId="41779" xr:uid="{78DABD4C-5F20-4A5C-B208-67AF16739A6A}"/>
    <cellStyle name="Normal 7 4 2 2 2 3 5" xfId="28979" xr:uid="{BD379B86-FFE9-4EC2-B005-A83C72B6CCCE}"/>
    <cellStyle name="Normal 7 4 2 2 2 4" xfId="4971" xr:uid="{B1154840-150A-4681-A939-6D45FA0C4A7A}"/>
    <cellStyle name="Normal 7 4 2 2 2 4 2" xfId="11375" xr:uid="{2E6F3C39-9BBC-43BE-8893-2C3262EB5D65}"/>
    <cellStyle name="Normal 7 4 2 2 2 4 2 2" xfId="24177" xr:uid="{833146A4-3F54-4479-9332-B91923B18FEB}"/>
    <cellStyle name="Normal 7 4 2 2 2 4 2 2 2" xfId="49779" xr:uid="{F8F7CB03-4014-4586-B19E-121E72E3B0BF}"/>
    <cellStyle name="Normal 7 4 2 2 2 4 2 3" xfId="36979" xr:uid="{AC4B535F-FE67-4509-AA69-2DD9A26C3993}"/>
    <cellStyle name="Normal 7 4 2 2 2 4 3" xfId="17777" xr:uid="{69F74BB8-333D-4BA0-972C-180C9A40B8B7}"/>
    <cellStyle name="Normal 7 4 2 2 2 4 3 2" xfId="43379" xr:uid="{47CBB622-7C6B-42D3-93E3-E77CE446B73D}"/>
    <cellStyle name="Normal 7 4 2 2 2 4 4" xfId="30579" xr:uid="{496599B3-6B5A-4D4F-8838-91D4A82E35A3}"/>
    <cellStyle name="Normal 7 4 2 2 2 5" xfId="8175" xr:uid="{6383DB31-4625-4179-B1E4-15CB8FB5E64C}"/>
    <cellStyle name="Normal 7 4 2 2 2 5 2" xfId="20977" xr:uid="{8476C6F2-5196-4E52-9A17-33C2F1166FD7}"/>
    <cellStyle name="Normal 7 4 2 2 2 5 2 2" xfId="46579" xr:uid="{C54D1176-01BE-4636-B2B6-BCD206F68440}"/>
    <cellStyle name="Normal 7 4 2 2 2 5 3" xfId="33779" xr:uid="{4449D930-C112-4C53-AC3E-C7372723EB8F}"/>
    <cellStyle name="Normal 7 4 2 2 2 6" xfId="14577" xr:uid="{7A907C64-EAEF-426E-9D03-4C51C3EF558B}"/>
    <cellStyle name="Normal 7 4 2 2 2 6 2" xfId="40179" xr:uid="{2A852571-5F95-404D-9419-52F14C1E7664}"/>
    <cellStyle name="Normal 7 4 2 2 2 7" xfId="27379" xr:uid="{DC0F361C-6E14-41D3-8FAC-3316869BEAF7}"/>
    <cellStyle name="Normal 7 4 2 2 3" xfId="2167" xr:uid="{119E4BF5-1308-444F-B400-C70B49DB7229}"/>
    <cellStyle name="Normal 7 4 2 2 3 2" xfId="3769" xr:uid="{25BDD9DF-1DF6-46AD-8CAE-A451C74357B8}"/>
    <cellStyle name="Normal 7 4 2 2 3 2 2" xfId="6971" xr:uid="{DF99AD81-A206-4132-9F92-A7CD70677D0A}"/>
    <cellStyle name="Normal 7 4 2 2 3 2 2 2" xfId="13375" xr:uid="{A7E23D44-E8D1-412D-8231-9EA09CD0F43F}"/>
    <cellStyle name="Normal 7 4 2 2 3 2 2 2 2" xfId="26177" xr:uid="{4116DC3A-D1F9-4789-B48F-423A599A69FC}"/>
    <cellStyle name="Normal 7 4 2 2 3 2 2 2 2 2" xfId="51779" xr:uid="{B36F9AA9-EFD6-40DB-9065-E7462DBB71EB}"/>
    <cellStyle name="Normal 7 4 2 2 3 2 2 2 3" xfId="38979" xr:uid="{7D30D0BE-EE48-4B45-9AE6-ACA33AFB9BAE}"/>
    <cellStyle name="Normal 7 4 2 2 3 2 2 3" xfId="19777" xr:uid="{E0F535A4-6ACF-45F8-AD4B-1CD9541E6F67}"/>
    <cellStyle name="Normal 7 4 2 2 3 2 2 3 2" xfId="45379" xr:uid="{28DCDC0A-FD5F-403A-BDFE-6A52168DBE1A}"/>
    <cellStyle name="Normal 7 4 2 2 3 2 2 4" xfId="32579" xr:uid="{B3DC3430-708D-41E2-B890-DF8491D501F6}"/>
    <cellStyle name="Normal 7 4 2 2 3 2 3" xfId="10175" xr:uid="{1D25A1BE-46D0-4C06-B747-DDA85227741E}"/>
    <cellStyle name="Normal 7 4 2 2 3 2 3 2" xfId="22977" xr:uid="{2D67325E-E677-431A-902E-21B3123E0682}"/>
    <cellStyle name="Normal 7 4 2 2 3 2 3 2 2" xfId="48579" xr:uid="{1FF08070-05B8-4ADB-B025-2CB2141965AA}"/>
    <cellStyle name="Normal 7 4 2 2 3 2 3 3" xfId="35779" xr:uid="{95382BE5-E6D0-4532-A64A-F528B9A3B607}"/>
    <cellStyle name="Normal 7 4 2 2 3 2 4" xfId="16577" xr:uid="{43E0EB32-2CA7-43B5-9F5A-51CA0FD837E5}"/>
    <cellStyle name="Normal 7 4 2 2 3 2 4 2" xfId="42179" xr:uid="{6E97F0CC-330F-4C87-B969-69A5FC4F0814}"/>
    <cellStyle name="Normal 7 4 2 2 3 2 5" xfId="29379" xr:uid="{0E245402-7216-48E6-9045-6EFCB69A500F}"/>
    <cellStyle name="Normal 7 4 2 2 3 3" xfId="5371" xr:uid="{01D09965-2946-4FDA-ACC9-243096AA6721}"/>
    <cellStyle name="Normal 7 4 2 2 3 3 2" xfId="11775" xr:uid="{95D56397-03BE-4805-B1ED-5E5687042B52}"/>
    <cellStyle name="Normal 7 4 2 2 3 3 2 2" xfId="24577" xr:uid="{1828DC17-A696-4B88-BD2A-6235B8B39ECA}"/>
    <cellStyle name="Normal 7 4 2 2 3 3 2 2 2" xfId="50179" xr:uid="{A1BF3110-CD8F-427E-AD23-8946820E523A}"/>
    <cellStyle name="Normal 7 4 2 2 3 3 2 3" xfId="37379" xr:uid="{663FCE51-7D81-4217-84F4-3F5B417D67BF}"/>
    <cellStyle name="Normal 7 4 2 2 3 3 3" xfId="18177" xr:uid="{5494C690-B044-4877-A8AC-E83B8532C9C5}"/>
    <cellStyle name="Normal 7 4 2 2 3 3 3 2" xfId="43779" xr:uid="{6DEE036E-D5ED-4BB9-B92F-2A7E91D52678}"/>
    <cellStyle name="Normal 7 4 2 2 3 3 4" xfId="30979" xr:uid="{3DA6B464-98C9-4495-9FF8-8D3B45F07CA8}"/>
    <cellStyle name="Normal 7 4 2 2 3 4" xfId="8575" xr:uid="{EAB71BE3-7B05-4834-8BD4-C3A2815FAB74}"/>
    <cellStyle name="Normal 7 4 2 2 3 4 2" xfId="21377" xr:uid="{4B1A536C-A015-40FB-9DAB-61F04A72729A}"/>
    <cellStyle name="Normal 7 4 2 2 3 4 2 2" xfId="46979" xr:uid="{603617B1-EF00-4F26-A310-B6A69935040A}"/>
    <cellStyle name="Normal 7 4 2 2 3 4 3" xfId="34179" xr:uid="{71749FF6-9DF2-4902-8EE0-91D7A3A316C2}"/>
    <cellStyle name="Normal 7 4 2 2 3 5" xfId="14977" xr:uid="{CB24476D-0D9B-414E-8660-9F79657A0E55}"/>
    <cellStyle name="Normal 7 4 2 2 3 5 2" xfId="40579" xr:uid="{E5613B4B-32DF-444E-8F0F-3D4652F440B4}"/>
    <cellStyle name="Normal 7 4 2 2 3 6" xfId="27779" xr:uid="{0318D6F4-4125-4050-9CE9-D997BDD5CFF8}"/>
    <cellStyle name="Normal 7 4 2 2 4" xfId="2969" xr:uid="{EBDE51A3-5268-4B6A-BA19-17C34906854A}"/>
    <cellStyle name="Normal 7 4 2 2 4 2" xfId="6171" xr:uid="{F646BB50-6AD7-4833-A07B-861A4E44F10B}"/>
    <cellStyle name="Normal 7 4 2 2 4 2 2" xfId="12575" xr:uid="{C8D3E659-BE70-4F15-B78C-2CD1DEA8B447}"/>
    <cellStyle name="Normal 7 4 2 2 4 2 2 2" xfId="25377" xr:uid="{288C1EBD-B301-4AC7-911A-77CFCC1B8E1F}"/>
    <cellStyle name="Normal 7 4 2 2 4 2 2 2 2" xfId="50979" xr:uid="{585F5827-DD75-4E8E-ADA3-4523E50F6AB0}"/>
    <cellStyle name="Normal 7 4 2 2 4 2 2 3" xfId="38179" xr:uid="{12D337D6-4D53-4B86-9F5B-11FD8AD93696}"/>
    <cellStyle name="Normal 7 4 2 2 4 2 3" xfId="18977" xr:uid="{A259461B-3A91-41E6-BE35-66FE61DC97B8}"/>
    <cellStyle name="Normal 7 4 2 2 4 2 3 2" xfId="44579" xr:uid="{624376FC-42B0-47C1-AA26-9FA39FB51AAB}"/>
    <cellStyle name="Normal 7 4 2 2 4 2 4" xfId="31779" xr:uid="{C23639C0-27F8-4AB1-8BBA-3A1BF75D0836}"/>
    <cellStyle name="Normal 7 4 2 2 4 3" xfId="9375" xr:uid="{7CC9CECE-3405-462D-9732-B8E6E7000059}"/>
    <cellStyle name="Normal 7 4 2 2 4 3 2" xfId="22177" xr:uid="{7054BCFD-A4D8-4723-872F-A0B17656AAC3}"/>
    <cellStyle name="Normal 7 4 2 2 4 3 2 2" xfId="47779" xr:uid="{AEF7D046-1B53-4C2D-B75D-221BDFE9192E}"/>
    <cellStyle name="Normal 7 4 2 2 4 3 3" xfId="34979" xr:uid="{028B5024-2148-425D-A6A6-C16FC7938F0A}"/>
    <cellStyle name="Normal 7 4 2 2 4 4" xfId="15777" xr:uid="{77A37537-2801-4594-8B06-AF3E57D08729}"/>
    <cellStyle name="Normal 7 4 2 2 4 4 2" xfId="41379" xr:uid="{C1EBEA28-4375-4774-B552-3405942C1881}"/>
    <cellStyle name="Normal 7 4 2 2 4 5" xfId="28579" xr:uid="{05A12172-1823-4EC9-ACDA-7C7CF330F785}"/>
    <cellStyle name="Normal 7 4 2 2 5" xfId="4571" xr:uid="{A2A0625E-769C-48A8-9567-BE0CF174AE9B}"/>
    <cellStyle name="Normal 7 4 2 2 5 2" xfId="10975" xr:uid="{454C6D08-9573-446D-8C66-9C195CFEB0CF}"/>
    <cellStyle name="Normal 7 4 2 2 5 2 2" xfId="23777" xr:uid="{3A1A67AD-94F7-405A-842F-AA2F61841A23}"/>
    <cellStyle name="Normal 7 4 2 2 5 2 2 2" xfId="49379" xr:uid="{08114430-04EC-4ABA-9275-8E9923848087}"/>
    <cellStyle name="Normal 7 4 2 2 5 2 3" xfId="36579" xr:uid="{D9B177E2-B637-42C6-A2D5-8CC9EFE929A3}"/>
    <cellStyle name="Normal 7 4 2 2 5 3" xfId="17377" xr:uid="{CA13824D-EE92-46C4-ABDB-63F86B748C06}"/>
    <cellStyle name="Normal 7 4 2 2 5 3 2" xfId="42979" xr:uid="{9AF89A04-0E36-4099-B79A-CB839A00EB1F}"/>
    <cellStyle name="Normal 7 4 2 2 5 4" xfId="30179" xr:uid="{D52CA9E8-D208-4572-AAEF-EC5154C80EBD}"/>
    <cellStyle name="Normal 7 4 2 2 6" xfId="7775" xr:uid="{47E621C3-67E0-4756-815F-FC0D4062EFB4}"/>
    <cellStyle name="Normal 7 4 2 2 6 2" xfId="20577" xr:uid="{AB6F67DE-2356-4D57-98B0-4E4B02E7907C}"/>
    <cellStyle name="Normal 7 4 2 2 6 2 2" xfId="46179" xr:uid="{91BA12F7-153F-4670-89D6-32F9EF101BEA}"/>
    <cellStyle name="Normal 7 4 2 2 6 3" xfId="33379" xr:uid="{9F035207-951D-4CFC-B98E-12CDBEA1973D}"/>
    <cellStyle name="Normal 7 4 2 2 7" xfId="14177" xr:uid="{B4FC1263-2BF8-4A78-8075-BF5D0B711A47}"/>
    <cellStyle name="Normal 7 4 2 2 7 2" xfId="39779" xr:uid="{B6D48674-A7EC-4C8D-86E9-212B8DE21CAC}"/>
    <cellStyle name="Normal 7 4 2 2 8" xfId="26979" xr:uid="{32BF8DD5-F206-4390-BFD3-CEA48F648A26}"/>
    <cellStyle name="Normal 7 4 2 3" xfId="1565" xr:uid="{D5A14F7A-50A1-497A-9BA8-6B372BE3A458}"/>
    <cellStyle name="Normal 7 4 2 3 2" xfId="2367" xr:uid="{CE711791-6609-4C96-90C5-4F3B3235EE24}"/>
    <cellStyle name="Normal 7 4 2 3 2 2" xfId="3969" xr:uid="{4D1A225D-FAEB-4E43-B18D-807AA171D827}"/>
    <cellStyle name="Normal 7 4 2 3 2 2 2" xfId="7171" xr:uid="{DCACF407-B8A7-4FED-863A-BC199342B3FA}"/>
    <cellStyle name="Normal 7 4 2 3 2 2 2 2" xfId="13575" xr:uid="{437FAC1D-8D4C-4066-976B-2DA0484F103D}"/>
    <cellStyle name="Normal 7 4 2 3 2 2 2 2 2" xfId="26377" xr:uid="{B48F0981-0427-451B-9B9E-B45D89921560}"/>
    <cellStyle name="Normal 7 4 2 3 2 2 2 2 2 2" xfId="51979" xr:uid="{D6966EAA-E8DD-4B46-BC2A-4B71703BDCA2}"/>
    <cellStyle name="Normal 7 4 2 3 2 2 2 2 3" xfId="39179" xr:uid="{289BA93E-535D-475E-9A08-C08C00EBC6D4}"/>
    <cellStyle name="Normal 7 4 2 3 2 2 2 3" xfId="19977" xr:uid="{E9F606CC-BF99-4E13-8909-8A11162F0D68}"/>
    <cellStyle name="Normal 7 4 2 3 2 2 2 3 2" xfId="45579" xr:uid="{22884AF9-C42F-423C-B0D9-C39375FF668B}"/>
    <cellStyle name="Normal 7 4 2 3 2 2 2 4" xfId="32779" xr:uid="{B6E82E66-1E09-4C86-962E-46B1B7C721C4}"/>
    <cellStyle name="Normal 7 4 2 3 2 2 3" xfId="10375" xr:uid="{7B976EAF-8356-4803-9CDA-9D99917385F9}"/>
    <cellStyle name="Normal 7 4 2 3 2 2 3 2" xfId="23177" xr:uid="{9E1A6929-0B45-4C0D-8060-FA68C4BDC3C9}"/>
    <cellStyle name="Normal 7 4 2 3 2 2 3 2 2" xfId="48779" xr:uid="{0EE8E772-39EA-4FB6-A340-3CFA1EB746DB}"/>
    <cellStyle name="Normal 7 4 2 3 2 2 3 3" xfId="35979" xr:uid="{AD53426D-AFEB-4655-90A1-DD74EC6D040D}"/>
    <cellStyle name="Normal 7 4 2 3 2 2 4" xfId="16777" xr:uid="{65EC8ECC-B173-488E-9ECC-CB75915A1B35}"/>
    <cellStyle name="Normal 7 4 2 3 2 2 4 2" xfId="42379" xr:uid="{757C0320-85CD-44E8-8340-6507D71508C1}"/>
    <cellStyle name="Normal 7 4 2 3 2 2 5" xfId="29579" xr:uid="{56623D4C-6292-42F6-8962-A518AAD6C2CC}"/>
    <cellStyle name="Normal 7 4 2 3 2 3" xfId="5571" xr:uid="{5AE10B3E-6FA0-4A64-9F59-D816423669DA}"/>
    <cellStyle name="Normal 7 4 2 3 2 3 2" xfId="11975" xr:uid="{E0B88D26-1C57-479A-9F47-E840DD4B7551}"/>
    <cellStyle name="Normal 7 4 2 3 2 3 2 2" xfId="24777" xr:uid="{D96B4CFF-5D16-446B-81BB-16203518B365}"/>
    <cellStyle name="Normal 7 4 2 3 2 3 2 2 2" xfId="50379" xr:uid="{78A8ED4A-27E3-4BE2-9597-F85FA384A0EA}"/>
    <cellStyle name="Normal 7 4 2 3 2 3 2 3" xfId="37579" xr:uid="{F575AD7D-22E3-409C-B4B7-785C0BD60051}"/>
    <cellStyle name="Normal 7 4 2 3 2 3 3" xfId="18377" xr:uid="{04A9F069-E494-4E7D-B78E-36F96EB28E5F}"/>
    <cellStyle name="Normal 7 4 2 3 2 3 3 2" xfId="43979" xr:uid="{D91B8C63-0CCB-4284-8C54-937DF07877E0}"/>
    <cellStyle name="Normal 7 4 2 3 2 3 4" xfId="31179" xr:uid="{792DFFF8-86F3-4A4C-9D68-AA2F7B9A4839}"/>
    <cellStyle name="Normal 7 4 2 3 2 4" xfId="8775" xr:uid="{F914C7F6-5F06-4814-9793-343E8CEC8E26}"/>
    <cellStyle name="Normal 7 4 2 3 2 4 2" xfId="21577" xr:uid="{06AFE8CB-9C5C-4587-9A0A-6C5F6C9D8BC0}"/>
    <cellStyle name="Normal 7 4 2 3 2 4 2 2" xfId="47179" xr:uid="{FF741BEF-8EC6-4544-9F39-9C9DD39A4D95}"/>
    <cellStyle name="Normal 7 4 2 3 2 4 3" xfId="34379" xr:uid="{71E647E7-4F29-4424-8462-CA41C40787D9}"/>
    <cellStyle name="Normal 7 4 2 3 2 5" xfId="15177" xr:uid="{4B0C3713-3847-44EA-839C-6B57D6FC347B}"/>
    <cellStyle name="Normal 7 4 2 3 2 5 2" xfId="40779" xr:uid="{ACAF3042-1D1D-45CE-A5A5-4D95F53E4AE8}"/>
    <cellStyle name="Normal 7 4 2 3 2 6" xfId="27979" xr:uid="{43F4D881-B346-4762-884D-0C953145ADDB}"/>
    <cellStyle name="Normal 7 4 2 3 3" xfId="3169" xr:uid="{CDA9F037-F5F9-4F75-83AA-AB2F4A89AB74}"/>
    <cellStyle name="Normal 7 4 2 3 3 2" xfId="6371" xr:uid="{A6F8A80D-D23E-4A2F-AC12-6EBF54F77117}"/>
    <cellStyle name="Normal 7 4 2 3 3 2 2" xfId="12775" xr:uid="{52ED0B0F-914E-4C5A-9880-C58A2BDD4B54}"/>
    <cellStyle name="Normal 7 4 2 3 3 2 2 2" xfId="25577" xr:uid="{21FBDA45-AC7E-46DE-81E4-E881A64F30F3}"/>
    <cellStyle name="Normal 7 4 2 3 3 2 2 2 2" xfId="51179" xr:uid="{A03F5318-7B5C-4E03-B389-9A1F4AC46F23}"/>
    <cellStyle name="Normal 7 4 2 3 3 2 2 3" xfId="38379" xr:uid="{E61F4F7A-32F8-4CF3-9782-2A72198DDFED}"/>
    <cellStyle name="Normal 7 4 2 3 3 2 3" xfId="19177" xr:uid="{9C108560-3C9F-479F-B621-C2546EB9F9CB}"/>
    <cellStyle name="Normal 7 4 2 3 3 2 3 2" xfId="44779" xr:uid="{6C797817-FF81-43B7-8566-F7A2C62526D2}"/>
    <cellStyle name="Normal 7 4 2 3 3 2 4" xfId="31979" xr:uid="{7CE27A4E-D841-4714-BA84-D18228D0BE03}"/>
    <cellStyle name="Normal 7 4 2 3 3 3" xfId="9575" xr:uid="{E20212C5-AC31-479E-8FD9-02AC61EA9496}"/>
    <cellStyle name="Normal 7 4 2 3 3 3 2" xfId="22377" xr:uid="{BE9A3FBE-C141-4ABF-8168-BD69A32076E9}"/>
    <cellStyle name="Normal 7 4 2 3 3 3 2 2" xfId="47979" xr:uid="{1BB3B069-DC9B-4EA6-BB81-48C7110A3C90}"/>
    <cellStyle name="Normal 7 4 2 3 3 3 3" xfId="35179" xr:uid="{76AF7886-72F7-4292-AF46-6AD58961FAF3}"/>
    <cellStyle name="Normal 7 4 2 3 3 4" xfId="15977" xr:uid="{FB576FAC-0082-4A0E-8639-F55AB4E1D01F}"/>
    <cellStyle name="Normal 7 4 2 3 3 4 2" xfId="41579" xr:uid="{F38275C7-BEBA-4A36-9E84-53280C0D46A7}"/>
    <cellStyle name="Normal 7 4 2 3 3 5" xfId="28779" xr:uid="{3E516B01-E907-4B13-AD29-75C935374FA0}"/>
    <cellStyle name="Normal 7 4 2 3 4" xfId="4771" xr:uid="{20564112-A417-4CE1-B902-1C0E858ED06B}"/>
    <cellStyle name="Normal 7 4 2 3 4 2" xfId="11175" xr:uid="{9BE65502-A071-4C80-9DA5-9DEBD29B8AC0}"/>
    <cellStyle name="Normal 7 4 2 3 4 2 2" xfId="23977" xr:uid="{41E5AEE4-6DE4-4B22-A380-705F68551854}"/>
    <cellStyle name="Normal 7 4 2 3 4 2 2 2" xfId="49579" xr:uid="{EC0D24F3-D40D-4245-8CEE-CCF221CBD88B}"/>
    <cellStyle name="Normal 7 4 2 3 4 2 3" xfId="36779" xr:uid="{D659559C-97DF-4C0C-9118-530D0AE4DA01}"/>
    <cellStyle name="Normal 7 4 2 3 4 3" xfId="17577" xr:uid="{149BFDEC-0CE4-4906-8B2E-AFE1C0F8931B}"/>
    <cellStyle name="Normal 7 4 2 3 4 3 2" xfId="43179" xr:uid="{A9984675-331D-4527-BE11-73705ECE5B1D}"/>
    <cellStyle name="Normal 7 4 2 3 4 4" xfId="30379" xr:uid="{52566E3C-F462-4542-BCAA-F724F7AA2AE3}"/>
    <cellStyle name="Normal 7 4 2 3 5" xfId="7975" xr:uid="{559DEAD8-7E36-48B7-92C4-48303BD69947}"/>
    <cellStyle name="Normal 7 4 2 3 5 2" xfId="20777" xr:uid="{91BD69FF-575F-4787-99C5-552777AE7283}"/>
    <cellStyle name="Normal 7 4 2 3 5 2 2" xfId="46379" xr:uid="{990D8104-9D47-45EF-A37B-5889BBCC3C8E}"/>
    <cellStyle name="Normal 7 4 2 3 5 3" xfId="33579" xr:uid="{0BFD74E2-0C60-4FC5-94FE-49C4FEBAA74E}"/>
    <cellStyle name="Normal 7 4 2 3 6" xfId="14377" xr:uid="{44B70D8A-9E2F-44A2-8117-34F0CABE833A}"/>
    <cellStyle name="Normal 7 4 2 3 6 2" xfId="39979" xr:uid="{6C9ADBB6-12A6-43D1-964D-3A56530C206A}"/>
    <cellStyle name="Normal 7 4 2 3 7" xfId="27179" xr:uid="{1D91B8C5-C6A7-427C-B520-C17A1EEDE6C1}"/>
    <cellStyle name="Normal 7 4 2 4" xfId="1967" xr:uid="{DE3A0F74-2A9C-40C1-AA1F-14AF5646576F}"/>
    <cellStyle name="Normal 7 4 2 4 2" xfId="3569" xr:uid="{24126AEC-C186-4C74-940F-5F30FFBB15C4}"/>
    <cellStyle name="Normal 7 4 2 4 2 2" xfId="6771" xr:uid="{FDB77245-2656-449D-808A-02FB075FFFEB}"/>
    <cellStyle name="Normal 7 4 2 4 2 2 2" xfId="13175" xr:uid="{7D131CD4-AB64-49E7-ACC7-1C2BDCCDAE8F}"/>
    <cellStyle name="Normal 7 4 2 4 2 2 2 2" xfId="25977" xr:uid="{92B4139A-1556-4EE0-BA66-85D904262DF2}"/>
    <cellStyle name="Normal 7 4 2 4 2 2 2 2 2" xfId="51579" xr:uid="{3F4DA718-2914-4D21-A20E-06747E487602}"/>
    <cellStyle name="Normal 7 4 2 4 2 2 2 3" xfId="38779" xr:uid="{CA11EF63-DD24-4306-ABBB-99E428E8709D}"/>
    <cellStyle name="Normal 7 4 2 4 2 2 3" xfId="19577" xr:uid="{2C56DCDB-3EA7-40FC-B337-723257D01C91}"/>
    <cellStyle name="Normal 7 4 2 4 2 2 3 2" xfId="45179" xr:uid="{533EBCA1-212F-4501-A478-8027D5B1C348}"/>
    <cellStyle name="Normal 7 4 2 4 2 2 4" xfId="32379" xr:uid="{A2A52CD3-1116-4245-8C06-25A0175A3FAD}"/>
    <cellStyle name="Normal 7 4 2 4 2 3" xfId="9975" xr:uid="{116D39DC-B719-4480-B1E5-4FE3B4961C57}"/>
    <cellStyle name="Normal 7 4 2 4 2 3 2" xfId="22777" xr:uid="{AB1FE792-C682-4E73-A927-D2D08143D1E5}"/>
    <cellStyle name="Normal 7 4 2 4 2 3 2 2" xfId="48379" xr:uid="{A52F3876-C793-42D1-A6D3-FD10D393F504}"/>
    <cellStyle name="Normal 7 4 2 4 2 3 3" xfId="35579" xr:uid="{01DFBBB1-1881-466B-B973-2AADFF82CEB7}"/>
    <cellStyle name="Normal 7 4 2 4 2 4" xfId="16377" xr:uid="{F5E6642D-19D4-46BA-8165-F3FB8B36857B}"/>
    <cellStyle name="Normal 7 4 2 4 2 4 2" xfId="41979" xr:uid="{2ACC7568-F526-4682-A556-7F51482F6BE6}"/>
    <cellStyle name="Normal 7 4 2 4 2 5" xfId="29179" xr:uid="{8E6A334B-5F93-4414-B633-BCF906A7E24F}"/>
    <cellStyle name="Normal 7 4 2 4 3" xfId="5171" xr:uid="{13D3ACA5-A308-4D8C-B395-A3EA3FAEA5A3}"/>
    <cellStyle name="Normal 7 4 2 4 3 2" xfId="11575" xr:uid="{7F8A2EC2-EF64-49EA-BD0B-71184A6675A5}"/>
    <cellStyle name="Normal 7 4 2 4 3 2 2" xfId="24377" xr:uid="{C9C1845E-AC23-42A1-8F5B-41ABF802CF96}"/>
    <cellStyle name="Normal 7 4 2 4 3 2 2 2" xfId="49979" xr:uid="{90DC92D4-052F-4CD6-BECA-ADD53F86FF25}"/>
    <cellStyle name="Normal 7 4 2 4 3 2 3" xfId="37179" xr:uid="{A8549951-3CA0-4894-95D1-9BA9C7555DF3}"/>
    <cellStyle name="Normal 7 4 2 4 3 3" xfId="17977" xr:uid="{FBB1997F-0475-4012-B23A-8113EDCB4D6F}"/>
    <cellStyle name="Normal 7 4 2 4 3 3 2" xfId="43579" xr:uid="{5F4A491A-17BD-4F9F-85EA-36A9315CAE00}"/>
    <cellStyle name="Normal 7 4 2 4 3 4" xfId="30779" xr:uid="{6CA1289D-D068-42B9-9632-07DDAAC2523E}"/>
    <cellStyle name="Normal 7 4 2 4 4" xfId="8375" xr:uid="{16466C6D-D4E9-46EB-8B0B-2BF9E44F45FA}"/>
    <cellStyle name="Normal 7 4 2 4 4 2" xfId="21177" xr:uid="{4F898C66-D948-42CB-B431-B702FA93D4F4}"/>
    <cellStyle name="Normal 7 4 2 4 4 2 2" xfId="46779" xr:uid="{6178BBA9-E363-4CFE-8462-FB2DD3B93110}"/>
    <cellStyle name="Normal 7 4 2 4 4 3" xfId="33979" xr:uid="{F2A8A73E-526A-45AB-9DBD-823591C68BFC}"/>
    <cellStyle name="Normal 7 4 2 4 5" xfId="14777" xr:uid="{72358A31-269B-4DBC-BE54-850048C6788D}"/>
    <cellStyle name="Normal 7 4 2 4 5 2" xfId="40379" xr:uid="{4623B809-F606-4ED5-9DEF-A970B48E7128}"/>
    <cellStyle name="Normal 7 4 2 4 6" xfId="27579" xr:uid="{EE7174EC-64FC-4808-98C1-85D30B0942EF}"/>
    <cellStyle name="Normal 7 4 2 5" xfId="2769" xr:uid="{9B40E7B3-8C14-4836-BCB4-71E86C8FF3C3}"/>
    <cellStyle name="Normal 7 4 2 5 2" xfId="5971" xr:uid="{5805E4E0-7593-498E-B520-710BC64E991B}"/>
    <cellStyle name="Normal 7 4 2 5 2 2" xfId="12375" xr:uid="{D637F606-D1C0-4F68-96E0-09BECBCF4BD7}"/>
    <cellStyle name="Normal 7 4 2 5 2 2 2" xfId="25177" xr:uid="{37CCDC24-ABDE-42F1-8CC3-FBDDEC4E2E1A}"/>
    <cellStyle name="Normal 7 4 2 5 2 2 2 2" xfId="50779" xr:uid="{CCD12806-A901-4546-B72C-D0D481CDAF7B}"/>
    <cellStyle name="Normal 7 4 2 5 2 2 3" xfId="37979" xr:uid="{A36EF2B3-DA2A-4CD0-B8CA-B3295AA92F43}"/>
    <cellStyle name="Normal 7 4 2 5 2 3" xfId="18777" xr:uid="{66F0773F-37DC-4263-8B1E-C430CF96DDA6}"/>
    <cellStyle name="Normal 7 4 2 5 2 3 2" xfId="44379" xr:uid="{8C188878-557A-47DB-BDE7-C82CEF4761FE}"/>
    <cellStyle name="Normal 7 4 2 5 2 4" xfId="31579" xr:uid="{7E53FA6F-A50F-444A-92A6-FAA61BB4CB4E}"/>
    <cellStyle name="Normal 7 4 2 5 3" xfId="9175" xr:uid="{E43F0318-DE09-4E5A-AC69-B36E25EBA592}"/>
    <cellStyle name="Normal 7 4 2 5 3 2" xfId="21977" xr:uid="{E6EAC0AD-CFDB-496E-9DD0-AEB2D5B0EBE0}"/>
    <cellStyle name="Normal 7 4 2 5 3 2 2" xfId="47579" xr:uid="{DEAA0AEA-EB35-4841-B7F0-262617E90ADC}"/>
    <cellStyle name="Normal 7 4 2 5 3 3" xfId="34779" xr:uid="{FD5851EF-41AC-4C93-84EA-AAB4370D8C89}"/>
    <cellStyle name="Normal 7 4 2 5 4" xfId="15577" xr:uid="{D3A8FDC8-AD02-42EE-9620-63FC9698397C}"/>
    <cellStyle name="Normal 7 4 2 5 4 2" xfId="41179" xr:uid="{4B2669AB-7B4F-437C-8AC4-D74656968CD3}"/>
    <cellStyle name="Normal 7 4 2 5 5" xfId="28379" xr:uid="{9A98E194-0B6F-4696-ABAE-CE5033C0E7BF}"/>
    <cellStyle name="Normal 7 4 2 6" xfId="4371" xr:uid="{B86B3B2F-EB89-45C2-BB5E-5FAFF30FE859}"/>
    <cellStyle name="Normal 7 4 2 6 2" xfId="10775" xr:uid="{EDFC433A-DDF5-481A-9F7F-81F12E4D502E}"/>
    <cellStyle name="Normal 7 4 2 6 2 2" xfId="23577" xr:uid="{7C2D1C61-0AE2-40A5-9400-8010912FCF5C}"/>
    <cellStyle name="Normal 7 4 2 6 2 2 2" xfId="49179" xr:uid="{F5DE26DC-C52E-48B1-BA52-27D271C5FB9E}"/>
    <cellStyle name="Normal 7 4 2 6 2 3" xfId="36379" xr:uid="{94E608DE-2D57-49BA-98BC-BF0AEE045FA4}"/>
    <cellStyle name="Normal 7 4 2 6 3" xfId="17177" xr:uid="{B1D2AEA9-DC68-47D9-977D-AD90381AF7EE}"/>
    <cellStyle name="Normal 7 4 2 6 3 2" xfId="42779" xr:uid="{ACFBFCBB-AA73-419E-9141-81B493DE3ECD}"/>
    <cellStyle name="Normal 7 4 2 6 4" xfId="29979" xr:uid="{C991D9EB-3BED-48F1-B276-1CC9D3D9E8F7}"/>
    <cellStyle name="Normal 7 4 2 7" xfId="7575" xr:uid="{60B2DB10-3C1F-4590-BC4B-8F6F1D7586DD}"/>
    <cellStyle name="Normal 7 4 2 7 2" xfId="20377" xr:uid="{F588C908-BD6E-49B6-98FC-5016FA0E1F42}"/>
    <cellStyle name="Normal 7 4 2 7 2 2" xfId="45979" xr:uid="{40B130B2-F824-41D5-9F20-CC0F6E47EE6E}"/>
    <cellStyle name="Normal 7 4 2 7 3" xfId="33179" xr:uid="{59B4BD1A-89CB-49C1-951B-D03B561A5B2C}"/>
    <cellStyle name="Normal 7 4 2 8" xfId="13977" xr:uid="{FC1F7A39-2EDA-40CA-A4B1-BA69A2937E0F}"/>
    <cellStyle name="Normal 7 4 2 8 2" xfId="39579" xr:uid="{A7AC7934-0B2F-4CE2-8BF1-FFA38D723348}"/>
    <cellStyle name="Normal 7 4 2 9" xfId="26779" xr:uid="{01781837-1E34-4C30-94B4-D938E40B54D1}"/>
    <cellStyle name="Normal 7 4 3" xfId="1261" xr:uid="{23D8A0C7-1C9A-4C49-8F88-4ACBED620786}"/>
    <cellStyle name="Normal 7 4 3 2" xfId="1665" xr:uid="{29205046-A3AB-4023-9515-081EB508BEC8}"/>
    <cellStyle name="Normal 7 4 3 2 2" xfId="2467" xr:uid="{8C0D1994-8F05-4D5A-BD11-2443F4D0BE2C}"/>
    <cellStyle name="Normal 7 4 3 2 2 2" xfId="4069" xr:uid="{D886DB44-62A1-4C95-9AAE-E1FCDA299369}"/>
    <cellStyle name="Normal 7 4 3 2 2 2 2" xfId="7271" xr:uid="{9AF555C6-3977-4451-8621-741069646F36}"/>
    <cellStyle name="Normal 7 4 3 2 2 2 2 2" xfId="13675" xr:uid="{B1A87BAB-76A1-4A24-A157-D27086DF52CB}"/>
    <cellStyle name="Normal 7 4 3 2 2 2 2 2 2" xfId="26477" xr:uid="{F585D071-7FFF-48C5-BFD1-CB0E493B15D6}"/>
    <cellStyle name="Normal 7 4 3 2 2 2 2 2 2 2" xfId="52079" xr:uid="{A792B9F8-16D2-4DCC-BFF2-6B6800A8A63C}"/>
    <cellStyle name="Normal 7 4 3 2 2 2 2 2 3" xfId="39279" xr:uid="{9B9D7585-92FF-4B65-8B85-92DCCC6CACC3}"/>
    <cellStyle name="Normal 7 4 3 2 2 2 2 3" xfId="20077" xr:uid="{84CDBBF8-7643-4850-90ED-CE74C27F98F5}"/>
    <cellStyle name="Normal 7 4 3 2 2 2 2 3 2" xfId="45679" xr:uid="{64617E19-FF1B-4848-9685-D3250885D89F}"/>
    <cellStyle name="Normal 7 4 3 2 2 2 2 4" xfId="32879" xr:uid="{4DDECD1D-E40F-43A6-A8AC-FCB59530FE34}"/>
    <cellStyle name="Normal 7 4 3 2 2 2 3" xfId="10475" xr:uid="{E1DD20DA-B0DB-4B62-81B7-30392FDF92CE}"/>
    <cellStyle name="Normal 7 4 3 2 2 2 3 2" xfId="23277" xr:uid="{D8B06971-ED50-4770-B1E6-39CEF9C85B50}"/>
    <cellStyle name="Normal 7 4 3 2 2 2 3 2 2" xfId="48879" xr:uid="{8646DD94-38FD-41D0-9B14-F31D583CEB5C}"/>
    <cellStyle name="Normal 7 4 3 2 2 2 3 3" xfId="36079" xr:uid="{A5E4C299-EE25-4E5C-A5DC-36067F0B1FDF}"/>
    <cellStyle name="Normal 7 4 3 2 2 2 4" xfId="16877" xr:uid="{90260596-D5DF-40B1-9F52-7120D1C8C5ED}"/>
    <cellStyle name="Normal 7 4 3 2 2 2 4 2" xfId="42479" xr:uid="{46C004FA-1CDF-4093-A07C-2D519C55F78B}"/>
    <cellStyle name="Normal 7 4 3 2 2 2 5" xfId="29679" xr:uid="{97751831-08E2-4326-9EA9-E5F90EF5CD99}"/>
    <cellStyle name="Normal 7 4 3 2 2 3" xfId="5671" xr:uid="{EED0A316-248C-43A2-9CC4-979F8D99EFF0}"/>
    <cellStyle name="Normal 7 4 3 2 2 3 2" xfId="12075" xr:uid="{5E59CE5F-5C9B-4CF5-8B79-FC52A934FF91}"/>
    <cellStyle name="Normal 7 4 3 2 2 3 2 2" xfId="24877" xr:uid="{42881ADE-A3C9-44DB-8D82-86FBC2ACEA8C}"/>
    <cellStyle name="Normal 7 4 3 2 2 3 2 2 2" xfId="50479" xr:uid="{CF4E261C-9AE3-42B4-B520-A4A7091B1A8B}"/>
    <cellStyle name="Normal 7 4 3 2 2 3 2 3" xfId="37679" xr:uid="{CAA83329-4ED4-43B2-99D5-3DBF7EE01762}"/>
    <cellStyle name="Normal 7 4 3 2 2 3 3" xfId="18477" xr:uid="{7FB4D929-4F80-4CFA-8D98-294B7FAC4F03}"/>
    <cellStyle name="Normal 7 4 3 2 2 3 3 2" xfId="44079" xr:uid="{DDD34E76-ADF0-43D3-8299-E8317F180D34}"/>
    <cellStyle name="Normal 7 4 3 2 2 3 4" xfId="31279" xr:uid="{1BA539BE-658A-448A-A651-74DBD9E807A3}"/>
    <cellStyle name="Normal 7 4 3 2 2 4" xfId="8875" xr:uid="{F14BBA44-316F-43B8-B1C2-1859346D447D}"/>
    <cellStyle name="Normal 7 4 3 2 2 4 2" xfId="21677" xr:uid="{4B7B5779-9CDA-4243-A48F-7A3B7FE63DFB}"/>
    <cellStyle name="Normal 7 4 3 2 2 4 2 2" xfId="47279" xr:uid="{012B9A5E-502C-4AC9-B084-9BB73B95AC45}"/>
    <cellStyle name="Normal 7 4 3 2 2 4 3" xfId="34479" xr:uid="{E80CE90B-6B90-4890-92CC-6FFDA6DA7816}"/>
    <cellStyle name="Normal 7 4 3 2 2 5" xfId="15277" xr:uid="{D8716437-7CEF-4251-8C02-F528EF4E46C1}"/>
    <cellStyle name="Normal 7 4 3 2 2 5 2" xfId="40879" xr:uid="{0A8870F4-098C-4257-A2FD-83695441B87A}"/>
    <cellStyle name="Normal 7 4 3 2 2 6" xfId="28079" xr:uid="{41A0558D-4DD5-4CE7-B9ED-D86DB0B6E9C9}"/>
    <cellStyle name="Normal 7 4 3 2 3" xfId="3269" xr:uid="{F6CD356A-E8DF-422C-9F53-020E481219E1}"/>
    <cellStyle name="Normal 7 4 3 2 3 2" xfId="6471" xr:uid="{CB401B3B-8070-493E-B139-40CB9C379870}"/>
    <cellStyle name="Normal 7 4 3 2 3 2 2" xfId="12875" xr:uid="{126E29F4-17ED-4C52-ACB8-538977E253AA}"/>
    <cellStyle name="Normal 7 4 3 2 3 2 2 2" xfId="25677" xr:uid="{4343FD88-DB95-44A1-8D43-10AC166BDDBF}"/>
    <cellStyle name="Normal 7 4 3 2 3 2 2 2 2" xfId="51279" xr:uid="{DCC9E89C-9444-43B8-8FF0-0237BDACD970}"/>
    <cellStyle name="Normal 7 4 3 2 3 2 2 3" xfId="38479" xr:uid="{86F17280-BE72-4979-982E-981E00C14243}"/>
    <cellStyle name="Normal 7 4 3 2 3 2 3" xfId="19277" xr:uid="{25C2D80A-AA45-4F8F-9D9C-AFEA3FAC1B2B}"/>
    <cellStyle name="Normal 7 4 3 2 3 2 3 2" xfId="44879" xr:uid="{91EFB9C8-4B89-4895-859C-C65DCE795A48}"/>
    <cellStyle name="Normal 7 4 3 2 3 2 4" xfId="32079" xr:uid="{0AE95BB5-464D-4A65-8E05-79253BF23492}"/>
    <cellStyle name="Normal 7 4 3 2 3 3" xfId="9675" xr:uid="{C93DDDC4-0660-4C4A-A3EC-F73955A3C71D}"/>
    <cellStyle name="Normal 7 4 3 2 3 3 2" xfId="22477" xr:uid="{895984E4-DD96-4F39-861C-3156AD1F24C8}"/>
    <cellStyle name="Normal 7 4 3 2 3 3 2 2" xfId="48079" xr:uid="{6575DAC2-E44C-4380-9B54-627C7B0455C4}"/>
    <cellStyle name="Normal 7 4 3 2 3 3 3" xfId="35279" xr:uid="{B4CE79AE-CB7B-4F35-9D8C-3A09EA97906C}"/>
    <cellStyle name="Normal 7 4 3 2 3 4" xfId="16077" xr:uid="{5C1CE4FE-3FF5-401C-8987-F5DFFFDD88DA}"/>
    <cellStyle name="Normal 7 4 3 2 3 4 2" xfId="41679" xr:uid="{AD23F5DC-333F-4DBE-A1F4-A14992B10E75}"/>
    <cellStyle name="Normal 7 4 3 2 3 5" xfId="28879" xr:uid="{A1277DE1-26AD-41A1-A910-90486BDAAB89}"/>
    <cellStyle name="Normal 7 4 3 2 4" xfId="4871" xr:uid="{74928402-D55A-4979-A377-B73F42B8BD4B}"/>
    <cellStyle name="Normal 7 4 3 2 4 2" xfId="11275" xr:uid="{F2633827-65F7-4FBD-BCD2-23236E2D1248}"/>
    <cellStyle name="Normal 7 4 3 2 4 2 2" xfId="24077" xr:uid="{3DB2EE7E-624D-42F1-A14B-7A6657FA6B79}"/>
    <cellStyle name="Normal 7 4 3 2 4 2 2 2" xfId="49679" xr:uid="{31E83929-72F3-4B55-912A-D21FA7734BE1}"/>
    <cellStyle name="Normal 7 4 3 2 4 2 3" xfId="36879" xr:uid="{0059CDA5-4F2F-4014-8A54-10B84033AE91}"/>
    <cellStyle name="Normal 7 4 3 2 4 3" xfId="17677" xr:uid="{6945E335-DD93-4F9B-9492-7B0D7BB5FAE3}"/>
    <cellStyle name="Normal 7 4 3 2 4 3 2" xfId="43279" xr:uid="{C21A4007-130D-4BB5-9FD2-015990B7DE86}"/>
    <cellStyle name="Normal 7 4 3 2 4 4" xfId="30479" xr:uid="{C655C15C-97F5-4AB8-8EA7-FA129D159390}"/>
    <cellStyle name="Normal 7 4 3 2 5" xfId="8075" xr:uid="{5D47CA0E-2A0C-4003-B10B-CCA7F248C95F}"/>
    <cellStyle name="Normal 7 4 3 2 5 2" xfId="20877" xr:uid="{A4886E4D-9C31-4709-BA19-340B8AACB215}"/>
    <cellStyle name="Normal 7 4 3 2 5 2 2" xfId="46479" xr:uid="{E2E3F717-E19D-4A75-AFAE-1B1CEDAA5F92}"/>
    <cellStyle name="Normal 7 4 3 2 5 3" xfId="33679" xr:uid="{13075957-27C1-4BEC-AF07-8ACF737A719D}"/>
    <cellStyle name="Normal 7 4 3 2 6" xfId="14477" xr:uid="{E6B80DF7-E0F3-4C49-8FBD-653B078BAD5E}"/>
    <cellStyle name="Normal 7 4 3 2 6 2" xfId="40079" xr:uid="{7F1F63DA-F483-46A3-AAA7-3712B2A4FDF3}"/>
    <cellStyle name="Normal 7 4 3 2 7" xfId="27279" xr:uid="{C48A5F97-ACFE-4E24-88FC-4D3DD09DB26C}"/>
    <cellStyle name="Normal 7 4 3 3" xfId="2067" xr:uid="{CE845883-82C6-429B-996E-79C1228A0CA2}"/>
    <cellStyle name="Normal 7 4 3 3 2" xfId="3669" xr:uid="{0E3B7DD9-A857-4224-A28A-DE112DBC277B}"/>
    <cellStyle name="Normal 7 4 3 3 2 2" xfId="6871" xr:uid="{EEE5CA73-5C81-4C8F-BACE-E3A7A0EFCB96}"/>
    <cellStyle name="Normal 7 4 3 3 2 2 2" xfId="13275" xr:uid="{6B6D4B3F-6A66-439B-9C4A-9B47AEAC635E}"/>
    <cellStyle name="Normal 7 4 3 3 2 2 2 2" xfId="26077" xr:uid="{0CEF35BB-DC2B-4473-A1C6-23CF47D89784}"/>
    <cellStyle name="Normal 7 4 3 3 2 2 2 2 2" xfId="51679" xr:uid="{D4F9801B-D13D-4061-8AB0-90168779931D}"/>
    <cellStyle name="Normal 7 4 3 3 2 2 2 3" xfId="38879" xr:uid="{68F11C7F-142E-4CBA-912D-3F0FA142E173}"/>
    <cellStyle name="Normal 7 4 3 3 2 2 3" xfId="19677" xr:uid="{8B6B50AF-0056-425A-9B47-00CFF958D33E}"/>
    <cellStyle name="Normal 7 4 3 3 2 2 3 2" xfId="45279" xr:uid="{66C63125-8C83-422E-97E9-028605279A66}"/>
    <cellStyle name="Normal 7 4 3 3 2 2 4" xfId="32479" xr:uid="{179A3CBE-BAFC-4C35-AD1B-F589F0D6812B}"/>
    <cellStyle name="Normal 7 4 3 3 2 3" xfId="10075" xr:uid="{D159B649-D655-46FC-9001-19E2DFC673FE}"/>
    <cellStyle name="Normal 7 4 3 3 2 3 2" xfId="22877" xr:uid="{CCF1D92F-B5B7-49B9-9F40-8444289E9CDB}"/>
    <cellStyle name="Normal 7 4 3 3 2 3 2 2" xfId="48479" xr:uid="{CE668A6E-1439-47BA-B71F-8E1E9DC89656}"/>
    <cellStyle name="Normal 7 4 3 3 2 3 3" xfId="35679" xr:uid="{C093C369-70CF-4CA7-AD99-32596D57DE58}"/>
    <cellStyle name="Normal 7 4 3 3 2 4" xfId="16477" xr:uid="{BA7AFFD8-38CF-477A-AB60-926E50EDE954}"/>
    <cellStyle name="Normal 7 4 3 3 2 4 2" xfId="42079" xr:uid="{8B26B883-62FC-4539-A0BA-9E033F51952D}"/>
    <cellStyle name="Normal 7 4 3 3 2 5" xfId="29279" xr:uid="{BE0EB989-7B86-4060-8708-56D3C9234CD0}"/>
    <cellStyle name="Normal 7 4 3 3 3" xfId="5271" xr:uid="{EDA85CF8-5D86-4D30-B701-027CA4100C4B}"/>
    <cellStyle name="Normal 7 4 3 3 3 2" xfId="11675" xr:uid="{D825B006-1215-4C37-A8CB-3F529F98F98A}"/>
    <cellStyle name="Normal 7 4 3 3 3 2 2" xfId="24477" xr:uid="{5F9AF333-21A4-4F5E-8BF8-6F7757D855F5}"/>
    <cellStyle name="Normal 7 4 3 3 3 2 2 2" xfId="50079" xr:uid="{46C7517E-B9B8-49C5-AB13-558DAA649F44}"/>
    <cellStyle name="Normal 7 4 3 3 3 2 3" xfId="37279" xr:uid="{17EAF27E-099F-4D53-BAD2-F0DC47110913}"/>
    <cellStyle name="Normal 7 4 3 3 3 3" xfId="18077" xr:uid="{59B73A8E-70FF-4D28-8447-60BAEFBD3A8F}"/>
    <cellStyle name="Normal 7 4 3 3 3 3 2" xfId="43679" xr:uid="{6EBE3416-3795-4AD4-8B59-2438F79390A6}"/>
    <cellStyle name="Normal 7 4 3 3 3 4" xfId="30879" xr:uid="{D2351FC1-4B82-4BE3-9642-5D8AFF737FBF}"/>
    <cellStyle name="Normal 7 4 3 3 4" xfId="8475" xr:uid="{7ABD6A44-C36F-4252-9983-4DB3832DD3F2}"/>
    <cellStyle name="Normal 7 4 3 3 4 2" xfId="21277" xr:uid="{5670D066-7539-4543-B7A5-32B8A121ED2D}"/>
    <cellStyle name="Normal 7 4 3 3 4 2 2" xfId="46879" xr:uid="{203B6BD8-35B8-4424-AF26-D161974082DE}"/>
    <cellStyle name="Normal 7 4 3 3 4 3" xfId="34079" xr:uid="{69061F97-F11E-4FAA-B180-5345FF22A545}"/>
    <cellStyle name="Normal 7 4 3 3 5" xfId="14877" xr:uid="{F40325FC-4B4C-44B9-B0BE-06C980CF7D48}"/>
    <cellStyle name="Normal 7 4 3 3 5 2" xfId="40479" xr:uid="{F2EC2473-2198-4630-9974-87EB4F699B44}"/>
    <cellStyle name="Normal 7 4 3 3 6" xfId="27679" xr:uid="{33865489-6CD2-4528-8B45-505498981A44}"/>
    <cellStyle name="Normal 7 4 3 4" xfId="2869" xr:uid="{48002D00-D4CA-4E92-A9BF-D43D52EC577E}"/>
    <cellStyle name="Normal 7 4 3 4 2" xfId="6071" xr:uid="{A95D1617-5E19-404D-9E81-2043CFC5D08F}"/>
    <cellStyle name="Normal 7 4 3 4 2 2" xfId="12475" xr:uid="{E7535FB2-D089-4461-98E8-C76339E74663}"/>
    <cellStyle name="Normal 7 4 3 4 2 2 2" xfId="25277" xr:uid="{8E8F20F9-6648-45B3-AA97-ADBC4797E6DD}"/>
    <cellStyle name="Normal 7 4 3 4 2 2 2 2" xfId="50879" xr:uid="{EE7E3281-4490-45F5-96F2-E526DB1A3319}"/>
    <cellStyle name="Normal 7 4 3 4 2 2 3" xfId="38079" xr:uid="{F8F6CEAF-EABD-413B-90C7-37DC0942F0D5}"/>
    <cellStyle name="Normal 7 4 3 4 2 3" xfId="18877" xr:uid="{BDCF1E11-21EA-4E2E-96B3-681A5527C59F}"/>
    <cellStyle name="Normal 7 4 3 4 2 3 2" xfId="44479" xr:uid="{D085762E-545B-4635-9F22-797444FCF074}"/>
    <cellStyle name="Normal 7 4 3 4 2 4" xfId="31679" xr:uid="{4B97C818-04BE-4C1B-90C5-F1DB70052E4D}"/>
    <cellStyle name="Normal 7 4 3 4 3" xfId="9275" xr:uid="{30ECC11C-5B29-4395-8010-4CB7D376DAB6}"/>
    <cellStyle name="Normal 7 4 3 4 3 2" xfId="22077" xr:uid="{7C2A8303-0F5A-42CF-98FA-7187168F2C34}"/>
    <cellStyle name="Normal 7 4 3 4 3 2 2" xfId="47679" xr:uid="{61BCA818-437D-4DDB-862D-9F6F933B453B}"/>
    <cellStyle name="Normal 7 4 3 4 3 3" xfId="34879" xr:uid="{3F0B699A-6B61-4BF9-8B4A-0E1835003303}"/>
    <cellStyle name="Normal 7 4 3 4 4" xfId="15677" xr:uid="{8948E8E4-0388-44F8-8BB0-E3EC6337C34A}"/>
    <cellStyle name="Normal 7 4 3 4 4 2" xfId="41279" xr:uid="{3557585F-D235-4C9A-B1F5-2A2E06724698}"/>
    <cellStyle name="Normal 7 4 3 4 5" xfId="28479" xr:uid="{C850D913-0425-4D02-850B-6BA2BF23592C}"/>
    <cellStyle name="Normal 7 4 3 5" xfId="4471" xr:uid="{621C927A-B2F1-4B5B-8692-BD6A00B24834}"/>
    <cellStyle name="Normal 7 4 3 5 2" xfId="10875" xr:uid="{B73B1ED6-5AC2-46EB-9B02-DAB22ED0ECDC}"/>
    <cellStyle name="Normal 7 4 3 5 2 2" xfId="23677" xr:uid="{3180F430-F7FC-43D3-9077-EFF05D0546F6}"/>
    <cellStyle name="Normal 7 4 3 5 2 2 2" xfId="49279" xr:uid="{875B4749-8D80-4F18-A180-18EF7201E805}"/>
    <cellStyle name="Normal 7 4 3 5 2 3" xfId="36479" xr:uid="{CCBE3157-CAFA-4BCF-9F9F-45A75EE16948}"/>
    <cellStyle name="Normal 7 4 3 5 3" xfId="17277" xr:uid="{3EDFE33D-E0AD-4E20-B4B7-4DB0FB5B1A2E}"/>
    <cellStyle name="Normal 7 4 3 5 3 2" xfId="42879" xr:uid="{8EC093AA-261F-4769-A6A3-074427F98005}"/>
    <cellStyle name="Normal 7 4 3 5 4" xfId="30079" xr:uid="{9F263A92-C7C2-4F23-942F-F17F3C0CD5D7}"/>
    <cellStyle name="Normal 7 4 3 6" xfId="7675" xr:uid="{361290DB-3F2E-4950-A521-D8B75ECEB959}"/>
    <cellStyle name="Normal 7 4 3 6 2" xfId="20477" xr:uid="{38C56987-2500-46EB-9E08-0036758FE7B0}"/>
    <cellStyle name="Normal 7 4 3 6 2 2" xfId="46079" xr:uid="{FA1F6630-DD50-4F12-9577-E56F83F307A4}"/>
    <cellStyle name="Normal 7 4 3 6 3" xfId="33279" xr:uid="{C610BDA3-B1FD-4685-BB89-1598FD430521}"/>
    <cellStyle name="Normal 7 4 3 7" xfId="14077" xr:uid="{0F0D3465-B22C-44BA-BAA2-FC3DB4B4EF4F}"/>
    <cellStyle name="Normal 7 4 3 7 2" xfId="39679" xr:uid="{7DF28889-12B7-4ED6-B238-954669BE8BA7}"/>
    <cellStyle name="Normal 7 4 3 8" xfId="26879" xr:uid="{20BCA016-3F70-45AF-9C59-79FDD24DFCC2}"/>
    <cellStyle name="Normal 7 4 4" xfId="1465" xr:uid="{C92FCF7D-8AA8-4929-A90E-62B5B8C091C1}"/>
    <cellStyle name="Normal 7 4 4 2" xfId="2267" xr:uid="{9E694DEB-F5CD-497B-A29A-04069DBEAEC1}"/>
    <cellStyle name="Normal 7 4 4 2 2" xfId="3869" xr:uid="{E40B3B52-7A56-4DD2-84EA-595C75AB56C2}"/>
    <cellStyle name="Normal 7 4 4 2 2 2" xfId="7071" xr:uid="{424A64ED-CD34-4008-952D-C395D044DBC8}"/>
    <cellStyle name="Normal 7 4 4 2 2 2 2" xfId="13475" xr:uid="{E7C80B6B-4ADF-42B4-A6DD-63A0F50AB8C0}"/>
    <cellStyle name="Normal 7 4 4 2 2 2 2 2" xfId="26277" xr:uid="{EC0D6FE6-9614-42A7-9B8A-6C1F8DF50783}"/>
    <cellStyle name="Normal 7 4 4 2 2 2 2 2 2" xfId="51879" xr:uid="{92BC2126-EE40-4E80-9440-48A0B756DB4F}"/>
    <cellStyle name="Normal 7 4 4 2 2 2 2 3" xfId="39079" xr:uid="{0CDC138C-7D1E-491C-8334-492EC97776C3}"/>
    <cellStyle name="Normal 7 4 4 2 2 2 3" xfId="19877" xr:uid="{FEB1517B-578F-4A27-8987-181E49A04A37}"/>
    <cellStyle name="Normal 7 4 4 2 2 2 3 2" xfId="45479" xr:uid="{5B648092-60EF-454C-9191-1EC8F28A62F3}"/>
    <cellStyle name="Normal 7 4 4 2 2 2 4" xfId="32679" xr:uid="{699EBF6D-AF36-4E71-A6DF-1047A07FD339}"/>
    <cellStyle name="Normal 7 4 4 2 2 3" xfId="10275" xr:uid="{7F165136-778F-4FD8-831F-DD42DB1B2043}"/>
    <cellStyle name="Normal 7 4 4 2 2 3 2" xfId="23077" xr:uid="{62662767-2B7A-4E94-93A2-5A9A5539A8F3}"/>
    <cellStyle name="Normal 7 4 4 2 2 3 2 2" xfId="48679" xr:uid="{1519E730-2A75-4D28-9C2C-87F9224C8F78}"/>
    <cellStyle name="Normal 7 4 4 2 2 3 3" xfId="35879" xr:uid="{9E376639-0705-42C2-9497-E5CEE783201B}"/>
    <cellStyle name="Normal 7 4 4 2 2 4" xfId="16677" xr:uid="{09BAA51D-73CB-4254-B8F3-619EA8195E05}"/>
    <cellStyle name="Normal 7 4 4 2 2 4 2" xfId="42279" xr:uid="{5BCEA738-0CE1-4872-90A1-3D2F5D403D24}"/>
    <cellStyle name="Normal 7 4 4 2 2 5" xfId="29479" xr:uid="{5B210079-5903-4E7C-93FF-7AE03F088D95}"/>
    <cellStyle name="Normal 7 4 4 2 3" xfId="5471" xr:uid="{F6AD2EA1-B0ED-4F1E-81A2-BDC9F32C6269}"/>
    <cellStyle name="Normal 7 4 4 2 3 2" xfId="11875" xr:uid="{2CC2FDA4-7D34-46BE-8A1A-7E4B958C4B0E}"/>
    <cellStyle name="Normal 7 4 4 2 3 2 2" xfId="24677" xr:uid="{A8AD08ED-C811-476C-9CCA-DBC7EE12CB47}"/>
    <cellStyle name="Normal 7 4 4 2 3 2 2 2" xfId="50279" xr:uid="{E690EB41-0985-452F-A2A6-1812D79C98ED}"/>
    <cellStyle name="Normal 7 4 4 2 3 2 3" xfId="37479" xr:uid="{59A55BE6-AE60-47B5-8A52-12D52929A2C7}"/>
    <cellStyle name="Normal 7 4 4 2 3 3" xfId="18277" xr:uid="{506756E9-AF4E-4B20-8017-BA65AD72EBAD}"/>
    <cellStyle name="Normal 7 4 4 2 3 3 2" xfId="43879" xr:uid="{FF1FA233-5614-404B-82AF-0EAE6206BFDB}"/>
    <cellStyle name="Normal 7 4 4 2 3 4" xfId="31079" xr:uid="{35DD34BE-02BC-4F8C-BB13-AE2A7E006CD5}"/>
    <cellStyle name="Normal 7 4 4 2 4" xfId="8675" xr:uid="{C7944530-2012-4586-B324-BC5C4DE2AED1}"/>
    <cellStyle name="Normal 7 4 4 2 4 2" xfId="21477" xr:uid="{05264FE4-FBD9-405C-8D6F-95A14BF323D6}"/>
    <cellStyle name="Normal 7 4 4 2 4 2 2" xfId="47079" xr:uid="{00AE771E-2313-4912-B7B8-73821FF7B9E6}"/>
    <cellStyle name="Normal 7 4 4 2 4 3" xfId="34279" xr:uid="{EC807A43-0743-4D0A-8469-899D96542AD5}"/>
    <cellStyle name="Normal 7 4 4 2 5" xfId="15077" xr:uid="{9FF7ECBA-62FD-41AC-98CC-0BA1D0184BF8}"/>
    <cellStyle name="Normal 7 4 4 2 5 2" xfId="40679" xr:uid="{E7E8F8D9-F412-4F57-B954-80451CAEEE9E}"/>
    <cellStyle name="Normal 7 4 4 2 6" xfId="27879" xr:uid="{DF37057C-19BA-4FC1-AF9E-986CEEDCB83D}"/>
    <cellStyle name="Normal 7 4 4 3" xfId="3069" xr:uid="{44E31C01-F4B0-4B65-AB45-B76CC0AB7BEA}"/>
    <cellStyle name="Normal 7 4 4 3 2" xfId="6271" xr:uid="{205003B6-FB91-4295-AD7E-1D3DF729DE37}"/>
    <cellStyle name="Normal 7 4 4 3 2 2" xfId="12675" xr:uid="{9EC43C9F-0F02-40DA-9853-BC8ACD8B56BA}"/>
    <cellStyle name="Normal 7 4 4 3 2 2 2" xfId="25477" xr:uid="{3F13F8A6-11A8-4854-8853-3D11F764413A}"/>
    <cellStyle name="Normal 7 4 4 3 2 2 2 2" xfId="51079" xr:uid="{7D077D3A-137B-4047-9D69-709ED446703D}"/>
    <cellStyle name="Normal 7 4 4 3 2 2 3" xfId="38279" xr:uid="{06FD3D16-2B90-440E-A687-EFF16A359635}"/>
    <cellStyle name="Normal 7 4 4 3 2 3" xfId="19077" xr:uid="{8E767254-B5DB-4BA6-8724-7C1B49EDD4AC}"/>
    <cellStyle name="Normal 7 4 4 3 2 3 2" xfId="44679" xr:uid="{FDC8BE48-ED25-453B-A1FB-A2FC1B0ED1AD}"/>
    <cellStyle name="Normal 7 4 4 3 2 4" xfId="31879" xr:uid="{AB374F7F-3AF0-412E-A0B2-94F22B85AE35}"/>
    <cellStyle name="Normal 7 4 4 3 3" xfId="9475" xr:uid="{E57AEA23-3628-4046-B820-0A99A2B94F32}"/>
    <cellStyle name="Normal 7 4 4 3 3 2" xfId="22277" xr:uid="{6F41DEDE-D736-47A5-A159-96284F6DBC0F}"/>
    <cellStyle name="Normal 7 4 4 3 3 2 2" xfId="47879" xr:uid="{DBC690DD-C240-4ABD-A0F9-A14745546D8D}"/>
    <cellStyle name="Normal 7 4 4 3 3 3" xfId="35079" xr:uid="{55C002A6-9C03-43D9-B6EE-119703B91E8F}"/>
    <cellStyle name="Normal 7 4 4 3 4" xfId="15877" xr:uid="{BF22A1F1-06AD-44C0-9384-96E0D537995D}"/>
    <cellStyle name="Normal 7 4 4 3 4 2" xfId="41479" xr:uid="{0CC5570F-20F5-44AA-971D-4FF244246177}"/>
    <cellStyle name="Normal 7 4 4 3 5" xfId="28679" xr:uid="{E837970A-2528-450B-9AE8-F699D0DA59B0}"/>
    <cellStyle name="Normal 7 4 4 4" xfId="4671" xr:uid="{87592567-1731-420C-9877-4692C03E3FD6}"/>
    <cellStyle name="Normal 7 4 4 4 2" xfId="11075" xr:uid="{02B8F778-4430-4980-95F9-A31A89F39CAA}"/>
    <cellStyle name="Normal 7 4 4 4 2 2" xfId="23877" xr:uid="{321BE53A-56B3-414A-8920-D6FD092BA135}"/>
    <cellStyle name="Normal 7 4 4 4 2 2 2" xfId="49479" xr:uid="{04325F60-2C49-4088-ACC7-87EDC36E88FB}"/>
    <cellStyle name="Normal 7 4 4 4 2 3" xfId="36679" xr:uid="{56B4B18B-58F3-401F-841E-A4DE71BF4223}"/>
    <cellStyle name="Normal 7 4 4 4 3" xfId="17477" xr:uid="{6105FF5D-7CD0-489D-9BC9-16335AF23FB5}"/>
    <cellStyle name="Normal 7 4 4 4 3 2" xfId="43079" xr:uid="{45B75373-F541-43D7-9609-10905DD0DD83}"/>
    <cellStyle name="Normal 7 4 4 4 4" xfId="30279" xr:uid="{4DC2C28F-93CF-41DB-AD1F-73C4E2F606FF}"/>
    <cellStyle name="Normal 7 4 4 5" xfId="7875" xr:uid="{C360682A-0AF2-4257-852F-07732AB1F461}"/>
    <cellStyle name="Normal 7 4 4 5 2" xfId="20677" xr:uid="{B5CBDD25-8C53-4FC9-A384-626BBEFBEA1B}"/>
    <cellStyle name="Normal 7 4 4 5 2 2" xfId="46279" xr:uid="{539E7207-9F84-445E-A5B3-EA5D90FC992D}"/>
    <cellStyle name="Normal 7 4 4 5 3" xfId="33479" xr:uid="{35A26C38-44FB-48DD-BE3B-3A08F3E0C18E}"/>
    <cellStyle name="Normal 7 4 4 6" xfId="14277" xr:uid="{99EF4918-70E2-468F-9D9A-3D5B3793440D}"/>
    <cellStyle name="Normal 7 4 4 6 2" xfId="39879" xr:uid="{87DA0F47-DF44-43C2-830D-A5C1CE03DC96}"/>
    <cellStyle name="Normal 7 4 4 7" xfId="27079" xr:uid="{D9403D08-107D-4B40-B05A-40F576D757FD}"/>
    <cellStyle name="Normal 7 4 5" xfId="1867" xr:uid="{3F6CBD8E-0DA8-40B3-A211-1E1E1865C840}"/>
    <cellStyle name="Normal 7 4 5 2" xfId="3469" xr:uid="{6DB90007-9CDE-4706-9BC4-83672C4C649F}"/>
    <cellStyle name="Normal 7 4 5 2 2" xfId="6671" xr:uid="{166ED680-9F54-4255-9648-5ABC0F76063C}"/>
    <cellStyle name="Normal 7 4 5 2 2 2" xfId="13075" xr:uid="{3C83ED63-07D7-4DF5-9D6A-7B5BD1AE6B3B}"/>
    <cellStyle name="Normal 7 4 5 2 2 2 2" xfId="25877" xr:uid="{48F00A14-8794-4E4F-9ACD-8348ED90B0AD}"/>
    <cellStyle name="Normal 7 4 5 2 2 2 2 2" xfId="51479" xr:uid="{C2C78FA2-2D05-474E-AF9D-568C62188D1D}"/>
    <cellStyle name="Normal 7 4 5 2 2 2 3" xfId="38679" xr:uid="{6B043D7D-9CD3-4B7C-AFB1-9E3D05C3C8BF}"/>
    <cellStyle name="Normal 7 4 5 2 2 3" xfId="19477" xr:uid="{1E88D1E9-3B22-4D76-9A0A-7CD67348A0E2}"/>
    <cellStyle name="Normal 7 4 5 2 2 3 2" xfId="45079" xr:uid="{42BEBA96-A8F5-440D-BA2E-16D4FFA2C91C}"/>
    <cellStyle name="Normal 7 4 5 2 2 4" xfId="32279" xr:uid="{6AB1A3B9-329E-4D16-8159-32CE54A4302A}"/>
    <cellStyle name="Normal 7 4 5 2 3" xfId="9875" xr:uid="{BBEE5ED0-01E3-4AD8-9B74-71A83A6D2810}"/>
    <cellStyle name="Normal 7 4 5 2 3 2" xfId="22677" xr:uid="{C1D5E86A-043A-442B-B515-5DAAF03A40BA}"/>
    <cellStyle name="Normal 7 4 5 2 3 2 2" xfId="48279" xr:uid="{D496D877-2E6D-4D43-8D81-659D977173C3}"/>
    <cellStyle name="Normal 7 4 5 2 3 3" xfId="35479" xr:uid="{2B544CF0-EEBF-438B-BCD5-726F1F7BFEB9}"/>
    <cellStyle name="Normal 7 4 5 2 4" xfId="16277" xr:uid="{E383E0DD-04A6-4ADE-ADF8-6311210BDAA3}"/>
    <cellStyle name="Normal 7 4 5 2 4 2" xfId="41879" xr:uid="{B630702F-2035-405E-807D-38A3B8BFA02B}"/>
    <cellStyle name="Normal 7 4 5 2 5" xfId="29079" xr:uid="{CFCD4A44-7761-4466-A83F-C2C175C067CF}"/>
    <cellStyle name="Normal 7 4 5 3" xfId="5071" xr:uid="{FB1F2134-BD5D-44D0-8A7F-519CB4B8FCA1}"/>
    <cellStyle name="Normal 7 4 5 3 2" xfId="11475" xr:uid="{516EF85B-D601-4137-BBEA-1724E3A91F88}"/>
    <cellStyle name="Normal 7 4 5 3 2 2" xfId="24277" xr:uid="{8BCACB1A-CBD3-4358-A482-81D3D1CD8AAA}"/>
    <cellStyle name="Normal 7 4 5 3 2 2 2" xfId="49879" xr:uid="{E7A0D8CA-ED9D-488C-AAE0-02C7D6845B7C}"/>
    <cellStyle name="Normal 7 4 5 3 2 3" xfId="37079" xr:uid="{A7BB97E2-4422-49AA-98C0-138CE9514024}"/>
    <cellStyle name="Normal 7 4 5 3 3" xfId="17877" xr:uid="{A510B6C2-B5A9-4D7C-9D04-DAB0CB9AF459}"/>
    <cellStyle name="Normal 7 4 5 3 3 2" xfId="43479" xr:uid="{417CD245-A410-4269-8742-F38C6DE07787}"/>
    <cellStyle name="Normal 7 4 5 3 4" xfId="30679" xr:uid="{F9F08F77-08B9-40D4-BAD2-C3BB7EAF0690}"/>
    <cellStyle name="Normal 7 4 5 4" xfId="8275" xr:uid="{E4FEA4E3-9887-447D-BBEB-A5A5783E5808}"/>
    <cellStyle name="Normal 7 4 5 4 2" xfId="21077" xr:uid="{CC8006F8-EB5D-4C15-9D0A-9009096C4B64}"/>
    <cellStyle name="Normal 7 4 5 4 2 2" xfId="46679" xr:uid="{68E21B14-4CCF-4696-ABB5-D9FCB4AAB125}"/>
    <cellStyle name="Normal 7 4 5 4 3" xfId="33879" xr:uid="{5F602B15-69FF-4F55-88E4-A0F7CCCAB5C1}"/>
    <cellStyle name="Normal 7 4 5 5" xfId="14677" xr:uid="{AB5C4536-BE45-4C8C-9E85-DDFBD310C598}"/>
    <cellStyle name="Normal 7 4 5 5 2" xfId="40279" xr:uid="{4A0DCDFB-95A4-4BB2-9888-06E559DFA67C}"/>
    <cellStyle name="Normal 7 4 5 6" xfId="27479" xr:uid="{3C8923B7-9106-4B23-B772-9E30DC975BCB}"/>
    <cellStyle name="Normal 7 4 6" xfId="2669" xr:uid="{721199A3-9C64-4CD4-99FE-346B533E9070}"/>
    <cellStyle name="Normal 7 4 6 2" xfId="5871" xr:uid="{F14AD494-C07E-4996-917C-661CFF136189}"/>
    <cellStyle name="Normal 7 4 6 2 2" xfId="12275" xr:uid="{8E9A783F-53DF-425B-89C9-C28AB7829B72}"/>
    <cellStyle name="Normal 7 4 6 2 2 2" xfId="25077" xr:uid="{266251F1-68D1-4EF3-954E-65923549D7CC}"/>
    <cellStyle name="Normal 7 4 6 2 2 2 2" xfId="50679" xr:uid="{87B2025B-0197-466E-AC09-42C886D8A2EC}"/>
    <cellStyle name="Normal 7 4 6 2 2 3" xfId="37879" xr:uid="{5A6EA2FC-AB74-4980-8B26-AD54DA52B558}"/>
    <cellStyle name="Normal 7 4 6 2 3" xfId="18677" xr:uid="{B36A4012-B290-4469-8CC5-99194E50457E}"/>
    <cellStyle name="Normal 7 4 6 2 3 2" xfId="44279" xr:uid="{789E89D4-247D-4655-8D92-43B3EF18C6F4}"/>
    <cellStyle name="Normal 7 4 6 2 4" xfId="31479" xr:uid="{5778C414-BE2F-4D3C-8994-A4EB88C5BC77}"/>
    <cellStyle name="Normal 7 4 6 3" xfId="9075" xr:uid="{F8A46F33-8782-4E8C-9982-7579CDB3FB0E}"/>
    <cellStyle name="Normal 7 4 6 3 2" xfId="21877" xr:uid="{0148D28D-12D9-4ADC-A1A0-EF90E09AF8B0}"/>
    <cellStyle name="Normal 7 4 6 3 2 2" xfId="47479" xr:uid="{7D78BCE3-3313-4BB3-A0DF-178050098B2A}"/>
    <cellStyle name="Normal 7 4 6 3 3" xfId="34679" xr:uid="{FC3B1611-3F41-428B-9765-C1E69F2BE8CB}"/>
    <cellStyle name="Normal 7 4 6 4" xfId="15477" xr:uid="{FFF3F4DE-33B3-4ADE-A450-E910C5AA8810}"/>
    <cellStyle name="Normal 7 4 6 4 2" xfId="41079" xr:uid="{C34C4A76-0104-4F98-A76B-5AECA1017EA5}"/>
    <cellStyle name="Normal 7 4 6 5" xfId="28279" xr:uid="{AF5A6FD0-DE57-43AF-9846-DE33615E5DD1}"/>
    <cellStyle name="Normal 7 4 7" xfId="4271" xr:uid="{121A6167-3752-46D1-AF1C-0B694FCCDBD5}"/>
    <cellStyle name="Normal 7 4 7 2" xfId="10675" xr:uid="{5A94E456-A431-4154-A510-10A5AC8589AB}"/>
    <cellStyle name="Normal 7 4 7 2 2" xfId="23477" xr:uid="{166EBA65-26A1-451C-9C14-232CEE0661BE}"/>
    <cellStyle name="Normal 7 4 7 2 2 2" xfId="49079" xr:uid="{02B36A9A-CAC2-467F-AA99-C772B9586C6D}"/>
    <cellStyle name="Normal 7 4 7 2 3" xfId="36279" xr:uid="{33861AC6-E2FB-4851-A3B9-F6EA0455E99F}"/>
    <cellStyle name="Normal 7 4 7 3" xfId="17077" xr:uid="{72C93F43-D5DA-406F-8EC3-E0D066562C50}"/>
    <cellStyle name="Normal 7 4 7 3 2" xfId="42679" xr:uid="{8D4D348A-4CFA-46F9-BC2E-E2E921010A74}"/>
    <cellStyle name="Normal 7 4 7 4" xfId="29879" xr:uid="{C78CCC55-804C-4864-B38A-F7A8463160B2}"/>
    <cellStyle name="Normal 7 4 8" xfId="7475" xr:uid="{E2E84CD2-98E8-4DDB-9398-F06C24CFEE26}"/>
    <cellStyle name="Normal 7 4 8 2" xfId="20277" xr:uid="{D10EA0C8-1526-4F86-8807-FB3E94F570D3}"/>
    <cellStyle name="Normal 7 4 8 2 2" xfId="45879" xr:uid="{9B6B80DA-7B85-46DD-AD46-0121B29FDDA3}"/>
    <cellStyle name="Normal 7 4 8 3" xfId="33079" xr:uid="{D612A898-ACDB-41E6-989E-550A900AF40F}"/>
    <cellStyle name="Normal 7 4 9" xfId="13877" xr:uid="{88EB1534-D667-4068-9015-3BC378F87E9D}"/>
    <cellStyle name="Normal 7 4 9 2" xfId="39479" xr:uid="{8A1A23AF-C257-4FF5-A6DF-E03D77C846FF}"/>
    <cellStyle name="Normal 7 5" xfId="1109" xr:uid="{57D38CF5-35B2-42B3-9E97-97D0C3C0443C}"/>
    <cellStyle name="Normal 7 5 2" xfId="1312" xr:uid="{FE7FFB5F-18C3-42FA-A9D4-BD211BD1FDF9}"/>
    <cellStyle name="Normal 7 5 2 2" xfId="1716" xr:uid="{CF8CA999-C348-497D-83DF-C150936B5766}"/>
    <cellStyle name="Normal 7 5 2 2 2" xfId="2518" xr:uid="{3A1BAC46-D286-4D4B-9C3B-66E10D664D34}"/>
    <cellStyle name="Normal 7 5 2 2 2 2" xfId="4120" xr:uid="{1D6E6E1F-9E71-4B7E-AB5D-912E98E556BC}"/>
    <cellStyle name="Normal 7 5 2 2 2 2 2" xfId="7322" xr:uid="{A85075C2-8B80-4A93-A31B-20914CE22105}"/>
    <cellStyle name="Normal 7 5 2 2 2 2 2 2" xfId="13726" xr:uid="{BD7EA6DA-1CE4-4F91-B1E9-5A94E3E50965}"/>
    <cellStyle name="Normal 7 5 2 2 2 2 2 2 2" xfId="26528" xr:uid="{19A21F67-68F1-41AA-ABFD-B5E562376702}"/>
    <cellStyle name="Normal 7 5 2 2 2 2 2 2 2 2" xfId="52130" xr:uid="{25659453-E0E6-464F-8CB0-65F17F34CA86}"/>
    <cellStyle name="Normal 7 5 2 2 2 2 2 2 3" xfId="39330" xr:uid="{91D4D32E-9045-4CB7-A955-BA7D11E62B75}"/>
    <cellStyle name="Normal 7 5 2 2 2 2 2 3" xfId="20128" xr:uid="{44C6C33C-ED3A-4C53-B03C-028F557D58FA}"/>
    <cellStyle name="Normal 7 5 2 2 2 2 2 3 2" xfId="45730" xr:uid="{E27280BE-B104-4EAE-AB03-00748ED1D476}"/>
    <cellStyle name="Normal 7 5 2 2 2 2 2 4" xfId="32930" xr:uid="{077CCA66-FFFC-4BEF-BBCF-CB0153998AC6}"/>
    <cellStyle name="Normal 7 5 2 2 2 2 3" xfId="10526" xr:uid="{53F6FA5D-B257-4D33-8BB4-D05BAA72FBB3}"/>
    <cellStyle name="Normal 7 5 2 2 2 2 3 2" xfId="23328" xr:uid="{AC14B8A2-6573-4E98-803E-0B544439ACE3}"/>
    <cellStyle name="Normal 7 5 2 2 2 2 3 2 2" xfId="48930" xr:uid="{5DC6934D-71DC-4027-A9DF-10308D6C6E39}"/>
    <cellStyle name="Normal 7 5 2 2 2 2 3 3" xfId="36130" xr:uid="{8D90ABB9-D237-4D82-AEBF-D58205FEA0D9}"/>
    <cellStyle name="Normal 7 5 2 2 2 2 4" xfId="16928" xr:uid="{61F07562-3BF8-4149-A5ED-D77571A2AC70}"/>
    <cellStyle name="Normal 7 5 2 2 2 2 4 2" xfId="42530" xr:uid="{169FA840-22ED-427A-9E08-D7B353A32F31}"/>
    <cellStyle name="Normal 7 5 2 2 2 2 5" xfId="29730" xr:uid="{DAB1DB61-952F-4204-BBA3-8AF637EED257}"/>
    <cellStyle name="Normal 7 5 2 2 2 3" xfId="5722" xr:uid="{E49E6BC0-4B26-4DFF-AA1D-F9B3F99489EE}"/>
    <cellStyle name="Normal 7 5 2 2 2 3 2" xfId="12126" xr:uid="{4FD35D19-1F92-48A0-B5BE-F662CE6262BC}"/>
    <cellStyle name="Normal 7 5 2 2 2 3 2 2" xfId="24928" xr:uid="{F144EB21-99EF-4891-8A45-9FDEDF6C5409}"/>
    <cellStyle name="Normal 7 5 2 2 2 3 2 2 2" xfId="50530" xr:uid="{C0E75D35-04DB-45D3-BC73-AB73A6D7926D}"/>
    <cellStyle name="Normal 7 5 2 2 2 3 2 3" xfId="37730" xr:uid="{BA514EE0-D953-4D1B-B707-B4FEF2B970D5}"/>
    <cellStyle name="Normal 7 5 2 2 2 3 3" xfId="18528" xr:uid="{9EF32E94-69CE-465B-A7F3-525E31B05DA6}"/>
    <cellStyle name="Normal 7 5 2 2 2 3 3 2" xfId="44130" xr:uid="{61B1DBF9-32CB-4F5E-9FED-D8D3868827FB}"/>
    <cellStyle name="Normal 7 5 2 2 2 3 4" xfId="31330" xr:uid="{82EFB855-F7C5-4F3F-A15B-A9D66A1F9006}"/>
    <cellStyle name="Normal 7 5 2 2 2 4" xfId="8926" xr:uid="{6D076C89-7C57-40D9-B390-9E00C35A5936}"/>
    <cellStyle name="Normal 7 5 2 2 2 4 2" xfId="21728" xr:uid="{AAC00243-A7A9-4584-B7D5-EAF6E3698BF8}"/>
    <cellStyle name="Normal 7 5 2 2 2 4 2 2" xfId="47330" xr:uid="{B436DD69-AD23-4780-B846-5F2840E69C5A}"/>
    <cellStyle name="Normal 7 5 2 2 2 4 3" xfId="34530" xr:uid="{EEF7767C-3EFA-424F-936E-13A8137CEDFF}"/>
    <cellStyle name="Normal 7 5 2 2 2 5" xfId="15328" xr:uid="{F8A67BB4-A79B-4095-B403-8CFF7A4EED1A}"/>
    <cellStyle name="Normal 7 5 2 2 2 5 2" xfId="40930" xr:uid="{AF1F4CE8-5C81-4B83-805C-80B567FC7A70}"/>
    <cellStyle name="Normal 7 5 2 2 2 6" xfId="28130" xr:uid="{7EC5E4B3-7DEE-44E7-A393-960BB1140DD4}"/>
    <cellStyle name="Normal 7 5 2 2 3" xfId="3320" xr:uid="{7E7A1B53-13A4-4163-B64C-74C4798BCDAF}"/>
    <cellStyle name="Normal 7 5 2 2 3 2" xfId="6522" xr:uid="{AB072832-7C03-407B-9737-C8031275E37B}"/>
    <cellStyle name="Normal 7 5 2 2 3 2 2" xfId="12926" xr:uid="{A4187F8D-9AE7-4901-9D1E-4347E43C29F4}"/>
    <cellStyle name="Normal 7 5 2 2 3 2 2 2" xfId="25728" xr:uid="{A42817C5-7E7C-48C9-B0B0-CCDEE1ED37B7}"/>
    <cellStyle name="Normal 7 5 2 2 3 2 2 2 2" xfId="51330" xr:uid="{43C12708-00C5-471F-ACF3-4BCC4FC05DE1}"/>
    <cellStyle name="Normal 7 5 2 2 3 2 2 3" xfId="38530" xr:uid="{43B1E91A-609D-490B-B889-F7E3C71812DF}"/>
    <cellStyle name="Normal 7 5 2 2 3 2 3" xfId="19328" xr:uid="{AB40E251-72B5-48E6-8FFA-6E8400B9A408}"/>
    <cellStyle name="Normal 7 5 2 2 3 2 3 2" xfId="44930" xr:uid="{835EED00-31CF-47C6-85A1-73DDBEAA4A2F}"/>
    <cellStyle name="Normal 7 5 2 2 3 2 4" xfId="32130" xr:uid="{F1AFFD1B-9A2B-46DE-A0C8-6CE6001A2BB8}"/>
    <cellStyle name="Normal 7 5 2 2 3 3" xfId="9726" xr:uid="{0FB00FC7-C136-4B1B-9470-A4497D9C745C}"/>
    <cellStyle name="Normal 7 5 2 2 3 3 2" xfId="22528" xr:uid="{F635D197-4C39-4156-8D4D-C10731115237}"/>
    <cellStyle name="Normal 7 5 2 2 3 3 2 2" xfId="48130" xr:uid="{FBEB612B-CAEA-4130-A7E1-AC3145AD1056}"/>
    <cellStyle name="Normal 7 5 2 2 3 3 3" xfId="35330" xr:uid="{176D1258-1EDB-4D4B-BBBD-4F9D37A08537}"/>
    <cellStyle name="Normal 7 5 2 2 3 4" xfId="16128" xr:uid="{2174B107-A881-4BF8-854F-27D035DAC986}"/>
    <cellStyle name="Normal 7 5 2 2 3 4 2" xfId="41730" xr:uid="{DD1AC50F-0C3C-44FD-81FB-F75D50BFC587}"/>
    <cellStyle name="Normal 7 5 2 2 3 5" xfId="28930" xr:uid="{94EBFFDB-7B39-486F-A169-CFC7933994FD}"/>
    <cellStyle name="Normal 7 5 2 2 4" xfId="4922" xr:uid="{7DCDF489-F1BD-4D50-9DD9-C6CB495C614D}"/>
    <cellStyle name="Normal 7 5 2 2 4 2" xfId="11326" xr:uid="{C561080D-1D21-4CB1-8AD2-DDEEDDC7A359}"/>
    <cellStyle name="Normal 7 5 2 2 4 2 2" xfId="24128" xr:uid="{7128F23A-08FB-4C59-B3F6-1DDC91B2AA83}"/>
    <cellStyle name="Normal 7 5 2 2 4 2 2 2" xfId="49730" xr:uid="{BF700C4E-EB99-4E3D-8865-26BA9189E5DF}"/>
    <cellStyle name="Normal 7 5 2 2 4 2 3" xfId="36930" xr:uid="{19360EAD-4D69-43D0-A1E2-B4BB2F76E957}"/>
    <cellStyle name="Normal 7 5 2 2 4 3" xfId="17728" xr:uid="{C9C0F651-5D03-4B2D-9B52-53CB7950412E}"/>
    <cellStyle name="Normal 7 5 2 2 4 3 2" xfId="43330" xr:uid="{D329CC73-8117-4770-A00B-E5337CA07376}"/>
    <cellStyle name="Normal 7 5 2 2 4 4" xfId="30530" xr:uid="{5D3E3F60-B2B7-41C8-8F08-4CA9C0D17662}"/>
    <cellStyle name="Normal 7 5 2 2 5" xfId="8126" xr:uid="{9574C94A-DBA4-49C5-A3E6-8CAFFBB72DEB}"/>
    <cellStyle name="Normal 7 5 2 2 5 2" xfId="20928" xr:uid="{9EC4B305-3320-4CBF-B731-2B59C5692288}"/>
    <cellStyle name="Normal 7 5 2 2 5 2 2" xfId="46530" xr:uid="{2EDE672C-F4D6-4E96-9D5B-FB31A2B397C9}"/>
    <cellStyle name="Normal 7 5 2 2 5 3" xfId="33730" xr:uid="{78F94261-7F91-4708-B293-8AED568F88D8}"/>
    <cellStyle name="Normal 7 5 2 2 6" xfId="14528" xr:uid="{31E1395D-5191-4AF4-98A0-CB1DAB2781AF}"/>
    <cellStyle name="Normal 7 5 2 2 6 2" xfId="40130" xr:uid="{0FC46EA3-61B6-4FC5-8F91-3854FD9677A3}"/>
    <cellStyle name="Normal 7 5 2 2 7" xfId="27330" xr:uid="{7B71ECE5-C706-4DB0-802C-CD474E995896}"/>
    <cellStyle name="Normal 7 5 2 3" xfId="2118" xr:uid="{F84B71C3-3BEC-466B-A7DA-F66C153439A0}"/>
    <cellStyle name="Normal 7 5 2 3 2" xfId="3720" xr:uid="{3FB64459-D8D3-413B-AD51-B5717BBB3E92}"/>
    <cellStyle name="Normal 7 5 2 3 2 2" xfId="6922" xr:uid="{E966E87D-109F-4D72-9817-AC6AEAE9A760}"/>
    <cellStyle name="Normal 7 5 2 3 2 2 2" xfId="13326" xr:uid="{2147ECF0-6486-4383-8CEF-8B69B6229A0F}"/>
    <cellStyle name="Normal 7 5 2 3 2 2 2 2" xfId="26128" xr:uid="{27505774-EAC3-41DD-AA01-EBB05EED352B}"/>
    <cellStyle name="Normal 7 5 2 3 2 2 2 2 2" xfId="51730" xr:uid="{B19712FA-2D96-475F-A363-C7FE68A8981E}"/>
    <cellStyle name="Normal 7 5 2 3 2 2 2 3" xfId="38930" xr:uid="{3A2709D2-0906-469E-9EDA-C63C0BC82D15}"/>
    <cellStyle name="Normal 7 5 2 3 2 2 3" xfId="19728" xr:uid="{7C789F30-BABB-4EBF-B43E-D3A292416764}"/>
    <cellStyle name="Normal 7 5 2 3 2 2 3 2" xfId="45330" xr:uid="{5B714369-5BF8-425E-A782-15F61D042A35}"/>
    <cellStyle name="Normal 7 5 2 3 2 2 4" xfId="32530" xr:uid="{5B3DB34A-4CAA-40A5-AC92-95A6C39426A0}"/>
    <cellStyle name="Normal 7 5 2 3 2 3" xfId="10126" xr:uid="{B784758C-3827-4389-9721-EF05C54FAE86}"/>
    <cellStyle name="Normal 7 5 2 3 2 3 2" xfId="22928" xr:uid="{4316E5A3-E8F0-408F-92FA-F47B622DBB7C}"/>
    <cellStyle name="Normal 7 5 2 3 2 3 2 2" xfId="48530" xr:uid="{E5924796-778A-47F7-BF50-28F4A9355936}"/>
    <cellStyle name="Normal 7 5 2 3 2 3 3" xfId="35730" xr:uid="{CCE42FFF-286E-40BF-A1A9-5F315FB50B29}"/>
    <cellStyle name="Normal 7 5 2 3 2 4" xfId="16528" xr:uid="{82749D60-B3CF-4F0E-9AAB-58A21B909703}"/>
    <cellStyle name="Normal 7 5 2 3 2 4 2" xfId="42130" xr:uid="{93CC6DF6-53E5-4C19-BFC5-EC99FBC2D49B}"/>
    <cellStyle name="Normal 7 5 2 3 2 5" xfId="29330" xr:uid="{B4015EBE-342C-4977-B830-90A376DF004F}"/>
    <cellStyle name="Normal 7 5 2 3 3" xfId="5322" xr:uid="{C5FD7FCD-07A3-4784-9B4B-3FC5A0C7B948}"/>
    <cellStyle name="Normal 7 5 2 3 3 2" xfId="11726" xr:uid="{E377C27C-2BAF-4794-8503-6AE3BB05910F}"/>
    <cellStyle name="Normal 7 5 2 3 3 2 2" xfId="24528" xr:uid="{E7E01F7F-2682-4F22-96C1-368CF4A4E60B}"/>
    <cellStyle name="Normal 7 5 2 3 3 2 2 2" xfId="50130" xr:uid="{132630F8-4727-4995-ABFB-5C206EAEDCCC}"/>
    <cellStyle name="Normal 7 5 2 3 3 2 3" xfId="37330" xr:uid="{B9C0785D-E53A-4D99-A424-2D29B05CA692}"/>
    <cellStyle name="Normal 7 5 2 3 3 3" xfId="18128" xr:uid="{4E5916CA-E870-41FE-9249-29674DC2DD3D}"/>
    <cellStyle name="Normal 7 5 2 3 3 3 2" xfId="43730" xr:uid="{C28A13CC-ECA2-46C4-A0AA-FE4484037ED4}"/>
    <cellStyle name="Normal 7 5 2 3 3 4" xfId="30930" xr:uid="{0AB1CBE1-9692-4B17-9737-02EBAD6E87B2}"/>
    <cellStyle name="Normal 7 5 2 3 4" xfId="8526" xr:uid="{01576F9F-6EAD-4F85-8179-DD7A15426F0A}"/>
    <cellStyle name="Normal 7 5 2 3 4 2" xfId="21328" xr:uid="{D4A129DE-25EB-45F7-94DD-E918B6DC05F0}"/>
    <cellStyle name="Normal 7 5 2 3 4 2 2" xfId="46930" xr:uid="{35AF8446-3E99-4DAD-8BA5-F94D3A35B5C6}"/>
    <cellStyle name="Normal 7 5 2 3 4 3" xfId="34130" xr:uid="{7579EBA9-2A4E-43F8-A525-9FA3874C7DDF}"/>
    <cellStyle name="Normal 7 5 2 3 5" xfId="14928" xr:uid="{9E4D5F91-4786-47AB-A0DE-00B5F335B3BC}"/>
    <cellStyle name="Normal 7 5 2 3 5 2" xfId="40530" xr:uid="{875860A3-7030-44E0-9B32-380DA19BC084}"/>
    <cellStyle name="Normal 7 5 2 3 6" xfId="27730" xr:uid="{F12172DD-DDB8-4CD8-82D8-3108B9667573}"/>
    <cellStyle name="Normal 7 5 2 4" xfId="2920" xr:uid="{F7D8D81C-08C7-4775-8103-C662A9537AEA}"/>
    <cellStyle name="Normal 7 5 2 4 2" xfId="6122" xr:uid="{AD4582C6-746A-4899-ABE1-493DF163C027}"/>
    <cellStyle name="Normal 7 5 2 4 2 2" xfId="12526" xr:uid="{92094F77-7CFC-45EB-9048-95EECE76B11F}"/>
    <cellStyle name="Normal 7 5 2 4 2 2 2" xfId="25328" xr:uid="{A7040236-77C8-4C48-A882-008FCB1924E9}"/>
    <cellStyle name="Normal 7 5 2 4 2 2 2 2" xfId="50930" xr:uid="{C5C0EF6F-1964-4BCE-BCEF-237654B9ED40}"/>
    <cellStyle name="Normal 7 5 2 4 2 2 3" xfId="38130" xr:uid="{CA4E414B-9CC5-46F1-BCF9-64E0450DD1CA}"/>
    <cellStyle name="Normal 7 5 2 4 2 3" xfId="18928" xr:uid="{48C0F17E-448B-4B28-9A74-B734A1BF79B8}"/>
    <cellStyle name="Normal 7 5 2 4 2 3 2" xfId="44530" xr:uid="{A5E62260-B80B-45DC-9EAC-64365E5F8735}"/>
    <cellStyle name="Normal 7 5 2 4 2 4" xfId="31730" xr:uid="{CB1D4A8D-6674-449A-ABFC-D0A14A0AC45D}"/>
    <cellStyle name="Normal 7 5 2 4 3" xfId="9326" xr:uid="{61102B4E-3EB3-4994-8B07-D6ECE1DA0BFD}"/>
    <cellStyle name="Normal 7 5 2 4 3 2" xfId="22128" xr:uid="{B6C62E1A-7BC5-4D4E-9BD7-B458C35FB382}"/>
    <cellStyle name="Normal 7 5 2 4 3 2 2" xfId="47730" xr:uid="{76CA4E66-1B67-4AC2-9228-B6389950915B}"/>
    <cellStyle name="Normal 7 5 2 4 3 3" xfId="34930" xr:uid="{AD6C5AD3-3734-45E0-A481-88D98442EB8C}"/>
    <cellStyle name="Normal 7 5 2 4 4" xfId="15728" xr:uid="{1358A547-43C0-4143-8DD5-C435547D1B38}"/>
    <cellStyle name="Normal 7 5 2 4 4 2" xfId="41330" xr:uid="{532289EF-4C03-468D-89EB-51EF890E2037}"/>
    <cellStyle name="Normal 7 5 2 4 5" xfId="28530" xr:uid="{EAF94941-9D12-4EA1-B9AE-B8BF1167A33F}"/>
    <cellStyle name="Normal 7 5 2 5" xfId="4522" xr:uid="{070D3900-8D9D-4B6E-AAC5-3F9B6BACC2D3}"/>
    <cellStyle name="Normal 7 5 2 5 2" xfId="10926" xr:uid="{7F59E9A4-654C-4EF4-AE46-ABD17C4846CB}"/>
    <cellStyle name="Normal 7 5 2 5 2 2" xfId="23728" xr:uid="{C429FC5C-3C4D-4FFA-9FE4-CBF1CE2E67C8}"/>
    <cellStyle name="Normal 7 5 2 5 2 2 2" xfId="49330" xr:uid="{4C74D68F-0244-4A77-BAF9-E4518A7BFA95}"/>
    <cellStyle name="Normal 7 5 2 5 2 3" xfId="36530" xr:uid="{7A13DB9F-53A3-4AC9-9FC1-372A1A2D0093}"/>
    <cellStyle name="Normal 7 5 2 5 3" xfId="17328" xr:uid="{95FA7886-D5E7-4FCF-A475-0A6821FFDA18}"/>
    <cellStyle name="Normal 7 5 2 5 3 2" xfId="42930" xr:uid="{ACB954C8-ACE0-4A57-9858-DD1281D1900F}"/>
    <cellStyle name="Normal 7 5 2 5 4" xfId="30130" xr:uid="{CC9769A9-7628-432C-9B3E-676A05C21402}"/>
    <cellStyle name="Normal 7 5 2 6" xfId="7726" xr:uid="{DDEE91FD-9FDC-404B-92F0-815FE4C3AE49}"/>
    <cellStyle name="Normal 7 5 2 6 2" xfId="20528" xr:uid="{FC1CDCB7-8F88-4199-9FD8-53DC25652C84}"/>
    <cellStyle name="Normal 7 5 2 6 2 2" xfId="46130" xr:uid="{AE24136A-5140-4E28-96BF-DA833EF28C2D}"/>
    <cellStyle name="Normal 7 5 2 6 3" xfId="33330" xr:uid="{73856E70-D8E8-4B74-90D7-8CDEC005D819}"/>
    <cellStyle name="Normal 7 5 2 7" xfId="14128" xr:uid="{07E13E70-12D7-4A8A-8178-B1645F0DF3AF}"/>
    <cellStyle name="Normal 7 5 2 7 2" xfId="39730" xr:uid="{72E855A1-7063-42ED-8323-79A4D89CA5C9}"/>
    <cellStyle name="Normal 7 5 2 8" xfId="26930" xr:uid="{58AF6A69-D794-47AA-9112-4AAB074BCD51}"/>
    <cellStyle name="Normal 7 5 3" xfId="1516" xr:uid="{708748B8-0C41-42B8-888E-B7BD26657C7A}"/>
    <cellStyle name="Normal 7 5 3 2" xfId="2318" xr:uid="{11DF994F-18F9-437E-A1C6-264F05C6F5E5}"/>
    <cellStyle name="Normal 7 5 3 2 2" xfId="3920" xr:uid="{25B7A2D2-EE8E-40F7-A09B-C39606D47AC5}"/>
    <cellStyle name="Normal 7 5 3 2 2 2" xfId="7122" xr:uid="{F2D9A98F-E362-4090-BECD-0321D3DDE812}"/>
    <cellStyle name="Normal 7 5 3 2 2 2 2" xfId="13526" xr:uid="{7553BF6C-0BD5-4F07-9C9A-C71B0861C691}"/>
    <cellStyle name="Normal 7 5 3 2 2 2 2 2" xfId="26328" xr:uid="{EA42B9A9-666E-4DD2-8A21-16E4AE2DABFA}"/>
    <cellStyle name="Normal 7 5 3 2 2 2 2 2 2" xfId="51930" xr:uid="{FB6B238B-8C80-4EF1-9031-C96024310808}"/>
    <cellStyle name="Normal 7 5 3 2 2 2 2 3" xfId="39130" xr:uid="{D0F8D54B-4E63-4946-B2C5-2F983FA3ECAE}"/>
    <cellStyle name="Normal 7 5 3 2 2 2 3" xfId="19928" xr:uid="{C743B281-9DF1-4B1B-A4A8-F6BCA5BEB99E}"/>
    <cellStyle name="Normal 7 5 3 2 2 2 3 2" xfId="45530" xr:uid="{81EAE3A7-0E85-4647-8522-B77525469369}"/>
    <cellStyle name="Normal 7 5 3 2 2 2 4" xfId="32730" xr:uid="{9860CA22-81C0-4066-AF93-DB8513BBD2CD}"/>
    <cellStyle name="Normal 7 5 3 2 2 3" xfId="10326" xr:uid="{733A7031-4244-4351-91BC-27212DDDAB05}"/>
    <cellStyle name="Normal 7 5 3 2 2 3 2" xfId="23128" xr:uid="{D776F7AB-5D72-417B-81CA-370A222B2942}"/>
    <cellStyle name="Normal 7 5 3 2 2 3 2 2" xfId="48730" xr:uid="{9F6B2FA0-9191-41A1-B4EA-3EE553E1E215}"/>
    <cellStyle name="Normal 7 5 3 2 2 3 3" xfId="35930" xr:uid="{980ADB52-62F3-4F40-88B1-99CAD32A8865}"/>
    <cellStyle name="Normal 7 5 3 2 2 4" xfId="16728" xr:uid="{25EA5C7A-CB9F-4A1F-A90D-6501B72B0976}"/>
    <cellStyle name="Normal 7 5 3 2 2 4 2" xfId="42330" xr:uid="{5DCBD021-EA61-4854-93A6-8F492395FA79}"/>
    <cellStyle name="Normal 7 5 3 2 2 5" xfId="29530" xr:uid="{94115361-A647-4827-9BCD-74461F2AA3FD}"/>
    <cellStyle name="Normal 7 5 3 2 3" xfId="5522" xr:uid="{D5954045-CA89-42AC-A7D6-FD02B567AF9D}"/>
    <cellStyle name="Normal 7 5 3 2 3 2" xfId="11926" xr:uid="{02ACD2D3-A5A9-43B7-8C82-1748AE76ACB0}"/>
    <cellStyle name="Normal 7 5 3 2 3 2 2" xfId="24728" xr:uid="{67310794-6D43-4442-A24B-A6EEC423DE91}"/>
    <cellStyle name="Normal 7 5 3 2 3 2 2 2" xfId="50330" xr:uid="{CB121B81-DAE6-49BE-82A4-8A7BE7467321}"/>
    <cellStyle name="Normal 7 5 3 2 3 2 3" xfId="37530" xr:uid="{222CF9DF-651F-46D1-BD3D-6460E7E0FBCB}"/>
    <cellStyle name="Normal 7 5 3 2 3 3" xfId="18328" xr:uid="{B148A704-EE0C-472F-8EC1-86AE3AC92E63}"/>
    <cellStyle name="Normal 7 5 3 2 3 3 2" xfId="43930" xr:uid="{09088442-5EE3-4C0E-8C69-DFF69A8D801B}"/>
    <cellStyle name="Normal 7 5 3 2 3 4" xfId="31130" xr:uid="{9EBA4DED-101C-42F5-A27B-79C15726C6AA}"/>
    <cellStyle name="Normal 7 5 3 2 4" xfId="8726" xr:uid="{C05983BA-14D5-4165-B1F8-E61CC7C3FAE1}"/>
    <cellStyle name="Normal 7 5 3 2 4 2" xfId="21528" xr:uid="{E0D99994-876F-469F-A132-7F948EA05FCB}"/>
    <cellStyle name="Normal 7 5 3 2 4 2 2" xfId="47130" xr:uid="{895807A2-84F5-4693-8D52-D05FBF32FC6E}"/>
    <cellStyle name="Normal 7 5 3 2 4 3" xfId="34330" xr:uid="{DD9B5B6C-D393-4C4A-B1A5-0ED57C7CB896}"/>
    <cellStyle name="Normal 7 5 3 2 5" xfId="15128" xr:uid="{FF682FB9-F11B-4690-9C5C-329D3557AC21}"/>
    <cellStyle name="Normal 7 5 3 2 5 2" xfId="40730" xr:uid="{47A4BF62-C4DF-40BE-863F-8C498C962C31}"/>
    <cellStyle name="Normal 7 5 3 2 6" xfId="27930" xr:uid="{DBD6F507-1177-4FF4-83FA-00D72A799B2E}"/>
    <cellStyle name="Normal 7 5 3 3" xfId="3120" xr:uid="{4A152642-28D4-4267-9C04-899F3406F20C}"/>
    <cellStyle name="Normal 7 5 3 3 2" xfId="6322" xr:uid="{DC7DAEBB-88DC-4B34-B4F5-F8F1CC07DB7E}"/>
    <cellStyle name="Normal 7 5 3 3 2 2" xfId="12726" xr:uid="{BB5D9ED3-AA9F-40AA-ABF2-915332290064}"/>
    <cellStyle name="Normal 7 5 3 3 2 2 2" xfId="25528" xr:uid="{F0E13C44-33C6-4687-BFD1-8966C67E5AFF}"/>
    <cellStyle name="Normal 7 5 3 3 2 2 2 2" xfId="51130" xr:uid="{1F97B985-2EBD-46FF-BECA-82865FCCEC3B}"/>
    <cellStyle name="Normal 7 5 3 3 2 2 3" xfId="38330" xr:uid="{D6517769-8CFF-42E9-B205-41B819C87147}"/>
    <cellStyle name="Normal 7 5 3 3 2 3" xfId="19128" xr:uid="{778B32EE-EAE7-4848-8B0F-1F11F0F76E53}"/>
    <cellStyle name="Normal 7 5 3 3 2 3 2" xfId="44730" xr:uid="{77A645A3-3B08-44A6-8583-2C20FD68F721}"/>
    <cellStyle name="Normal 7 5 3 3 2 4" xfId="31930" xr:uid="{2B83BDFC-7D7E-4EFF-8E20-CB4EE3039E4F}"/>
    <cellStyle name="Normal 7 5 3 3 3" xfId="9526" xr:uid="{521B1C03-4168-4E0C-941E-651C9EF2E82E}"/>
    <cellStyle name="Normal 7 5 3 3 3 2" xfId="22328" xr:uid="{CF45F716-8C8B-4031-AAF1-89C63448B09F}"/>
    <cellStyle name="Normal 7 5 3 3 3 2 2" xfId="47930" xr:uid="{72CF4FEE-CD6B-40A4-8729-B18AC901F90C}"/>
    <cellStyle name="Normal 7 5 3 3 3 3" xfId="35130" xr:uid="{0F0B3B31-8645-4F93-8394-AE698BDE221B}"/>
    <cellStyle name="Normal 7 5 3 3 4" xfId="15928" xr:uid="{0CA4AB2C-0F48-4F0C-9344-D18FC4003712}"/>
    <cellStyle name="Normal 7 5 3 3 4 2" xfId="41530" xr:uid="{20AB9504-2B39-4842-A586-CD94464D2F2B}"/>
    <cellStyle name="Normal 7 5 3 3 5" xfId="28730" xr:uid="{5FEFAD8C-D9AF-43E0-8BA1-B814CA2F4390}"/>
    <cellStyle name="Normal 7 5 3 4" xfId="4722" xr:uid="{AB3D672C-71F0-4633-A03D-5790E0A74574}"/>
    <cellStyle name="Normal 7 5 3 4 2" xfId="11126" xr:uid="{2950D2CF-947C-4282-8C31-88E5281201C2}"/>
    <cellStyle name="Normal 7 5 3 4 2 2" xfId="23928" xr:uid="{5C5FB482-BF38-4D27-A4A7-D1A22C18A9C5}"/>
    <cellStyle name="Normal 7 5 3 4 2 2 2" xfId="49530" xr:uid="{74FA34B0-16BF-466D-8A4F-D7A281728F0A}"/>
    <cellStyle name="Normal 7 5 3 4 2 3" xfId="36730" xr:uid="{D041931C-DBBD-41CE-9E29-85806A4F7C72}"/>
    <cellStyle name="Normal 7 5 3 4 3" xfId="17528" xr:uid="{44BAC75E-C156-485B-AE55-8A6AE62CFCA9}"/>
    <cellStyle name="Normal 7 5 3 4 3 2" xfId="43130" xr:uid="{2347FDD1-04DD-4EC2-BCA9-622F1AEB8967}"/>
    <cellStyle name="Normal 7 5 3 4 4" xfId="30330" xr:uid="{35BD0BA9-9328-4893-9247-BEA3E5CC2855}"/>
    <cellStyle name="Normal 7 5 3 5" xfId="7926" xr:uid="{EFBB08E6-26ED-41E4-97ED-C58742B0E9D9}"/>
    <cellStyle name="Normal 7 5 3 5 2" xfId="20728" xr:uid="{596BB807-4D9D-4A97-B3D3-3C71EDDF3F71}"/>
    <cellStyle name="Normal 7 5 3 5 2 2" xfId="46330" xr:uid="{12F32567-2EF9-46A7-9D8C-A4BDB44A2891}"/>
    <cellStyle name="Normal 7 5 3 5 3" xfId="33530" xr:uid="{116BCDB5-5C16-4A4E-8102-02E1C3CCE861}"/>
    <cellStyle name="Normal 7 5 3 6" xfId="14328" xr:uid="{761E46F7-DF34-4FCD-A33B-BC80DD3BBF32}"/>
    <cellStyle name="Normal 7 5 3 6 2" xfId="39930" xr:uid="{46453BA2-7BB7-4387-BC78-322DE2E16261}"/>
    <cellStyle name="Normal 7 5 3 7" xfId="27130" xr:uid="{A8A1B1B5-B511-43C3-9261-E87005B552A1}"/>
    <cellStyle name="Normal 7 5 4" xfId="1918" xr:uid="{3017D044-4CD8-4613-8A26-78129B11DD58}"/>
    <cellStyle name="Normal 7 5 4 2" xfId="3520" xr:uid="{199D8B58-E164-4B56-9601-CC0A16F3CA92}"/>
    <cellStyle name="Normal 7 5 4 2 2" xfId="6722" xr:uid="{6B81CF93-972D-4795-80BE-8705E8EC78B7}"/>
    <cellStyle name="Normal 7 5 4 2 2 2" xfId="13126" xr:uid="{85019644-EA41-4BC0-8969-C9F7118C15E6}"/>
    <cellStyle name="Normal 7 5 4 2 2 2 2" xfId="25928" xr:uid="{C932F4AB-D5F2-4094-899A-6F5524D229C3}"/>
    <cellStyle name="Normal 7 5 4 2 2 2 2 2" xfId="51530" xr:uid="{81E3A2E5-56FE-45FB-A519-2F62A9DEF804}"/>
    <cellStyle name="Normal 7 5 4 2 2 2 3" xfId="38730" xr:uid="{965A5BDD-09FC-418F-830D-0FF159AE3B9C}"/>
    <cellStyle name="Normal 7 5 4 2 2 3" xfId="19528" xr:uid="{5C669239-722E-4EA6-AA42-78E638332100}"/>
    <cellStyle name="Normal 7 5 4 2 2 3 2" xfId="45130" xr:uid="{DEFD08B1-5E03-4117-B686-58438961FF0F}"/>
    <cellStyle name="Normal 7 5 4 2 2 4" xfId="32330" xr:uid="{5075CFB3-C8DA-4796-A8E2-C2E844BA58E6}"/>
    <cellStyle name="Normal 7 5 4 2 3" xfId="9926" xr:uid="{257677F2-9BA9-4906-8213-65014F957197}"/>
    <cellStyle name="Normal 7 5 4 2 3 2" xfId="22728" xr:uid="{AE4343CD-B73D-4CD3-9C6C-13682DD5E364}"/>
    <cellStyle name="Normal 7 5 4 2 3 2 2" xfId="48330" xr:uid="{1289F6AB-48DD-4891-BDFD-A63D7073BBA4}"/>
    <cellStyle name="Normal 7 5 4 2 3 3" xfId="35530" xr:uid="{47437677-AE61-4C6D-AC7A-305657B2099B}"/>
    <cellStyle name="Normal 7 5 4 2 4" xfId="16328" xr:uid="{58CDC649-709F-4A9D-9C44-AF8849234330}"/>
    <cellStyle name="Normal 7 5 4 2 4 2" xfId="41930" xr:uid="{466FF5EF-1167-4D75-9F55-D8058DA90F48}"/>
    <cellStyle name="Normal 7 5 4 2 5" xfId="29130" xr:uid="{830F5D88-C202-4B86-B9AB-93B79D1E98C2}"/>
    <cellStyle name="Normal 7 5 4 3" xfId="5122" xr:uid="{F801821E-79D6-42B4-9FC3-397867DB0697}"/>
    <cellStyle name="Normal 7 5 4 3 2" xfId="11526" xr:uid="{6A1A3E66-662F-43F2-807A-98D334F8ED57}"/>
    <cellStyle name="Normal 7 5 4 3 2 2" xfId="24328" xr:uid="{A21CB5CD-1EA2-419C-814F-5C686A73D42B}"/>
    <cellStyle name="Normal 7 5 4 3 2 2 2" xfId="49930" xr:uid="{0303C39D-3D21-45E3-9E91-F4F51B82DE5A}"/>
    <cellStyle name="Normal 7 5 4 3 2 3" xfId="37130" xr:uid="{8789A620-107D-438D-93B0-E4ABE353C8AB}"/>
    <cellStyle name="Normal 7 5 4 3 3" xfId="17928" xr:uid="{A3984AB5-343A-4CE7-B218-A0E8A7E05415}"/>
    <cellStyle name="Normal 7 5 4 3 3 2" xfId="43530" xr:uid="{B3122DD4-6459-4A4A-848F-616448602ACF}"/>
    <cellStyle name="Normal 7 5 4 3 4" xfId="30730" xr:uid="{99044F10-4096-4307-A62C-69009B3BC797}"/>
    <cellStyle name="Normal 7 5 4 4" xfId="8326" xr:uid="{2E2A6B42-3C95-495E-9E2C-061B10392A48}"/>
    <cellStyle name="Normal 7 5 4 4 2" xfId="21128" xr:uid="{6ED01B21-4C9C-4E94-9A22-429E518855F3}"/>
    <cellStyle name="Normal 7 5 4 4 2 2" xfId="46730" xr:uid="{3623B3C8-7EE9-4F96-B34F-E8F133FAFC68}"/>
    <cellStyle name="Normal 7 5 4 4 3" xfId="33930" xr:uid="{83C588BD-144D-41DA-8927-680058516E53}"/>
    <cellStyle name="Normal 7 5 4 5" xfId="14728" xr:uid="{B654483B-56CC-469B-959D-0D952FEE70D1}"/>
    <cellStyle name="Normal 7 5 4 5 2" xfId="40330" xr:uid="{EA086A83-28C6-4541-8ABB-8CA23EACFF67}"/>
    <cellStyle name="Normal 7 5 4 6" xfId="27530" xr:uid="{C80CB8F3-56CC-49CC-AEC6-59D4B569A428}"/>
    <cellStyle name="Normal 7 5 5" xfId="2720" xr:uid="{5208F4CA-D5E6-405D-98AA-259024F062DB}"/>
    <cellStyle name="Normal 7 5 5 2" xfId="5922" xr:uid="{A1DE4753-0049-4E53-A5E6-58263B4FED3E}"/>
    <cellStyle name="Normal 7 5 5 2 2" xfId="12326" xr:uid="{9F0F2C68-1B23-49DC-9EBE-467EAFD8AD35}"/>
    <cellStyle name="Normal 7 5 5 2 2 2" xfId="25128" xr:uid="{1D68C6D0-FDFD-4EF8-AEFD-063D4C53777F}"/>
    <cellStyle name="Normal 7 5 5 2 2 2 2" xfId="50730" xr:uid="{251D5BB1-C8D3-4F48-994F-AE9ADD526F54}"/>
    <cellStyle name="Normal 7 5 5 2 2 3" xfId="37930" xr:uid="{46284A06-E697-49F8-8DBC-E03E9138918E}"/>
    <cellStyle name="Normal 7 5 5 2 3" xfId="18728" xr:uid="{549D1823-8726-41FB-97BF-71AD7E0F25BB}"/>
    <cellStyle name="Normal 7 5 5 2 3 2" xfId="44330" xr:uid="{AF83B8A5-6272-4407-99D7-E35A8B77360B}"/>
    <cellStyle name="Normal 7 5 5 2 4" xfId="31530" xr:uid="{DE1C944F-0130-46C3-B2AC-427ABD569C75}"/>
    <cellStyle name="Normal 7 5 5 3" xfId="9126" xr:uid="{693EE512-0120-4F6F-A64E-9DF0E2381B79}"/>
    <cellStyle name="Normal 7 5 5 3 2" xfId="21928" xr:uid="{D6FDA088-E2C0-4550-B4C8-38573509121A}"/>
    <cellStyle name="Normal 7 5 5 3 2 2" xfId="47530" xr:uid="{792C3D42-1418-4CED-9012-5AF2B04D8560}"/>
    <cellStyle name="Normal 7 5 5 3 3" xfId="34730" xr:uid="{783E96B5-1797-4355-B981-F1E71C3D3D6D}"/>
    <cellStyle name="Normal 7 5 5 4" xfId="15528" xr:uid="{09BB6082-D278-45A2-AA03-72CC3FE16586}"/>
    <cellStyle name="Normal 7 5 5 4 2" xfId="41130" xr:uid="{12137AF6-8D0E-4F76-880D-7A5694FBB28B}"/>
    <cellStyle name="Normal 7 5 5 5" xfId="28330" xr:uid="{A25D28EB-AA0B-4A3D-A474-2C1938C9F6C1}"/>
    <cellStyle name="Normal 7 5 6" xfId="4322" xr:uid="{41B064A6-CDA0-4482-9F3E-0F90963578D2}"/>
    <cellStyle name="Normal 7 5 6 2" xfId="10726" xr:uid="{058F7A25-FE7C-4D6C-8CAD-2207D06B6CDA}"/>
    <cellStyle name="Normal 7 5 6 2 2" xfId="23528" xr:uid="{0C8AD95C-B766-473A-B7A5-F751F2EE84C9}"/>
    <cellStyle name="Normal 7 5 6 2 2 2" xfId="49130" xr:uid="{63D19915-DAED-40DB-A2BB-31DDBB5669F8}"/>
    <cellStyle name="Normal 7 5 6 2 3" xfId="36330" xr:uid="{03921091-E339-4C56-B18A-C957CD2BC60F}"/>
    <cellStyle name="Normal 7 5 6 3" xfId="17128" xr:uid="{9AB6D4F4-68EB-4796-958F-C7AAD69C91AD}"/>
    <cellStyle name="Normal 7 5 6 3 2" xfId="42730" xr:uid="{8C02BB69-D6A0-4948-B308-CA2F791874CA}"/>
    <cellStyle name="Normal 7 5 6 4" xfId="29930" xr:uid="{0D3CC21C-0D3B-4E5E-BED9-5264BD6FBAFD}"/>
    <cellStyle name="Normal 7 5 7" xfId="7526" xr:uid="{C646BE42-468A-4CC1-BE7B-F5256B6263F4}"/>
    <cellStyle name="Normal 7 5 7 2" xfId="20328" xr:uid="{8120B328-DF9C-4758-A653-5FD9FEBC68F9}"/>
    <cellStyle name="Normal 7 5 7 2 2" xfId="45930" xr:uid="{33891291-F307-4301-AE57-18FF494CD327}"/>
    <cellStyle name="Normal 7 5 7 3" xfId="33130" xr:uid="{1762E64A-D62D-4BFC-8B47-2802A8C2C278}"/>
    <cellStyle name="Normal 7 5 8" xfId="13928" xr:uid="{A6A2BB29-76EB-4CC2-AE25-75961E21156D}"/>
    <cellStyle name="Normal 7 5 8 2" xfId="39530" xr:uid="{6575A4BB-B3DE-40B3-9EFB-DDDC6C303BEB}"/>
    <cellStyle name="Normal 7 5 9" xfId="26730" xr:uid="{99770F0B-23B9-4770-99CA-7ACC490DA8CF}"/>
    <cellStyle name="Normal 7 6" xfId="1211" xr:uid="{91821E4E-2506-4556-BC19-E443F3EA9419}"/>
    <cellStyle name="Normal 7 6 2" xfId="1616" xr:uid="{7A845800-54CD-4EB0-BC13-46C9CE906C65}"/>
    <cellStyle name="Normal 7 6 2 2" xfId="2418" xr:uid="{D6CCC58B-7CC5-45D5-9350-46B17E133A42}"/>
    <cellStyle name="Normal 7 6 2 2 2" xfId="4020" xr:uid="{5E0DEBC1-E20F-41E6-BC10-9F6EF796A898}"/>
    <cellStyle name="Normal 7 6 2 2 2 2" xfId="7222" xr:uid="{06CAC39A-B3DA-446C-B11D-B1049C3DC10F}"/>
    <cellStyle name="Normal 7 6 2 2 2 2 2" xfId="13626" xr:uid="{5043BDE9-42F7-4D9A-BEAA-3ABCDD4DE814}"/>
    <cellStyle name="Normal 7 6 2 2 2 2 2 2" xfId="26428" xr:uid="{187A5530-2E5C-4AF4-9692-29CA06A0FB54}"/>
    <cellStyle name="Normal 7 6 2 2 2 2 2 2 2" xfId="52030" xr:uid="{889DBECC-CB5C-496E-AAB1-9361DE3ED0CE}"/>
    <cellStyle name="Normal 7 6 2 2 2 2 2 3" xfId="39230" xr:uid="{FEED3B01-F6A0-4324-8117-D8CF12E9E489}"/>
    <cellStyle name="Normal 7 6 2 2 2 2 3" xfId="20028" xr:uid="{3CEA53F0-838E-4163-ABCE-7D7674760939}"/>
    <cellStyle name="Normal 7 6 2 2 2 2 3 2" xfId="45630" xr:uid="{E6498738-803B-4FF5-A1FB-B76A797CE9D1}"/>
    <cellStyle name="Normal 7 6 2 2 2 2 4" xfId="32830" xr:uid="{0BAA34D9-81FE-4F0A-8604-C57C2B920C8C}"/>
    <cellStyle name="Normal 7 6 2 2 2 3" xfId="10426" xr:uid="{37784902-F3E2-4F40-A5C7-42DF5D086B11}"/>
    <cellStyle name="Normal 7 6 2 2 2 3 2" xfId="23228" xr:uid="{799A62F6-2C57-42ED-ADCA-F599940BA78F}"/>
    <cellStyle name="Normal 7 6 2 2 2 3 2 2" xfId="48830" xr:uid="{A1DE7397-0A14-4889-8691-5FC861929C4C}"/>
    <cellStyle name="Normal 7 6 2 2 2 3 3" xfId="36030" xr:uid="{259267F2-DF8F-4129-87B5-D26E8A6D38B6}"/>
    <cellStyle name="Normal 7 6 2 2 2 4" xfId="16828" xr:uid="{8D9C06DE-E215-42E6-A82B-DE49FBAD1A25}"/>
    <cellStyle name="Normal 7 6 2 2 2 4 2" xfId="42430" xr:uid="{FF3018AB-8907-4E6A-A62B-D4CCF15B43CD}"/>
    <cellStyle name="Normal 7 6 2 2 2 5" xfId="29630" xr:uid="{A938BAFD-E787-46DC-B8D0-AC481E7FCA14}"/>
    <cellStyle name="Normal 7 6 2 2 3" xfId="5622" xr:uid="{65D1F784-0A43-4976-BD22-05B451210111}"/>
    <cellStyle name="Normal 7 6 2 2 3 2" xfId="12026" xr:uid="{9334FE1F-AE03-4DF7-AD62-7E22D72ADB3B}"/>
    <cellStyle name="Normal 7 6 2 2 3 2 2" xfId="24828" xr:uid="{CE0001E3-300D-48E3-890E-7C23AB57CFC2}"/>
    <cellStyle name="Normal 7 6 2 2 3 2 2 2" xfId="50430" xr:uid="{3406FBCF-1038-4DBB-AE0D-64C3B6C97959}"/>
    <cellStyle name="Normal 7 6 2 2 3 2 3" xfId="37630" xr:uid="{31A1077A-AC85-45F0-8A8E-DFBB9F7D8407}"/>
    <cellStyle name="Normal 7 6 2 2 3 3" xfId="18428" xr:uid="{1D2BAC62-ECA6-479C-90F4-94562C8F9FBE}"/>
    <cellStyle name="Normal 7 6 2 2 3 3 2" xfId="44030" xr:uid="{790A1560-B8A2-4118-8FAC-37D217B97292}"/>
    <cellStyle name="Normal 7 6 2 2 3 4" xfId="31230" xr:uid="{05E3544E-1BED-4447-B47B-F5C6BE4FDE40}"/>
    <cellStyle name="Normal 7 6 2 2 4" xfId="8826" xr:uid="{0982A433-6F2B-4B46-8410-3407AEBA1689}"/>
    <cellStyle name="Normal 7 6 2 2 4 2" xfId="21628" xr:uid="{1A329CB5-D95A-41C5-97B5-FFB538456CDD}"/>
    <cellStyle name="Normal 7 6 2 2 4 2 2" xfId="47230" xr:uid="{D076F109-4986-4CBB-B377-C02258FB1A24}"/>
    <cellStyle name="Normal 7 6 2 2 4 3" xfId="34430" xr:uid="{908E40EB-F3C1-4B0A-ABED-A25781365985}"/>
    <cellStyle name="Normal 7 6 2 2 5" xfId="15228" xr:uid="{6CDDDFD7-5395-4634-8C60-9C039323C7AB}"/>
    <cellStyle name="Normal 7 6 2 2 5 2" xfId="40830" xr:uid="{45638044-E1FD-4A34-AB7B-16370A37968C}"/>
    <cellStyle name="Normal 7 6 2 2 6" xfId="28030" xr:uid="{7B5EF2C0-2F19-4447-9269-EE28A7DCC8FE}"/>
    <cellStyle name="Normal 7 6 2 3" xfId="3220" xr:uid="{5D20F7EA-1DDE-4D17-A2ED-3E62B907327B}"/>
    <cellStyle name="Normal 7 6 2 3 2" xfId="6422" xr:uid="{2AB88079-7A0E-434C-826C-EF6BE36F095E}"/>
    <cellStyle name="Normal 7 6 2 3 2 2" xfId="12826" xr:uid="{3510DE88-2C21-4696-9A5B-24D6ADD3CF43}"/>
    <cellStyle name="Normal 7 6 2 3 2 2 2" xfId="25628" xr:uid="{E32D6DD1-AE0E-4CA3-9D90-441CC6322FAC}"/>
    <cellStyle name="Normal 7 6 2 3 2 2 2 2" xfId="51230" xr:uid="{A27973DD-2405-4154-A95F-1E77A5F046BD}"/>
    <cellStyle name="Normal 7 6 2 3 2 2 3" xfId="38430" xr:uid="{BC6D455E-5120-47C6-B201-1FE07703EE89}"/>
    <cellStyle name="Normal 7 6 2 3 2 3" xfId="19228" xr:uid="{2D20E539-9CEE-429C-B882-4FD631980002}"/>
    <cellStyle name="Normal 7 6 2 3 2 3 2" xfId="44830" xr:uid="{DC05B12A-54BE-4A2E-9ABA-3CDE7500E6A8}"/>
    <cellStyle name="Normal 7 6 2 3 2 4" xfId="32030" xr:uid="{F3680479-23C6-4007-BCCE-0662CC70D302}"/>
    <cellStyle name="Normal 7 6 2 3 3" xfId="9626" xr:uid="{48423565-9F07-4C03-A5C1-AA1DBB0FC8CE}"/>
    <cellStyle name="Normal 7 6 2 3 3 2" xfId="22428" xr:uid="{C6083CEA-0581-43B4-A3B3-FC8672C8A3C8}"/>
    <cellStyle name="Normal 7 6 2 3 3 2 2" xfId="48030" xr:uid="{D6D92685-528F-445B-9535-0BCD5F8AEBC0}"/>
    <cellStyle name="Normal 7 6 2 3 3 3" xfId="35230" xr:uid="{1ABCD914-69F9-42D4-9831-6B96C9B8181C}"/>
    <cellStyle name="Normal 7 6 2 3 4" xfId="16028" xr:uid="{A9A49715-427E-4617-8930-B7DA032DF3E0}"/>
    <cellStyle name="Normal 7 6 2 3 4 2" xfId="41630" xr:uid="{5BEEF563-0A2D-472B-90AC-D966AE0CB080}"/>
    <cellStyle name="Normal 7 6 2 3 5" xfId="28830" xr:uid="{B0B1443C-8C80-42C2-891F-57CE885077A7}"/>
    <cellStyle name="Normal 7 6 2 4" xfId="4822" xr:uid="{E96165B2-8FB2-4888-88B6-979AAE08D323}"/>
    <cellStyle name="Normal 7 6 2 4 2" xfId="11226" xr:uid="{2850F4F4-7964-4CBA-A6D2-C823A735E931}"/>
    <cellStyle name="Normal 7 6 2 4 2 2" xfId="24028" xr:uid="{6A264EDA-FB5C-4163-BA17-4BF08A699319}"/>
    <cellStyle name="Normal 7 6 2 4 2 2 2" xfId="49630" xr:uid="{03D84F44-E099-4914-B6FA-39C91A5BA905}"/>
    <cellStyle name="Normal 7 6 2 4 2 3" xfId="36830" xr:uid="{BEE02124-1A6A-4F52-9FBE-D1041CDC5F3B}"/>
    <cellStyle name="Normal 7 6 2 4 3" xfId="17628" xr:uid="{D191588C-C8D5-480F-872D-C93677208E1C}"/>
    <cellStyle name="Normal 7 6 2 4 3 2" xfId="43230" xr:uid="{46A6B670-3C11-49F7-B618-E195068B16BD}"/>
    <cellStyle name="Normal 7 6 2 4 4" xfId="30430" xr:uid="{CED40CEB-A589-47AB-9C65-619CC5BC6428}"/>
    <cellStyle name="Normal 7 6 2 5" xfId="8026" xr:uid="{22180E1A-37E3-4BBE-B2B2-43C7D6C1FB56}"/>
    <cellStyle name="Normal 7 6 2 5 2" xfId="20828" xr:uid="{C4E7406A-76FF-4CD3-9640-AC9132D176C5}"/>
    <cellStyle name="Normal 7 6 2 5 2 2" xfId="46430" xr:uid="{D4C44FA1-8DAD-4011-94B5-BE2694B3C8CB}"/>
    <cellStyle name="Normal 7 6 2 5 3" xfId="33630" xr:uid="{5E248C5A-3B51-4E8D-B1D4-C63C53BA1372}"/>
    <cellStyle name="Normal 7 6 2 6" xfId="14428" xr:uid="{70FA081D-5745-4045-98A9-7DF09B320BB6}"/>
    <cellStyle name="Normal 7 6 2 6 2" xfId="40030" xr:uid="{6689E41D-3807-427A-BC1E-25FD244B27C0}"/>
    <cellStyle name="Normal 7 6 2 7" xfId="27230" xr:uid="{4F965987-5945-4B79-B2A5-C290A24A21DC}"/>
    <cellStyle name="Normal 7 6 3" xfId="2018" xr:uid="{819757F4-42D8-470B-AE1E-5E24E4C14B93}"/>
    <cellStyle name="Normal 7 6 3 2" xfId="3620" xr:uid="{4EFD1ADF-B3B6-4ACC-9D29-4948519789D6}"/>
    <cellStyle name="Normal 7 6 3 2 2" xfId="6822" xr:uid="{00A7E18C-D00A-488F-B415-E0FF3C678F65}"/>
    <cellStyle name="Normal 7 6 3 2 2 2" xfId="13226" xr:uid="{E038D5A1-7D8F-43FB-BAC7-77968FD8A99B}"/>
    <cellStyle name="Normal 7 6 3 2 2 2 2" xfId="26028" xr:uid="{DA035C15-6FDD-4276-A006-22F2CC8B4BE8}"/>
    <cellStyle name="Normal 7 6 3 2 2 2 2 2" xfId="51630" xr:uid="{A3F8B53F-EA31-4A5A-AB97-5EC9926B643C}"/>
    <cellStyle name="Normal 7 6 3 2 2 2 3" xfId="38830" xr:uid="{970579EB-8F91-44F9-B090-A7B2CC17BC07}"/>
    <cellStyle name="Normal 7 6 3 2 2 3" xfId="19628" xr:uid="{BBF892FB-3C84-4669-8BFA-D27C317A96C0}"/>
    <cellStyle name="Normal 7 6 3 2 2 3 2" xfId="45230" xr:uid="{251D07EF-F95D-4AEB-8C2D-E57013E7AD12}"/>
    <cellStyle name="Normal 7 6 3 2 2 4" xfId="32430" xr:uid="{A04AE3BF-6D3D-4C36-A2A6-7405B46D17E7}"/>
    <cellStyle name="Normal 7 6 3 2 3" xfId="10026" xr:uid="{E7140A94-2B18-4E6E-9398-AA2DFBE1271B}"/>
    <cellStyle name="Normal 7 6 3 2 3 2" xfId="22828" xr:uid="{C18257D4-55D6-4591-AE5A-26F2FF9E28C9}"/>
    <cellStyle name="Normal 7 6 3 2 3 2 2" xfId="48430" xr:uid="{407A532C-B9F8-4D7C-AE92-CCD36B37BA71}"/>
    <cellStyle name="Normal 7 6 3 2 3 3" xfId="35630" xr:uid="{15B81C75-DBD1-4830-AB4B-C3CA77ED2C47}"/>
    <cellStyle name="Normal 7 6 3 2 4" xfId="16428" xr:uid="{D3A179EF-8EFD-49F0-9F8E-D46505187430}"/>
    <cellStyle name="Normal 7 6 3 2 4 2" xfId="42030" xr:uid="{42B75FAD-F489-43C0-A7E2-FB6DD90BF051}"/>
    <cellStyle name="Normal 7 6 3 2 5" xfId="29230" xr:uid="{703AD59F-B169-4269-BB69-7A73AB0880CB}"/>
    <cellStyle name="Normal 7 6 3 3" xfId="5222" xr:uid="{42E2F355-A0E4-4587-A3C7-C55215D8E90B}"/>
    <cellStyle name="Normal 7 6 3 3 2" xfId="11626" xr:uid="{AA21496D-A98D-4C7A-AE0F-11BDD9D9229A}"/>
    <cellStyle name="Normal 7 6 3 3 2 2" xfId="24428" xr:uid="{5F117DB0-735D-488E-92C9-9C9E6848C9FF}"/>
    <cellStyle name="Normal 7 6 3 3 2 2 2" xfId="50030" xr:uid="{B0322792-768D-49E4-B624-4331E15D3224}"/>
    <cellStyle name="Normal 7 6 3 3 2 3" xfId="37230" xr:uid="{52AADD20-A8E9-4B54-A174-DFF45C61194B}"/>
    <cellStyle name="Normal 7 6 3 3 3" xfId="18028" xr:uid="{E01AAD18-34A1-48A1-860B-9E3085B80907}"/>
    <cellStyle name="Normal 7 6 3 3 3 2" xfId="43630" xr:uid="{01AFBD2C-3461-423B-99C1-579E2D7DD5A6}"/>
    <cellStyle name="Normal 7 6 3 3 4" xfId="30830" xr:uid="{313D2882-FC90-4CCF-9543-D286D105B52D}"/>
    <cellStyle name="Normal 7 6 3 4" xfId="8426" xr:uid="{6B563297-E1EB-45CF-AD10-6AD0FB242A4E}"/>
    <cellStyle name="Normal 7 6 3 4 2" xfId="21228" xr:uid="{3D0DAA8B-4921-4432-A614-5AA0684963D8}"/>
    <cellStyle name="Normal 7 6 3 4 2 2" xfId="46830" xr:uid="{24C851DE-F39E-4A72-A667-AA45B1114E8F}"/>
    <cellStyle name="Normal 7 6 3 4 3" xfId="34030" xr:uid="{9D1CA436-D7FD-42B0-86F0-23F3A28A69C6}"/>
    <cellStyle name="Normal 7 6 3 5" xfId="14828" xr:uid="{70DF987F-0340-4FC6-8039-D6BFA6A123A3}"/>
    <cellStyle name="Normal 7 6 3 5 2" xfId="40430" xr:uid="{1D508DD6-F90E-4514-9D74-BE40597B985F}"/>
    <cellStyle name="Normal 7 6 3 6" xfId="27630" xr:uid="{94A939A1-5E2C-4863-87D6-2817C67F6C3F}"/>
    <cellStyle name="Normal 7 6 4" xfId="2820" xr:uid="{A57E94BD-2052-4233-A1C9-11BC3D9362E2}"/>
    <cellStyle name="Normal 7 6 4 2" xfId="6022" xr:uid="{C2BDCBFC-F825-4E08-B1A6-773B05724DF8}"/>
    <cellStyle name="Normal 7 6 4 2 2" xfId="12426" xr:uid="{A3DE03A0-E2FE-4DAB-8FDE-84D7F4619B7D}"/>
    <cellStyle name="Normal 7 6 4 2 2 2" xfId="25228" xr:uid="{73A8B17E-B9CD-4754-B99E-3F81C523EDE4}"/>
    <cellStyle name="Normal 7 6 4 2 2 2 2" xfId="50830" xr:uid="{8190FF26-50AD-4A6F-BEBC-510D9DC62CA5}"/>
    <cellStyle name="Normal 7 6 4 2 2 3" xfId="38030" xr:uid="{B758C334-8060-4F55-8566-3C56E1F662D9}"/>
    <cellStyle name="Normal 7 6 4 2 3" xfId="18828" xr:uid="{BCDA7845-3E69-4AA4-B46A-3DC1943681B8}"/>
    <cellStyle name="Normal 7 6 4 2 3 2" xfId="44430" xr:uid="{68E9D5BB-451B-4AA9-99B6-CC8DCB64FD36}"/>
    <cellStyle name="Normal 7 6 4 2 4" xfId="31630" xr:uid="{2EDA59A6-2390-48F0-813F-6D6DE635DE08}"/>
    <cellStyle name="Normal 7 6 4 3" xfId="9226" xr:uid="{3CE355A5-7505-4EFE-A58E-72ABFEE305AC}"/>
    <cellStyle name="Normal 7 6 4 3 2" xfId="22028" xr:uid="{449889C9-6B04-4BEF-8979-155C2185E6FC}"/>
    <cellStyle name="Normal 7 6 4 3 2 2" xfId="47630" xr:uid="{FA24F94B-3334-410A-B9B4-51015D1A0F20}"/>
    <cellStyle name="Normal 7 6 4 3 3" xfId="34830" xr:uid="{A5AD7999-6164-4724-A976-B3AEA7CC9E95}"/>
    <cellStyle name="Normal 7 6 4 4" xfId="15628" xr:uid="{7B501FE2-6944-4E2B-8FAA-D1E5FA24723C}"/>
    <cellStyle name="Normal 7 6 4 4 2" xfId="41230" xr:uid="{5B564984-3B56-4892-9D05-B22F5DC4D3B0}"/>
    <cellStyle name="Normal 7 6 4 5" xfId="28430" xr:uid="{B2D3B386-2F4D-4CA7-A217-55B204C2BADD}"/>
    <cellStyle name="Normal 7 6 5" xfId="4422" xr:uid="{72AC33CC-E697-4839-9AA7-1F40B80051DF}"/>
    <cellStyle name="Normal 7 6 5 2" xfId="10826" xr:uid="{A0B61017-BDC5-4439-8EAC-D995CD1C14C9}"/>
    <cellStyle name="Normal 7 6 5 2 2" xfId="23628" xr:uid="{D6EFFAEA-3C50-4C96-9F30-33E9CB41C20D}"/>
    <cellStyle name="Normal 7 6 5 2 2 2" xfId="49230" xr:uid="{C45D591B-69CB-4A08-AC6F-6BCF49CAA2C2}"/>
    <cellStyle name="Normal 7 6 5 2 3" xfId="36430" xr:uid="{4228F477-9C43-45FD-ADFC-D872ACA8E43A}"/>
    <cellStyle name="Normal 7 6 5 3" xfId="17228" xr:uid="{19E86F96-F6C0-4A5A-9CCD-E67321EC4D1A}"/>
    <cellStyle name="Normal 7 6 5 3 2" xfId="42830" xr:uid="{6968F8B5-1909-4704-9A8E-B97FAFA5FF15}"/>
    <cellStyle name="Normal 7 6 5 4" xfId="30030" xr:uid="{99317B10-CFC2-4763-9A77-A0D43435FBAE}"/>
    <cellStyle name="Normal 7 6 6" xfId="7626" xr:uid="{778D8768-8BAB-4E5E-931F-AC0B1FA8E4FD}"/>
    <cellStyle name="Normal 7 6 6 2" xfId="20428" xr:uid="{605F39C3-32AB-40C8-BB18-FDA7C636B050}"/>
    <cellStyle name="Normal 7 6 6 2 2" xfId="46030" xr:uid="{A1EFF8FE-AD28-4915-A7A0-C8C50A8BF574}"/>
    <cellStyle name="Normal 7 6 6 3" xfId="33230" xr:uid="{DA3FF599-3A8F-4798-836B-A18619B15C40}"/>
    <cellStyle name="Normal 7 6 7" xfId="14028" xr:uid="{B4B4ECE7-8517-4A3D-83CE-F830C97D89EB}"/>
    <cellStyle name="Normal 7 6 7 2" xfId="39630" xr:uid="{4FB71DC3-EBAF-4C5C-91F7-476CEFA17A39}"/>
    <cellStyle name="Normal 7 6 8" xfId="26830" xr:uid="{BF2F0311-9425-4977-9805-2CB6E516A5B7}"/>
    <cellStyle name="Normal 7 7" xfId="1415" xr:uid="{8E2260A0-3B09-46D3-B155-65B86023048D}"/>
    <cellStyle name="Normal 7 7 2" xfId="2218" xr:uid="{C8D74894-C7CB-42D6-8C39-FB588CFF9EB7}"/>
    <cellStyle name="Normal 7 7 2 2" xfId="3820" xr:uid="{91B25ED2-261D-4B57-989E-709F5BC1D5F2}"/>
    <cellStyle name="Normal 7 7 2 2 2" xfId="7022" xr:uid="{A172B34A-C964-4F88-A3DE-3DFA96194CE9}"/>
    <cellStyle name="Normal 7 7 2 2 2 2" xfId="13426" xr:uid="{B7D33416-FB34-4818-B2AF-6907B543B84E}"/>
    <cellStyle name="Normal 7 7 2 2 2 2 2" xfId="26228" xr:uid="{40B13844-D13F-478A-AD50-8B7F0CB0CF66}"/>
    <cellStyle name="Normal 7 7 2 2 2 2 2 2" xfId="51830" xr:uid="{EE69645A-57B3-43B5-B755-4207A700DA54}"/>
    <cellStyle name="Normal 7 7 2 2 2 2 3" xfId="39030" xr:uid="{97B346A6-EB52-466B-92AB-5C69F74E569A}"/>
    <cellStyle name="Normal 7 7 2 2 2 3" xfId="19828" xr:uid="{905D122A-780B-48D6-8638-0A744B9DFFA6}"/>
    <cellStyle name="Normal 7 7 2 2 2 3 2" xfId="45430" xr:uid="{7E6CF076-4C0C-48CF-9B48-7E39FC835971}"/>
    <cellStyle name="Normal 7 7 2 2 2 4" xfId="32630" xr:uid="{F0B0387B-9A52-4BA1-A208-CEC78AC14D51}"/>
    <cellStyle name="Normal 7 7 2 2 3" xfId="10226" xr:uid="{B89217A6-4A37-4622-BEE7-3CE1D7493E3D}"/>
    <cellStyle name="Normal 7 7 2 2 3 2" xfId="23028" xr:uid="{378F69AE-0CDE-4997-B181-B5308D6920CE}"/>
    <cellStyle name="Normal 7 7 2 2 3 2 2" xfId="48630" xr:uid="{8C62BB08-15B0-4035-ACAF-359E7C5D833D}"/>
    <cellStyle name="Normal 7 7 2 2 3 3" xfId="35830" xr:uid="{0400B721-11DB-4DBC-83DD-8D14AADA196E}"/>
    <cellStyle name="Normal 7 7 2 2 4" xfId="16628" xr:uid="{0EA325E1-20DA-445B-9BA2-0C911317045B}"/>
    <cellStyle name="Normal 7 7 2 2 4 2" xfId="42230" xr:uid="{FEF4B76D-B0D8-4C3C-A31E-0EE33D4131E9}"/>
    <cellStyle name="Normal 7 7 2 2 5" xfId="29430" xr:uid="{81126B90-D211-4197-9343-9C0F4F2D4DDB}"/>
    <cellStyle name="Normal 7 7 2 3" xfId="5422" xr:uid="{10CA1147-57FE-4B8B-B923-D7CA7E3CFA15}"/>
    <cellStyle name="Normal 7 7 2 3 2" xfId="11826" xr:uid="{F6AE0849-B94E-4C71-812A-EE5A06E978D8}"/>
    <cellStyle name="Normal 7 7 2 3 2 2" xfId="24628" xr:uid="{B378C1E9-66E1-4656-A43A-E32418E35558}"/>
    <cellStyle name="Normal 7 7 2 3 2 2 2" xfId="50230" xr:uid="{1BC01702-103B-4F6A-9DC2-7C35FA8F62D9}"/>
    <cellStyle name="Normal 7 7 2 3 2 3" xfId="37430" xr:uid="{B4115592-5CBA-4FE6-A450-D33F002A804A}"/>
    <cellStyle name="Normal 7 7 2 3 3" xfId="18228" xr:uid="{A1D7408C-FA3E-46EC-8EF5-0E96129E96DE}"/>
    <cellStyle name="Normal 7 7 2 3 3 2" xfId="43830" xr:uid="{ABD74411-78CE-4B1C-ACAB-DC1E90F1519D}"/>
    <cellStyle name="Normal 7 7 2 3 4" xfId="31030" xr:uid="{C7864CA7-69F0-429A-933F-AA403B81662F}"/>
    <cellStyle name="Normal 7 7 2 4" xfId="8626" xr:uid="{DC6A1B5D-BBD5-47C5-A49D-56FFB79CD34D}"/>
    <cellStyle name="Normal 7 7 2 4 2" xfId="21428" xr:uid="{DB415355-FCA3-4226-AEAE-81282B79DD38}"/>
    <cellStyle name="Normal 7 7 2 4 2 2" xfId="47030" xr:uid="{D8EF969B-3AA8-4148-89E5-0CF534E08A7A}"/>
    <cellStyle name="Normal 7 7 2 4 3" xfId="34230" xr:uid="{9FA9AE35-F822-41EF-A9B6-05A812562569}"/>
    <cellStyle name="Normal 7 7 2 5" xfId="15028" xr:uid="{D726E2E6-911F-4401-8A76-4B70A2517943}"/>
    <cellStyle name="Normal 7 7 2 5 2" xfId="40630" xr:uid="{BD555179-BC1C-4F6B-B04D-1609EA289205}"/>
    <cellStyle name="Normal 7 7 2 6" xfId="27830" xr:uid="{44A9D841-332D-4A42-8CB3-32D103EBA3FD}"/>
    <cellStyle name="Normal 7 7 3" xfId="3020" xr:uid="{199B0B66-9704-4389-9DB8-8CA2C06EB1FF}"/>
    <cellStyle name="Normal 7 7 3 2" xfId="6222" xr:uid="{0D76D7CE-B2F9-475E-883A-7A450AA511C3}"/>
    <cellStyle name="Normal 7 7 3 2 2" xfId="12626" xr:uid="{EAF60128-61A9-4C8C-BFB8-1BFF0A424547}"/>
    <cellStyle name="Normal 7 7 3 2 2 2" xfId="25428" xr:uid="{9C7327A2-6028-4CFD-A317-A9CC563830A6}"/>
    <cellStyle name="Normal 7 7 3 2 2 2 2" xfId="51030" xr:uid="{3D500AC1-0C3A-4951-AB87-B35200A5C165}"/>
    <cellStyle name="Normal 7 7 3 2 2 3" xfId="38230" xr:uid="{B4725F15-2E77-4B30-913E-ED9C54F3B14E}"/>
    <cellStyle name="Normal 7 7 3 2 3" xfId="19028" xr:uid="{C1E8355C-9445-4F3F-890A-53D4D050D1E2}"/>
    <cellStyle name="Normal 7 7 3 2 3 2" xfId="44630" xr:uid="{D5A1AF7B-5C34-4C59-9824-74C656A67692}"/>
    <cellStyle name="Normal 7 7 3 2 4" xfId="31830" xr:uid="{C861DF92-F8E6-44DD-A08F-72AA7F709722}"/>
    <cellStyle name="Normal 7 7 3 3" xfId="9426" xr:uid="{4AD659EE-CBC8-4A63-AE68-9A1F85445D82}"/>
    <cellStyle name="Normal 7 7 3 3 2" xfId="22228" xr:uid="{112A7F94-59C2-441E-AD48-CACF3FC1D158}"/>
    <cellStyle name="Normal 7 7 3 3 2 2" xfId="47830" xr:uid="{8E024BAA-0C1B-40BD-BAB4-1786E187C028}"/>
    <cellStyle name="Normal 7 7 3 3 3" xfId="35030" xr:uid="{C3D78182-CDCE-4A90-AA28-F904C5C585A6}"/>
    <cellStyle name="Normal 7 7 3 4" xfId="15828" xr:uid="{D594DF5B-CD7E-433B-9B9B-7E384FF802B6}"/>
    <cellStyle name="Normal 7 7 3 4 2" xfId="41430" xr:uid="{CC86D429-1D2A-4627-A3FD-CF0BDC047A94}"/>
    <cellStyle name="Normal 7 7 3 5" xfId="28630" xr:uid="{01C16135-58BF-467A-95B4-889376F06D48}"/>
    <cellStyle name="Normal 7 7 4" xfId="4622" xr:uid="{0726F348-9D1A-4059-9F82-6904095C112B}"/>
    <cellStyle name="Normal 7 7 4 2" xfId="11026" xr:uid="{4745E370-A66E-461B-B0D0-DEF48A07C046}"/>
    <cellStyle name="Normal 7 7 4 2 2" xfId="23828" xr:uid="{45759C14-8007-4DB3-9BF4-4BCB8E97C9F2}"/>
    <cellStyle name="Normal 7 7 4 2 2 2" xfId="49430" xr:uid="{E945813B-A1BD-497E-B2C7-8F6B75C6C694}"/>
    <cellStyle name="Normal 7 7 4 2 3" xfId="36630" xr:uid="{B71C7445-1412-48F3-8EFA-F8CDF3E46E38}"/>
    <cellStyle name="Normal 7 7 4 3" xfId="17428" xr:uid="{0E57B3CB-909D-412E-804E-61B580C5DEA1}"/>
    <cellStyle name="Normal 7 7 4 3 2" xfId="43030" xr:uid="{0A240D0E-202F-4871-B87E-E6815FBB6631}"/>
    <cellStyle name="Normal 7 7 4 4" xfId="30230" xr:uid="{6BC8BD93-39C8-48DE-AAAF-3719E0485D40}"/>
    <cellStyle name="Normal 7 7 5" xfId="7826" xr:uid="{86D9288F-F1C2-40DA-8C47-4E9FAC44290C}"/>
    <cellStyle name="Normal 7 7 5 2" xfId="20628" xr:uid="{4D7A6A97-3141-47DD-ADF2-A47E75283E3C}"/>
    <cellStyle name="Normal 7 7 5 2 2" xfId="46230" xr:uid="{7E1B48F1-92A5-4D99-A48A-89E035E86512}"/>
    <cellStyle name="Normal 7 7 5 3" xfId="33430" xr:uid="{BE6446D3-5EE1-4412-B9CF-5455E457603A}"/>
    <cellStyle name="Normal 7 7 6" xfId="14228" xr:uid="{FE096D95-E1E6-41D7-B331-FDD3C329BFAC}"/>
    <cellStyle name="Normal 7 7 6 2" xfId="39830" xr:uid="{E17BCCAE-9C45-4620-9CEE-5B8432EF869A}"/>
    <cellStyle name="Normal 7 7 7" xfId="27030" xr:uid="{0C6B6139-C2CC-4DAE-8473-5A18D3957F93}"/>
    <cellStyle name="Normal 7 8" xfId="1817" xr:uid="{5CA77CE5-DB18-4FB7-8FA6-4E13289E951C}"/>
    <cellStyle name="Normal 7 8 2" xfId="3420" xr:uid="{6EF1989E-E8CA-4B13-BF95-FAB0E1C2D2BA}"/>
    <cellStyle name="Normal 7 8 2 2" xfId="6622" xr:uid="{6253E901-18E4-48D2-B81E-D90F5D820F6C}"/>
    <cellStyle name="Normal 7 8 2 2 2" xfId="13026" xr:uid="{0C58DA60-B326-48A8-9F06-5855F65D1638}"/>
    <cellStyle name="Normal 7 8 2 2 2 2" xfId="25828" xr:uid="{AAEBC258-8809-4B80-967E-23093AA350E4}"/>
    <cellStyle name="Normal 7 8 2 2 2 2 2" xfId="51430" xr:uid="{F7003022-14D6-403C-AA43-2941B6B4024A}"/>
    <cellStyle name="Normal 7 8 2 2 2 3" xfId="38630" xr:uid="{89E23B97-A6AB-46A1-8AE7-62C3A758DB4B}"/>
    <cellStyle name="Normal 7 8 2 2 3" xfId="19428" xr:uid="{D0697F94-4124-4828-ADB5-56C2EDB328E4}"/>
    <cellStyle name="Normal 7 8 2 2 3 2" xfId="45030" xr:uid="{737FCD81-4567-4038-A343-1B2CCB857578}"/>
    <cellStyle name="Normal 7 8 2 2 4" xfId="32230" xr:uid="{B7DF7CD2-9157-4080-A366-E2448D5CB967}"/>
    <cellStyle name="Normal 7 8 2 3" xfId="9826" xr:uid="{C8832D8F-5550-46F9-A658-6D53492F15F5}"/>
    <cellStyle name="Normal 7 8 2 3 2" xfId="22628" xr:uid="{56AFA1DD-54C9-4B3C-82FB-3C00BFFF8747}"/>
    <cellStyle name="Normal 7 8 2 3 2 2" xfId="48230" xr:uid="{945412B2-B4A8-43FD-BA30-B38CB330F948}"/>
    <cellStyle name="Normal 7 8 2 3 3" xfId="35430" xr:uid="{B513B66F-554F-4622-B4E2-2AACE7308B3A}"/>
    <cellStyle name="Normal 7 8 2 4" xfId="16228" xr:uid="{CF362612-6A1F-498C-AD36-CBB43AA81B92}"/>
    <cellStyle name="Normal 7 8 2 4 2" xfId="41830" xr:uid="{F5BF3D35-A2A5-4986-B674-AC8E8DD092A0}"/>
    <cellStyle name="Normal 7 8 2 5" xfId="29030" xr:uid="{5D660F1A-F438-4C2F-905B-3EC1F65F447E}"/>
    <cellStyle name="Normal 7 8 3" xfId="5022" xr:uid="{49BF2709-C1C0-4CC8-AB3B-49C226E5C099}"/>
    <cellStyle name="Normal 7 8 3 2" xfId="11426" xr:uid="{06C3AFA2-50EC-4A19-8A16-F9AD482CE9DB}"/>
    <cellStyle name="Normal 7 8 3 2 2" xfId="24228" xr:uid="{29BFE108-FF18-43E8-92C5-15EA25F76A4F}"/>
    <cellStyle name="Normal 7 8 3 2 2 2" xfId="49830" xr:uid="{3495B90B-D431-4768-AE3E-735D77B36065}"/>
    <cellStyle name="Normal 7 8 3 2 3" xfId="37030" xr:uid="{2DAC16A2-EBE8-4A21-A713-B48C23E16BD2}"/>
    <cellStyle name="Normal 7 8 3 3" xfId="17828" xr:uid="{7595AAA9-BE28-46B7-BD04-E4C83D395511}"/>
    <cellStyle name="Normal 7 8 3 3 2" xfId="43430" xr:uid="{18D28C97-700A-48BB-971F-DCA9F2DB57D7}"/>
    <cellStyle name="Normal 7 8 3 4" xfId="30630" xr:uid="{45F83D4E-CF86-40EA-BDC1-4E8095E9473C}"/>
    <cellStyle name="Normal 7 8 4" xfId="8226" xr:uid="{DA085ECF-512B-4E0E-960F-4824BDDE0624}"/>
    <cellStyle name="Normal 7 8 4 2" xfId="21028" xr:uid="{4CC0A3E5-4C66-4FFD-87A2-FF2F6DF9B7F7}"/>
    <cellStyle name="Normal 7 8 4 2 2" xfId="46630" xr:uid="{03B7BF23-2D76-4071-9C7C-AE55EF1923D5}"/>
    <cellStyle name="Normal 7 8 4 3" xfId="33830" xr:uid="{069C3A10-B1C0-4F1C-AF9C-4511FBB53F2D}"/>
    <cellStyle name="Normal 7 8 5" xfId="14628" xr:uid="{ABECE7D7-0EF3-463A-A359-2176CB8ED891}"/>
    <cellStyle name="Normal 7 8 5 2" xfId="40230" xr:uid="{96DB7015-BAE2-4E6F-B24A-C7887B34D410}"/>
    <cellStyle name="Normal 7 8 6" xfId="27430" xr:uid="{FF3AE13A-158B-422F-AF5D-D59DC0366593}"/>
    <cellStyle name="Normal 7 9" xfId="2619" xr:uid="{22D04D89-5927-4884-99A9-7EC9E23F3477}"/>
    <cellStyle name="Normal 7 9 2" xfId="5822" xr:uid="{E00C32F3-39E9-4538-8AF7-82705853AA95}"/>
    <cellStyle name="Normal 7 9 2 2" xfId="12226" xr:uid="{8EEC30A6-2B06-44CE-A01F-0F545BC3D83C}"/>
    <cellStyle name="Normal 7 9 2 2 2" xfId="25028" xr:uid="{B3AA60DA-6C97-4E18-9675-7B2949C27CBE}"/>
    <cellStyle name="Normal 7 9 2 2 2 2" xfId="50630" xr:uid="{DFD2E08E-E208-40FF-9C5A-982FFFA433D9}"/>
    <cellStyle name="Normal 7 9 2 2 3" xfId="37830" xr:uid="{40A1D948-5CE3-40C3-AE5B-0073867BF78D}"/>
    <cellStyle name="Normal 7 9 2 3" xfId="18628" xr:uid="{F61C09E8-8AD7-4D9C-A392-BD0796AB456E}"/>
    <cellStyle name="Normal 7 9 2 3 2" xfId="44230" xr:uid="{E47FD4DA-86E9-4737-915A-41E7A3429B1E}"/>
    <cellStyle name="Normal 7 9 2 4" xfId="31430" xr:uid="{18139153-0B4E-45E8-ACCF-87B4ACBF11C1}"/>
    <cellStyle name="Normal 7 9 3" xfId="9026" xr:uid="{D6388489-ACA7-45A6-A9C7-7B85E73B7448}"/>
    <cellStyle name="Normal 7 9 3 2" xfId="21828" xr:uid="{356996F1-615E-440E-AE50-A25CF1B93447}"/>
    <cellStyle name="Normal 7 9 3 2 2" xfId="47430" xr:uid="{38014C53-1B8B-421D-A60A-543BA5120E2B}"/>
    <cellStyle name="Normal 7 9 3 3" xfId="34630" xr:uid="{9B02BB7E-E210-49BE-8733-87FF393A2120}"/>
    <cellStyle name="Normal 7 9 4" xfId="15428" xr:uid="{263C82B0-023F-4FB3-8C3B-89FA8FDA5B29}"/>
    <cellStyle name="Normal 7 9 4 2" xfId="41030" xr:uid="{2B7D1552-7FC5-496B-BEE4-3AC02E8EF12F}"/>
    <cellStyle name="Normal 7 9 5" xfId="28230" xr:uid="{A0F35222-0270-46CC-948A-0794A6B8E874}"/>
    <cellStyle name="Normal 8" xfId="41" xr:uid="{DF38E643-7D59-499F-A217-C10F40B5CF54}"/>
    <cellStyle name="Normal 8 2" xfId="126" xr:uid="{B1C8A1B4-CE78-491D-BE95-1265ADCF13C0}"/>
    <cellStyle name="Normal 8 2 2" xfId="292" xr:uid="{652247F0-B32C-4D16-AF07-CCB43652ED6E}"/>
    <cellStyle name="Normal 8 2 2 2" xfId="623" xr:uid="{834D87C3-B933-447F-AD32-E3400FD9F631}"/>
    <cellStyle name="Normal 8 2 2 3" xfId="952" xr:uid="{535AD8A1-52D5-458B-A121-21C66AB3FC2C}"/>
    <cellStyle name="Normal 8 2 3" xfId="458" xr:uid="{C7CD5B5E-E161-4DC4-AC78-2D9A50AFBFF3}"/>
    <cellStyle name="Normal 8 2 4" xfId="787" xr:uid="{69062629-8663-4C1D-AA51-784CCB8B5B26}"/>
    <cellStyle name="Normal 8 3" xfId="210" xr:uid="{63C47064-3235-4056-B0D4-18633B261796}"/>
    <cellStyle name="Normal 8 3 2" xfId="541" xr:uid="{F9BFD07C-B7A8-4A03-A341-32F4DFB0B61F}"/>
    <cellStyle name="Normal 8 3 3" xfId="870" xr:uid="{C074AEFE-AF9F-4C9D-BFB7-7A99B9E389D5}"/>
    <cellStyle name="Normal 8 4" xfId="376" xr:uid="{5CC132D9-73E5-447D-BD51-09AE8B80D47D}"/>
    <cellStyle name="Normal 8 5" xfId="705" xr:uid="{BBCB65DC-4DED-4F8E-BF8E-CE64FB3E385C}"/>
    <cellStyle name="Normal 8 6" xfId="1009" xr:uid="{D182F968-741B-457A-9C50-E7999ACCAB59}"/>
    <cellStyle name="Normal 9" xfId="82" xr:uid="{331C4DCE-78F1-4011-AA6B-C2D617DBC0E1}"/>
    <cellStyle name="Normal 9 10" xfId="7429" xr:uid="{1EE94081-BD4A-4CF3-9814-3BC3EDB86DE1}"/>
    <cellStyle name="Normal 9 10 2" xfId="20232" xr:uid="{C2A89BE6-EF4D-4CA3-9A9D-72C228DFDFBF}"/>
    <cellStyle name="Normal 9 10 2 2" xfId="45834" xr:uid="{D9EC1DBE-89C2-4FD4-8B9D-FE145416BA97}"/>
    <cellStyle name="Normal 9 10 3" xfId="33034" xr:uid="{A05EA36A-A808-474A-A634-097829CFCA92}"/>
    <cellStyle name="Normal 9 11" xfId="13831" xr:uid="{FB87D12E-5746-4CB3-BAE7-19A468CB7478}"/>
    <cellStyle name="Normal 9 11 2" xfId="39434" xr:uid="{A5964282-E74C-444A-A9D0-93B02EE8D6C6}"/>
    <cellStyle name="Normal 9 12" xfId="26633" xr:uid="{B518FBC0-D865-406E-8F9A-8ADB00158BAD}"/>
    <cellStyle name="Normal 9 13" xfId="1008" xr:uid="{D3AD543A-D138-4280-B2F0-7CD05C18A91C}"/>
    <cellStyle name="Normal 9 2" xfId="1034" xr:uid="{C58BDB2D-944F-46D8-88FB-52D1602384AA}"/>
    <cellStyle name="Normal 9 2 10" xfId="13855" xr:uid="{379F780D-8729-4A93-93C1-B220C896E4C9}"/>
    <cellStyle name="Normal 9 2 10 2" xfId="39458" xr:uid="{8ACF73D9-18D4-46D5-A7FF-515585BD362F}"/>
    <cellStyle name="Normal 9 2 11" xfId="26657" xr:uid="{B3F18E7F-61A1-46DE-B5E6-793880654BA7}"/>
    <cellStyle name="Normal 9 2 2" xfId="1085" xr:uid="{06518B4B-DD44-4058-AFCD-CEE04D410A93}"/>
    <cellStyle name="Normal 9 2 2 10" xfId="26707" xr:uid="{C7DF1BB8-A853-4FEE-905F-8AC1F08F9220}"/>
    <cellStyle name="Normal 9 2 2 2" xfId="1187" xr:uid="{B8EADEDB-9B4C-4F9B-A4CB-90E9A21EEC2B}"/>
    <cellStyle name="Normal 9 2 2 2 2" xfId="1389" xr:uid="{469A9AC2-6607-4E87-AD54-6942B64F0492}"/>
    <cellStyle name="Normal 9 2 2 2 2 2" xfId="1793" xr:uid="{C5F4BA80-5454-442D-BA41-D904C88C05ED}"/>
    <cellStyle name="Normal 9 2 2 2 2 2 2" xfId="2595" xr:uid="{BD401CCC-82A8-450F-825E-DB3C69D2EB48}"/>
    <cellStyle name="Normal 9 2 2 2 2 2 2 2" xfId="4197" xr:uid="{F0D17255-B376-469E-97FB-247793DE7C39}"/>
    <cellStyle name="Normal 9 2 2 2 2 2 2 2 2" xfId="7399" xr:uid="{00CC426B-4F4A-4BDE-934A-37DC349718D7}"/>
    <cellStyle name="Normal 9 2 2 2 2 2 2 2 2 2" xfId="13803" xr:uid="{A393B00B-2536-43A0-9AA2-6ABB0B136587}"/>
    <cellStyle name="Normal 9 2 2 2 2 2 2 2 2 2 2" xfId="26605" xr:uid="{BCF5729A-5577-47FC-A0B0-C0AF02272C9B}"/>
    <cellStyle name="Normal 9 2 2 2 2 2 2 2 2 2 2 2" xfId="52207" xr:uid="{4813CDC9-0224-4976-AEC1-946BFAB5B65F}"/>
    <cellStyle name="Normal 9 2 2 2 2 2 2 2 2 2 3" xfId="39407" xr:uid="{5A28862B-F6E5-46AD-A0A0-6EE3CC369078}"/>
    <cellStyle name="Normal 9 2 2 2 2 2 2 2 2 3" xfId="20205" xr:uid="{79A4F07E-F25C-4022-B42F-C029D5FDF78A}"/>
    <cellStyle name="Normal 9 2 2 2 2 2 2 2 2 3 2" xfId="45807" xr:uid="{7AE71F55-B57F-4BCF-B8C8-67B8B1B648AA}"/>
    <cellStyle name="Normal 9 2 2 2 2 2 2 2 2 4" xfId="33007" xr:uid="{A8EF7463-6F2D-4DE4-8A41-AAC733E9C954}"/>
    <cellStyle name="Normal 9 2 2 2 2 2 2 2 3" xfId="10603" xr:uid="{B97891EF-D374-4291-ADA9-ABF39E64E974}"/>
    <cellStyle name="Normal 9 2 2 2 2 2 2 2 3 2" xfId="23405" xr:uid="{7D5B46A7-B345-43D9-98E4-DAC589B093F1}"/>
    <cellStyle name="Normal 9 2 2 2 2 2 2 2 3 2 2" xfId="49007" xr:uid="{B688CB3C-C6E2-40E9-841B-688F56254D5B}"/>
    <cellStyle name="Normal 9 2 2 2 2 2 2 2 3 3" xfId="36207" xr:uid="{AE71E1AE-66B6-4701-A4D5-5E2A1E402B89}"/>
    <cellStyle name="Normal 9 2 2 2 2 2 2 2 4" xfId="17005" xr:uid="{EE12C21D-5C81-4105-9BFE-EB048E301380}"/>
    <cellStyle name="Normal 9 2 2 2 2 2 2 2 4 2" xfId="42607" xr:uid="{2DAE2C58-E52A-4D41-AD19-BFD8B67DB7AB}"/>
    <cellStyle name="Normal 9 2 2 2 2 2 2 2 5" xfId="29807" xr:uid="{FBC02A75-CEE3-4F92-9C55-84DCA6E1D8EF}"/>
    <cellStyle name="Normal 9 2 2 2 2 2 2 3" xfId="5799" xr:uid="{FD51B4A9-FB0D-43FB-AC28-483E32F97DEC}"/>
    <cellStyle name="Normal 9 2 2 2 2 2 2 3 2" xfId="12203" xr:uid="{ECF495A2-BE51-4465-B50D-68E9CD00D9A8}"/>
    <cellStyle name="Normal 9 2 2 2 2 2 2 3 2 2" xfId="25005" xr:uid="{58D7ABF9-10AA-46E5-B597-0704C4A309D1}"/>
    <cellStyle name="Normal 9 2 2 2 2 2 2 3 2 2 2" xfId="50607" xr:uid="{C8524A12-B3B6-48D9-9199-83BA7CC86FDD}"/>
    <cellStyle name="Normal 9 2 2 2 2 2 2 3 2 3" xfId="37807" xr:uid="{2CEEF562-B8A5-4257-8A5D-4E861AE27125}"/>
    <cellStyle name="Normal 9 2 2 2 2 2 2 3 3" xfId="18605" xr:uid="{9B25670E-2B77-49BF-BFC4-2C47C4AD7535}"/>
    <cellStyle name="Normal 9 2 2 2 2 2 2 3 3 2" xfId="44207" xr:uid="{FCFFA577-C115-4158-9964-21DC06BECB10}"/>
    <cellStyle name="Normal 9 2 2 2 2 2 2 3 4" xfId="31407" xr:uid="{BFB24C7F-53F6-4AFA-8661-E7750DDFDFF0}"/>
    <cellStyle name="Normal 9 2 2 2 2 2 2 4" xfId="9003" xr:uid="{0CC43804-9DA9-4920-9BA5-772BD37DC5BF}"/>
    <cellStyle name="Normal 9 2 2 2 2 2 2 4 2" xfId="21805" xr:uid="{B172A4A6-E13A-494E-A233-756262E666A0}"/>
    <cellStyle name="Normal 9 2 2 2 2 2 2 4 2 2" xfId="47407" xr:uid="{F989315B-A255-444E-97B9-C7D5822E5F40}"/>
    <cellStyle name="Normal 9 2 2 2 2 2 2 4 3" xfId="34607" xr:uid="{D7DB1DA6-7EA4-490D-A56B-D96FF49BBCE2}"/>
    <cellStyle name="Normal 9 2 2 2 2 2 2 5" xfId="15405" xr:uid="{18178A18-AFAC-496A-9747-8E55784543F1}"/>
    <cellStyle name="Normal 9 2 2 2 2 2 2 5 2" xfId="41007" xr:uid="{EA42F022-E63C-4FB0-9299-70E9F3775AAC}"/>
    <cellStyle name="Normal 9 2 2 2 2 2 2 6" xfId="28207" xr:uid="{FDCD8F75-C429-46E2-943A-4F414DF3EEAA}"/>
    <cellStyle name="Normal 9 2 2 2 2 2 3" xfId="3397" xr:uid="{CC3BDDA9-E863-4975-97A2-F9F076623B01}"/>
    <cellStyle name="Normal 9 2 2 2 2 2 3 2" xfId="6599" xr:uid="{34D108D3-7D8E-4BC1-BA9E-BB38733DA4AA}"/>
    <cellStyle name="Normal 9 2 2 2 2 2 3 2 2" xfId="13003" xr:uid="{BA06D77C-36E4-4464-93B3-B44130C6BBE8}"/>
    <cellStyle name="Normal 9 2 2 2 2 2 3 2 2 2" xfId="25805" xr:uid="{3147521B-34ED-4794-984A-489F339F1453}"/>
    <cellStyle name="Normal 9 2 2 2 2 2 3 2 2 2 2" xfId="51407" xr:uid="{EBF96E1F-9CA7-4058-BA0C-15AC08015A16}"/>
    <cellStyle name="Normal 9 2 2 2 2 2 3 2 2 3" xfId="38607" xr:uid="{D3C44E62-DA2F-45C4-BACF-A92882561CCA}"/>
    <cellStyle name="Normal 9 2 2 2 2 2 3 2 3" xfId="19405" xr:uid="{0E63E79E-389F-41BA-9EFD-05C6112919F5}"/>
    <cellStyle name="Normal 9 2 2 2 2 2 3 2 3 2" xfId="45007" xr:uid="{CC26CA48-0197-4573-AE83-A11FF6475484}"/>
    <cellStyle name="Normal 9 2 2 2 2 2 3 2 4" xfId="32207" xr:uid="{A458E0D1-B0ED-4A78-B460-F69FC2F169D9}"/>
    <cellStyle name="Normal 9 2 2 2 2 2 3 3" xfId="9803" xr:uid="{F3B8E5F2-02F0-4A41-BFE9-84A4BFACEA3E}"/>
    <cellStyle name="Normal 9 2 2 2 2 2 3 3 2" xfId="22605" xr:uid="{6D92FE4F-A3B5-4B08-A5DD-D86571A676C5}"/>
    <cellStyle name="Normal 9 2 2 2 2 2 3 3 2 2" xfId="48207" xr:uid="{B6B1AF7B-E7A4-4C83-83A8-5BB7071D9666}"/>
    <cellStyle name="Normal 9 2 2 2 2 2 3 3 3" xfId="35407" xr:uid="{F669AE61-339B-4437-943C-B6362DADC3AC}"/>
    <cellStyle name="Normal 9 2 2 2 2 2 3 4" xfId="16205" xr:uid="{BFCE3D79-981C-4742-B0ED-E501C1B8EACB}"/>
    <cellStyle name="Normal 9 2 2 2 2 2 3 4 2" xfId="41807" xr:uid="{14F42E3A-E6F1-4566-AEB2-2E79E8881BE4}"/>
    <cellStyle name="Normal 9 2 2 2 2 2 3 5" xfId="29007" xr:uid="{9ECFA227-62F2-4777-878F-3C1CE8B3809D}"/>
    <cellStyle name="Normal 9 2 2 2 2 2 4" xfId="4999" xr:uid="{A6B9BFB0-92B2-493C-88ED-B07AF35349CF}"/>
    <cellStyle name="Normal 9 2 2 2 2 2 4 2" xfId="11403" xr:uid="{133C19FF-C5C9-41FE-B428-9062896BB2C0}"/>
    <cellStyle name="Normal 9 2 2 2 2 2 4 2 2" xfId="24205" xr:uid="{2A59D565-C8D5-47A5-A8BA-1A321D0EF311}"/>
    <cellStyle name="Normal 9 2 2 2 2 2 4 2 2 2" xfId="49807" xr:uid="{D906EE2F-530F-4A2B-A2B5-A5766BA8F8BF}"/>
    <cellStyle name="Normal 9 2 2 2 2 2 4 2 3" xfId="37007" xr:uid="{345F2E5B-4AB2-4B48-9C6A-C995BCE7E2BD}"/>
    <cellStyle name="Normal 9 2 2 2 2 2 4 3" xfId="17805" xr:uid="{DA996A49-3222-417C-9E62-259837F6A99C}"/>
    <cellStyle name="Normal 9 2 2 2 2 2 4 3 2" xfId="43407" xr:uid="{087CA1B7-D97B-4DBD-903C-D4AF0CDE1B6F}"/>
    <cellStyle name="Normal 9 2 2 2 2 2 4 4" xfId="30607" xr:uid="{39398C32-DA62-44BB-820E-5158141D113C}"/>
    <cellStyle name="Normal 9 2 2 2 2 2 5" xfId="8203" xr:uid="{5BF65719-9D96-4132-AFFB-8AAAAE79357C}"/>
    <cellStyle name="Normal 9 2 2 2 2 2 5 2" xfId="21005" xr:uid="{6AE3FA3F-CEFB-4EBD-84D4-6494D4E11460}"/>
    <cellStyle name="Normal 9 2 2 2 2 2 5 2 2" xfId="46607" xr:uid="{18B9D4F6-111C-4F5A-A13A-381527D97D28}"/>
    <cellStyle name="Normal 9 2 2 2 2 2 5 3" xfId="33807" xr:uid="{7CA1C5DE-97FB-497E-B32F-28AB4FEC0463}"/>
    <cellStyle name="Normal 9 2 2 2 2 2 6" xfId="14605" xr:uid="{42072469-DA13-4E7A-97CC-8253CDC4A4E8}"/>
    <cellStyle name="Normal 9 2 2 2 2 2 6 2" xfId="40207" xr:uid="{1FA161CE-F407-46C3-8EB9-C8319E44BC91}"/>
    <cellStyle name="Normal 9 2 2 2 2 2 7" xfId="27407" xr:uid="{8375CDB2-D201-4A82-B9E4-941A8B4D44D8}"/>
    <cellStyle name="Normal 9 2 2 2 2 3" xfId="2195" xr:uid="{BA0206A8-A09A-4599-8A17-FD0D3F0F9E4F}"/>
    <cellStyle name="Normal 9 2 2 2 2 3 2" xfId="3797" xr:uid="{EC41E404-B0B9-4DC2-A018-E0326336208D}"/>
    <cellStyle name="Normal 9 2 2 2 2 3 2 2" xfId="6999" xr:uid="{254281BE-3AC6-4F3D-BC26-1D009ADDA8CC}"/>
    <cellStyle name="Normal 9 2 2 2 2 3 2 2 2" xfId="13403" xr:uid="{DE8F452D-B359-422D-8BF7-75E701CE914F}"/>
    <cellStyle name="Normal 9 2 2 2 2 3 2 2 2 2" xfId="26205" xr:uid="{564CA3E3-24D1-466F-879A-6807A6A4B13F}"/>
    <cellStyle name="Normal 9 2 2 2 2 3 2 2 2 2 2" xfId="51807" xr:uid="{44871A78-50A4-4D1F-9181-285D08549579}"/>
    <cellStyle name="Normal 9 2 2 2 2 3 2 2 2 3" xfId="39007" xr:uid="{8DC99F82-7F55-45CF-8957-84D2D3FC2D95}"/>
    <cellStyle name="Normal 9 2 2 2 2 3 2 2 3" xfId="19805" xr:uid="{F2265396-A1C5-4630-A687-568185EBE2A6}"/>
    <cellStyle name="Normal 9 2 2 2 2 3 2 2 3 2" xfId="45407" xr:uid="{2BEE1541-E394-4E14-88A8-7E34A1BA53E0}"/>
    <cellStyle name="Normal 9 2 2 2 2 3 2 2 4" xfId="32607" xr:uid="{8F34CED4-4919-4B97-B12B-642D965E427B}"/>
    <cellStyle name="Normal 9 2 2 2 2 3 2 3" xfId="10203" xr:uid="{C38E52C1-66CA-4161-A615-FBF2EF3AE3EA}"/>
    <cellStyle name="Normal 9 2 2 2 2 3 2 3 2" xfId="23005" xr:uid="{9C93947E-909F-4C21-9F4E-7D2305593E4A}"/>
    <cellStyle name="Normal 9 2 2 2 2 3 2 3 2 2" xfId="48607" xr:uid="{40FE5953-06D8-4EED-802D-3128F56335ED}"/>
    <cellStyle name="Normal 9 2 2 2 2 3 2 3 3" xfId="35807" xr:uid="{063BFCB5-BCC3-4131-8995-D8D4EC9EEE3D}"/>
    <cellStyle name="Normal 9 2 2 2 2 3 2 4" xfId="16605" xr:uid="{1E471702-024A-4652-902A-A05619F4CAC5}"/>
    <cellStyle name="Normal 9 2 2 2 2 3 2 4 2" xfId="42207" xr:uid="{E8AEA5FC-AD72-429C-BB34-FBCE2F16184F}"/>
    <cellStyle name="Normal 9 2 2 2 2 3 2 5" xfId="29407" xr:uid="{BC495864-C206-4879-9448-E8C4E047F8DA}"/>
    <cellStyle name="Normal 9 2 2 2 2 3 3" xfId="5399" xr:uid="{CC60A14F-0F4E-41C5-9F83-96A57801EE0F}"/>
    <cellStyle name="Normal 9 2 2 2 2 3 3 2" xfId="11803" xr:uid="{E916E8FB-7BBC-4685-B2BD-A1C558641C6A}"/>
    <cellStyle name="Normal 9 2 2 2 2 3 3 2 2" xfId="24605" xr:uid="{CFEF0F41-93A9-47CF-A1A9-BDA4F20A6A0C}"/>
    <cellStyle name="Normal 9 2 2 2 2 3 3 2 2 2" xfId="50207" xr:uid="{1750C899-BB94-45FC-8513-EA0844FD5551}"/>
    <cellStyle name="Normal 9 2 2 2 2 3 3 2 3" xfId="37407" xr:uid="{FA17C8E0-206E-4515-A18D-859F9BDDBAB4}"/>
    <cellStyle name="Normal 9 2 2 2 2 3 3 3" xfId="18205" xr:uid="{37C91EFF-C565-4716-ABF4-860DC76668E8}"/>
    <cellStyle name="Normal 9 2 2 2 2 3 3 3 2" xfId="43807" xr:uid="{907216E6-9B49-447A-9184-610F448753CB}"/>
    <cellStyle name="Normal 9 2 2 2 2 3 3 4" xfId="31007" xr:uid="{964D62B8-002F-4F01-A43A-FD57A4B4A16B}"/>
    <cellStyle name="Normal 9 2 2 2 2 3 4" xfId="8603" xr:uid="{C716E3FB-086C-4B3E-9006-EFBBC2F74A0C}"/>
    <cellStyle name="Normal 9 2 2 2 2 3 4 2" xfId="21405" xr:uid="{E4D8A9C1-5636-43F1-AA85-8B8CE0F29117}"/>
    <cellStyle name="Normal 9 2 2 2 2 3 4 2 2" xfId="47007" xr:uid="{059A1B6F-CB3C-4CB3-9058-BACA8A394CAE}"/>
    <cellStyle name="Normal 9 2 2 2 2 3 4 3" xfId="34207" xr:uid="{75B010A0-1836-4DD7-AA14-CF764B5AECC0}"/>
    <cellStyle name="Normal 9 2 2 2 2 3 5" xfId="15005" xr:uid="{6FB9437F-C305-4D4C-8E10-005720510539}"/>
    <cellStyle name="Normal 9 2 2 2 2 3 5 2" xfId="40607" xr:uid="{469028B2-9B87-4C32-952D-0A6BD198ED79}"/>
    <cellStyle name="Normal 9 2 2 2 2 3 6" xfId="27807" xr:uid="{AF67B6A3-21BD-4959-8C8B-895EB67169FD}"/>
    <cellStyle name="Normal 9 2 2 2 2 4" xfId="2997" xr:uid="{354AADD9-0F30-4A0D-A22D-8ABACA6EDB17}"/>
    <cellStyle name="Normal 9 2 2 2 2 4 2" xfId="6199" xr:uid="{200E4F26-8543-42DA-888E-1C4D5CA5926E}"/>
    <cellStyle name="Normal 9 2 2 2 2 4 2 2" xfId="12603" xr:uid="{5702A31D-6101-4FB5-B83C-8C9E0BCCF5DD}"/>
    <cellStyle name="Normal 9 2 2 2 2 4 2 2 2" xfId="25405" xr:uid="{221F564D-4729-4414-8F19-20A094FF8D64}"/>
    <cellStyle name="Normal 9 2 2 2 2 4 2 2 2 2" xfId="51007" xr:uid="{FA3ADBBE-C096-4AC8-BF12-1DCC29361D6B}"/>
    <cellStyle name="Normal 9 2 2 2 2 4 2 2 3" xfId="38207" xr:uid="{39E508E0-2935-4B79-9DF2-A5BD3236B25B}"/>
    <cellStyle name="Normal 9 2 2 2 2 4 2 3" xfId="19005" xr:uid="{3C25DACD-03FE-4D31-8F70-6C8A9F517C27}"/>
    <cellStyle name="Normal 9 2 2 2 2 4 2 3 2" xfId="44607" xr:uid="{2E6B35AC-DD9F-4476-A93E-B31411C8698C}"/>
    <cellStyle name="Normal 9 2 2 2 2 4 2 4" xfId="31807" xr:uid="{90FDE4A1-0B53-4C94-83FF-240F660FBD19}"/>
    <cellStyle name="Normal 9 2 2 2 2 4 3" xfId="9403" xr:uid="{05379CFD-B435-4A07-BEAD-4B370464EAC3}"/>
    <cellStyle name="Normal 9 2 2 2 2 4 3 2" xfId="22205" xr:uid="{1186852F-BAF6-40C3-9DA0-DA0B41638541}"/>
    <cellStyle name="Normal 9 2 2 2 2 4 3 2 2" xfId="47807" xr:uid="{A7827910-A8F9-402B-A244-AF524B039FC2}"/>
    <cellStyle name="Normal 9 2 2 2 2 4 3 3" xfId="35007" xr:uid="{EE7553A4-0C57-47CB-9EB0-011DAB5B6E41}"/>
    <cellStyle name="Normal 9 2 2 2 2 4 4" xfId="15805" xr:uid="{48BD4E00-F9EB-498D-89E2-47566AA75EF3}"/>
    <cellStyle name="Normal 9 2 2 2 2 4 4 2" xfId="41407" xr:uid="{B9D0EBE1-6579-49B0-83C2-D7D859736EE1}"/>
    <cellStyle name="Normal 9 2 2 2 2 4 5" xfId="28607" xr:uid="{D42528F4-E627-4FAF-9616-5A46258211ED}"/>
    <cellStyle name="Normal 9 2 2 2 2 5" xfId="4599" xr:uid="{388EA732-F4BE-484F-B860-E21751949943}"/>
    <cellStyle name="Normal 9 2 2 2 2 5 2" xfId="11003" xr:uid="{906A8280-901E-4D81-BBCD-FBB4BD3BE298}"/>
    <cellStyle name="Normal 9 2 2 2 2 5 2 2" xfId="23805" xr:uid="{87A711F2-15AE-4EED-877E-FE20948F36C7}"/>
    <cellStyle name="Normal 9 2 2 2 2 5 2 2 2" xfId="49407" xr:uid="{8355EF8D-8DB0-429D-AED4-FAF45D5C63D9}"/>
    <cellStyle name="Normal 9 2 2 2 2 5 2 3" xfId="36607" xr:uid="{C732D387-A568-4536-8E02-3B0AD0727746}"/>
    <cellStyle name="Normal 9 2 2 2 2 5 3" xfId="17405" xr:uid="{6BB3D72F-3A56-4848-8295-2E6A0D94C8EC}"/>
    <cellStyle name="Normal 9 2 2 2 2 5 3 2" xfId="43007" xr:uid="{981A9AD6-1B7A-47FC-A37B-ADD7F4035738}"/>
    <cellStyle name="Normal 9 2 2 2 2 5 4" xfId="30207" xr:uid="{FD3B09AF-4031-49C7-9A53-E575BDCDD613}"/>
    <cellStyle name="Normal 9 2 2 2 2 6" xfId="7803" xr:uid="{FF7DA815-425D-45F7-AB4F-AF0DBA230A59}"/>
    <cellStyle name="Normal 9 2 2 2 2 6 2" xfId="20605" xr:uid="{E47C3016-3422-40D8-85F9-EF33A8F1C7CA}"/>
    <cellStyle name="Normal 9 2 2 2 2 6 2 2" xfId="46207" xr:uid="{2717A06A-6635-4E2A-B5B2-68561CE32745}"/>
    <cellStyle name="Normal 9 2 2 2 2 6 3" xfId="33407" xr:uid="{FA964FCD-1946-42F9-8618-2727D3569FCB}"/>
    <cellStyle name="Normal 9 2 2 2 2 7" xfId="14205" xr:uid="{4BFE3FE0-C9D0-4FFA-B64D-9E5A856E18A8}"/>
    <cellStyle name="Normal 9 2 2 2 2 7 2" xfId="39807" xr:uid="{DB329F7A-2739-4E9E-9AB6-D9821984012B}"/>
    <cellStyle name="Normal 9 2 2 2 2 8" xfId="27007" xr:uid="{7E713510-C984-4D21-9788-C5F015594538}"/>
    <cellStyle name="Normal 9 2 2 2 3" xfId="1593" xr:uid="{AFF32350-B538-46F3-8277-1BFC10678665}"/>
    <cellStyle name="Normal 9 2 2 2 3 2" xfId="2395" xr:uid="{1331266F-BE51-4028-8188-FE84C82398EF}"/>
    <cellStyle name="Normal 9 2 2 2 3 2 2" xfId="3997" xr:uid="{07C212FB-954A-43A7-8B6D-2A3208817D8C}"/>
    <cellStyle name="Normal 9 2 2 2 3 2 2 2" xfId="7199" xr:uid="{2DD38C11-BA9F-47CB-8D25-9200DF83EAB2}"/>
    <cellStyle name="Normal 9 2 2 2 3 2 2 2 2" xfId="13603" xr:uid="{33580AB8-6A3D-4F5C-9532-E6D567C1F5B2}"/>
    <cellStyle name="Normal 9 2 2 2 3 2 2 2 2 2" xfId="26405" xr:uid="{4775A0B5-7760-4C9F-81E1-F7A85EF814CB}"/>
    <cellStyle name="Normal 9 2 2 2 3 2 2 2 2 2 2" xfId="52007" xr:uid="{054DE448-D7DD-4099-9488-C3E9C535DD09}"/>
    <cellStyle name="Normal 9 2 2 2 3 2 2 2 2 3" xfId="39207" xr:uid="{F8B3FEFC-6025-4876-ABA9-482A5AE1EE3E}"/>
    <cellStyle name="Normal 9 2 2 2 3 2 2 2 3" xfId="20005" xr:uid="{2BD5C391-6FDC-4FD5-A233-C818A3851A35}"/>
    <cellStyle name="Normal 9 2 2 2 3 2 2 2 3 2" xfId="45607" xr:uid="{C91F370F-B7B7-418F-8C06-49B23B398176}"/>
    <cellStyle name="Normal 9 2 2 2 3 2 2 2 4" xfId="32807" xr:uid="{3C9FDF3C-CF4F-49D8-BF44-9E584D39B22F}"/>
    <cellStyle name="Normal 9 2 2 2 3 2 2 3" xfId="10403" xr:uid="{999CB228-F804-4016-9006-136463BA8311}"/>
    <cellStyle name="Normal 9 2 2 2 3 2 2 3 2" xfId="23205" xr:uid="{9CD3DA06-0EEB-4BE1-A1E4-38020008D9EF}"/>
    <cellStyle name="Normal 9 2 2 2 3 2 2 3 2 2" xfId="48807" xr:uid="{E49C1DB2-643D-409A-B684-A11FD751CCD5}"/>
    <cellStyle name="Normal 9 2 2 2 3 2 2 3 3" xfId="36007" xr:uid="{7192BFFF-ECBF-43B7-A937-922F9671298E}"/>
    <cellStyle name="Normal 9 2 2 2 3 2 2 4" xfId="16805" xr:uid="{C952CAE4-8814-48DA-9DFF-5990BC646EEB}"/>
    <cellStyle name="Normal 9 2 2 2 3 2 2 4 2" xfId="42407" xr:uid="{07A9A370-1C53-46D3-918E-3AD30112BD8A}"/>
    <cellStyle name="Normal 9 2 2 2 3 2 2 5" xfId="29607" xr:uid="{7A8F6D07-7E9E-494D-8F1E-33AE671F4E62}"/>
    <cellStyle name="Normal 9 2 2 2 3 2 3" xfId="5599" xr:uid="{D6342B0D-D39E-42D9-97FF-78A51EF75673}"/>
    <cellStyle name="Normal 9 2 2 2 3 2 3 2" xfId="12003" xr:uid="{0D8927DB-AA79-47EF-83FE-E60DF17DEB95}"/>
    <cellStyle name="Normal 9 2 2 2 3 2 3 2 2" xfId="24805" xr:uid="{29E84201-7998-48F0-AC5C-C53036355F1D}"/>
    <cellStyle name="Normal 9 2 2 2 3 2 3 2 2 2" xfId="50407" xr:uid="{3FC85442-A9A8-4568-AFBB-9D7C3DC0DC0F}"/>
    <cellStyle name="Normal 9 2 2 2 3 2 3 2 3" xfId="37607" xr:uid="{FD169996-FB34-418F-9587-3D4F34B308DF}"/>
    <cellStyle name="Normal 9 2 2 2 3 2 3 3" xfId="18405" xr:uid="{53E9AAFA-F777-4C0B-B90F-C189B6D58B94}"/>
    <cellStyle name="Normal 9 2 2 2 3 2 3 3 2" xfId="44007" xr:uid="{EBE81F5D-AB46-4761-9439-59F496FED6B0}"/>
    <cellStyle name="Normal 9 2 2 2 3 2 3 4" xfId="31207" xr:uid="{2F32F83A-1A5C-4836-BBA3-BE8C5724A582}"/>
    <cellStyle name="Normal 9 2 2 2 3 2 4" xfId="8803" xr:uid="{901FAAC3-966D-4C9B-BF56-8B93F0C30F1A}"/>
    <cellStyle name="Normal 9 2 2 2 3 2 4 2" xfId="21605" xr:uid="{127BC570-5399-4801-B7EF-7D7C12C26ED3}"/>
    <cellStyle name="Normal 9 2 2 2 3 2 4 2 2" xfId="47207" xr:uid="{B2157064-9BE3-42A1-A705-F2FCDCF6E954}"/>
    <cellStyle name="Normal 9 2 2 2 3 2 4 3" xfId="34407" xr:uid="{F1F500CF-63A3-48DE-9ACF-983B5DE52DBC}"/>
    <cellStyle name="Normal 9 2 2 2 3 2 5" xfId="15205" xr:uid="{FAA91227-5CDD-44F7-8663-648F407615FD}"/>
    <cellStyle name="Normal 9 2 2 2 3 2 5 2" xfId="40807" xr:uid="{DE9B4884-B216-47C5-8E2D-9FA492E1CC23}"/>
    <cellStyle name="Normal 9 2 2 2 3 2 6" xfId="28007" xr:uid="{E14DAED7-3071-4153-99CC-6C9EAD6A18D9}"/>
    <cellStyle name="Normal 9 2 2 2 3 3" xfId="3197" xr:uid="{3DF89CEF-C88A-42E0-8458-4D1E97BEE29A}"/>
    <cellStyle name="Normal 9 2 2 2 3 3 2" xfId="6399" xr:uid="{BCA11342-42E6-4F21-AE4A-6D34AE82977D}"/>
    <cellStyle name="Normal 9 2 2 2 3 3 2 2" xfId="12803" xr:uid="{9CC950D2-59B8-4FE4-900D-AA3980D4284D}"/>
    <cellStyle name="Normal 9 2 2 2 3 3 2 2 2" xfId="25605" xr:uid="{298146CD-178A-4693-9EDC-E524D4D0140F}"/>
    <cellStyle name="Normal 9 2 2 2 3 3 2 2 2 2" xfId="51207" xr:uid="{81A113E6-3AFF-4C5E-90F0-00034675D329}"/>
    <cellStyle name="Normal 9 2 2 2 3 3 2 2 3" xfId="38407" xr:uid="{CA859198-61B1-4CAE-836A-C91602918D25}"/>
    <cellStyle name="Normal 9 2 2 2 3 3 2 3" xfId="19205" xr:uid="{DDD986FB-6293-4AEE-83C5-4D47ECD8FF2C}"/>
    <cellStyle name="Normal 9 2 2 2 3 3 2 3 2" xfId="44807" xr:uid="{CA0AA300-4065-4E7A-BCDB-68D3BA336C81}"/>
    <cellStyle name="Normal 9 2 2 2 3 3 2 4" xfId="32007" xr:uid="{D56F80EE-E1B9-4D00-9B20-6B5ED449246F}"/>
    <cellStyle name="Normal 9 2 2 2 3 3 3" xfId="9603" xr:uid="{61E1F5D2-B5FD-456E-98D7-914A241331BC}"/>
    <cellStyle name="Normal 9 2 2 2 3 3 3 2" xfId="22405" xr:uid="{4FF2D5AD-313C-4D52-8B42-8DCF62945C23}"/>
    <cellStyle name="Normal 9 2 2 2 3 3 3 2 2" xfId="48007" xr:uid="{7A41197D-1ABA-4FEE-BA3D-945350C64A2F}"/>
    <cellStyle name="Normal 9 2 2 2 3 3 3 3" xfId="35207" xr:uid="{E4AA66EE-D1CB-49B8-87FF-A33BF5C9EEE7}"/>
    <cellStyle name="Normal 9 2 2 2 3 3 4" xfId="16005" xr:uid="{C48A1239-B8A8-43B0-8985-2DBB4664FB05}"/>
    <cellStyle name="Normal 9 2 2 2 3 3 4 2" xfId="41607" xr:uid="{54C9FB49-92F1-4CE0-B4B2-C36C4C643749}"/>
    <cellStyle name="Normal 9 2 2 2 3 3 5" xfId="28807" xr:uid="{9E985D55-16FC-4F35-8BC2-5AE3CE7BC75D}"/>
    <cellStyle name="Normal 9 2 2 2 3 4" xfId="4799" xr:uid="{76BA79BA-8F6C-487C-AA05-F489114C8D28}"/>
    <cellStyle name="Normal 9 2 2 2 3 4 2" xfId="11203" xr:uid="{9081FE9D-509E-48A3-B78D-C66232240F5D}"/>
    <cellStyle name="Normal 9 2 2 2 3 4 2 2" xfId="24005" xr:uid="{A6992423-6176-490B-B234-EDF60FDF28E4}"/>
    <cellStyle name="Normal 9 2 2 2 3 4 2 2 2" xfId="49607" xr:uid="{7059F7CB-6F57-4D6B-9B4E-47980A915546}"/>
    <cellStyle name="Normal 9 2 2 2 3 4 2 3" xfId="36807" xr:uid="{81249CE6-FC1E-450A-A1A2-92E629F3CF75}"/>
    <cellStyle name="Normal 9 2 2 2 3 4 3" xfId="17605" xr:uid="{EC68519A-656C-4057-9EDD-7553063EA1B2}"/>
    <cellStyle name="Normal 9 2 2 2 3 4 3 2" xfId="43207" xr:uid="{80920CB3-19C2-48C6-8ED8-1A13EC20F4B0}"/>
    <cellStyle name="Normal 9 2 2 2 3 4 4" xfId="30407" xr:uid="{08174471-5DB9-4164-A655-47B5B4BB020C}"/>
    <cellStyle name="Normal 9 2 2 2 3 5" xfId="8003" xr:uid="{5078ED98-0F52-4FC6-9384-60B618D5AE8B}"/>
    <cellStyle name="Normal 9 2 2 2 3 5 2" xfId="20805" xr:uid="{B03FA898-CD45-42E2-8988-BCDE0A6C2888}"/>
    <cellStyle name="Normal 9 2 2 2 3 5 2 2" xfId="46407" xr:uid="{F984BD03-22FA-4D41-9C5E-55B48DD71E43}"/>
    <cellStyle name="Normal 9 2 2 2 3 5 3" xfId="33607" xr:uid="{FC2B70D7-7BB8-4E00-96EE-5D727142BDD4}"/>
    <cellStyle name="Normal 9 2 2 2 3 6" xfId="14405" xr:uid="{82365A6C-C000-48D8-A15C-06CA87D60C44}"/>
    <cellStyle name="Normal 9 2 2 2 3 6 2" xfId="40007" xr:uid="{8F35E2F9-8D59-4614-A5BE-DCEC05A09D5D}"/>
    <cellStyle name="Normal 9 2 2 2 3 7" xfId="27207" xr:uid="{F0363F6A-8BE5-4B68-AD26-6B8A0F736BB6}"/>
    <cellStyle name="Normal 9 2 2 2 4" xfId="1995" xr:uid="{9BE9FFA8-5A46-4A35-9AD2-167D47C9882D}"/>
    <cellStyle name="Normal 9 2 2 2 4 2" xfId="3597" xr:uid="{607986E3-F3B4-4792-86E0-EFED2A3AFB4B}"/>
    <cellStyle name="Normal 9 2 2 2 4 2 2" xfId="6799" xr:uid="{A3229369-4F2D-4603-8FC4-70336305CA6F}"/>
    <cellStyle name="Normal 9 2 2 2 4 2 2 2" xfId="13203" xr:uid="{68C55604-1105-4B24-B0BF-8ECAAB433225}"/>
    <cellStyle name="Normal 9 2 2 2 4 2 2 2 2" xfId="26005" xr:uid="{63814FA8-D061-447A-A580-F13EC2633501}"/>
    <cellStyle name="Normal 9 2 2 2 4 2 2 2 2 2" xfId="51607" xr:uid="{4FFE2173-00F6-4814-A8F0-B7BA445A6812}"/>
    <cellStyle name="Normal 9 2 2 2 4 2 2 2 3" xfId="38807" xr:uid="{05D940C9-3356-40C5-A9D4-867AC6408032}"/>
    <cellStyle name="Normal 9 2 2 2 4 2 2 3" xfId="19605" xr:uid="{25921FD6-BF3F-4B9F-BF24-4D398A33217C}"/>
    <cellStyle name="Normal 9 2 2 2 4 2 2 3 2" xfId="45207" xr:uid="{902A7DD5-15FE-4B4C-96F8-32030924F866}"/>
    <cellStyle name="Normal 9 2 2 2 4 2 2 4" xfId="32407" xr:uid="{28F2E196-CF41-40FC-9792-91C99737B63E}"/>
    <cellStyle name="Normal 9 2 2 2 4 2 3" xfId="10003" xr:uid="{6DCBB381-A1C5-499E-BB4D-77901396273A}"/>
    <cellStyle name="Normal 9 2 2 2 4 2 3 2" xfId="22805" xr:uid="{AD67B405-4A49-4682-8420-E7C9B4690123}"/>
    <cellStyle name="Normal 9 2 2 2 4 2 3 2 2" xfId="48407" xr:uid="{E48FC39C-A610-4EDE-977C-C2DD3A6F7124}"/>
    <cellStyle name="Normal 9 2 2 2 4 2 3 3" xfId="35607" xr:uid="{DFFF0429-B496-4DB0-8D7A-FC410B0AA1A7}"/>
    <cellStyle name="Normal 9 2 2 2 4 2 4" xfId="16405" xr:uid="{5BCABD42-936F-44D8-8A6A-1362368A3E9B}"/>
    <cellStyle name="Normal 9 2 2 2 4 2 4 2" xfId="42007" xr:uid="{EC90D0E7-55B5-493A-9BC7-C8707AB5D5B5}"/>
    <cellStyle name="Normal 9 2 2 2 4 2 5" xfId="29207" xr:uid="{41DD34F4-F5A1-4779-A5D5-03F80DC0FBB8}"/>
    <cellStyle name="Normal 9 2 2 2 4 3" xfId="5199" xr:uid="{66A71140-CA39-4CEC-B1A6-B5999545F54D}"/>
    <cellStyle name="Normal 9 2 2 2 4 3 2" xfId="11603" xr:uid="{B86AEA46-0314-42A3-8E22-18C1280B3142}"/>
    <cellStyle name="Normal 9 2 2 2 4 3 2 2" xfId="24405" xr:uid="{D7545F63-D1C0-460D-9252-96197A20D10B}"/>
    <cellStyle name="Normal 9 2 2 2 4 3 2 2 2" xfId="50007" xr:uid="{23AA1EA6-C947-4742-975D-212F2803B432}"/>
    <cellStyle name="Normal 9 2 2 2 4 3 2 3" xfId="37207" xr:uid="{E2BF200F-4812-4F78-9717-8B6E53736B76}"/>
    <cellStyle name="Normal 9 2 2 2 4 3 3" xfId="18005" xr:uid="{FA361831-C5EA-44DB-8FE7-132D4DE49504}"/>
    <cellStyle name="Normal 9 2 2 2 4 3 3 2" xfId="43607" xr:uid="{838EA90E-6560-4344-8736-1A1A6E0F9DFF}"/>
    <cellStyle name="Normal 9 2 2 2 4 3 4" xfId="30807" xr:uid="{396926CF-6613-466D-B41F-3172779A49A2}"/>
    <cellStyle name="Normal 9 2 2 2 4 4" xfId="8403" xr:uid="{E2A33DB8-90E7-41F3-BBDC-360852140088}"/>
    <cellStyle name="Normal 9 2 2 2 4 4 2" xfId="21205" xr:uid="{65588089-2193-421B-A0A2-71CF2AD86B67}"/>
    <cellStyle name="Normal 9 2 2 2 4 4 2 2" xfId="46807" xr:uid="{E7BDE196-7389-44D9-AD60-2947839A490E}"/>
    <cellStyle name="Normal 9 2 2 2 4 4 3" xfId="34007" xr:uid="{3F2CE099-254E-4C52-AC62-7E6321BAF0D3}"/>
    <cellStyle name="Normal 9 2 2 2 4 5" xfId="14805" xr:uid="{24A40859-40BB-446E-A0B0-F05F34253278}"/>
    <cellStyle name="Normal 9 2 2 2 4 5 2" xfId="40407" xr:uid="{4522283D-BE4F-4CEE-B366-BF334BA8AA66}"/>
    <cellStyle name="Normal 9 2 2 2 4 6" xfId="27607" xr:uid="{327B9D84-92CB-404F-9FEA-C541DBE04136}"/>
    <cellStyle name="Normal 9 2 2 2 5" xfId="2797" xr:uid="{980761E7-47C4-46FB-BD6C-59E999A92622}"/>
    <cellStyle name="Normal 9 2 2 2 5 2" xfId="5999" xr:uid="{2F33C5F5-D924-44E0-BC6D-AF90518C517F}"/>
    <cellStyle name="Normal 9 2 2 2 5 2 2" xfId="12403" xr:uid="{D0CFAD48-071F-4F77-8C10-6A34C364AD59}"/>
    <cellStyle name="Normal 9 2 2 2 5 2 2 2" xfId="25205" xr:uid="{734E1215-36EE-4CB1-890F-D501AE6FFFD2}"/>
    <cellStyle name="Normal 9 2 2 2 5 2 2 2 2" xfId="50807" xr:uid="{35B00FD2-8022-4177-A3D9-A46E1514B6F1}"/>
    <cellStyle name="Normal 9 2 2 2 5 2 2 3" xfId="38007" xr:uid="{F812AB30-F6A9-48BA-90AA-7C3D98620F03}"/>
    <cellStyle name="Normal 9 2 2 2 5 2 3" xfId="18805" xr:uid="{04188932-DDB0-4661-AC23-63EC07D5E9CC}"/>
    <cellStyle name="Normal 9 2 2 2 5 2 3 2" xfId="44407" xr:uid="{F518FB91-D4BD-4FC2-BC6A-D90510791EE6}"/>
    <cellStyle name="Normal 9 2 2 2 5 2 4" xfId="31607" xr:uid="{56F284CA-7CB6-4ECB-84E9-7898C73E5040}"/>
    <cellStyle name="Normal 9 2 2 2 5 3" xfId="9203" xr:uid="{47C0BFEA-F779-4372-8624-61BCE2660FEF}"/>
    <cellStyle name="Normal 9 2 2 2 5 3 2" xfId="22005" xr:uid="{F56E93AD-FAB2-4E8D-9602-759BBF4679D3}"/>
    <cellStyle name="Normal 9 2 2 2 5 3 2 2" xfId="47607" xr:uid="{2A28592E-B8EF-4B69-9C03-76BCD20A5D91}"/>
    <cellStyle name="Normal 9 2 2 2 5 3 3" xfId="34807" xr:uid="{A834BB14-9372-409D-8E1E-906D45BB704F}"/>
    <cellStyle name="Normal 9 2 2 2 5 4" xfId="15605" xr:uid="{28B3ECC1-ECC2-4B64-A00F-15A8821DA421}"/>
    <cellStyle name="Normal 9 2 2 2 5 4 2" xfId="41207" xr:uid="{BBC8A28C-7423-41C0-A616-7981AE5F6D5C}"/>
    <cellStyle name="Normal 9 2 2 2 5 5" xfId="28407" xr:uid="{DDDADBAE-CECB-4119-A97C-F3B50AC5DDEC}"/>
    <cellStyle name="Normal 9 2 2 2 6" xfId="4399" xr:uid="{3DB0AADF-6D65-4941-AB8E-8958FB019972}"/>
    <cellStyle name="Normal 9 2 2 2 6 2" xfId="10803" xr:uid="{0CF22CE5-7AD6-47D7-95F0-EAE4DDAE5D0A}"/>
    <cellStyle name="Normal 9 2 2 2 6 2 2" xfId="23605" xr:uid="{91C9DECF-CD05-4B29-824B-6E5561513F01}"/>
    <cellStyle name="Normal 9 2 2 2 6 2 2 2" xfId="49207" xr:uid="{91FE4865-7DAA-40C2-8791-93E0D7686B13}"/>
    <cellStyle name="Normal 9 2 2 2 6 2 3" xfId="36407" xr:uid="{ACD4D4C3-957E-439C-93F8-E94B78218F29}"/>
    <cellStyle name="Normal 9 2 2 2 6 3" xfId="17205" xr:uid="{E32A0814-7CC8-42D5-8892-33E2E5B2CC90}"/>
    <cellStyle name="Normal 9 2 2 2 6 3 2" xfId="42807" xr:uid="{0470E102-520E-47A6-8453-42406AF8E0DE}"/>
    <cellStyle name="Normal 9 2 2 2 6 4" xfId="30007" xr:uid="{FA53E83C-37B7-4A13-8B2E-EEB8BC5CE68D}"/>
    <cellStyle name="Normal 9 2 2 2 7" xfId="7603" xr:uid="{917CEC12-6716-48EE-9D7E-8F96C4156826}"/>
    <cellStyle name="Normal 9 2 2 2 7 2" xfId="20405" xr:uid="{79D88250-ED26-4007-ABFF-8CF987B2C2EB}"/>
    <cellStyle name="Normal 9 2 2 2 7 2 2" xfId="46007" xr:uid="{FB7C0E35-E040-4A4C-B42E-772360B3B71E}"/>
    <cellStyle name="Normal 9 2 2 2 7 3" xfId="33207" xr:uid="{6DA250B9-C9C9-46C0-9F14-FE245394FE8C}"/>
    <cellStyle name="Normal 9 2 2 2 8" xfId="14005" xr:uid="{68CA5749-FD38-448D-8744-A93DA8C0C649}"/>
    <cellStyle name="Normal 9 2 2 2 8 2" xfId="39607" xr:uid="{24801C8B-69D8-453C-B696-4DC8BBFA7476}"/>
    <cellStyle name="Normal 9 2 2 2 9" xfId="26807" xr:uid="{6BF347BA-B41F-4EAD-ABB9-340AB22AE513}"/>
    <cellStyle name="Normal 9 2 2 3" xfId="1289" xr:uid="{C812097E-F512-4357-ACC7-756BE79EA5D3}"/>
    <cellStyle name="Normal 9 2 2 3 2" xfId="1693" xr:uid="{EFDA69A6-A80E-425E-A227-BBEA2AD0B40B}"/>
    <cellStyle name="Normal 9 2 2 3 2 2" xfId="2495" xr:uid="{B47A9CE0-2B11-49E1-B3B3-2F913CE5A607}"/>
    <cellStyle name="Normal 9 2 2 3 2 2 2" xfId="4097" xr:uid="{09B65E5D-D60D-44E7-B21C-CA0DE0D264ED}"/>
    <cellStyle name="Normal 9 2 2 3 2 2 2 2" xfId="7299" xr:uid="{24F2A16B-AAF5-411A-ADFD-64329DCCBFEA}"/>
    <cellStyle name="Normal 9 2 2 3 2 2 2 2 2" xfId="13703" xr:uid="{C4F95DA4-F503-485A-9E02-10E2C3329EE7}"/>
    <cellStyle name="Normal 9 2 2 3 2 2 2 2 2 2" xfId="26505" xr:uid="{DF2E5932-A9D7-4D79-B202-AAAA3DBB6FA2}"/>
    <cellStyle name="Normal 9 2 2 3 2 2 2 2 2 2 2" xfId="52107" xr:uid="{538EEC41-1B45-4EC5-ABFC-0D39ABC7FE62}"/>
    <cellStyle name="Normal 9 2 2 3 2 2 2 2 2 3" xfId="39307" xr:uid="{78BC7DFC-9818-4E56-889E-B0EE38815848}"/>
    <cellStyle name="Normal 9 2 2 3 2 2 2 2 3" xfId="20105" xr:uid="{2A2A49C4-1120-4511-AF53-2A4539D69887}"/>
    <cellStyle name="Normal 9 2 2 3 2 2 2 2 3 2" xfId="45707" xr:uid="{49B2C11D-FB80-4EF7-9D92-457AC7190BBF}"/>
    <cellStyle name="Normal 9 2 2 3 2 2 2 2 4" xfId="32907" xr:uid="{E7EEC6FE-3F24-4D5B-8ABE-5C5ECF84F722}"/>
    <cellStyle name="Normal 9 2 2 3 2 2 2 3" xfId="10503" xr:uid="{81598C34-28A0-419D-BF35-44D3D9F2ABD2}"/>
    <cellStyle name="Normal 9 2 2 3 2 2 2 3 2" xfId="23305" xr:uid="{2E6EF77C-9AAE-48E7-A972-BF54F23D9F8D}"/>
    <cellStyle name="Normal 9 2 2 3 2 2 2 3 2 2" xfId="48907" xr:uid="{1C2B89B0-BC29-4DCA-922A-282239F6EF0D}"/>
    <cellStyle name="Normal 9 2 2 3 2 2 2 3 3" xfId="36107" xr:uid="{238F89C6-5B0A-41F1-9E0E-C53622B386CF}"/>
    <cellStyle name="Normal 9 2 2 3 2 2 2 4" xfId="16905" xr:uid="{2E0D4DAA-126E-45EB-8797-E18AE36052FB}"/>
    <cellStyle name="Normal 9 2 2 3 2 2 2 4 2" xfId="42507" xr:uid="{908176C5-B604-4ABC-B585-65B6F15864A5}"/>
    <cellStyle name="Normal 9 2 2 3 2 2 2 5" xfId="29707" xr:uid="{03CED318-5191-44FB-9C69-9A17CBF945EF}"/>
    <cellStyle name="Normal 9 2 2 3 2 2 3" xfId="5699" xr:uid="{F4FE145A-50D0-4916-814D-522E390C377D}"/>
    <cellStyle name="Normal 9 2 2 3 2 2 3 2" xfId="12103" xr:uid="{2337EBAF-669E-4452-89A5-4279D7026EBC}"/>
    <cellStyle name="Normal 9 2 2 3 2 2 3 2 2" xfId="24905" xr:uid="{4AD737E3-1C74-47F0-BDC0-DFB9692BBB81}"/>
    <cellStyle name="Normal 9 2 2 3 2 2 3 2 2 2" xfId="50507" xr:uid="{3A88B16B-82D5-48F3-ADE3-D68EDB190BB3}"/>
    <cellStyle name="Normal 9 2 2 3 2 2 3 2 3" xfId="37707" xr:uid="{0CA62600-72C9-4B5B-A95A-1FAEF7611CBF}"/>
    <cellStyle name="Normal 9 2 2 3 2 2 3 3" xfId="18505" xr:uid="{8FFCFA9C-C915-435D-911B-A15942D03EEA}"/>
    <cellStyle name="Normal 9 2 2 3 2 2 3 3 2" xfId="44107" xr:uid="{8F1815F1-659A-4BA7-83B1-2969258566BB}"/>
    <cellStyle name="Normal 9 2 2 3 2 2 3 4" xfId="31307" xr:uid="{5D84614B-9403-49FB-B4CE-C8BAE7BED9CD}"/>
    <cellStyle name="Normal 9 2 2 3 2 2 4" xfId="8903" xr:uid="{D28DB518-149E-4F92-AA58-8CD148A8E05C}"/>
    <cellStyle name="Normal 9 2 2 3 2 2 4 2" xfId="21705" xr:uid="{80DB9790-ED77-4A34-8985-4ABF06837516}"/>
    <cellStyle name="Normal 9 2 2 3 2 2 4 2 2" xfId="47307" xr:uid="{159C461E-245E-4D7A-8CDF-EB5CFD608315}"/>
    <cellStyle name="Normal 9 2 2 3 2 2 4 3" xfId="34507" xr:uid="{4E3D9F38-6980-4FD0-8365-A2F84C7D0998}"/>
    <cellStyle name="Normal 9 2 2 3 2 2 5" xfId="15305" xr:uid="{D145D227-49FA-4259-8C14-BC28AD5EA654}"/>
    <cellStyle name="Normal 9 2 2 3 2 2 5 2" xfId="40907" xr:uid="{EF30BF8F-ADA1-48FB-8573-A5507FC62E95}"/>
    <cellStyle name="Normal 9 2 2 3 2 2 6" xfId="28107" xr:uid="{350E94D6-2280-4BEB-83F0-846AB27B9ED8}"/>
    <cellStyle name="Normal 9 2 2 3 2 3" xfId="3297" xr:uid="{E7FE6B24-B53D-46A4-825D-3D553D7E11A0}"/>
    <cellStyle name="Normal 9 2 2 3 2 3 2" xfId="6499" xr:uid="{6F4BBD0C-8181-423B-BB06-B2FFB9292426}"/>
    <cellStyle name="Normal 9 2 2 3 2 3 2 2" xfId="12903" xr:uid="{46384DD8-EA63-4423-AFFA-91A6CB251C0E}"/>
    <cellStyle name="Normal 9 2 2 3 2 3 2 2 2" xfId="25705" xr:uid="{F5385223-5085-4DA6-B353-786B00609726}"/>
    <cellStyle name="Normal 9 2 2 3 2 3 2 2 2 2" xfId="51307" xr:uid="{787D2354-1B16-4AFB-97AE-0FB6E772F73D}"/>
    <cellStyle name="Normal 9 2 2 3 2 3 2 2 3" xfId="38507" xr:uid="{D90ED834-B496-46B9-9EAA-3CDFDEF29797}"/>
    <cellStyle name="Normal 9 2 2 3 2 3 2 3" xfId="19305" xr:uid="{936D6FF5-02E6-4D1C-B69F-AF2B362A9F5E}"/>
    <cellStyle name="Normal 9 2 2 3 2 3 2 3 2" xfId="44907" xr:uid="{6191D51C-3E0E-4ECD-A83B-A1AD9EA3ED60}"/>
    <cellStyle name="Normal 9 2 2 3 2 3 2 4" xfId="32107" xr:uid="{0FDD2789-7C38-45D8-BA89-BD6EC43E5A7D}"/>
    <cellStyle name="Normal 9 2 2 3 2 3 3" xfId="9703" xr:uid="{9A390C96-0B1F-4A59-B341-811468CC79F3}"/>
    <cellStyle name="Normal 9 2 2 3 2 3 3 2" xfId="22505" xr:uid="{D106021D-684D-4AE4-BFCF-635AEC21AFE2}"/>
    <cellStyle name="Normal 9 2 2 3 2 3 3 2 2" xfId="48107" xr:uid="{3F46D1F5-5D83-4839-8C40-1D1852C47162}"/>
    <cellStyle name="Normal 9 2 2 3 2 3 3 3" xfId="35307" xr:uid="{4CD65C67-2157-4D6A-831E-6CFC0656F23E}"/>
    <cellStyle name="Normal 9 2 2 3 2 3 4" xfId="16105" xr:uid="{8642A45D-283D-4700-8280-0BECE123C195}"/>
    <cellStyle name="Normal 9 2 2 3 2 3 4 2" xfId="41707" xr:uid="{6414E7BF-7A85-47D2-9A13-B8D6988A5764}"/>
    <cellStyle name="Normal 9 2 2 3 2 3 5" xfId="28907" xr:uid="{340CAE58-782D-409C-BA5A-08AB28E9FA5D}"/>
    <cellStyle name="Normal 9 2 2 3 2 4" xfId="4899" xr:uid="{C4396E11-432A-4363-8920-4538852EEE7D}"/>
    <cellStyle name="Normal 9 2 2 3 2 4 2" xfId="11303" xr:uid="{1E0FD814-3BA5-4EE0-AA5C-8383DC501E4B}"/>
    <cellStyle name="Normal 9 2 2 3 2 4 2 2" xfId="24105" xr:uid="{4F21A41E-64AE-4E47-BD49-AC6E2FA3EE4B}"/>
    <cellStyle name="Normal 9 2 2 3 2 4 2 2 2" xfId="49707" xr:uid="{D33D15A4-DBBE-4D18-967D-A7D132FD1C3F}"/>
    <cellStyle name="Normal 9 2 2 3 2 4 2 3" xfId="36907" xr:uid="{4DC4BF4D-C1CD-419E-B341-9F77640FC80F}"/>
    <cellStyle name="Normal 9 2 2 3 2 4 3" xfId="17705" xr:uid="{5D6871D3-91F7-4575-A910-91CF9B743326}"/>
    <cellStyle name="Normal 9 2 2 3 2 4 3 2" xfId="43307" xr:uid="{E258EC17-4E79-4911-B3A0-BD6FDD95EA72}"/>
    <cellStyle name="Normal 9 2 2 3 2 4 4" xfId="30507" xr:uid="{EACAEDAC-1535-45A7-82C6-AF9B7E1400EB}"/>
    <cellStyle name="Normal 9 2 2 3 2 5" xfId="8103" xr:uid="{DBAA1152-721A-428D-BFE6-ECF857BB50B0}"/>
    <cellStyle name="Normal 9 2 2 3 2 5 2" xfId="20905" xr:uid="{9714B6D3-DEB7-47E8-A488-50E10032B086}"/>
    <cellStyle name="Normal 9 2 2 3 2 5 2 2" xfId="46507" xr:uid="{5BBFF23F-619F-4477-BFBB-D280FEDF59F8}"/>
    <cellStyle name="Normal 9 2 2 3 2 5 3" xfId="33707" xr:uid="{C5F94F02-CB16-4E55-8F0F-45120371A752}"/>
    <cellStyle name="Normal 9 2 2 3 2 6" xfId="14505" xr:uid="{404BAE9C-A6E3-4FC7-A4DE-DDA6BE57597E}"/>
    <cellStyle name="Normal 9 2 2 3 2 6 2" xfId="40107" xr:uid="{37529CB6-B9FD-4A13-A328-648F16C4F43D}"/>
    <cellStyle name="Normal 9 2 2 3 2 7" xfId="27307" xr:uid="{CB82C38C-D853-4ADD-AE93-38C8F8827671}"/>
    <cellStyle name="Normal 9 2 2 3 3" xfId="2095" xr:uid="{CC818019-2002-4F5A-8D3D-4AA4DA5A675B}"/>
    <cellStyle name="Normal 9 2 2 3 3 2" xfId="3697" xr:uid="{2579F28B-0608-4469-9FD2-86E0C204056B}"/>
    <cellStyle name="Normal 9 2 2 3 3 2 2" xfId="6899" xr:uid="{589676CC-BD4C-493F-843F-07AD71347786}"/>
    <cellStyle name="Normal 9 2 2 3 3 2 2 2" xfId="13303" xr:uid="{E3335168-8486-4FCB-A867-EA0EAEABA9C9}"/>
    <cellStyle name="Normal 9 2 2 3 3 2 2 2 2" xfId="26105" xr:uid="{74CD4D5E-0FED-4D14-A479-28B9E5197755}"/>
    <cellStyle name="Normal 9 2 2 3 3 2 2 2 2 2" xfId="51707" xr:uid="{2FB3ABB5-24C7-405E-8BC3-FEF177590B47}"/>
    <cellStyle name="Normal 9 2 2 3 3 2 2 2 3" xfId="38907" xr:uid="{CEBFA1AC-910F-4A9E-9A08-D1577C7C1A78}"/>
    <cellStyle name="Normal 9 2 2 3 3 2 2 3" xfId="19705" xr:uid="{131F8636-7301-46AE-8756-1423366532EB}"/>
    <cellStyle name="Normal 9 2 2 3 3 2 2 3 2" xfId="45307" xr:uid="{B98EC15D-04B4-4F03-BFBC-E79B21F82EDE}"/>
    <cellStyle name="Normal 9 2 2 3 3 2 2 4" xfId="32507" xr:uid="{8A8313C9-BA1F-4042-B7CA-6E7D8FE3EDD3}"/>
    <cellStyle name="Normal 9 2 2 3 3 2 3" xfId="10103" xr:uid="{40A0727A-7A24-4998-8B8A-2B4D53F27B61}"/>
    <cellStyle name="Normal 9 2 2 3 3 2 3 2" xfId="22905" xr:uid="{11D27D1B-BED4-497E-A39C-08C0485FD5F5}"/>
    <cellStyle name="Normal 9 2 2 3 3 2 3 2 2" xfId="48507" xr:uid="{58ABBB52-6218-4648-AEF5-27119B461EDE}"/>
    <cellStyle name="Normal 9 2 2 3 3 2 3 3" xfId="35707" xr:uid="{CD0D7226-B877-421C-808F-3C5D322C0BD5}"/>
    <cellStyle name="Normal 9 2 2 3 3 2 4" xfId="16505" xr:uid="{86DFB9F4-D119-4D21-9036-FC015D2B55C4}"/>
    <cellStyle name="Normal 9 2 2 3 3 2 4 2" xfId="42107" xr:uid="{D2CAF03B-A21B-4323-B4F8-BB4ACE180451}"/>
    <cellStyle name="Normal 9 2 2 3 3 2 5" xfId="29307" xr:uid="{C2DFA57E-0508-4879-A68F-A7C14DB07035}"/>
    <cellStyle name="Normal 9 2 2 3 3 3" xfId="5299" xr:uid="{B931B869-1046-4121-A80C-D01E09A1ACF5}"/>
    <cellStyle name="Normal 9 2 2 3 3 3 2" xfId="11703" xr:uid="{3919F487-DB86-41DB-904A-FA2C35BB620F}"/>
    <cellStyle name="Normal 9 2 2 3 3 3 2 2" xfId="24505" xr:uid="{8869F7D5-6B0B-4AE4-B629-8A8B6A5B36DB}"/>
    <cellStyle name="Normal 9 2 2 3 3 3 2 2 2" xfId="50107" xr:uid="{837C398E-D436-405F-9BDE-EC5B9EF5135B}"/>
    <cellStyle name="Normal 9 2 2 3 3 3 2 3" xfId="37307" xr:uid="{BA595879-9251-4E4D-A5B1-D54B3A83692E}"/>
    <cellStyle name="Normal 9 2 2 3 3 3 3" xfId="18105" xr:uid="{CF47E0B0-B5D3-4D7E-AC50-D3E25A734FCB}"/>
    <cellStyle name="Normal 9 2 2 3 3 3 3 2" xfId="43707" xr:uid="{D908EAB3-1236-49EE-B5C6-36E4D68FFD35}"/>
    <cellStyle name="Normal 9 2 2 3 3 3 4" xfId="30907" xr:uid="{451A83F6-88B8-4373-8CC6-B6161AD4A127}"/>
    <cellStyle name="Normal 9 2 2 3 3 4" xfId="8503" xr:uid="{5F9ECEF2-2B51-4DFB-A1E0-7D0ADA23B054}"/>
    <cellStyle name="Normal 9 2 2 3 3 4 2" xfId="21305" xr:uid="{F0F356DE-36B4-455B-A006-3E5EE8E434DD}"/>
    <cellStyle name="Normal 9 2 2 3 3 4 2 2" xfId="46907" xr:uid="{7136D09D-6428-481B-B5F6-AC9DBA17766D}"/>
    <cellStyle name="Normal 9 2 2 3 3 4 3" xfId="34107" xr:uid="{AB01A254-8883-4343-B0C4-F494FCD9888E}"/>
    <cellStyle name="Normal 9 2 2 3 3 5" xfId="14905" xr:uid="{AF3D9AFC-296F-4D42-90C4-18E82B795355}"/>
    <cellStyle name="Normal 9 2 2 3 3 5 2" xfId="40507" xr:uid="{BFCF3599-1BE5-46E9-8BAD-6AEA9EF00187}"/>
    <cellStyle name="Normal 9 2 2 3 3 6" xfId="27707" xr:uid="{A38D51AA-D586-4422-9B86-CE3B6DAA1DF0}"/>
    <cellStyle name="Normal 9 2 2 3 4" xfId="2897" xr:uid="{F8A19473-5346-42F0-BACE-C862BD0932C1}"/>
    <cellStyle name="Normal 9 2 2 3 4 2" xfId="6099" xr:uid="{FF4F0C86-AE0D-4193-AED9-EF4281F729FA}"/>
    <cellStyle name="Normal 9 2 2 3 4 2 2" xfId="12503" xr:uid="{754E9842-4BCA-49B5-BA94-7EBC8675EE19}"/>
    <cellStyle name="Normal 9 2 2 3 4 2 2 2" xfId="25305" xr:uid="{AE2974B0-983B-473D-8A08-9428EA0AF0DD}"/>
    <cellStyle name="Normal 9 2 2 3 4 2 2 2 2" xfId="50907" xr:uid="{76520DBB-A35B-4BA8-B658-8EA61AEF560B}"/>
    <cellStyle name="Normal 9 2 2 3 4 2 2 3" xfId="38107" xr:uid="{537C8494-8A96-46C5-AA4F-82FC757D0640}"/>
    <cellStyle name="Normal 9 2 2 3 4 2 3" xfId="18905" xr:uid="{B419417B-B6FC-4A70-936E-861FE2692EB8}"/>
    <cellStyle name="Normal 9 2 2 3 4 2 3 2" xfId="44507" xr:uid="{B11A0C23-63DF-47D3-88C5-05230509C92E}"/>
    <cellStyle name="Normal 9 2 2 3 4 2 4" xfId="31707" xr:uid="{27D1EBD1-1AC6-4DC9-BF75-9048F80C6990}"/>
    <cellStyle name="Normal 9 2 2 3 4 3" xfId="9303" xr:uid="{E4B5910E-6033-425F-B832-F670FE3DBF13}"/>
    <cellStyle name="Normal 9 2 2 3 4 3 2" xfId="22105" xr:uid="{F6C5E9B9-EBDC-4FA6-BB4E-13AF7910FF91}"/>
    <cellStyle name="Normal 9 2 2 3 4 3 2 2" xfId="47707" xr:uid="{D48DBEBF-47FB-45C2-9889-6A149B29E670}"/>
    <cellStyle name="Normal 9 2 2 3 4 3 3" xfId="34907" xr:uid="{FEC1BFFA-63D9-49BB-8EFB-453A810AC658}"/>
    <cellStyle name="Normal 9 2 2 3 4 4" xfId="15705" xr:uid="{6DA66F40-C165-4CBA-ADBA-F86D2BDC0680}"/>
    <cellStyle name="Normal 9 2 2 3 4 4 2" xfId="41307" xr:uid="{FF2DE33E-F4FD-4930-8005-F00F3241810C}"/>
    <cellStyle name="Normal 9 2 2 3 4 5" xfId="28507" xr:uid="{CBE8D13E-B279-45A0-9AD8-CB10FB32D3FD}"/>
    <cellStyle name="Normal 9 2 2 3 5" xfId="4499" xr:uid="{FAD9CDBA-1E1F-4471-9278-779ED1CF6952}"/>
    <cellStyle name="Normal 9 2 2 3 5 2" xfId="10903" xr:uid="{DC28E99E-9920-46F5-91EF-55B23BC1A9B0}"/>
    <cellStyle name="Normal 9 2 2 3 5 2 2" xfId="23705" xr:uid="{E9CA0DE4-D056-4DB3-AE88-4D28858BA1BD}"/>
    <cellStyle name="Normal 9 2 2 3 5 2 2 2" xfId="49307" xr:uid="{DC077620-335B-4DF4-87C9-BE529F95992D}"/>
    <cellStyle name="Normal 9 2 2 3 5 2 3" xfId="36507" xr:uid="{4328F6A6-F205-4CC3-A71D-B8DE3A9FFA24}"/>
    <cellStyle name="Normal 9 2 2 3 5 3" xfId="17305" xr:uid="{F09DA4E2-3FAB-4410-8B78-34DF2B7E3E41}"/>
    <cellStyle name="Normal 9 2 2 3 5 3 2" xfId="42907" xr:uid="{7E95243A-D627-4D9B-9249-74440E3A02C1}"/>
    <cellStyle name="Normal 9 2 2 3 5 4" xfId="30107" xr:uid="{8235EA87-E6D2-416E-9FED-CCDC975D8FBF}"/>
    <cellStyle name="Normal 9 2 2 3 6" xfId="7703" xr:uid="{E4BC34E4-5207-426E-BE5D-DC9BFF2870DF}"/>
    <cellStyle name="Normal 9 2 2 3 6 2" xfId="20505" xr:uid="{C8B184B0-5D4A-41E8-9355-6D64EA7006DC}"/>
    <cellStyle name="Normal 9 2 2 3 6 2 2" xfId="46107" xr:uid="{92C6261B-0746-4BA5-B117-76932BAB78BF}"/>
    <cellStyle name="Normal 9 2 2 3 6 3" xfId="33307" xr:uid="{15F79C19-747E-47A6-B3F2-A0A164DB5758}"/>
    <cellStyle name="Normal 9 2 2 3 7" xfId="14105" xr:uid="{D9C8C2EE-1D8D-43E1-8E8E-10710BFD54DC}"/>
    <cellStyle name="Normal 9 2 2 3 7 2" xfId="39707" xr:uid="{7CE6A5F7-EE4A-4539-BC8D-875AD3F2C67C}"/>
    <cellStyle name="Normal 9 2 2 3 8" xfId="26907" xr:uid="{670E6768-CBE9-48DF-886F-476A98A58845}"/>
    <cellStyle name="Normal 9 2 2 4" xfId="1493" xr:uid="{9C55058C-00D9-43D7-87A7-88B0D67ACCF4}"/>
    <cellStyle name="Normal 9 2 2 4 2" xfId="2295" xr:uid="{DC8AC69C-DC06-4A8E-BB9B-B3C5D5C274C7}"/>
    <cellStyle name="Normal 9 2 2 4 2 2" xfId="3897" xr:uid="{C6D32756-35D5-412F-84C3-E28E1B5CDC4C}"/>
    <cellStyle name="Normal 9 2 2 4 2 2 2" xfId="7099" xr:uid="{FBFE2877-B84E-4B0C-8B55-E6F37C861D41}"/>
    <cellStyle name="Normal 9 2 2 4 2 2 2 2" xfId="13503" xr:uid="{A8345D18-3C3C-4A8F-8464-8CA3CF687446}"/>
    <cellStyle name="Normal 9 2 2 4 2 2 2 2 2" xfId="26305" xr:uid="{CB4B8A46-1A23-42CB-9197-75B8E3C8D045}"/>
    <cellStyle name="Normal 9 2 2 4 2 2 2 2 2 2" xfId="51907" xr:uid="{6C325511-40AD-46C2-9557-CE95F314DDD6}"/>
    <cellStyle name="Normal 9 2 2 4 2 2 2 2 3" xfId="39107" xr:uid="{7E8CAFE2-D09F-44E6-A8A8-A9A03644F8D8}"/>
    <cellStyle name="Normal 9 2 2 4 2 2 2 3" xfId="19905" xr:uid="{5DE8D5FF-B27F-4F83-BFB4-35032F35FF39}"/>
    <cellStyle name="Normal 9 2 2 4 2 2 2 3 2" xfId="45507" xr:uid="{B3CBD491-E38A-4507-B263-CD84DDF84F76}"/>
    <cellStyle name="Normal 9 2 2 4 2 2 2 4" xfId="32707" xr:uid="{A838BA33-FC55-4172-A374-681AA7BEC8AC}"/>
    <cellStyle name="Normal 9 2 2 4 2 2 3" xfId="10303" xr:uid="{19A016B7-1F32-4EA8-B53A-D26B0D67CFB3}"/>
    <cellStyle name="Normal 9 2 2 4 2 2 3 2" xfId="23105" xr:uid="{65099D2B-15B1-4E7D-9F49-09B0616FC8A1}"/>
    <cellStyle name="Normal 9 2 2 4 2 2 3 2 2" xfId="48707" xr:uid="{A55C11E1-889A-424C-B73A-D8580F5E72EB}"/>
    <cellStyle name="Normal 9 2 2 4 2 2 3 3" xfId="35907" xr:uid="{C98020E1-F924-4EDA-8613-47194C28E815}"/>
    <cellStyle name="Normal 9 2 2 4 2 2 4" xfId="16705" xr:uid="{44C1DF1C-BDB3-4BE9-9903-5B30A205C76F}"/>
    <cellStyle name="Normal 9 2 2 4 2 2 4 2" xfId="42307" xr:uid="{B808800A-63E5-4BFB-9E19-AD890AFF66CA}"/>
    <cellStyle name="Normal 9 2 2 4 2 2 5" xfId="29507" xr:uid="{9F529723-DED7-4602-8BD7-0983C792338A}"/>
    <cellStyle name="Normal 9 2 2 4 2 3" xfId="5499" xr:uid="{B7E964B5-4691-469C-8E3A-28FA3852392C}"/>
    <cellStyle name="Normal 9 2 2 4 2 3 2" xfId="11903" xr:uid="{553BDB33-083F-4A81-9C33-DDABD81B531B}"/>
    <cellStyle name="Normal 9 2 2 4 2 3 2 2" xfId="24705" xr:uid="{4482CDA3-D862-4E40-B1F5-5A966BAED2AD}"/>
    <cellStyle name="Normal 9 2 2 4 2 3 2 2 2" xfId="50307" xr:uid="{BD4BCEA7-C806-48E3-AB0D-920BE7C78C09}"/>
    <cellStyle name="Normal 9 2 2 4 2 3 2 3" xfId="37507" xr:uid="{AA90FD06-402E-4F33-BE7F-FBD1ECF5CE19}"/>
    <cellStyle name="Normal 9 2 2 4 2 3 3" xfId="18305" xr:uid="{91F6D56E-98F2-4D37-AB2C-DAA953347FFE}"/>
    <cellStyle name="Normal 9 2 2 4 2 3 3 2" xfId="43907" xr:uid="{894997F1-F150-402B-8F50-13CF6FA0740F}"/>
    <cellStyle name="Normal 9 2 2 4 2 3 4" xfId="31107" xr:uid="{556745C0-B5F4-4F77-9B4C-EFDF0E2F29B2}"/>
    <cellStyle name="Normal 9 2 2 4 2 4" xfId="8703" xr:uid="{868E80A4-D4A2-47AE-A439-BEBCA2174F33}"/>
    <cellStyle name="Normal 9 2 2 4 2 4 2" xfId="21505" xr:uid="{32A422AC-CE35-4378-9B47-24522B8D0F2D}"/>
    <cellStyle name="Normal 9 2 2 4 2 4 2 2" xfId="47107" xr:uid="{2087BBB7-F132-4971-B1A8-32B80A9032C6}"/>
    <cellStyle name="Normal 9 2 2 4 2 4 3" xfId="34307" xr:uid="{31CF6CED-FF3B-4666-B391-37C5BCEDAA23}"/>
    <cellStyle name="Normal 9 2 2 4 2 5" xfId="15105" xr:uid="{248B4FED-7447-4044-974D-EFDF5CE9FC6B}"/>
    <cellStyle name="Normal 9 2 2 4 2 5 2" xfId="40707" xr:uid="{C0798F0C-5BCF-458E-97BD-ED7FB1DA5418}"/>
    <cellStyle name="Normal 9 2 2 4 2 6" xfId="27907" xr:uid="{A3143FFF-89C2-4087-9307-28ED2C635FAC}"/>
    <cellStyle name="Normal 9 2 2 4 3" xfId="3097" xr:uid="{C81A30E1-3EB5-421A-857B-35751A5ECC21}"/>
    <cellStyle name="Normal 9 2 2 4 3 2" xfId="6299" xr:uid="{C1AC4C26-B8B1-4208-87B1-4A8A26396E24}"/>
    <cellStyle name="Normal 9 2 2 4 3 2 2" xfId="12703" xr:uid="{A7514692-6BE4-4C40-BE53-2FF4A4C19D18}"/>
    <cellStyle name="Normal 9 2 2 4 3 2 2 2" xfId="25505" xr:uid="{19555A17-BFA9-4CB1-9EFD-503BD56CAB15}"/>
    <cellStyle name="Normal 9 2 2 4 3 2 2 2 2" xfId="51107" xr:uid="{718BAFF5-33FE-4EC5-8FFD-6A2956A9F028}"/>
    <cellStyle name="Normal 9 2 2 4 3 2 2 3" xfId="38307" xr:uid="{246C73EF-2DA7-4608-A9A6-ED9EB5AABFFA}"/>
    <cellStyle name="Normal 9 2 2 4 3 2 3" xfId="19105" xr:uid="{C01387CA-7E9C-4B25-B848-074F77D8EEC4}"/>
    <cellStyle name="Normal 9 2 2 4 3 2 3 2" xfId="44707" xr:uid="{3DE11C92-0F42-4A15-B013-DA4305CC61A9}"/>
    <cellStyle name="Normal 9 2 2 4 3 2 4" xfId="31907" xr:uid="{7F1A5551-928A-43CD-B18D-70473D40BD0B}"/>
    <cellStyle name="Normal 9 2 2 4 3 3" xfId="9503" xr:uid="{A47565E8-8F57-41BF-BFA9-B5096CE8B136}"/>
    <cellStyle name="Normal 9 2 2 4 3 3 2" xfId="22305" xr:uid="{79E5AFE1-4B2D-447D-A1D8-D042C9A4D067}"/>
    <cellStyle name="Normal 9 2 2 4 3 3 2 2" xfId="47907" xr:uid="{52FF07E4-5D6E-417A-BBFA-29ACAE1AC125}"/>
    <cellStyle name="Normal 9 2 2 4 3 3 3" xfId="35107" xr:uid="{D82788F4-730B-4A9C-A315-81DD1DC0AA45}"/>
    <cellStyle name="Normal 9 2 2 4 3 4" xfId="15905" xr:uid="{7EF59E9F-DB95-4BCF-9FDD-B17D5A1331D3}"/>
    <cellStyle name="Normal 9 2 2 4 3 4 2" xfId="41507" xr:uid="{CCD5D236-4DA0-4AF7-9251-D667B5062D25}"/>
    <cellStyle name="Normal 9 2 2 4 3 5" xfId="28707" xr:uid="{36650B26-0542-4B0F-8687-39AED2DFC70D}"/>
    <cellStyle name="Normal 9 2 2 4 4" xfId="4699" xr:uid="{BE4F429B-4F6F-4EFE-8DBE-996EEDCB81BE}"/>
    <cellStyle name="Normal 9 2 2 4 4 2" xfId="11103" xr:uid="{E9E0E9A5-A777-45D0-90CA-909048EA26D1}"/>
    <cellStyle name="Normal 9 2 2 4 4 2 2" xfId="23905" xr:uid="{D8287E16-9627-4BA0-97A4-19D99C33FD31}"/>
    <cellStyle name="Normal 9 2 2 4 4 2 2 2" xfId="49507" xr:uid="{DEB9E3E9-BA21-4B66-923B-4BA0843D2490}"/>
    <cellStyle name="Normal 9 2 2 4 4 2 3" xfId="36707" xr:uid="{3A92E833-2CBE-4175-AF96-5F51ED775B5A}"/>
    <cellStyle name="Normal 9 2 2 4 4 3" xfId="17505" xr:uid="{69DB5BBC-540F-46E6-B176-708AC1CC1A7A}"/>
    <cellStyle name="Normal 9 2 2 4 4 3 2" xfId="43107" xr:uid="{9F1BF76D-FCC9-4A8A-8938-100B38CEA43E}"/>
    <cellStyle name="Normal 9 2 2 4 4 4" xfId="30307" xr:uid="{7474991A-D03D-4ED2-A838-74BAE94D9053}"/>
    <cellStyle name="Normal 9 2 2 4 5" xfId="7903" xr:uid="{BC0C5579-FF6A-4462-9B05-83B17727ECFE}"/>
    <cellStyle name="Normal 9 2 2 4 5 2" xfId="20705" xr:uid="{EECA6731-A59C-48EF-81C2-35DBE247FC81}"/>
    <cellStyle name="Normal 9 2 2 4 5 2 2" xfId="46307" xr:uid="{20EDD9E1-5547-4CD2-A1E1-1FBE031AE8FA}"/>
    <cellStyle name="Normal 9 2 2 4 5 3" xfId="33507" xr:uid="{FB16AFF0-3DF7-4659-AA0E-0F7733E00741}"/>
    <cellStyle name="Normal 9 2 2 4 6" xfId="14305" xr:uid="{A721AD6A-4B4C-4E8F-808D-23DE2DA0CE9A}"/>
    <cellStyle name="Normal 9 2 2 4 6 2" xfId="39907" xr:uid="{D89B9E6C-5757-4A36-AC54-2B5D2308A6BE}"/>
    <cellStyle name="Normal 9 2 2 4 7" xfId="27107" xr:uid="{AC3BBD04-2845-4EE7-8600-233459C96496}"/>
    <cellStyle name="Normal 9 2 2 5" xfId="1895" xr:uid="{9C18623B-60D7-43B0-890C-42C609439C40}"/>
    <cellStyle name="Normal 9 2 2 5 2" xfId="3497" xr:uid="{03B858D8-28B4-4407-ABF2-DC55AE2D2AD5}"/>
    <cellStyle name="Normal 9 2 2 5 2 2" xfId="6699" xr:uid="{33360657-69FA-4932-908F-2D3DE3181119}"/>
    <cellStyle name="Normal 9 2 2 5 2 2 2" xfId="13103" xr:uid="{0B7A9879-60E1-462A-AF45-5C66985F1FAD}"/>
    <cellStyle name="Normal 9 2 2 5 2 2 2 2" xfId="25905" xr:uid="{7D94BC41-7020-4D68-B7AD-D45CFEE6343F}"/>
    <cellStyle name="Normal 9 2 2 5 2 2 2 2 2" xfId="51507" xr:uid="{D54CB83E-A244-46C6-84C8-9D7DCB6C430D}"/>
    <cellStyle name="Normal 9 2 2 5 2 2 2 3" xfId="38707" xr:uid="{BD86F0F3-D222-4F59-9781-E7594611F908}"/>
    <cellStyle name="Normal 9 2 2 5 2 2 3" xfId="19505" xr:uid="{40959F4C-D60B-4F6B-8F43-9F1DC73A0947}"/>
    <cellStyle name="Normal 9 2 2 5 2 2 3 2" xfId="45107" xr:uid="{83B6B7C5-A864-4E1E-A7E5-844C3D530404}"/>
    <cellStyle name="Normal 9 2 2 5 2 2 4" xfId="32307" xr:uid="{84B95A4D-6DBA-422B-B24D-031AABED76F2}"/>
    <cellStyle name="Normal 9 2 2 5 2 3" xfId="9903" xr:uid="{141CBDF3-5405-48F8-9072-B52B190B1A4C}"/>
    <cellStyle name="Normal 9 2 2 5 2 3 2" xfId="22705" xr:uid="{6F5CE1EA-88BC-4604-B3FF-7DCF5A3E29FB}"/>
    <cellStyle name="Normal 9 2 2 5 2 3 2 2" xfId="48307" xr:uid="{B14A7DF9-99A0-437B-9463-19AE44313529}"/>
    <cellStyle name="Normal 9 2 2 5 2 3 3" xfId="35507" xr:uid="{E4B7228B-9D52-4C3D-9721-86B194C0F1BD}"/>
    <cellStyle name="Normal 9 2 2 5 2 4" xfId="16305" xr:uid="{4E0CA1DF-A731-4B07-AAA0-EDB202DB5C73}"/>
    <cellStyle name="Normal 9 2 2 5 2 4 2" xfId="41907" xr:uid="{AE73B4BC-79CA-4BD1-92B2-6F7EE321CF21}"/>
    <cellStyle name="Normal 9 2 2 5 2 5" xfId="29107" xr:uid="{315E8BC3-243C-4E68-8E50-A5715B667523}"/>
    <cellStyle name="Normal 9 2 2 5 3" xfId="5099" xr:uid="{42AAF2BC-4F66-4E4A-97E8-017D893F0364}"/>
    <cellStyle name="Normal 9 2 2 5 3 2" xfId="11503" xr:uid="{D2E5CDC4-E0AD-424F-8535-099A645D951F}"/>
    <cellStyle name="Normal 9 2 2 5 3 2 2" xfId="24305" xr:uid="{65EE294B-B4CB-4970-945A-E1B1DE7130EC}"/>
    <cellStyle name="Normal 9 2 2 5 3 2 2 2" xfId="49907" xr:uid="{981DFBDE-2489-45B2-B926-14ABB992530E}"/>
    <cellStyle name="Normal 9 2 2 5 3 2 3" xfId="37107" xr:uid="{A42949D9-9BC5-444B-BAD4-34EA769253D3}"/>
    <cellStyle name="Normal 9 2 2 5 3 3" xfId="17905" xr:uid="{835C1519-C8F6-4E85-BC22-F421664FD093}"/>
    <cellStyle name="Normal 9 2 2 5 3 3 2" xfId="43507" xr:uid="{F591FF34-1A27-4C87-AC47-1B0993E2E41A}"/>
    <cellStyle name="Normal 9 2 2 5 3 4" xfId="30707" xr:uid="{08F29FF7-653E-4285-8141-6549ED9B41CD}"/>
    <cellStyle name="Normal 9 2 2 5 4" xfId="8303" xr:uid="{F9587A4B-F9EF-4F03-A168-2745D55D59F3}"/>
    <cellStyle name="Normal 9 2 2 5 4 2" xfId="21105" xr:uid="{011BB192-2967-476A-B35D-8AD09A9188F9}"/>
    <cellStyle name="Normal 9 2 2 5 4 2 2" xfId="46707" xr:uid="{5EC4C4D2-8893-4413-8FF7-D2E15C716047}"/>
    <cellStyle name="Normal 9 2 2 5 4 3" xfId="33907" xr:uid="{5D46060F-8239-464B-B8AD-FFF7E2E978C8}"/>
    <cellStyle name="Normal 9 2 2 5 5" xfId="14705" xr:uid="{8DCD2C50-FFCA-4871-B98C-9F9F8FDCBAE9}"/>
    <cellStyle name="Normal 9 2 2 5 5 2" xfId="40307" xr:uid="{141F3779-DE6A-41EF-9A3D-629CC17B31E0}"/>
    <cellStyle name="Normal 9 2 2 5 6" xfId="27507" xr:uid="{BE833F09-F29F-4CE6-9F3E-C01D3EAA9DAB}"/>
    <cellStyle name="Normal 9 2 2 6" xfId="2697" xr:uid="{9E3287CE-0FF4-4BEE-86E3-912E978733EE}"/>
    <cellStyle name="Normal 9 2 2 6 2" xfId="5899" xr:uid="{F9BEADEE-77C2-4019-85AA-11D65F5E66AB}"/>
    <cellStyle name="Normal 9 2 2 6 2 2" xfId="12303" xr:uid="{69141274-D26C-4EC4-B4FE-A53D0082D9E0}"/>
    <cellStyle name="Normal 9 2 2 6 2 2 2" xfId="25105" xr:uid="{80744B3C-C8EC-4368-9C49-D4970338C7F0}"/>
    <cellStyle name="Normal 9 2 2 6 2 2 2 2" xfId="50707" xr:uid="{C34DC1E8-F6D7-40CF-BFC9-2DC3EE6D84EC}"/>
    <cellStyle name="Normal 9 2 2 6 2 2 3" xfId="37907" xr:uid="{FA236CF4-AC9B-440E-B76F-812C45F059F7}"/>
    <cellStyle name="Normal 9 2 2 6 2 3" xfId="18705" xr:uid="{5DE7EF16-BEEF-45EA-8C8F-9150666B8169}"/>
    <cellStyle name="Normal 9 2 2 6 2 3 2" xfId="44307" xr:uid="{FBF8129E-D497-4E04-890A-54BA3608D9FA}"/>
    <cellStyle name="Normal 9 2 2 6 2 4" xfId="31507" xr:uid="{CBFEF524-3897-4445-815C-18485D9F60D4}"/>
    <cellStyle name="Normal 9 2 2 6 3" xfId="9103" xr:uid="{490286FD-B6F1-4887-AD1C-DDF74D6A9C52}"/>
    <cellStyle name="Normal 9 2 2 6 3 2" xfId="21905" xr:uid="{94181DDF-5E82-43EB-B978-9D79DF66EFD3}"/>
    <cellStyle name="Normal 9 2 2 6 3 2 2" xfId="47507" xr:uid="{FC3BF292-89B8-4A32-81FD-56B0C6AB7ACD}"/>
    <cellStyle name="Normal 9 2 2 6 3 3" xfId="34707" xr:uid="{F3C8DFC2-9E59-4D83-9C1E-856090304F3C}"/>
    <cellStyle name="Normal 9 2 2 6 4" xfId="15505" xr:uid="{7BF6DFBB-748B-4CFD-AC14-FAB010E520E8}"/>
    <cellStyle name="Normal 9 2 2 6 4 2" xfId="41107" xr:uid="{2F2273B4-7B92-4DF7-800C-E4580E4CDF4D}"/>
    <cellStyle name="Normal 9 2 2 6 5" xfId="28307" xr:uid="{CB76137C-3BD6-4216-90EE-366D81948829}"/>
    <cellStyle name="Normal 9 2 2 7" xfId="4299" xr:uid="{26176019-7292-456D-B47D-E53C652ED05D}"/>
    <cellStyle name="Normal 9 2 2 7 2" xfId="10703" xr:uid="{9A90E36D-B442-4DC0-B168-3A117FB0EB0D}"/>
    <cellStyle name="Normal 9 2 2 7 2 2" xfId="23505" xr:uid="{C6EFC042-0C80-41AB-AD27-58FC0415F0DF}"/>
    <cellStyle name="Normal 9 2 2 7 2 2 2" xfId="49107" xr:uid="{0F5A5F99-3B21-4249-94EE-69361AC31185}"/>
    <cellStyle name="Normal 9 2 2 7 2 3" xfId="36307" xr:uid="{31C5614A-C84D-45CC-8441-B6D42223D46B}"/>
    <cellStyle name="Normal 9 2 2 7 3" xfId="17105" xr:uid="{1E0AAD4A-05AA-4192-949C-BEBB5529BEB2}"/>
    <cellStyle name="Normal 9 2 2 7 3 2" xfId="42707" xr:uid="{0A80DEAA-38B4-44D7-9AD1-68DA868899A7}"/>
    <cellStyle name="Normal 9 2 2 7 4" xfId="29907" xr:uid="{F5A6E7D2-B71B-4ADC-8ED0-A7354F88F5B0}"/>
    <cellStyle name="Normal 9 2 2 8" xfId="7503" xr:uid="{93C3CD1E-6473-413B-8399-76159068C042}"/>
    <cellStyle name="Normal 9 2 2 8 2" xfId="20305" xr:uid="{195A88DD-AEF0-480A-8F40-754D764F60A2}"/>
    <cellStyle name="Normal 9 2 2 8 2 2" xfId="45907" xr:uid="{FB4553E4-E4A1-4572-8DB4-33E4631D9D0F}"/>
    <cellStyle name="Normal 9 2 2 8 3" xfId="33107" xr:uid="{CB7D4125-4D7D-4E33-8842-318756A1471A}"/>
    <cellStyle name="Normal 9 2 2 9" xfId="13905" xr:uid="{A24A1484-DC0B-4057-B990-55BF7014E1D9}"/>
    <cellStyle name="Normal 9 2 2 9 2" xfId="39507" xr:uid="{E44B0601-D09F-4461-9E8A-6B1B88A31084}"/>
    <cellStyle name="Normal 9 2 3" xfId="1137" xr:uid="{C75F0440-C7A5-4990-9BA3-FD3BE80FCCAE}"/>
    <cellStyle name="Normal 9 2 3 2" xfId="1340" xr:uid="{05452F8E-04AC-4EF6-8B54-E7FF068603D9}"/>
    <cellStyle name="Normal 9 2 3 2 2" xfId="1744" xr:uid="{D7A6D04F-92FC-43E3-98FD-F448DC47B2F7}"/>
    <cellStyle name="Normal 9 2 3 2 2 2" xfId="2546" xr:uid="{135EBB0D-E0F3-4CB1-98DA-C2C795AA05CB}"/>
    <cellStyle name="Normal 9 2 3 2 2 2 2" xfId="4148" xr:uid="{797216F6-E9CA-4C45-B2AE-268AD9899021}"/>
    <cellStyle name="Normal 9 2 3 2 2 2 2 2" xfId="7350" xr:uid="{641B8E52-9B28-4ADD-9ABA-24A7EBAC9FC7}"/>
    <cellStyle name="Normal 9 2 3 2 2 2 2 2 2" xfId="13754" xr:uid="{EB995C1F-62CC-4A1D-B43F-8043AD052CFE}"/>
    <cellStyle name="Normal 9 2 3 2 2 2 2 2 2 2" xfId="26556" xr:uid="{8679F3A2-57E7-4C3E-B502-2C454FF03859}"/>
    <cellStyle name="Normal 9 2 3 2 2 2 2 2 2 2 2" xfId="52158" xr:uid="{855AAE53-CB13-4F04-8419-54CAC2287208}"/>
    <cellStyle name="Normal 9 2 3 2 2 2 2 2 2 3" xfId="39358" xr:uid="{191DEDB1-D748-4DEA-8E24-9A6D5AADFCFA}"/>
    <cellStyle name="Normal 9 2 3 2 2 2 2 2 3" xfId="20156" xr:uid="{B6B4E423-8D00-45A8-B4E6-0FAFA5C1AD0D}"/>
    <cellStyle name="Normal 9 2 3 2 2 2 2 2 3 2" xfId="45758" xr:uid="{CCBC486B-7D6D-46B2-8D35-4D8B5AE89522}"/>
    <cellStyle name="Normal 9 2 3 2 2 2 2 2 4" xfId="32958" xr:uid="{23DE2004-A1E1-43B6-ABCE-0ABA313D47DD}"/>
    <cellStyle name="Normal 9 2 3 2 2 2 2 3" xfId="10554" xr:uid="{50D8A6F4-812E-4093-97D8-35672C629FFF}"/>
    <cellStyle name="Normal 9 2 3 2 2 2 2 3 2" xfId="23356" xr:uid="{F836B1B3-537F-42BF-A593-6659EC3D1340}"/>
    <cellStyle name="Normal 9 2 3 2 2 2 2 3 2 2" xfId="48958" xr:uid="{8559EE66-4AF3-4C15-99BE-17039A1F19BA}"/>
    <cellStyle name="Normal 9 2 3 2 2 2 2 3 3" xfId="36158" xr:uid="{494E0EDA-FF1C-4958-B49F-689B2DC8B8DC}"/>
    <cellStyle name="Normal 9 2 3 2 2 2 2 4" xfId="16956" xr:uid="{5FBAFEC8-8B22-418F-8C0D-08D6B5A08C92}"/>
    <cellStyle name="Normal 9 2 3 2 2 2 2 4 2" xfId="42558" xr:uid="{7CA57162-659E-453F-873D-8D7EF93CF700}"/>
    <cellStyle name="Normal 9 2 3 2 2 2 2 5" xfId="29758" xr:uid="{5B8CD7FA-EBB4-44FA-AC3F-8C6D5DCF8222}"/>
    <cellStyle name="Normal 9 2 3 2 2 2 3" xfId="5750" xr:uid="{3DF78639-6071-4CD5-B5F5-94154B201608}"/>
    <cellStyle name="Normal 9 2 3 2 2 2 3 2" xfId="12154" xr:uid="{DB089737-FAB0-424A-86A5-4A8014E568C7}"/>
    <cellStyle name="Normal 9 2 3 2 2 2 3 2 2" xfId="24956" xr:uid="{1C19E8A8-5782-4C81-8589-DD6A5291BFAA}"/>
    <cellStyle name="Normal 9 2 3 2 2 2 3 2 2 2" xfId="50558" xr:uid="{D098F2AA-FB73-4E59-B3DD-BF39498E84DF}"/>
    <cellStyle name="Normal 9 2 3 2 2 2 3 2 3" xfId="37758" xr:uid="{86C86151-4ED9-4A89-96F3-A625EF35AE76}"/>
    <cellStyle name="Normal 9 2 3 2 2 2 3 3" xfId="18556" xr:uid="{BFA38A74-A4FE-459E-BBCE-43A2410121F7}"/>
    <cellStyle name="Normal 9 2 3 2 2 2 3 3 2" xfId="44158" xr:uid="{EB272B90-E9EE-4E9B-ADA1-7F9289626092}"/>
    <cellStyle name="Normal 9 2 3 2 2 2 3 4" xfId="31358" xr:uid="{F846EA50-03F7-4439-A775-C0A16308D37F}"/>
    <cellStyle name="Normal 9 2 3 2 2 2 4" xfId="8954" xr:uid="{CECFCA46-EB99-4E12-900A-FE093BC9F7F8}"/>
    <cellStyle name="Normal 9 2 3 2 2 2 4 2" xfId="21756" xr:uid="{4568B551-6B1E-4211-B613-00B4B4A10CBA}"/>
    <cellStyle name="Normal 9 2 3 2 2 2 4 2 2" xfId="47358" xr:uid="{8881B75B-4B1A-42D6-924B-589CCBF65B46}"/>
    <cellStyle name="Normal 9 2 3 2 2 2 4 3" xfId="34558" xr:uid="{6F3300D4-6817-4DB7-A303-74FB30634AFA}"/>
    <cellStyle name="Normal 9 2 3 2 2 2 5" xfId="15356" xr:uid="{CD80E9F4-AA67-4AFB-95D5-4E74ADBD615E}"/>
    <cellStyle name="Normal 9 2 3 2 2 2 5 2" xfId="40958" xr:uid="{79983B7E-9A30-4C96-A83B-5E86008DDBF0}"/>
    <cellStyle name="Normal 9 2 3 2 2 2 6" xfId="28158" xr:uid="{2F0C4023-BBF5-4912-B993-357B21CBB00D}"/>
    <cellStyle name="Normal 9 2 3 2 2 3" xfId="3348" xr:uid="{FCF295FE-43A1-4290-8C38-19BD71DCE36F}"/>
    <cellStyle name="Normal 9 2 3 2 2 3 2" xfId="6550" xr:uid="{0F9A08AF-0360-4DA1-9DFC-77DC233D7B7D}"/>
    <cellStyle name="Normal 9 2 3 2 2 3 2 2" xfId="12954" xr:uid="{A0BE2B82-D771-40F3-8B8E-DAA8832C138D}"/>
    <cellStyle name="Normal 9 2 3 2 2 3 2 2 2" xfId="25756" xr:uid="{CDFB6D44-EA40-446B-8A13-92001405CBB0}"/>
    <cellStyle name="Normal 9 2 3 2 2 3 2 2 2 2" xfId="51358" xr:uid="{C856AD37-54D1-489B-A42C-968B671C54B6}"/>
    <cellStyle name="Normal 9 2 3 2 2 3 2 2 3" xfId="38558" xr:uid="{8C75657B-D928-4B96-9154-A8D5306D2193}"/>
    <cellStyle name="Normal 9 2 3 2 2 3 2 3" xfId="19356" xr:uid="{2F9027C6-35F8-485B-BFF2-782B8859534F}"/>
    <cellStyle name="Normal 9 2 3 2 2 3 2 3 2" xfId="44958" xr:uid="{7B7FC83D-8A80-46DD-AE33-52243534FC5B}"/>
    <cellStyle name="Normal 9 2 3 2 2 3 2 4" xfId="32158" xr:uid="{70FDB5CA-F96D-43BA-B0B6-3312B65DB702}"/>
    <cellStyle name="Normal 9 2 3 2 2 3 3" xfId="9754" xr:uid="{54FFAD95-757B-4156-990C-6C20D7BD35E2}"/>
    <cellStyle name="Normal 9 2 3 2 2 3 3 2" xfId="22556" xr:uid="{18CACD10-DB00-4C16-BDC8-DDD06F6C1F84}"/>
    <cellStyle name="Normal 9 2 3 2 2 3 3 2 2" xfId="48158" xr:uid="{27598244-5FDC-4D0C-A965-BCF711F7E7F2}"/>
    <cellStyle name="Normal 9 2 3 2 2 3 3 3" xfId="35358" xr:uid="{29D23C6A-6BE5-4FF0-B3FD-8BAD91E57C45}"/>
    <cellStyle name="Normal 9 2 3 2 2 3 4" xfId="16156" xr:uid="{C68491FE-A481-41C3-B964-EDBC1FEB9B86}"/>
    <cellStyle name="Normal 9 2 3 2 2 3 4 2" xfId="41758" xr:uid="{1D5EF85E-8E15-483B-BDC6-CB07848061A2}"/>
    <cellStyle name="Normal 9 2 3 2 2 3 5" xfId="28958" xr:uid="{48B3452E-F637-40AA-B8C2-120099DDDC9E}"/>
    <cellStyle name="Normal 9 2 3 2 2 4" xfId="4950" xr:uid="{74A0F892-D91B-4F7F-A645-E4C506E906DA}"/>
    <cellStyle name="Normal 9 2 3 2 2 4 2" xfId="11354" xr:uid="{40729FD4-D15F-42AB-9F54-A91DE00A84B2}"/>
    <cellStyle name="Normal 9 2 3 2 2 4 2 2" xfId="24156" xr:uid="{F7BAC183-527D-464B-816E-7EADEC5852B2}"/>
    <cellStyle name="Normal 9 2 3 2 2 4 2 2 2" xfId="49758" xr:uid="{0DBB8E65-C2B5-496C-AD8C-D4F6CCA27595}"/>
    <cellStyle name="Normal 9 2 3 2 2 4 2 3" xfId="36958" xr:uid="{90BE29CE-DF81-461C-82F0-218FF52EB6A4}"/>
    <cellStyle name="Normal 9 2 3 2 2 4 3" xfId="17756" xr:uid="{296038E1-C450-4CC3-901B-BF295F1AFE07}"/>
    <cellStyle name="Normal 9 2 3 2 2 4 3 2" xfId="43358" xr:uid="{DB9F090F-7735-4871-9313-AD2D7811FBAC}"/>
    <cellStyle name="Normal 9 2 3 2 2 4 4" xfId="30558" xr:uid="{C52EA1CF-DC48-4B56-9313-70AA127A66CF}"/>
    <cellStyle name="Normal 9 2 3 2 2 5" xfId="8154" xr:uid="{D6B39163-A766-42F1-AE24-FD0288CAFA53}"/>
    <cellStyle name="Normal 9 2 3 2 2 5 2" xfId="20956" xr:uid="{7BC213D1-E757-4E98-877F-F78F6D8C812F}"/>
    <cellStyle name="Normal 9 2 3 2 2 5 2 2" xfId="46558" xr:uid="{9663C13C-FFF9-4473-B27E-0884D3E8222C}"/>
    <cellStyle name="Normal 9 2 3 2 2 5 3" xfId="33758" xr:uid="{EBBEB683-2FFB-492C-B114-904D0BA0169D}"/>
    <cellStyle name="Normal 9 2 3 2 2 6" xfId="14556" xr:uid="{57B28ACE-DC47-4C4F-8A50-0E772AC5C1A4}"/>
    <cellStyle name="Normal 9 2 3 2 2 6 2" xfId="40158" xr:uid="{369A957D-8FF2-4EC6-8087-D0CF16748F9A}"/>
    <cellStyle name="Normal 9 2 3 2 2 7" xfId="27358" xr:uid="{A5A4FD73-D70D-4DE0-A563-A6616C4EF1BE}"/>
    <cellStyle name="Normal 9 2 3 2 3" xfId="2146" xr:uid="{EABD5A74-D7CE-4E6B-8410-89483B4C5A90}"/>
    <cellStyle name="Normal 9 2 3 2 3 2" xfId="3748" xr:uid="{146DE895-5FEB-414B-9FBA-FE6DDECFE4E8}"/>
    <cellStyle name="Normal 9 2 3 2 3 2 2" xfId="6950" xr:uid="{EC8113AD-74DB-4AFA-8683-161ADC9D8D9B}"/>
    <cellStyle name="Normal 9 2 3 2 3 2 2 2" xfId="13354" xr:uid="{F62E1494-5BBA-40C6-8D9E-2D6E34601BAE}"/>
    <cellStyle name="Normal 9 2 3 2 3 2 2 2 2" xfId="26156" xr:uid="{212108F9-287D-473C-BAE3-125922EF416D}"/>
    <cellStyle name="Normal 9 2 3 2 3 2 2 2 2 2" xfId="51758" xr:uid="{304256B3-761B-42D5-9361-0F164A3CB7A8}"/>
    <cellStyle name="Normal 9 2 3 2 3 2 2 2 3" xfId="38958" xr:uid="{02D62CB5-0F8E-4E4B-B515-2B8960D3D970}"/>
    <cellStyle name="Normal 9 2 3 2 3 2 2 3" xfId="19756" xr:uid="{8B01FF1E-D7E3-4200-BD92-D7036587DFA6}"/>
    <cellStyle name="Normal 9 2 3 2 3 2 2 3 2" xfId="45358" xr:uid="{98B76A39-0E62-4D5B-88FD-D602CCDEE969}"/>
    <cellStyle name="Normal 9 2 3 2 3 2 2 4" xfId="32558" xr:uid="{9712ADDC-6875-43BF-9A70-2164723FFCE2}"/>
    <cellStyle name="Normal 9 2 3 2 3 2 3" xfId="10154" xr:uid="{ABA0F43B-F244-4486-A297-23918115F2C1}"/>
    <cellStyle name="Normal 9 2 3 2 3 2 3 2" xfId="22956" xr:uid="{C60DF8A2-5FEF-4273-B824-7FD92A2D6DE1}"/>
    <cellStyle name="Normal 9 2 3 2 3 2 3 2 2" xfId="48558" xr:uid="{FDB5DC90-0386-4625-BC0D-B7AC97DDE75B}"/>
    <cellStyle name="Normal 9 2 3 2 3 2 3 3" xfId="35758" xr:uid="{5B1566AD-06A2-4CDC-987A-893A5DEF5F09}"/>
    <cellStyle name="Normal 9 2 3 2 3 2 4" xfId="16556" xr:uid="{B91966E0-1C18-477C-86C1-69CAE2263B5D}"/>
    <cellStyle name="Normal 9 2 3 2 3 2 4 2" xfId="42158" xr:uid="{C8C2BB6C-C999-46FC-A312-01496C881C72}"/>
    <cellStyle name="Normal 9 2 3 2 3 2 5" xfId="29358" xr:uid="{0DC626D9-D737-4B4A-8EB7-056513F80BD5}"/>
    <cellStyle name="Normal 9 2 3 2 3 3" xfId="5350" xr:uid="{47E172D3-4E40-4B29-9F19-08C81157A66E}"/>
    <cellStyle name="Normal 9 2 3 2 3 3 2" xfId="11754" xr:uid="{00589AA0-D2DF-462D-9246-D39FC782CBBD}"/>
    <cellStyle name="Normal 9 2 3 2 3 3 2 2" xfId="24556" xr:uid="{641E2344-EED6-4D9D-A346-F70DBDD36A59}"/>
    <cellStyle name="Normal 9 2 3 2 3 3 2 2 2" xfId="50158" xr:uid="{EC08CB40-16C8-4C53-9C02-AC8F53BBC837}"/>
    <cellStyle name="Normal 9 2 3 2 3 3 2 3" xfId="37358" xr:uid="{3EA1615C-C6F3-46DD-9BF5-1CA237DD40ED}"/>
    <cellStyle name="Normal 9 2 3 2 3 3 3" xfId="18156" xr:uid="{F91CBBF9-5C8E-43C5-B3E9-411E1C05487F}"/>
    <cellStyle name="Normal 9 2 3 2 3 3 3 2" xfId="43758" xr:uid="{DDCF6BCE-B634-4A0B-9C8D-5509BDAEF918}"/>
    <cellStyle name="Normal 9 2 3 2 3 3 4" xfId="30958" xr:uid="{52B10E96-3DA1-4209-85A0-48B1EF899C6B}"/>
    <cellStyle name="Normal 9 2 3 2 3 4" xfId="8554" xr:uid="{E24DDCBE-22E4-47D2-A8EC-402333C5A955}"/>
    <cellStyle name="Normal 9 2 3 2 3 4 2" xfId="21356" xr:uid="{5E93DA40-B5C8-4A55-8E00-791014A214A4}"/>
    <cellStyle name="Normal 9 2 3 2 3 4 2 2" xfId="46958" xr:uid="{3D9EC10C-6C01-4CB7-9603-32B328F79740}"/>
    <cellStyle name="Normal 9 2 3 2 3 4 3" xfId="34158" xr:uid="{2FCA3879-14CB-41ED-8335-3AAB1782C330}"/>
    <cellStyle name="Normal 9 2 3 2 3 5" xfId="14956" xr:uid="{9D2B0CC5-BFE5-4C4A-B0D9-0F9C42C20FA1}"/>
    <cellStyle name="Normal 9 2 3 2 3 5 2" xfId="40558" xr:uid="{CB3C8FDD-31DB-4645-AA73-5ABF2011E76E}"/>
    <cellStyle name="Normal 9 2 3 2 3 6" xfId="27758" xr:uid="{54F2D02D-761F-45DC-ACEE-7D8BDBC906AC}"/>
    <cellStyle name="Normal 9 2 3 2 4" xfId="2948" xr:uid="{D5A239B3-FCAD-4C9B-B4EF-1380DB7A3771}"/>
    <cellStyle name="Normal 9 2 3 2 4 2" xfId="6150" xr:uid="{C1F650D7-62C2-4573-9F31-70A884380BAC}"/>
    <cellStyle name="Normal 9 2 3 2 4 2 2" xfId="12554" xr:uid="{193B2737-257F-46C8-A6FD-A5C6BB4912BB}"/>
    <cellStyle name="Normal 9 2 3 2 4 2 2 2" xfId="25356" xr:uid="{725329EA-9D36-4343-A186-A05F0582E898}"/>
    <cellStyle name="Normal 9 2 3 2 4 2 2 2 2" xfId="50958" xr:uid="{AEB79328-7F35-4DBC-BC56-C01EDEC8FDEB}"/>
    <cellStyle name="Normal 9 2 3 2 4 2 2 3" xfId="38158" xr:uid="{2E3327F5-1A0C-4592-A491-958F548C12D8}"/>
    <cellStyle name="Normal 9 2 3 2 4 2 3" xfId="18956" xr:uid="{1A2630CC-61F6-4290-A57E-7968EFC0480D}"/>
    <cellStyle name="Normal 9 2 3 2 4 2 3 2" xfId="44558" xr:uid="{6AA1A0C0-829A-469C-9A93-441FBC45529E}"/>
    <cellStyle name="Normal 9 2 3 2 4 2 4" xfId="31758" xr:uid="{F2C43D37-A215-4698-9332-F5F8546B6F89}"/>
    <cellStyle name="Normal 9 2 3 2 4 3" xfId="9354" xr:uid="{E88D2059-5D29-4E70-9699-8D8020408F20}"/>
    <cellStyle name="Normal 9 2 3 2 4 3 2" xfId="22156" xr:uid="{33461C11-0A89-4203-963B-29B4A3D4A354}"/>
    <cellStyle name="Normal 9 2 3 2 4 3 2 2" xfId="47758" xr:uid="{B1EAFD96-5275-48C9-A1BB-DF2C098FCBDA}"/>
    <cellStyle name="Normal 9 2 3 2 4 3 3" xfId="34958" xr:uid="{0912DD5E-F70E-4075-A871-04D7B4345106}"/>
    <cellStyle name="Normal 9 2 3 2 4 4" xfId="15756" xr:uid="{39FDD024-91AB-478A-8F93-B2A37DC670AF}"/>
    <cellStyle name="Normal 9 2 3 2 4 4 2" xfId="41358" xr:uid="{C00DEC54-0378-4D54-9084-4A9B9805C56A}"/>
    <cellStyle name="Normal 9 2 3 2 4 5" xfId="28558" xr:uid="{1006EE15-F57C-47A1-9C21-4743BA8455F4}"/>
    <cellStyle name="Normal 9 2 3 2 5" xfId="4550" xr:uid="{BBFBCD37-DB31-4B02-BD90-3614872F9B48}"/>
    <cellStyle name="Normal 9 2 3 2 5 2" xfId="10954" xr:uid="{0D5574A1-2CCF-46E5-B68C-42477E49AF46}"/>
    <cellStyle name="Normal 9 2 3 2 5 2 2" xfId="23756" xr:uid="{015E0F55-E0F4-46BE-82C4-6C894544324E}"/>
    <cellStyle name="Normal 9 2 3 2 5 2 2 2" xfId="49358" xr:uid="{5F9E01D7-B739-405F-9FD3-175EBF26E865}"/>
    <cellStyle name="Normal 9 2 3 2 5 2 3" xfId="36558" xr:uid="{6E1684EA-FE18-4216-81A9-C84536430647}"/>
    <cellStyle name="Normal 9 2 3 2 5 3" xfId="17356" xr:uid="{2BFC5FFF-2BBB-4F00-8EF5-CC417F382F97}"/>
    <cellStyle name="Normal 9 2 3 2 5 3 2" xfId="42958" xr:uid="{323F3AE5-E3E5-4905-8A56-263F18D01B63}"/>
    <cellStyle name="Normal 9 2 3 2 5 4" xfId="30158" xr:uid="{160F9C1A-B03F-4FA6-BEEE-0A6421F991C4}"/>
    <cellStyle name="Normal 9 2 3 2 6" xfId="7754" xr:uid="{66B582A2-4B05-4215-ADF6-6A90D44A7DDE}"/>
    <cellStyle name="Normal 9 2 3 2 6 2" xfId="20556" xr:uid="{4841A114-6651-4190-8FE6-ABDC6BF10545}"/>
    <cellStyle name="Normal 9 2 3 2 6 2 2" xfId="46158" xr:uid="{70E0DDA2-F98B-4B99-A527-C62CA35BBC21}"/>
    <cellStyle name="Normal 9 2 3 2 6 3" xfId="33358" xr:uid="{982CD35E-CC9A-4267-83F2-CE686EB49457}"/>
    <cellStyle name="Normal 9 2 3 2 7" xfId="14156" xr:uid="{321DC346-D83B-45F6-BD42-B612D614D5EB}"/>
    <cellStyle name="Normal 9 2 3 2 7 2" xfId="39758" xr:uid="{C10FF492-D055-48DB-9339-1AF0A452ED81}"/>
    <cellStyle name="Normal 9 2 3 2 8" xfId="26958" xr:uid="{6D040460-5550-49CE-A2DA-C0E2A0569AC2}"/>
    <cellStyle name="Normal 9 2 3 3" xfId="1544" xr:uid="{B5285389-E4C2-4B13-B295-CDBF705D86EC}"/>
    <cellStyle name="Normal 9 2 3 3 2" xfId="2346" xr:uid="{5885EF79-8866-4FDF-8199-7E13D9EFBFBE}"/>
    <cellStyle name="Normal 9 2 3 3 2 2" xfId="3948" xr:uid="{9BA0CE84-9052-4BD1-A7EF-D53FCBF09133}"/>
    <cellStyle name="Normal 9 2 3 3 2 2 2" xfId="7150" xr:uid="{FD9A9167-7BB6-4A3B-9385-0416DDB48C2C}"/>
    <cellStyle name="Normal 9 2 3 3 2 2 2 2" xfId="13554" xr:uid="{F21A4C49-CC82-46B7-BBD1-7D3EBA3D8765}"/>
    <cellStyle name="Normal 9 2 3 3 2 2 2 2 2" xfId="26356" xr:uid="{4C626A6B-2BD1-4DA2-8EC1-39BF040118DC}"/>
    <cellStyle name="Normal 9 2 3 3 2 2 2 2 2 2" xfId="51958" xr:uid="{348DEA3E-3E27-44F8-A745-257AAB9D14DC}"/>
    <cellStyle name="Normal 9 2 3 3 2 2 2 2 3" xfId="39158" xr:uid="{F96FED47-0D30-4E8E-ABFF-E5DC5FE77DA0}"/>
    <cellStyle name="Normal 9 2 3 3 2 2 2 3" xfId="19956" xr:uid="{32038C2B-168E-4742-9C29-5D9F185E51BB}"/>
    <cellStyle name="Normal 9 2 3 3 2 2 2 3 2" xfId="45558" xr:uid="{1B85292D-A0A2-4A23-B1D3-4272D0D37622}"/>
    <cellStyle name="Normal 9 2 3 3 2 2 2 4" xfId="32758" xr:uid="{6FB928FA-57E2-4228-A15E-03F137E31482}"/>
    <cellStyle name="Normal 9 2 3 3 2 2 3" xfId="10354" xr:uid="{30723293-D83D-41DA-88FE-DC7752BC37EB}"/>
    <cellStyle name="Normal 9 2 3 3 2 2 3 2" xfId="23156" xr:uid="{B57F81A1-6E40-4B85-A725-BB1C616D7F60}"/>
    <cellStyle name="Normal 9 2 3 3 2 2 3 2 2" xfId="48758" xr:uid="{3B4B1BDC-9B06-433F-919A-AB65ECCA9453}"/>
    <cellStyle name="Normal 9 2 3 3 2 2 3 3" xfId="35958" xr:uid="{921F5041-96A8-4810-8709-CBB10145E31F}"/>
    <cellStyle name="Normal 9 2 3 3 2 2 4" xfId="16756" xr:uid="{3394E7F7-037F-4E23-BB67-053CC4B5BDA2}"/>
    <cellStyle name="Normal 9 2 3 3 2 2 4 2" xfId="42358" xr:uid="{2D18D545-8AF3-4C4B-B7FA-080C8AD351B7}"/>
    <cellStyle name="Normal 9 2 3 3 2 2 5" xfId="29558" xr:uid="{A94783B0-AC5F-4B0F-891B-168F010FFA38}"/>
    <cellStyle name="Normal 9 2 3 3 2 3" xfId="5550" xr:uid="{E52D3F91-6EB6-4016-9E11-84F7EAA48A03}"/>
    <cellStyle name="Normal 9 2 3 3 2 3 2" xfId="11954" xr:uid="{A2FFDA4A-47D2-47F6-8E49-B83F8D5BB613}"/>
    <cellStyle name="Normal 9 2 3 3 2 3 2 2" xfId="24756" xr:uid="{A13341C0-D946-414F-9742-E6BC806616A3}"/>
    <cellStyle name="Normal 9 2 3 3 2 3 2 2 2" xfId="50358" xr:uid="{B131E14B-2598-4543-8247-D3F1C5AB3BDE}"/>
    <cellStyle name="Normal 9 2 3 3 2 3 2 3" xfId="37558" xr:uid="{B279CE3F-5E09-4B96-AE17-28EC5FF94C68}"/>
    <cellStyle name="Normal 9 2 3 3 2 3 3" xfId="18356" xr:uid="{D92C3C7A-8248-4E97-9638-2AF7F3ED3980}"/>
    <cellStyle name="Normal 9 2 3 3 2 3 3 2" xfId="43958" xr:uid="{ABB35561-277E-4F79-9FA0-F88D65D39972}"/>
    <cellStyle name="Normal 9 2 3 3 2 3 4" xfId="31158" xr:uid="{ADEB0623-0598-4442-8C00-64DFE0A168DA}"/>
    <cellStyle name="Normal 9 2 3 3 2 4" xfId="8754" xr:uid="{DA8CA17B-CE26-4A8C-BB5B-1B06C14BFFB1}"/>
    <cellStyle name="Normal 9 2 3 3 2 4 2" xfId="21556" xr:uid="{4349CDBF-7421-4661-B2EB-168B95AAB1BD}"/>
    <cellStyle name="Normal 9 2 3 3 2 4 2 2" xfId="47158" xr:uid="{166BFD68-4AE3-4042-8664-AD85F8DABBD5}"/>
    <cellStyle name="Normal 9 2 3 3 2 4 3" xfId="34358" xr:uid="{39C04EED-6EC8-4A05-93B8-0AE608E15E99}"/>
    <cellStyle name="Normal 9 2 3 3 2 5" xfId="15156" xr:uid="{AED60468-01BC-4B5F-92AA-D4990BC4BE49}"/>
    <cellStyle name="Normal 9 2 3 3 2 5 2" xfId="40758" xr:uid="{A1CA2228-4F75-44F4-B882-1D5C28B54F5A}"/>
    <cellStyle name="Normal 9 2 3 3 2 6" xfId="27958" xr:uid="{9731A454-94DE-44D4-9B1F-BD6918C74B99}"/>
    <cellStyle name="Normal 9 2 3 3 3" xfId="3148" xr:uid="{3BDD446A-2A7E-435E-82F1-7A2A99AB735F}"/>
    <cellStyle name="Normal 9 2 3 3 3 2" xfId="6350" xr:uid="{FF8D0D90-A304-412D-AAEB-04E65AC67FEA}"/>
    <cellStyle name="Normal 9 2 3 3 3 2 2" xfId="12754" xr:uid="{74955360-1941-4B34-B6DB-7789025BCA5F}"/>
    <cellStyle name="Normal 9 2 3 3 3 2 2 2" xfId="25556" xr:uid="{26954B8B-FC6C-4E67-AC52-7914A690F489}"/>
    <cellStyle name="Normal 9 2 3 3 3 2 2 2 2" xfId="51158" xr:uid="{F9E1EF6C-7BCE-4621-8447-5103D0720445}"/>
    <cellStyle name="Normal 9 2 3 3 3 2 2 3" xfId="38358" xr:uid="{0DE0BBF5-E826-49A7-B379-4765E26728C6}"/>
    <cellStyle name="Normal 9 2 3 3 3 2 3" xfId="19156" xr:uid="{6F5D7FF8-58C6-48DA-9685-FB2758899D5D}"/>
    <cellStyle name="Normal 9 2 3 3 3 2 3 2" xfId="44758" xr:uid="{D9A1E739-2A1D-4656-9234-C27812769FEA}"/>
    <cellStyle name="Normal 9 2 3 3 3 2 4" xfId="31958" xr:uid="{2277D0EF-0F43-45F8-B7B9-3626360C3DBC}"/>
    <cellStyle name="Normal 9 2 3 3 3 3" xfId="9554" xr:uid="{E5521971-4426-4E2D-8FEF-96776EAA65BC}"/>
    <cellStyle name="Normal 9 2 3 3 3 3 2" xfId="22356" xr:uid="{2AB67E4B-95FD-4BCF-A091-36CB6887E7C7}"/>
    <cellStyle name="Normal 9 2 3 3 3 3 2 2" xfId="47958" xr:uid="{7C839D47-C6A5-45A6-A646-4EB5048BF14C}"/>
    <cellStyle name="Normal 9 2 3 3 3 3 3" xfId="35158" xr:uid="{FCA542D7-EEA2-41C9-AD05-A31372F788B7}"/>
    <cellStyle name="Normal 9 2 3 3 3 4" xfId="15956" xr:uid="{0718E219-65D7-4308-89D8-6259C4314FA9}"/>
    <cellStyle name="Normal 9 2 3 3 3 4 2" xfId="41558" xr:uid="{97D1B639-C4B4-4400-918C-A1D465EC372C}"/>
    <cellStyle name="Normal 9 2 3 3 3 5" xfId="28758" xr:uid="{B5315665-752B-4A02-8E23-55F9B7329691}"/>
    <cellStyle name="Normal 9 2 3 3 4" xfId="4750" xr:uid="{BD7741BD-FADF-460B-8415-1526608F3244}"/>
    <cellStyle name="Normal 9 2 3 3 4 2" xfId="11154" xr:uid="{9E0EC5DB-7BA6-4649-8C16-9CA197C0452A}"/>
    <cellStyle name="Normal 9 2 3 3 4 2 2" xfId="23956" xr:uid="{CDD47DAF-04EE-4C70-B089-640C6FAAD8F5}"/>
    <cellStyle name="Normal 9 2 3 3 4 2 2 2" xfId="49558" xr:uid="{9F3AE098-26C5-427B-A1F3-02D865951E6C}"/>
    <cellStyle name="Normal 9 2 3 3 4 2 3" xfId="36758" xr:uid="{95EEE6AC-98E4-48AC-BF9F-C07EB08C61D0}"/>
    <cellStyle name="Normal 9 2 3 3 4 3" xfId="17556" xr:uid="{F99D3734-7CF6-48C4-A9E4-AB141311EBBA}"/>
    <cellStyle name="Normal 9 2 3 3 4 3 2" xfId="43158" xr:uid="{6F802A39-A603-4557-9B08-B087E93CF46A}"/>
    <cellStyle name="Normal 9 2 3 3 4 4" xfId="30358" xr:uid="{407E9E19-0991-4285-A6DD-8863F43CB632}"/>
    <cellStyle name="Normal 9 2 3 3 5" xfId="7954" xr:uid="{6337B78A-57C9-4AD9-B79A-300221188E94}"/>
    <cellStyle name="Normal 9 2 3 3 5 2" xfId="20756" xr:uid="{5DBE23C3-E3EB-45CF-BD9F-B27770DBFC58}"/>
    <cellStyle name="Normal 9 2 3 3 5 2 2" xfId="46358" xr:uid="{42ED3ADC-8286-4F33-9296-1C73A7155565}"/>
    <cellStyle name="Normal 9 2 3 3 5 3" xfId="33558" xr:uid="{9705ED8F-0ED6-4891-AA45-96AF64B62D07}"/>
    <cellStyle name="Normal 9 2 3 3 6" xfId="14356" xr:uid="{FEAA20ED-C252-438C-86DE-7AE1D8B46B28}"/>
    <cellStyle name="Normal 9 2 3 3 6 2" xfId="39958" xr:uid="{D63CE460-AFA1-4101-A47D-A412645DB5FC}"/>
    <cellStyle name="Normal 9 2 3 3 7" xfId="27158" xr:uid="{10ED1271-7741-48D5-975D-584C7D38DD0C}"/>
    <cellStyle name="Normal 9 2 3 4" xfId="1946" xr:uid="{10E05958-D539-4573-9CC7-E62E3DF1D8A4}"/>
    <cellStyle name="Normal 9 2 3 4 2" xfId="3548" xr:uid="{494703DC-3EC4-46B7-89E6-46650C829191}"/>
    <cellStyle name="Normal 9 2 3 4 2 2" xfId="6750" xr:uid="{8398CD07-C85A-4E29-BBE3-B07BF67DC7A4}"/>
    <cellStyle name="Normal 9 2 3 4 2 2 2" xfId="13154" xr:uid="{2D5844A7-26A7-4E2D-8686-FE95B08E55E4}"/>
    <cellStyle name="Normal 9 2 3 4 2 2 2 2" xfId="25956" xr:uid="{9374DA43-15A1-4ACF-89B1-AD2578B7E5BD}"/>
    <cellStyle name="Normal 9 2 3 4 2 2 2 2 2" xfId="51558" xr:uid="{1E30996C-BD15-49B2-8B3A-E25CE2EEAD0C}"/>
    <cellStyle name="Normal 9 2 3 4 2 2 2 3" xfId="38758" xr:uid="{BD7D9599-1E4C-4E95-B2F7-4F0A0A67F06D}"/>
    <cellStyle name="Normal 9 2 3 4 2 2 3" xfId="19556" xr:uid="{20C632A8-7AFE-401F-AE69-926361A84A55}"/>
    <cellStyle name="Normal 9 2 3 4 2 2 3 2" xfId="45158" xr:uid="{F528678B-00B6-49AC-8B05-8E7F194006B6}"/>
    <cellStyle name="Normal 9 2 3 4 2 2 4" xfId="32358" xr:uid="{27ABD0BD-F6CC-4FC1-9982-38168C44DB99}"/>
    <cellStyle name="Normal 9 2 3 4 2 3" xfId="9954" xr:uid="{5DCBF7C0-ECC1-4466-B9A1-4451C40A6760}"/>
    <cellStyle name="Normal 9 2 3 4 2 3 2" xfId="22756" xr:uid="{A86C2D94-3DD2-4332-B9FC-D2827E09D976}"/>
    <cellStyle name="Normal 9 2 3 4 2 3 2 2" xfId="48358" xr:uid="{331497AF-A439-4524-8E5B-A6E8A4E0369D}"/>
    <cellStyle name="Normal 9 2 3 4 2 3 3" xfId="35558" xr:uid="{D32F60B1-A604-46BD-A5A2-0C2DAC714DFB}"/>
    <cellStyle name="Normal 9 2 3 4 2 4" xfId="16356" xr:uid="{B213A03D-8E58-45A3-AE2F-C5EFC30B3ED3}"/>
    <cellStyle name="Normal 9 2 3 4 2 4 2" xfId="41958" xr:uid="{A37D62CD-2984-4373-8FCE-022FA0D0AB67}"/>
    <cellStyle name="Normal 9 2 3 4 2 5" xfId="29158" xr:uid="{C77446B1-24A2-428F-A1BE-364A48FD6E9B}"/>
    <cellStyle name="Normal 9 2 3 4 3" xfId="5150" xr:uid="{1222BCAA-BBB4-4A2E-96D4-168F2EFDF1FE}"/>
    <cellStyle name="Normal 9 2 3 4 3 2" xfId="11554" xr:uid="{84EFB12F-A79A-4051-9790-6218645D8DA2}"/>
    <cellStyle name="Normal 9 2 3 4 3 2 2" xfId="24356" xr:uid="{0209FB66-5C40-403B-82C3-3872D06C2BD7}"/>
    <cellStyle name="Normal 9 2 3 4 3 2 2 2" xfId="49958" xr:uid="{21247EED-76F7-4A36-B698-9BD6E314FDD3}"/>
    <cellStyle name="Normal 9 2 3 4 3 2 3" xfId="37158" xr:uid="{228171D7-40DF-42BA-8ECF-7403F3DBA4CE}"/>
    <cellStyle name="Normal 9 2 3 4 3 3" xfId="17956" xr:uid="{6AD40FEA-A902-438B-8A28-67F72F99481D}"/>
    <cellStyle name="Normal 9 2 3 4 3 3 2" xfId="43558" xr:uid="{AF3DA3ED-FE1F-41E2-89A5-2DED7C3034F7}"/>
    <cellStyle name="Normal 9 2 3 4 3 4" xfId="30758" xr:uid="{C2D9A687-A444-4874-B56D-314DD96824A9}"/>
    <cellStyle name="Normal 9 2 3 4 4" xfId="8354" xr:uid="{D53C0C7B-45E5-46AA-ABE2-03C9B5D0E936}"/>
    <cellStyle name="Normal 9 2 3 4 4 2" xfId="21156" xr:uid="{0FB1142F-7DF8-404F-83DE-5A51C6F6F510}"/>
    <cellStyle name="Normal 9 2 3 4 4 2 2" xfId="46758" xr:uid="{F70FCBF4-CA5F-466A-9F6E-672A30D897EC}"/>
    <cellStyle name="Normal 9 2 3 4 4 3" xfId="33958" xr:uid="{C60FC23C-2B83-4DD1-BAB9-BCFC5F436704}"/>
    <cellStyle name="Normal 9 2 3 4 5" xfId="14756" xr:uid="{A302AF18-1AA6-4F45-8EE2-2A3739A8E41D}"/>
    <cellStyle name="Normal 9 2 3 4 5 2" xfId="40358" xr:uid="{7DB25A25-642D-4396-8EBA-6CB36D0B9A4A}"/>
    <cellStyle name="Normal 9 2 3 4 6" xfId="27558" xr:uid="{797908CE-4199-47C4-BBBE-797CDAB75DD1}"/>
    <cellStyle name="Normal 9 2 3 5" xfId="2748" xr:uid="{845D0421-AC47-49B0-BF60-5D9BEE537B86}"/>
    <cellStyle name="Normal 9 2 3 5 2" xfId="5950" xr:uid="{B60F4C17-F7BB-480E-94BD-38B5E6AB5E28}"/>
    <cellStyle name="Normal 9 2 3 5 2 2" xfId="12354" xr:uid="{AA136858-FB7D-4B73-8602-641CA5801BF9}"/>
    <cellStyle name="Normal 9 2 3 5 2 2 2" xfId="25156" xr:uid="{66FE53F2-8C1D-4D99-8DE0-7F355DAA8B6C}"/>
    <cellStyle name="Normal 9 2 3 5 2 2 2 2" xfId="50758" xr:uid="{D7E1AC55-249F-4A19-A47B-1B861ED5F2C1}"/>
    <cellStyle name="Normal 9 2 3 5 2 2 3" xfId="37958" xr:uid="{46D2F027-208D-40C6-B63A-82A4BF913CD6}"/>
    <cellStyle name="Normal 9 2 3 5 2 3" xfId="18756" xr:uid="{79C7D29F-4A60-4AFF-9704-D2A755F52B5D}"/>
    <cellStyle name="Normal 9 2 3 5 2 3 2" xfId="44358" xr:uid="{5BCDF11D-1F88-445D-A086-29E3D3E25D75}"/>
    <cellStyle name="Normal 9 2 3 5 2 4" xfId="31558" xr:uid="{99C1F8E2-2244-4D35-A6A0-B952AE5DDFDD}"/>
    <cellStyle name="Normal 9 2 3 5 3" xfId="9154" xr:uid="{F15EDB4F-D6C8-4DD8-A332-A91CB26EADFC}"/>
    <cellStyle name="Normal 9 2 3 5 3 2" xfId="21956" xr:uid="{2D8B5015-0D95-488F-83A1-F7674E1318F1}"/>
    <cellStyle name="Normal 9 2 3 5 3 2 2" xfId="47558" xr:uid="{72BE49D9-92F4-437B-9EDC-787C4FC84932}"/>
    <cellStyle name="Normal 9 2 3 5 3 3" xfId="34758" xr:uid="{FA0C7FC1-1905-477F-AED9-36D42DE056FC}"/>
    <cellStyle name="Normal 9 2 3 5 4" xfId="15556" xr:uid="{1855A8A0-D2AC-4DAF-8146-D94A4C80859B}"/>
    <cellStyle name="Normal 9 2 3 5 4 2" xfId="41158" xr:uid="{5909EEB5-7004-4F86-B31A-748385E4C734}"/>
    <cellStyle name="Normal 9 2 3 5 5" xfId="28358" xr:uid="{76973005-2131-4DDB-90B6-B0E94E9DFBBA}"/>
    <cellStyle name="Normal 9 2 3 6" xfId="4350" xr:uid="{2B6F34D4-C915-4946-A9AA-16FA642521EE}"/>
    <cellStyle name="Normal 9 2 3 6 2" xfId="10754" xr:uid="{0FA97598-94E5-4916-B450-491D952CADEA}"/>
    <cellStyle name="Normal 9 2 3 6 2 2" xfId="23556" xr:uid="{699BAFBA-E652-49B8-BA2B-A25D5A8A6F99}"/>
    <cellStyle name="Normal 9 2 3 6 2 2 2" xfId="49158" xr:uid="{5733C9A0-C71C-447E-A3D5-8F2480E310AD}"/>
    <cellStyle name="Normal 9 2 3 6 2 3" xfId="36358" xr:uid="{38A5C9F7-3A81-4963-968A-A20FA8858DD1}"/>
    <cellStyle name="Normal 9 2 3 6 3" xfId="17156" xr:uid="{DBC92711-200D-4EF3-9EE4-2233E0858801}"/>
    <cellStyle name="Normal 9 2 3 6 3 2" xfId="42758" xr:uid="{F0C8A3F1-CB33-4635-A365-E718CF4079A3}"/>
    <cellStyle name="Normal 9 2 3 6 4" xfId="29958" xr:uid="{C94C9506-A205-40FA-B5FC-75E8E8C76AAF}"/>
    <cellStyle name="Normal 9 2 3 7" xfId="7554" xr:uid="{353C1AAD-11DC-42D0-87BF-2B1C98F466B5}"/>
    <cellStyle name="Normal 9 2 3 7 2" xfId="20356" xr:uid="{B3ED60FC-C71B-432D-9943-40FA4A642662}"/>
    <cellStyle name="Normal 9 2 3 7 2 2" xfId="45958" xr:uid="{240AC657-F31F-40D0-BDD6-523473DBFE61}"/>
    <cellStyle name="Normal 9 2 3 7 3" xfId="33158" xr:uid="{3A4ECEEC-0DF4-475D-A7D5-463687267B1B}"/>
    <cellStyle name="Normal 9 2 3 8" xfId="13956" xr:uid="{8FE09187-7B87-48BC-A189-CAC4E938D9BD}"/>
    <cellStyle name="Normal 9 2 3 8 2" xfId="39558" xr:uid="{B06D440E-C28F-4444-A818-CCCF454639BD}"/>
    <cellStyle name="Normal 9 2 3 9" xfId="26758" xr:uid="{744364A1-956C-4758-A7C0-4FAC24E5AA6B}"/>
    <cellStyle name="Normal 9 2 4" xfId="1239" xr:uid="{0C92EE07-4FEB-459E-B620-1F044EBC6E5F}"/>
    <cellStyle name="Normal 9 2 4 2" xfId="1644" xr:uid="{1539BD59-2016-4741-9DA0-5A50CBB5750F}"/>
    <cellStyle name="Normal 9 2 4 2 2" xfId="2446" xr:uid="{D4B4EA58-4CE5-4D42-BC86-777FB720D627}"/>
    <cellStyle name="Normal 9 2 4 2 2 2" xfId="4048" xr:uid="{E03A9C8A-BE9B-420F-AF00-FB9FCB468476}"/>
    <cellStyle name="Normal 9 2 4 2 2 2 2" xfId="7250" xr:uid="{371EB53C-75C3-4FC9-965E-F70C9ED25CDB}"/>
    <cellStyle name="Normal 9 2 4 2 2 2 2 2" xfId="13654" xr:uid="{3C51ACCC-7A93-417C-8827-50718D8F03BA}"/>
    <cellStyle name="Normal 9 2 4 2 2 2 2 2 2" xfId="26456" xr:uid="{1DEE6553-5B79-49D4-9FAC-5DB98A48BB7B}"/>
    <cellStyle name="Normal 9 2 4 2 2 2 2 2 2 2" xfId="52058" xr:uid="{18B82BE6-B5AA-4ADB-BB44-0D05AD74BE43}"/>
    <cellStyle name="Normal 9 2 4 2 2 2 2 2 3" xfId="39258" xr:uid="{AF7B8B3A-82CF-4D69-83C5-A437A883F829}"/>
    <cellStyle name="Normal 9 2 4 2 2 2 2 3" xfId="20056" xr:uid="{5F704586-E7A3-4951-A207-7E642139A25A}"/>
    <cellStyle name="Normal 9 2 4 2 2 2 2 3 2" xfId="45658" xr:uid="{87CA38B5-E5B7-4229-A958-34247F264621}"/>
    <cellStyle name="Normal 9 2 4 2 2 2 2 4" xfId="32858" xr:uid="{C733D495-2A19-4728-9106-D0AF66E803AB}"/>
    <cellStyle name="Normal 9 2 4 2 2 2 3" xfId="10454" xr:uid="{3911C355-0588-4A39-923A-AFF8F7ED6B10}"/>
    <cellStyle name="Normal 9 2 4 2 2 2 3 2" xfId="23256" xr:uid="{FF9CD5DF-1CA7-476F-BC02-21273ADF3BB7}"/>
    <cellStyle name="Normal 9 2 4 2 2 2 3 2 2" xfId="48858" xr:uid="{3C50437D-32AA-47AB-9232-6782382E59B3}"/>
    <cellStyle name="Normal 9 2 4 2 2 2 3 3" xfId="36058" xr:uid="{2F140DF0-3E2A-4A1E-A1FE-1BF307AAD2A6}"/>
    <cellStyle name="Normal 9 2 4 2 2 2 4" xfId="16856" xr:uid="{3A274755-6D20-4EAD-BD98-EF09E762FE70}"/>
    <cellStyle name="Normal 9 2 4 2 2 2 4 2" xfId="42458" xr:uid="{4065D669-DF0D-44F0-9053-A23E1313983B}"/>
    <cellStyle name="Normal 9 2 4 2 2 2 5" xfId="29658" xr:uid="{F369CECD-F2EE-4282-ABC3-EA6FD4C69C0E}"/>
    <cellStyle name="Normal 9 2 4 2 2 3" xfId="5650" xr:uid="{A039B902-0849-40B6-B8C4-C54F58AA1C84}"/>
    <cellStyle name="Normal 9 2 4 2 2 3 2" xfId="12054" xr:uid="{2DF2DD7E-4129-46AF-BAB7-016CE7E068C5}"/>
    <cellStyle name="Normal 9 2 4 2 2 3 2 2" xfId="24856" xr:uid="{01C10402-6039-40AC-BEA4-5BCE719A206F}"/>
    <cellStyle name="Normal 9 2 4 2 2 3 2 2 2" xfId="50458" xr:uid="{5F22424A-E20B-4CE3-B476-21EFFD1C238B}"/>
    <cellStyle name="Normal 9 2 4 2 2 3 2 3" xfId="37658" xr:uid="{0C6DB0B5-6936-46EF-A55D-F8E72261C7FF}"/>
    <cellStyle name="Normal 9 2 4 2 2 3 3" xfId="18456" xr:uid="{B79712C9-5C29-48DC-9547-7C942FEDB110}"/>
    <cellStyle name="Normal 9 2 4 2 2 3 3 2" xfId="44058" xr:uid="{B5666CA1-B54C-484D-9E28-428E1400AD4E}"/>
    <cellStyle name="Normal 9 2 4 2 2 3 4" xfId="31258" xr:uid="{40C686B6-DE2A-4549-BFDD-69A2F37C512B}"/>
    <cellStyle name="Normal 9 2 4 2 2 4" xfId="8854" xr:uid="{D6A24B74-B6CD-452F-BDF1-9623C5DD0923}"/>
    <cellStyle name="Normal 9 2 4 2 2 4 2" xfId="21656" xr:uid="{B3080572-8A2F-4D38-9452-7BBA29214683}"/>
    <cellStyle name="Normal 9 2 4 2 2 4 2 2" xfId="47258" xr:uid="{B050C5C6-9FCB-489F-917E-93F29B273200}"/>
    <cellStyle name="Normal 9 2 4 2 2 4 3" xfId="34458" xr:uid="{D95EF866-F0A1-4473-A7F3-1FF90C55601B}"/>
    <cellStyle name="Normal 9 2 4 2 2 5" xfId="15256" xr:uid="{B7EB04F1-043E-4F74-B2DB-7CA585244D1A}"/>
    <cellStyle name="Normal 9 2 4 2 2 5 2" xfId="40858" xr:uid="{55240F56-E381-49E7-B0B6-2ADEE038196E}"/>
    <cellStyle name="Normal 9 2 4 2 2 6" xfId="28058" xr:uid="{B69472E4-F038-43C0-A788-E91034F25F3B}"/>
    <cellStyle name="Normal 9 2 4 2 3" xfId="3248" xr:uid="{C3DD996C-A550-4186-9697-A8CA10B8F0C1}"/>
    <cellStyle name="Normal 9 2 4 2 3 2" xfId="6450" xr:uid="{1A97620C-8801-4BBD-A9CC-A2184D4A1114}"/>
    <cellStyle name="Normal 9 2 4 2 3 2 2" xfId="12854" xr:uid="{4509B4DF-5E46-460E-BF20-A8A03E319D01}"/>
    <cellStyle name="Normal 9 2 4 2 3 2 2 2" xfId="25656" xr:uid="{1AD30F63-4F44-410F-94A1-018CC0AFE540}"/>
    <cellStyle name="Normal 9 2 4 2 3 2 2 2 2" xfId="51258" xr:uid="{98382812-D434-4AB4-98B3-0388B70F11E0}"/>
    <cellStyle name="Normal 9 2 4 2 3 2 2 3" xfId="38458" xr:uid="{B582AB84-F848-4187-9A3E-8718B6F1082E}"/>
    <cellStyle name="Normal 9 2 4 2 3 2 3" xfId="19256" xr:uid="{EBEE2991-EEAC-47CD-B2D2-EF7E0ED4E8F9}"/>
    <cellStyle name="Normal 9 2 4 2 3 2 3 2" xfId="44858" xr:uid="{13624874-107F-4989-A812-9A1E7A8B03F3}"/>
    <cellStyle name="Normal 9 2 4 2 3 2 4" xfId="32058" xr:uid="{529913AD-C334-42C0-8E77-CB150853406B}"/>
    <cellStyle name="Normal 9 2 4 2 3 3" xfId="9654" xr:uid="{D9817127-AA3C-4D18-B015-2E88C8F1E7AB}"/>
    <cellStyle name="Normal 9 2 4 2 3 3 2" xfId="22456" xr:uid="{30BD8311-CD58-4594-8085-1C5020A28612}"/>
    <cellStyle name="Normal 9 2 4 2 3 3 2 2" xfId="48058" xr:uid="{DFB18B3C-7891-412B-8064-3CEF50AC5897}"/>
    <cellStyle name="Normal 9 2 4 2 3 3 3" xfId="35258" xr:uid="{BE46854F-61A0-40A7-B4DB-DD7E8CCBB1A6}"/>
    <cellStyle name="Normal 9 2 4 2 3 4" xfId="16056" xr:uid="{BF2E2FFD-36C1-4BA6-8FC8-A5DC1D1468CD}"/>
    <cellStyle name="Normal 9 2 4 2 3 4 2" xfId="41658" xr:uid="{89BD3D25-72B2-4B03-88DA-F02DD7E011DE}"/>
    <cellStyle name="Normal 9 2 4 2 3 5" xfId="28858" xr:uid="{209DA86F-A325-4B13-AE07-FA11D12E4989}"/>
    <cellStyle name="Normal 9 2 4 2 4" xfId="4850" xr:uid="{7E25AC56-49A7-41FF-8B0E-8FA980066594}"/>
    <cellStyle name="Normal 9 2 4 2 4 2" xfId="11254" xr:uid="{5B501B98-EB42-4DCD-9DA4-174349E3EFAA}"/>
    <cellStyle name="Normal 9 2 4 2 4 2 2" xfId="24056" xr:uid="{1D71D5C2-D868-41C4-9C5E-65DBE30CDAC1}"/>
    <cellStyle name="Normal 9 2 4 2 4 2 2 2" xfId="49658" xr:uid="{9CDB1DE3-B382-4CB7-A8BD-0AA7EE003B90}"/>
    <cellStyle name="Normal 9 2 4 2 4 2 3" xfId="36858" xr:uid="{9AEF90D7-608B-4B4E-AB3D-21254779B92B}"/>
    <cellStyle name="Normal 9 2 4 2 4 3" xfId="17656" xr:uid="{188E4F42-F1A3-4004-956C-EEAA4B39B7E3}"/>
    <cellStyle name="Normal 9 2 4 2 4 3 2" xfId="43258" xr:uid="{CD61B6C2-129F-45B0-9F03-392D5EE3F338}"/>
    <cellStyle name="Normal 9 2 4 2 4 4" xfId="30458" xr:uid="{EB3B1927-3F14-47D0-9169-A831B3C6ED5F}"/>
    <cellStyle name="Normal 9 2 4 2 5" xfId="8054" xr:uid="{0E9F792D-F99D-4134-97CD-66F0F419C38C}"/>
    <cellStyle name="Normal 9 2 4 2 5 2" xfId="20856" xr:uid="{7B363A22-638C-4A32-843A-85563F1B4BCC}"/>
    <cellStyle name="Normal 9 2 4 2 5 2 2" xfId="46458" xr:uid="{FD0708B5-6AD4-4ADF-AB54-EFF57B598B31}"/>
    <cellStyle name="Normal 9 2 4 2 5 3" xfId="33658" xr:uid="{9389F30F-D1A3-4CAA-A0C9-4F0CF4371C62}"/>
    <cellStyle name="Normal 9 2 4 2 6" xfId="14456" xr:uid="{54274CB3-C0E3-4745-8356-1F2D988B0586}"/>
    <cellStyle name="Normal 9 2 4 2 6 2" xfId="40058" xr:uid="{804B4425-731E-4D79-A238-A4545B91BFDD}"/>
    <cellStyle name="Normal 9 2 4 2 7" xfId="27258" xr:uid="{B032CFD0-BF2C-4619-9E04-02E904A59ABA}"/>
    <cellStyle name="Normal 9 2 4 3" xfId="2046" xr:uid="{113A0469-0B1B-4165-A510-E15F676554D6}"/>
    <cellStyle name="Normal 9 2 4 3 2" xfId="3648" xr:uid="{DC7F0C75-9E38-4DA3-A1BE-97A820277E0C}"/>
    <cellStyle name="Normal 9 2 4 3 2 2" xfId="6850" xr:uid="{5E429DFD-515A-4D67-AD86-F392D915E4FC}"/>
    <cellStyle name="Normal 9 2 4 3 2 2 2" xfId="13254" xr:uid="{9409E2D1-B1BA-468A-88B2-01C719FC9A3D}"/>
    <cellStyle name="Normal 9 2 4 3 2 2 2 2" xfId="26056" xr:uid="{8A8E13AC-4B88-4C76-A14D-43250D03F141}"/>
    <cellStyle name="Normal 9 2 4 3 2 2 2 2 2" xfId="51658" xr:uid="{38229A3A-608E-4D03-83FC-7F21D45B608D}"/>
    <cellStyle name="Normal 9 2 4 3 2 2 2 3" xfId="38858" xr:uid="{C0FD1C39-EE1B-4303-A4C8-A88B076A1E49}"/>
    <cellStyle name="Normal 9 2 4 3 2 2 3" xfId="19656" xr:uid="{AA1D3BCB-E5FC-4039-854E-3E422AA44B9D}"/>
    <cellStyle name="Normal 9 2 4 3 2 2 3 2" xfId="45258" xr:uid="{250C62F4-55D9-455B-AB99-4B5BF4485817}"/>
    <cellStyle name="Normal 9 2 4 3 2 2 4" xfId="32458" xr:uid="{AFCCFD1F-4BFD-40F7-AA71-30B77C2E5F0A}"/>
    <cellStyle name="Normal 9 2 4 3 2 3" xfId="10054" xr:uid="{521390A4-A214-4315-B5C3-1125E4D60A94}"/>
    <cellStyle name="Normal 9 2 4 3 2 3 2" xfId="22856" xr:uid="{7F58B9F8-E2D0-4BCF-85C8-0EEDB6831FD3}"/>
    <cellStyle name="Normal 9 2 4 3 2 3 2 2" xfId="48458" xr:uid="{BBBC1DBD-9D45-47ED-A90E-607BEF9DF58D}"/>
    <cellStyle name="Normal 9 2 4 3 2 3 3" xfId="35658" xr:uid="{43569B6D-8C48-4A70-ACE6-85D981C6094E}"/>
    <cellStyle name="Normal 9 2 4 3 2 4" xfId="16456" xr:uid="{23E3C775-0211-41C7-B2B8-2E0A0F1F47A3}"/>
    <cellStyle name="Normal 9 2 4 3 2 4 2" xfId="42058" xr:uid="{EFEA5A2C-F8AC-4FB9-93C1-460FC18EA65B}"/>
    <cellStyle name="Normal 9 2 4 3 2 5" xfId="29258" xr:uid="{7DE74B4B-C878-44E1-A4BD-7B7C305FF546}"/>
    <cellStyle name="Normal 9 2 4 3 3" xfId="5250" xr:uid="{C5BA1717-C97B-4475-9BFA-8C8224D47C2C}"/>
    <cellStyle name="Normal 9 2 4 3 3 2" xfId="11654" xr:uid="{8B186E3A-6A7F-42E7-9570-2DAB123A93A9}"/>
    <cellStyle name="Normal 9 2 4 3 3 2 2" xfId="24456" xr:uid="{76609CAF-B6AC-417D-A923-5798B873DAE4}"/>
    <cellStyle name="Normal 9 2 4 3 3 2 2 2" xfId="50058" xr:uid="{90461D57-A474-42C3-A83D-1FE116E238FD}"/>
    <cellStyle name="Normal 9 2 4 3 3 2 3" xfId="37258" xr:uid="{31D13524-C9C4-4ADA-A716-8D547BCB7B60}"/>
    <cellStyle name="Normal 9 2 4 3 3 3" xfId="18056" xr:uid="{B46F40F3-19A1-4955-878B-C8EAF1827810}"/>
    <cellStyle name="Normal 9 2 4 3 3 3 2" xfId="43658" xr:uid="{7E05739C-C31C-46EB-84B5-B3669165FA5E}"/>
    <cellStyle name="Normal 9 2 4 3 3 4" xfId="30858" xr:uid="{1038E0FF-30FA-47B2-98FD-5612A3339235}"/>
    <cellStyle name="Normal 9 2 4 3 4" xfId="8454" xr:uid="{EE50F910-A043-4D46-B067-1A2A1B0BD3E2}"/>
    <cellStyle name="Normal 9 2 4 3 4 2" xfId="21256" xr:uid="{60298146-9657-420D-BA7A-C8DFC2CC9A91}"/>
    <cellStyle name="Normal 9 2 4 3 4 2 2" xfId="46858" xr:uid="{D01A3E3F-16D0-4AF6-B9EB-3D2DA0F3FF1F}"/>
    <cellStyle name="Normal 9 2 4 3 4 3" xfId="34058" xr:uid="{817C9F97-DD66-4DC8-8890-3110481510A4}"/>
    <cellStyle name="Normal 9 2 4 3 5" xfId="14856" xr:uid="{B41375FE-AB14-46B0-94FA-3021E58E6AC6}"/>
    <cellStyle name="Normal 9 2 4 3 5 2" xfId="40458" xr:uid="{427DB113-E651-4567-8A76-9231987F57E8}"/>
    <cellStyle name="Normal 9 2 4 3 6" xfId="27658" xr:uid="{3B0DFEA8-2D17-4FCE-B46F-8FBD3454A0F7}"/>
    <cellStyle name="Normal 9 2 4 4" xfId="2848" xr:uid="{94FCB249-3516-41D1-8433-2BE64EC07990}"/>
    <cellStyle name="Normal 9 2 4 4 2" xfId="6050" xr:uid="{04792564-46F7-47E0-B7EC-C7C942BCA26C}"/>
    <cellStyle name="Normal 9 2 4 4 2 2" xfId="12454" xr:uid="{5C8AFED1-75D2-4EAD-B269-FA418B66DC40}"/>
    <cellStyle name="Normal 9 2 4 4 2 2 2" xfId="25256" xr:uid="{87B94C4B-1028-472F-8BFE-012DDFF2F97F}"/>
    <cellStyle name="Normal 9 2 4 4 2 2 2 2" xfId="50858" xr:uid="{ED2B4446-E83D-4ABE-94B0-E5C61F6ECBB2}"/>
    <cellStyle name="Normal 9 2 4 4 2 2 3" xfId="38058" xr:uid="{2CC6B756-09A5-4504-B431-5F41528BDCDC}"/>
    <cellStyle name="Normal 9 2 4 4 2 3" xfId="18856" xr:uid="{D9FC71C5-57A3-4D92-B040-9956BDCCD091}"/>
    <cellStyle name="Normal 9 2 4 4 2 3 2" xfId="44458" xr:uid="{8AC04357-3A12-4A75-A10E-39656ED36EAD}"/>
    <cellStyle name="Normal 9 2 4 4 2 4" xfId="31658" xr:uid="{7AFFC534-84EF-47E7-96BB-D94D55A7ACBA}"/>
    <cellStyle name="Normal 9 2 4 4 3" xfId="9254" xr:uid="{1393617B-ABF0-4B8C-BA1E-073124C329E8}"/>
    <cellStyle name="Normal 9 2 4 4 3 2" xfId="22056" xr:uid="{C6CFC407-8763-4B52-B467-9763D0B24737}"/>
    <cellStyle name="Normal 9 2 4 4 3 2 2" xfId="47658" xr:uid="{50B6CE3C-4ED0-43BA-90F3-9FECC0747E38}"/>
    <cellStyle name="Normal 9 2 4 4 3 3" xfId="34858" xr:uid="{F1579DB4-9C41-4133-BEDB-00435A1DA49F}"/>
    <cellStyle name="Normal 9 2 4 4 4" xfId="15656" xr:uid="{6FC50E49-5D4E-48F1-A0A1-DBBA77D03936}"/>
    <cellStyle name="Normal 9 2 4 4 4 2" xfId="41258" xr:uid="{652FACE0-6BAC-4D08-8C57-9D8937DF2530}"/>
    <cellStyle name="Normal 9 2 4 4 5" xfId="28458" xr:uid="{0C29F259-15B4-43CF-9208-4B18B52E534B}"/>
    <cellStyle name="Normal 9 2 4 5" xfId="4450" xr:uid="{9EB435D6-D990-4A70-B62D-F9578586C595}"/>
    <cellStyle name="Normal 9 2 4 5 2" xfId="10854" xr:uid="{3AB503EE-B16A-426B-A673-7EE1EC374F60}"/>
    <cellStyle name="Normal 9 2 4 5 2 2" xfId="23656" xr:uid="{C3C09BF2-D561-43F4-958D-FE1183B6444D}"/>
    <cellStyle name="Normal 9 2 4 5 2 2 2" xfId="49258" xr:uid="{4E69D49A-BF6D-4CF5-94D5-D477617AB89E}"/>
    <cellStyle name="Normal 9 2 4 5 2 3" xfId="36458" xr:uid="{75DD6A79-C648-4901-AC35-B01FC9E484CD}"/>
    <cellStyle name="Normal 9 2 4 5 3" xfId="17256" xr:uid="{A7D39636-A5E0-469E-8380-6F84790D2FD3}"/>
    <cellStyle name="Normal 9 2 4 5 3 2" xfId="42858" xr:uid="{DCFC54F5-A7E0-4033-824F-2BCD9952F8C5}"/>
    <cellStyle name="Normal 9 2 4 5 4" xfId="30058" xr:uid="{070F627C-C9AD-44E6-AF8C-0C4AFB034B23}"/>
    <cellStyle name="Normal 9 2 4 6" xfId="7654" xr:uid="{447C5E33-C0CC-4253-970C-ED0B5CA244E2}"/>
    <cellStyle name="Normal 9 2 4 6 2" xfId="20456" xr:uid="{21FC27DF-DF23-4739-AD85-AA0B89C4FAF5}"/>
    <cellStyle name="Normal 9 2 4 6 2 2" xfId="46058" xr:uid="{281E98DE-3297-47F0-A70C-E6353CA59A3B}"/>
    <cellStyle name="Normal 9 2 4 6 3" xfId="33258" xr:uid="{F8C72490-7A0C-4B11-922B-420ADDD23796}"/>
    <cellStyle name="Normal 9 2 4 7" xfId="14056" xr:uid="{B6C4E5A3-1E36-4075-A6ED-151B103A447B}"/>
    <cellStyle name="Normal 9 2 4 7 2" xfId="39658" xr:uid="{D2E74B5E-1275-4C9C-AE62-DD6D5C0FECFD}"/>
    <cellStyle name="Normal 9 2 4 8" xfId="26858" xr:uid="{08AA9FAE-32D1-48A6-B7E5-70F6E3FAA263}"/>
    <cellStyle name="Normal 9 2 5" xfId="1443" xr:uid="{E53ED47A-2445-417B-896E-AC0A6020BE52}"/>
    <cellStyle name="Normal 9 2 5 2" xfId="2246" xr:uid="{9580FE15-D43D-4107-93F3-F0E654ED5480}"/>
    <cellStyle name="Normal 9 2 5 2 2" xfId="3848" xr:uid="{3F5F831A-C7B9-4286-87EC-E9ED8F0B6E2A}"/>
    <cellStyle name="Normal 9 2 5 2 2 2" xfId="7050" xr:uid="{297FB9AF-03BB-4746-8D78-FC91D865A201}"/>
    <cellStyle name="Normal 9 2 5 2 2 2 2" xfId="13454" xr:uid="{516E97FB-FE64-4720-AACC-81DF0309283E}"/>
    <cellStyle name="Normal 9 2 5 2 2 2 2 2" xfId="26256" xr:uid="{6E856F7A-B2AB-4238-BA63-1A047421950A}"/>
    <cellStyle name="Normal 9 2 5 2 2 2 2 2 2" xfId="51858" xr:uid="{36993EFC-6777-4B31-9F0D-D48487BA01D6}"/>
    <cellStyle name="Normal 9 2 5 2 2 2 2 3" xfId="39058" xr:uid="{82D04F65-11BA-4834-B1ED-46E6BCD09316}"/>
    <cellStyle name="Normal 9 2 5 2 2 2 3" xfId="19856" xr:uid="{17DD5F02-E085-4C65-9ACF-01C377FA8BEB}"/>
    <cellStyle name="Normal 9 2 5 2 2 2 3 2" xfId="45458" xr:uid="{185EEC9E-88DA-4243-AE03-466D84EB8D4E}"/>
    <cellStyle name="Normal 9 2 5 2 2 2 4" xfId="32658" xr:uid="{79E94E88-F583-4FC7-8452-678E36B546BD}"/>
    <cellStyle name="Normal 9 2 5 2 2 3" xfId="10254" xr:uid="{E1901382-94AC-482E-891B-391E69058FFC}"/>
    <cellStyle name="Normal 9 2 5 2 2 3 2" xfId="23056" xr:uid="{70F7EC8C-B7D9-47B4-B27A-F35ABB58A490}"/>
    <cellStyle name="Normal 9 2 5 2 2 3 2 2" xfId="48658" xr:uid="{04417233-5988-4BD4-A884-03C24A2CEECA}"/>
    <cellStyle name="Normal 9 2 5 2 2 3 3" xfId="35858" xr:uid="{FB768A97-6D35-4A6B-B1AA-816DA566D30A}"/>
    <cellStyle name="Normal 9 2 5 2 2 4" xfId="16656" xr:uid="{F4CC89F5-1AD6-4D94-80E3-F2A051BFAF82}"/>
    <cellStyle name="Normal 9 2 5 2 2 4 2" xfId="42258" xr:uid="{3C2A6AE6-A635-4517-B4D0-DAD2213ADF02}"/>
    <cellStyle name="Normal 9 2 5 2 2 5" xfId="29458" xr:uid="{6B07EC1E-99CA-4890-A85F-CCABB7871EFB}"/>
    <cellStyle name="Normal 9 2 5 2 3" xfId="5450" xr:uid="{BED60C4D-C90B-43BB-BDD2-35F92579F71D}"/>
    <cellStyle name="Normal 9 2 5 2 3 2" xfId="11854" xr:uid="{3108C87B-1E8F-414A-9632-CD89C3E899E2}"/>
    <cellStyle name="Normal 9 2 5 2 3 2 2" xfId="24656" xr:uid="{F729AFFA-4F42-44E9-8FB3-9D5FA2623EB8}"/>
    <cellStyle name="Normal 9 2 5 2 3 2 2 2" xfId="50258" xr:uid="{AF97DF1C-B9DB-4068-AFCF-C7C653BB8323}"/>
    <cellStyle name="Normal 9 2 5 2 3 2 3" xfId="37458" xr:uid="{1B04DE46-2048-4F0D-8604-B1EA820829C5}"/>
    <cellStyle name="Normal 9 2 5 2 3 3" xfId="18256" xr:uid="{CB25AFA4-C0F5-4835-B1CA-B5C12ADC877D}"/>
    <cellStyle name="Normal 9 2 5 2 3 3 2" xfId="43858" xr:uid="{7C0BD8A0-A7F1-4A53-A6D3-D36225087498}"/>
    <cellStyle name="Normal 9 2 5 2 3 4" xfId="31058" xr:uid="{10FF7888-4AD6-45A1-90CD-F2707D72B4B7}"/>
    <cellStyle name="Normal 9 2 5 2 4" xfId="8654" xr:uid="{DE09A50C-C734-4821-A81C-20E22674FDB2}"/>
    <cellStyle name="Normal 9 2 5 2 4 2" xfId="21456" xr:uid="{B87FEC06-17AB-4D2F-B349-AB902C20FEFD}"/>
    <cellStyle name="Normal 9 2 5 2 4 2 2" xfId="47058" xr:uid="{133A1CAC-A1DA-43B4-B0C1-092EF554523F}"/>
    <cellStyle name="Normal 9 2 5 2 4 3" xfId="34258" xr:uid="{BC0FEF7E-FFA6-409D-8D01-AFE75A9C0A6E}"/>
    <cellStyle name="Normal 9 2 5 2 5" xfId="15056" xr:uid="{EE19C31C-BFF0-46EF-A454-78FE53404588}"/>
    <cellStyle name="Normal 9 2 5 2 5 2" xfId="40658" xr:uid="{631DCEA2-1D29-45A6-81CF-B45C6E1495D0}"/>
    <cellStyle name="Normal 9 2 5 2 6" xfId="27858" xr:uid="{5865A015-968D-46AA-B925-540F30465994}"/>
    <cellStyle name="Normal 9 2 5 3" xfId="3048" xr:uid="{BE4158B3-50DD-4B4E-BAF5-0D39470F036B}"/>
    <cellStyle name="Normal 9 2 5 3 2" xfId="6250" xr:uid="{5EAB85FE-7730-42C5-8ABC-561DA55F558C}"/>
    <cellStyle name="Normal 9 2 5 3 2 2" xfId="12654" xr:uid="{0DEDA52E-DB28-48F1-9EFD-0775CA899499}"/>
    <cellStyle name="Normal 9 2 5 3 2 2 2" xfId="25456" xr:uid="{1A3C9004-FEBA-432F-BF64-1B4875C7A59B}"/>
    <cellStyle name="Normal 9 2 5 3 2 2 2 2" xfId="51058" xr:uid="{FE05A324-5A62-46D2-A5DE-E3C90925DAC3}"/>
    <cellStyle name="Normal 9 2 5 3 2 2 3" xfId="38258" xr:uid="{FBC963B3-D1CC-4BB3-97D1-0DB3DA4201CD}"/>
    <cellStyle name="Normal 9 2 5 3 2 3" xfId="19056" xr:uid="{B6B7BE0F-5A19-4078-9F94-453642163159}"/>
    <cellStyle name="Normal 9 2 5 3 2 3 2" xfId="44658" xr:uid="{33CFB70E-BEDC-4C17-80BB-08FAD3503CC9}"/>
    <cellStyle name="Normal 9 2 5 3 2 4" xfId="31858" xr:uid="{4BD64E4A-4A91-4603-BCE4-78E232800F4E}"/>
    <cellStyle name="Normal 9 2 5 3 3" xfId="9454" xr:uid="{9D297AEA-3AA0-4767-8AC8-DF27B6BDEE4D}"/>
    <cellStyle name="Normal 9 2 5 3 3 2" xfId="22256" xr:uid="{8F81AA3F-6C97-44CD-98FF-96EE0309C23A}"/>
    <cellStyle name="Normal 9 2 5 3 3 2 2" xfId="47858" xr:uid="{490ED117-F9E9-4439-BC46-7970431C519B}"/>
    <cellStyle name="Normal 9 2 5 3 3 3" xfId="35058" xr:uid="{C6EE648B-8805-426C-832A-991EE109C0FA}"/>
    <cellStyle name="Normal 9 2 5 3 4" xfId="15856" xr:uid="{712F508C-F484-47D9-B80C-8C428018F925}"/>
    <cellStyle name="Normal 9 2 5 3 4 2" xfId="41458" xr:uid="{E3A2E530-87C4-4C7A-AC0B-0B6EFE5E4502}"/>
    <cellStyle name="Normal 9 2 5 3 5" xfId="28658" xr:uid="{9903664A-D732-44B8-84D3-6168609DFBE5}"/>
    <cellStyle name="Normal 9 2 5 4" xfId="4650" xr:uid="{DF9207BD-E4C4-47C4-9BE2-9F51DA27251C}"/>
    <cellStyle name="Normal 9 2 5 4 2" xfId="11054" xr:uid="{2ADD443F-FDF2-42F9-A684-46D971016C44}"/>
    <cellStyle name="Normal 9 2 5 4 2 2" xfId="23856" xr:uid="{DAEF413A-0158-4ABE-9DEC-83D2DB67C28A}"/>
    <cellStyle name="Normal 9 2 5 4 2 2 2" xfId="49458" xr:uid="{BABA2D23-7FD5-4380-B122-17741FF406A1}"/>
    <cellStyle name="Normal 9 2 5 4 2 3" xfId="36658" xr:uid="{74D2A93C-EF9D-48FE-AF35-C281BB9D9A94}"/>
    <cellStyle name="Normal 9 2 5 4 3" xfId="17456" xr:uid="{659A7F3B-B552-457F-8961-3C8BED32945D}"/>
    <cellStyle name="Normal 9 2 5 4 3 2" xfId="43058" xr:uid="{1FB10010-F1A9-4E6C-B4D3-79EA69532EC6}"/>
    <cellStyle name="Normal 9 2 5 4 4" xfId="30258" xr:uid="{9569D31B-18F1-458D-A806-BA57A97B4051}"/>
    <cellStyle name="Normal 9 2 5 5" xfId="7854" xr:uid="{F5E58D76-DFE5-4F77-8956-E1800519740F}"/>
    <cellStyle name="Normal 9 2 5 5 2" xfId="20656" xr:uid="{5BAD09F0-7F02-4306-A8B9-2EE6587DB016}"/>
    <cellStyle name="Normal 9 2 5 5 2 2" xfId="46258" xr:uid="{8F809C5F-0F78-45EC-B40A-140B07399CC9}"/>
    <cellStyle name="Normal 9 2 5 5 3" xfId="33458" xr:uid="{84C88E60-0DFF-4078-AE17-4C4FB0776ECF}"/>
    <cellStyle name="Normal 9 2 5 6" xfId="14256" xr:uid="{F96BB796-C7EC-40E2-A9A4-40D0C6A656C8}"/>
    <cellStyle name="Normal 9 2 5 6 2" xfId="39858" xr:uid="{8D182C8E-3827-4261-A286-446751F8D768}"/>
    <cellStyle name="Normal 9 2 5 7" xfId="27058" xr:uid="{150371F9-776E-4A98-8B86-68D7B89BC4FB}"/>
    <cellStyle name="Normal 9 2 6" xfId="1845" xr:uid="{558A3C61-7C94-498C-A6A5-8B1293DD391D}"/>
    <cellStyle name="Normal 9 2 6 2" xfId="3448" xr:uid="{0982BC93-02F0-4907-BB93-28FF4445BEAA}"/>
    <cellStyle name="Normal 9 2 6 2 2" xfId="6650" xr:uid="{9059ACA0-3D17-4644-B471-98C9BF229A5E}"/>
    <cellStyle name="Normal 9 2 6 2 2 2" xfId="13054" xr:uid="{2DC9E31B-00EB-41E9-AAC9-0A4AB017F3C3}"/>
    <cellStyle name="Normal 9 2 6 2 2 2 2" xfId="25856" xr:uid="{7767663C-07C7-45A9-93BE-E440735E7FF5}"/>
    <cellStyle name="Normal 9 2 6 2 2 2 2 2" xfId="51458" xr:uid="{E0E62C47-034C-4CA9-A553-BEEBFB48FA8F}"/>
    <cellStyle name="Normal 9 2 6 2 2 2 3" xfId="38658" xr:uid="{69C4255D-0F34-4A6F-BF0A-025486CD9C96}"/>
    <cellStyle name="Normal 9 2 6 2 2 3" xfId="19456" xr:uid="{466EA1EE-F06A-4782-88B9-E984D9A18789}"/>
    <cellStyle name="Normal 9 2 6 2 2 3 2" xfId="45058" xr:uid="{8B549997-CF60-406C-8193-23F66D3E050C}"/>
    <cellStyle name="Normal 9 2 6 2 2 4" xfId="32258" xr:uid="{F53F118B-AF3D-4584-93B1-C7EB69111985}"/>
    <cellStyle name="Normal 9 2 6 2 3" xfId="9854" xr:uid="{344B7EEB-AFA8-484B-9FB9-63CD23030DCA}"/>
    <cellStyle name="Normal 9 2 6 2 3 2" xfId="22656" xr:uid="{CB595A2C-035B-4F18-8964-029FEA2A20D9}"/>
    <cellStyle name="Normal 9 2 6 2 3 2 2" xfId="48258" xr:uid="{C315CD32-CFF0-4A73-85FC-3D38D9498657}"/>
    <cellStyle name="Normal 9 2 6 2 3 3" xfId="35458" xr:uid="{732926C1-2C67-4572-BBFA-8F7CFB0D48B5}"/>
    <cellStyle name="Normal 9 2 6 2 4" xfId="16256" xr:uid="{4F6F0DE2-3DB8-4312-8302-31DAC1D4B017}"/>
    <cellStyle name="Normal 9 2 6 2 4 2" xfId="41858" xr:uid="{EF2BF1CB-BE43-44C0-AF7A-7F42DFA73F3A}"/>
    <cellStyle name="Normal 9 2 6 2 5" xfId="29058" xr:uid="{D96C2B5D-AA59-42D8-8362-BB95F90897C5}"/>
    <cellStyle name="Normal 9 2 6 3" xfId="5050" xr:uid="{573E07F2-9E3A-42DD-9414-321FAB3ABB9E}"/>
    <cellStyle name="Normal 9 2 6 3 2" xfId="11454" xr:uid="{7422CA12-E7FA-44A0-92E9-0C2633975028}"/>
    <cellStyle name="Normal 9 2 6 3 2 2" xfId="24256" xr:uid="{B2367B1B-5CC5-441F-9416-BE0AE8111E7E}"/>
    <cellStyle name="Normal 9 2 6 3 2 2 2" xfId="49858" xr:uid="{5A8146C5-CE03-4AB6-944B-3262DD348DEC}"/>
    <cellStyle name="Normal 9 2 6 3 2 3" xfId="37058" xr:uid="{91B745CF-F9C3-4BC0-86DB-90EFF74F623F}"/>
    <cellStyle name="Normal 9 2 6 3 3" xfId="17856" xr:uid="{430450A9-DEBB-4BDC-862D-DB9B6E149E78}"/>
    <cellStyle name="Normal 9 2 6 3 3 2" xfId="43458" xr:uid="{E573DFFC-B7DA-43E8-A4FB-605A0F548C56}"/>
    <cellStyle name="Normal 9 2 6 3 4" xfId="30658" xr:uid="{F91565A0-CDC3-42C1-BF54-E57CD64D7D25}"/>
    <cellStyle name="Normal 9 2 6 4" xfId="8254" xr:uid="{7C116D54-47A1-4076-B2C8-EE1AC52BF378}"/>
    <cellStyle name="Normal 9 2 6 4 2" xfId="21056" xr:uid="{D1C65821-D56D-4CF8-ACC5-CF3241142C03}"/>
    <cellStyle name="Normal 9 2 6 4 2 2" xfId="46658" xr:uid="{66AC68C9-A161-44FE-8C72-146FDC8B3789}"/>
    <cellStyle name="Normal 9 2 6 4 3" xfId="33858" xr:uid="{8B2DE466-72D9-4D99-B407-C9832AF1C1A3}"/>
    <cellStyle name="Normal 9 2 6 5" xfId="14656" xr:uid="{A2010379-FEE6-4EE1-8558-9EF23A9687A6}"/>
    <cellStyle name="Normal 9 2 6 5 2" xfId="40258" xr:uid="{BA7DD478-FADA-4464-ACDB-76FB35BA0FA9}"/>
    <cellStyle name="Normal 9 2 6 6" xfId="27458" xr:uid="{BB98E2E2-50B8-4FC6-AD24-B80E5C3B0F86}"/>
    <cellStyle name="Normal 9 2 7" xfId="2647" xr:uid="{13E657E9-AADC-4579-A8F9-5D5E8ABEA1B8}"/>
    <cellStyle name="Normal 9 2 7 2" xfId="5850" xr:uid="{85B09B6F-FD02-43D9-BD4B-BB06836FCC04}"/>
    <cellStyle name="Normal 9 2 7 2 2" xfId="12254" xr:uid="{B2B4AF85-670C-4C20-BC58-09086AA611F0}"/>
    <cellStyle name="Normal 9 2 7 2 2 2" xfId="25056" xr:uid="{854C1366-86A9-49ED-B702-DF23CE7B5441}"/>
    <cellStyle name="Normal 9 2 7 2 2 2 2" xfId="50658" xr:uid="{D3DF93C9-F116-42FB-972C-E927F73D8860}"/>
    <cellStyle name="Normal 9 2 7 2 2 3" xfId="37858" xr:uid="{D4495463-C462-40D6-A236-06F2B3C54365}"/>
    <cellStyle name="Normal 9 2 7 2 3" xfId="18656" xr:uid="{3E1FAFA6-BB2B-4E1F-B102-3FE5A9AA2723}"/>
    <cellStyle name="Normal 9 2 7 2 3 2" xfId="44258" xr:uid="{3F5ABE52-D055-45E1-907B-2EE44420CFD4}"/>
    <cellStyle name="Normal 9 2 7 2 4" xfId="31458" xr:uid="{26ACB0E0-1B32-421D-9147-B898C2EE5983}"/>
    <cellStyle name="Normal 9 2 7 3" xfId="9054" xr:uid="{06A729E0-087A-4AB5-ADF1-2C8D4C5C60D4}"/>
    <cellStyle name="Normal 9 2 7 3 2" xfId="21856" xr:uid="{933B29A4-BA80-4E3B-B3C8-2F01B434E279}"/>
    <cellStyle name="Normal 9 2 7 3 2 2" xfId="47458" xr:uid="{110AD056-42FB-4BCE-885B-7C75A9AF8B45}"/>
    <cellStyle name="Normal 9 2 7 3 3" xfId="34658" xr:uid="{C64A4BAF-82DE-43D0-BB97-7BD799AD1FFC}"/>
    <cellStyle name="Normal 9 2 7 4" xfId="15456" xr:uid="{3BC331B5-3DD9-400A-99F9-4E4ED46E8771}"/>
    <cellStyle name="Normal 9 2 7 4 2" xfId="41058" xr:uid="{D1BC8996-94F5-443E-BF09-B4447903DCED}"/>
    <cellStyle name="Normal 9 2 7 5" xfId="28258" xr:uid="{5468763B-6F76-4D1F-A6C9-19679FBD8F5D}"/>
    <cellStyle name="Normal 9 2 8" xfId="4249" xr:uid="{18547B98-3664-4AE7-A26C-31719FF417AA}"/>
    <cellStyle name="Normal 9 2 8 2" xfId="10654" xr:uid="{29F43413-084F-4740-AFC6-CACB0193C132}"/>
    <cellStyle name="Normal 9 2 8 2 2" xfId="23456" xr:uid="{7FCEB71C-6D82-49C5-ACDD-0E9914A1EFAA}"/>
    <cellStyle name="Normal 9 2 8 2 2 2" xfId="49058" xr:uid="{E135139A-CEDB-40BD-B3F1-730C9F794598}"/>
    <cellStyle name="Normal 9 2 8 2 3" xfId="36258" xr:uid="{49767D5B-D708-4DC5-BA34-A2C03BA3FC26}"/>
    <cellStyle name="Normal 9 2 8 3" xfId="17056" xr:uid="{62BFA574-03F9-41B3-B56B-9F10BD8DEFE5}"/>
    <cellStyle name="Normal 9 2 8 3 2" xfId="42658" xr:uid="{C58B2ABB-A286-419A-87E0-35B03751ADE5}"/>
    <cellStyle name="Normal 9 2 8 4" xfId="29858" xr:uid="{FDA22505-257C-4164-AA8E-C4808DD4C45D}"/>
    <cellStyle name="Normal 9 2 9" xfId="7453" xr:uid="{C6A691CD-088A-44B6-91FB-AE69780955B1}"/>
    <cellStyle name="Normal 9 2 9 2" xfId="20256" xr:uid="{8D65A9E6-1D3A-4546-979D-79A506F6B39A}"/>
    <cellStyle name="Normal 9 2 9 2 2" xfId="45858" xr:uid="{23B197D5-570D-46AE-BE07-2D9CF2800B43}"/>
    <cellStyle name="Normal 9 2 9 3" xfId="33058" xr:uid="{9F06EDE1-4443-44DA-B48B-BDC10012E43B}"/>
    <cellStyle name="Normal 9 3" xfId="1061" xr:uid="{FA90F723-C620-494B-9590-4F024DAF3918}"/>
    <cellStyle name="Normal 9 3 10" xfId="26683" xr:uid="{78FA4981-F1BD-4AD7-9DF1-50CF95E0F171}"/>
    <cellStyle name="Normal 9 3 2" xfId="1163" xr:uid="{219E6E1A-8334-4A70-A401-6A0BE75C58EC}"/>
    <cellStyle name="Normal 9 3 2 2" xfId="1365" xr:uid="{FFC1B800-6F84-41AD-8613-1C607D43324E}"/>
    <cellStyle name="Normal 9 3 2 2 2" xfId="1769" xr:uid="{85A0ED0A-507A-47E6-98B5-A15E3774A8BB}"/>
    <cellStyle name="Normal 9 3 2 2 2 2" xfId="2571" xr:uid="{511AC913-308E-430F-9606-5845F92ADE2E}"/>
    <cellStyle name="Normal 9 3 2 2 2 2 2" xfId="4173" xr:uid="{38D54E3F-54C7-4B14-9CBA-5C1DB6A2D665}"/>
    <cellStyle name="Normal 9 3 2 2 2 2 2 2" xfId="7375" xr:uid="{0D48C382-DD73-464C-A6DF-D287DBD803E1}"/>
    <cellStyle name="Normal 9 3 2 2 2 2 2 2 2" xfId="13779" xr:uid="{42871C1A-F011-409D-964B-5F9EE0DDF7B5}"/>
    <cellStyle name="Normal 9 3 2 2 2 2 2 2 2 2" xfId="26581" xr:uid="{4BF2C74D-BB50-435E-A54C-2FA3083254E9}"/>
    <cellStyle name="Normal 9 3 2 2 2 2 2 2 2 2 2" xfId="52183" xr:uid="{C450D65E-1E18-4B57-90D8-628F3DA1A8FA}"/>
    <cellStyle name="Normal 9 3 2 2 2 2 2 2 2 3" xfId="39383" xr:uid="{5EC66F69-A64B-4C61-BE3F-070180561F61}"/>
    <cellStyle name="Normal 9 3 2 2 2 2 2 2 3" xfId="20181" xr:uid="{AEC644AD-3BBC-44A7-9777-BCAF62D2AECA}"/>
    <cellStyle name="Normal 9 3 2 2 2 2 2 2 3 2" xfId="45783" xr:uid="{74FD7AC6-2B6E-4971-908A-29F9FE163094}"/>
    <cellStyle name="Normal 9 3 2 2 2 2 2 2 4" xfId="32983" xr:uid="{8AB4FE92-D73A-44BB-B528-46FC91D7AAC9}"/>
    <cellStyle name="Normal 9 3 2 2 2 2 2 3" xfId="10579" xr:uid="{D201DA32-242F-4942-9DD0-5976E73A5D65}"/>
    <cellStyle name="Normal 9 3 2 2 2 2 2 3 2" xfId="23381" xr:uid="{2378B887-DAC4-4678-9092-CE9352AB3099}"/>
    <cellStyle name="Normal 9 3 2 2 2 2 2 3 2 2" xfId="48983" xr:uid="{F476EDB0-284F-4E87-A5AE-C988DE19BC7F}"/>
    <cellStyle name="Normal 9 3 2 2 2 2 2 3 3" xfId="36183" xr:uid="{2CFEFE08-C1E3-4684-B590-960BE785C97B}"/>
    <cellStyle name="Normal 9 3 2 2 2 2 2 4" xfId="16981" xr:uid="{FE78E6F8-05C1-401B-9065-FAED0B75FF7B}"/>
    <cellStyle name="Normal 9 3 2 2 2 2 2 4 2" xfId="42583" xr:uid="{9F74C524-2757-427A-9DE1-F3A4BDD7B546}"/>
    <cellStyle name="Normal 9 3 2 2 2 2 2 5" xfId="29783" xr:uid="{18C00C81-34AF-4945-B2C2-8D8DA13385B4}"/>
    <cellStyle name="Normal 9 3 2 2 2 2 3" xfId="5775" xr:uid="{A2A9F5C0-00BC-4783-B777-63E2D4DED220}"/>
    <cellStyle name="Normal 9 3 2 2 2 2 3 2" xfId="12179" xr:uid="{9451B243-A02F-4D13-89C7-E06EE00CD97E}"/>
    <cellStyle name="Normal 9 3 2 2 2 2 3 2 2" xfId="24981" xr:uid="{51395CAD-D23F-4253-B590-9226585FC60B}"/>
    <cellStyle name="Normal 9 3 2 2 2 2 3 2 2 2" xfId="50583" xr:uid="{56EFCE43-9160-4C77-8146-2BCB8A4217D6}"/>
    <cellStyle name="Normal 9 3 2 2 2 2 3 2 3" xfId="37783" xr:uid="{CB3786EB-1C29-4B2F-9D0A-BAFF3E0A468B}"/>
    <cellStyle name="Normal 9 3 2 2 2 2 3 3" xfId="18581" xr:uid="{F2099FD8-990C-454E-85CB-79140E757867}"/>
    <cellStyle name="Normal 9 3 2 2 2 2 3 3 2" xfId="44183" xr:uid="{5FFDEB30-CC82-48E5-A1A6-5248E9277C35}"/>
    <cellStyle name="Normal 9 3 2 2 2 2 3 4" xfId="31383" xr:uid="{5B96BCD7-69A9-4E78-AC71-AD6F3D5F3CE6}"/>
    <cellStyle name="Normal 9 3 2 2 2 2 4" xfId="8979" xr:uid="{AEE55D4C-1E54-498E-9194-8F0921A17145}"/>
    <cellStyle name="Normal 9 3 2 2 2 2 4 2" xfId="21781" xr:uid="{CF46D556-73BB-4C51-9A1A-C9FE1DA89A4B}"/>
    <cellStyle name="Normal 9 3 2 2 2 2 4 2 2" xfId="47383" xr:uid="{A07ACEB4-6389-4A45-8310-73560C2FB798}"/>
    <cellStyle name="Normal 9 3 2 2 2 2 4 3" xfId="34583" xr:uid="{6E1CEAE0-77EC-4DFB-8702-07C63C3D7A71}"/>
    <cellStyle name="Normal 9 3 2 2 2 2 5" xfId="15381" xr:uid="{EC8804F9-8F40-4B84-A9DE-30EC6ED9ECEA}"/>
    <cellStyle name="Normal 9 3 2 2 2 2 5 2" xfId="40983" xr:uid="{45CAE019-8391-4091-848E-B01CFB316D15}"/>
    <cellStyle name="Normal 9 3 2 2 2 2 6" xfId="28183" xr:uid="{6A2061D8-ACB6-48A5-AF86-3845AE159D49}"/>
    <cellStyle name="Normal 9 3 2 2 2 3" xfId="3373" xr:uid="{D64690F7-5810-460B-A11A-F7F3BA967C5B}"/>
    <cellStyle name="Normal 9 3 2 2 2 3 2" xfId="6575" xr:uid="{F2256E50-D1BD-4AB0-A41D-2E12A477D706}"/>
    <cellStyle name="Normal 9 3 2 2 2 3 2 2" xfId="12979" xr:uid="{C4E9EBAD-E688-47A0-9D73-A7606388CCE5}"/>
    <cellStyle name="Normal 9 3 2 2 2 3 2 2 2" xfId="25781" xr:uid="{A68C8EBC-D703-4895-B90D-8E826AB8CD6C}"/>
    <cellStyle name="Normal 9 3 2 2 2 3 2 2 2 2" xfId="51383" xr:uid="{415DE196-50DE-4075-B85B-970BC7F025CC}"/>
    <cellStyle name="Normal 9 3 2 2 2 3 2 2 3" xfId="38583" xr:uid="{6AB78807-916C-4270-8CC5-E32B361CF980}"/>
    <cellStyle name="Normal 9 3 2 2 2 3 2 3" xfId="19381" xr:uid="{800043AE-BD4F-454A-9AA6-92F7D70C10F7}"/>
    <cellStyle name="Normal 9 3 2 2 2 3 2 3 2" xfId="44983" xr:uid="{8311CB3C-7344-4966-B880-BB15958A4D19}"/>
    <cellStyle name="Normal 9 3 2 2 2 3 2 4" xfId="32183" xr:uid="{1E23D944-0740-448B-8C51-4C22DB05C34A}"/>
    <cellStyle name="Normal 9 3 2 2 2 3 3" xfId="9779" xr:uid="{742B93BA-1F9E-4C9A-9EB6-FF6D24EE17D5}"/>
    <cellStyle name="Normal 9 3 2 2 2 3 3 2" xfId="22581" xr:uid="{12AFB56B-D454-48EE-83F9-5A6DFE6FD9F8}"/>
    <cellStyle name="Normal 9 3 2 2 2 3 3 2 2" xfId="48183" xr:uid="{41425961-5C5D-445F-8D54-6EE17D9499BE}"/>
    <cellStyle name="Normal 9 3 2 2 2 3 3 3" xfId="35383" xr:uid="{697CB8C6-89A6-4E82-AD37-088E25DC6C45}"/>
    <cellStyle name="Normal 9 3 2 2 2 3 4" xfId="16181" xr:uid="{025D0C56-A0B1-42FF-BB2B-F548B78E6A74}"/>
    <cellStyle name="Normal 9 3 2 2 2 3 4 2" xfId="41783" xr:uid="{4573A54D-1B84-4B24-9A40-5EBE805B95B3}"/>
    <cellStyle name="Normal 9 3 2 2 2 3 5" xfId="28983" xr:uid="{6FD2FD19-BE75-4B15-BC59-E2218A749DD8}"/>
    <cellStyle name="Normal 9 3 2 2 2 4" xfId="4975" xr:uid="{8AFD9F77-B2D9-4AE8-9ABD-A14F46FD90BB}"/>
    <cellStyle name="Normal 9 3 2 2 2 4 2" xfId="11379" xr:uid="{E76729F8-AA5D-4E50-916D-FC8376906EB4}"/>
    <cellStyle name="Normal 9 3 2 2 2 4 2 2" xfId="24181" xr:uid="{3AB9CD9A-94F0-4EEF-B05A-0F98E87DF6C9}"/>
    <cellStyle name="Normal 9 3 2 2 2 4 2 2 2" xfId="49783" xr:uid="{47DED3FD-A61D-4352-BEDE-8F0A0DF90F92}"/>
    <cellStyle name="Normal 9 3 2 2 2 4 2 3" xfId="36983" xr:uid="{2B593293-EAA5-4B7B-9F53-1F9974E532F8}"/>
    <cellStyle name="Normal 9 3 2 2 2 4 3" xfId="17781" xr:uid="{3D73D2E8-4357-47F6-81FA-8F01253C0013}"/>
    <cellStyle name="Normal 9 3 2 2 2 4 3 2" xfId="43383" xr:uid="{E068102D-1B61-45B8-A74F-10C5FAF5A6F5}"/>
    <cellStyle name="Normal 9 3 2 2 2 4 4" xfId="30583" xr:uid="{693773A5-0E42-4E69-B672-4FF7E84EB935}"/>
    <cellStyle name="Normal 9 3 2 2 2 5" xfId="8179" xr:uid="{979C231B-4880-4031-B432-0EF598FCDEA3}"/>
    <cellStyle name="Normal 9 3 2 2 2 5 2" xfId="20981" xr:uid="{05B6CBCB-3DB5-457B-91A0-A07C0037D997}"/>
    <cellStyle name="Normal 9 3 2 2 2 5 2 2" xfId="46583" xr:uid="{9550DA6B-1D97-45A9-B785-9114262F6167}"/>
    <cellStyle name="Normal 9 3 2 2 2 5 3" xfId="33783" xr:uid="{75449353-C8C7-4793-96B1-67C8BF7B39EA}"/>
    <cellStyle name="Normal 9 3 2 2 2 6" xfId="14581" xr:uid="{490A3331-3D30-468A-A90E-A07E4931C152}"/>
    <cellStyle name="Normal 9 3 2 2 2 6 2" xfId="40183" xr:uid="{57E9EE54-A241-4ECF-8DA6-27D1B80D629C}"/>
    <cellStyle name="Normal 9 3 2 2 2 7" xfId="27383" xr:uid="{619BB78D-6EE9-47D6-87DC-D85659D07596}"/>
    <cellStyle name="Normal 9 3 2 2 3" xfId="2171" xr:uid="{DC1FDB4A-19C4-40DB-BD62-5A333BD85FCD}"/>
    <cellStyle name="Normal 9 3 2 2 3 2" xfId="3773" xr:uid="{6710854D-E349-4BF9-BA0D-623A9543B060}"/>
    <cellStyle name="Normal 9 3 2 2 3 2 2" xfId="6975" xr:uid="{D891362B-D2E1-408B-8A88-329232504203}"/>
    <cellStyle name="Normal 9 3 2 2 3 2 2 2" xfId="13379" xr:uid="{730E2345-5BCD-451C-B6ED-D2BF82BABA09}"/>
    <cellStyle name="Normal 9 3 2 2 3 2 2 2 2" xfId="26181" xr:uid="{F0B57870-5848-4B3A-B08E-191EA5D8C7A4}"/>
    <cellStyle name="Normal 9 3 2 2 3 2 2 2 2 2" xfId="51783" xr:uid="{C9A7F4D9-0EA6-4143-B944-DD88A484BCFE}"/>
    <cellStyle name="Normal 9 3 2 2 3 2 2 2 3" xfId="38983" xr:uid="{1EE14E91-4E4F-4475-9E26-53B8144B6E77}"/>
    <cellStyle name="Normal 9 3 2 2 3 2 2 3" xfId="19781" xr:uid="{759286B1-0D98-485B-A9E6-13D9507CEF76}"/>
    <cellStyle name="Normal 9 3 2 2 3 2 2 3 2" xfId="45383" xr:uid="{0D4BE1DA-3098-4AEC-8D8A-7296E40E4DDB}"/>
    <cellStyle name="Normal 9 3 2 2 3 2 2 4" xfId="32583" xr:uid="{1307F00C-BFD2-4B49-944E-0D8EB7531497}"/>
    <cellStyle name="Normal 9 3 2 2 3 2 3" xfId="10179" xr:uid="{97F738E5-378C-4CB5-8E76-789CCA981FEA}"/>
    <cellStyle name="Normal 9 3 2 2 3 2 3 2" xfId="22981" xr:uid="{B38DD6DC-3882-4E23-B4DA-5FB6D920B5FC}"/>
    <cellStyle name="Normal 9 3 2 2 3 2 3 2 2" xfId="48583" xr:uid="{366BC7AC-EB8F-408A-9268-27E54DC2B466}"/>
    <cellStyle name="Normal 9 3 2 2 3 2 3 3" xfId="35783" xr:uid="{06659AF9-EE3F-4007-BE56-A76DE7C0A23E}"/>
    <cellStyle name="Normal 9 3 2 2 3 2 4" xfId="16581" xr:uid="{E0A87E41-13EA-4334-8D87-8FC9614EC92B}"/>
    <cellStyle name="Normal 9 3 2 2 3 2 4 2" xfId="42183" xr:uid="{6E6BAE37-616B-4FF5-8CC6-72936252BD05}"/>
    <cellStyle name="Normal 9 3 2 2 3 2 5" xfId="29383" xr:uid="{B076F841-5969-45AE-9B3F-7ED73CB501E3}"/>
    <cellStyle name="Normal 9 3 2 2 3 3" xfId="5375" xr:uid="{5D316185-7647-449C-B90B-9A2F6C1BF6F7}"/>
    <cellStyle name="Normal 9 3 2 2 3 3 2" xfId="11779" xr:uid="{0C067B0D-1050-427C-B885-D744656D4668}"/>
    <cellStyle name="Normal 9 3 2 2 3 3 2 2" xfId="24581" xr:uid="{90D9FB10-98EA-485B-915E-7E39B8E4BF36}"/>
    <cellStyle name="Normal 9 3 2 2 3 3 2 2 2" xfId="50183" xr:uid="{79977287-40D4-4824-BE6A-31509CB5B4E8}"/>
    <cellStyle name="Normal 9 3 2 2 3 3 2 3" xfId="37383" xr:uid="{1F5B2BFE-4A17-46FA-935B-3EE7678FE636}"/>
    <cellStyle name="Normal 9 3 2 2 3 3 3" xfId="18181" xr:uid="{8691D867-82FE-4A03-B317-EA0FF60E179B}"/>
    <cellStyle name="Normal 9 3 2 2 3 3 3 2" xfId="43783" xr:uid="{1A575B8F-B057-47C2-AC78-26DD681EB6B5}"/>
    <cellStyle name="Normal 9 3 2 2 3 3 4" xfId="30983" xr:uid="{92AD371F-48B6-417A-AE64-AA8A7D5E14FE}"/>
    <cellStyle name="Normal 9 3 2 2 3 4" xfId="8579" xr:uid="{6292FB84-EFE8-474A-9DE4-CA05E240A480}"/>
    <cellStyle name="Normal 9 3 2 2 3 4 2" xfId="21381" xr:uid="{9E69360F-6840-4D32-8AF5-D1E19B15EFDA}"/>
    <cellStyle name="Normal 9 3 2 2 3 4 2 2" xfId="46983" xr:uid="{C11A9425-B757-40BA-AEAF-C3D493E5DFBB}"/>
    <cellStyle name="Normal 9 3 2 2 3 4 3" xfId="34183" xr:uid="{D95FCEFF-01CD-4BC0-84A5-622B34218D51}"/>
    <cellStyle name="Normal 9 3 2 2 3 5" xfId="14981" xr:uid="{4F3151E4-633F-4913-8E0F-D3257AC0E8E9}"/>
    <cellStyle name="Normal 9 3 2 2 3 5 2" xfId="40583" xr:uid="{84EE6BEC-2BC1-47CB-BF98-DA6B1739D45B}"/>
    <cellStyle name="Normal 9 3 2 2 3 6" xfId="27783" xr:uid="{F080994D-D322-4BC0-9879-4DB7FCD2C91E}"/>
    <cellStyle name="Normal 9 3 2 2 4" xfId="2973" xr:uid="{3F4A89C6-09A5-4320-95ED-EB607E420E38}"/>
    <cellStyle name="Normal 9 3 2 2 4 2" xfId="6175" xr:uid="{B330B225-5EDF-4B9E-B2AD-FC7E59C91621}"/>
    <cellStyle name="Normal 9 3 2 2 4 2 2" xfId="12579" xr:uid="{FFD0961C-FE97-4613-B0FE-4D252DABA7B0}"/>
    <cellStyle name="Normal 9 3 2 2 4 2 2 2" xfId="25381" xr:uid="{52B335F3-B424-4003-9610-2F25CABC4CD0}"/>
    <cellStyle name="Normal 9 3 2 2 4 2 2 2 2" xfId="50983" xr:uid="{B091F0BA-E636-40AC-AD18-2D305447D657}"/>
    <cellStyle name="Normal 9 3 2 2 4 2 2 3" xfId="38183" xr:uid="{8F37BF43-6263-4CC1-8B12-F77F80336597}"/>
    <cellStyle name="Normal 9 3 2 2 4 2 3" xfId="18981" xr:uid="{D9D9E17B-BA86-4FC7-9687-AFC17AC05069}"/>
    <cellStyle name="Normal 9 3 2 2 4 2 3 2" xfId="44583" xr:uid="{95C25510-81E2-4B32-BB14-8184B6A30776}"/>
    <cellStyle name="Normal 9 3 2 2 4 2 4" xfId="31783" xr:uid="{975526A2-7E7F-4D5A-9CF5-EAF0C5709D69}"/>
    <cellStyle name="Normal 9 3 2 2 4 3" xfId="9379" xr:uid="{0D791625-8905-4819-8291-8A53131C233A}"/>
    <cellStyle name="Normal 9 3 2 2 4 3 2" xfId="22181" xr:uid="{80BD66E9-3DF8-41E7-8AC9-A5B3E2B17CBF}"/>
    <cellStyle name="Normal 9 3 2 2 4 3 2 2" xfId="47783" xr:uid="{8326D73E-6646-41AD-8D0E-8F995EC6A571}"/>
    <cellStyle name="Normal 9 3 2 2 4 3 3" xfId="34983" xr:uid="{9FEAC4A1-1001-4CAF-822F-DF720B04D47D}"/>
    <cellStyle name="Normal 9 3 2 2 4 4" xfId="15781" xr:uid="{00E7702C-D1B0-4E69-AFEA-BDAA5D624737}"/>
    <cellStyle name="Normal 9 3 2 2 4 4 2" xfId="41383" xr:uid="{74A05623-F2D6-42A3-B06E-CD3155B6B3E9}"/>
    <cellStyle name="Normal 9 3 2 2 4 5" xfId="28583" xr:uid="{47384379-5579-406D-945F-A97B1EB367ED}"/>
    <cellStyle name="Normal 9 3 2 2 5" xfId="4575" xr:uid="{E862CEF4-496A-4346-8DE4-A2013B9D3C14}"/>
    <cellStyle name="Normal 9 3 2 2 5 2" xfId="10979" xr:uid="{5C9DD73A-5710-48D3-8514-37B2E85A1671}"/>
    <cellStyle name="Normal 9 3 2 2 5 2 2" xfId="23781" xr:uid="{0587CA17-8087-4AA4-8B3A-6FC91ACD4566}"/>
    <cellStyle name="Normal 9 3 2 2 5 2 2 2" xfId="49383" xr:uid="{2DFD119F-772E-4CAA-9C46-4DF93D903E51}"/>
    <cellStyle name="Normal 9 3 2 2 5 2 3" xfId="36583" xr:uid="{D71B5D47-8EC6-49AA-AA17-08FA8383878D}"/>
    <cellStyle name="Normal 9 3 2 2 5 3" xfId="17381" xr:uid="{E493EB98-80EC-417D-B39E-15C75F3FD26D}"/>
    <cellStyle name="Normal 9 3 2 2 5 3 2" xfId="42983" xr:uid="{DE38FCE8-D413-458C-8BB1-96B698516F69}"/>
    <cellStyle name="Normal 9 3 2 2 5 4" xfId="30183" xr:uid="{953C4362-87F6-4E8D-B622-C2F689B3D81C}"/>
    <cellStyle name="Normal 9 3 2 2 6" xfId="7779" xr:uid="{48D9B896-8E2B-4B58-812A-B1A72A642FD1}"/>
    <cellStyle name="Normal 9 3 2 2 6 2" xfId="20581" xr:uid="{DDDA98CB-B8EF-4ED7-A7D2-DB51E3756C9B}"/>
    <cellStyle name="Normal 9 3 2 2 6 2 2" xfId="46183" xr:uid="{F83753AA-E7FC-40C8-A695-863EB55079C9}"/>
    <cellStyle name="Normal 9 3 2 2 6 3" xfId="33383" xr:uid="{75C2706A-5B35-4152-BA17-3F5A183A44C5}"/>
    <cellStyle name="Normal 9 3 2 2 7" xfId="14181" xr:uid="{EC11460D-0E40-4726-B2EF-B61F7E26AF97}"/>
    <cellStyle name="Normal 9 3 2 2 7 2" xfId="39783" xr:uid="{AAE3F89B-E562-457D-B16B-5E4C69062BE0}"/>
    <cellStyle name="Normal 9 3 2 2 8" xfId="26983" xr:uid="{12D44DD6-AB3A-42B6-AC5E-79109727B0E4}"/>
    <cellStyle name="Normal 9 3 2 3" xfId="1569" xr:uid="{CDA9BECC-D1BB-4EA0-9C21-6AB5D7FCD026}"/>
    <cellStyle name="Normal 9 3 2 3 2" xfId="2371" xr:uid="{6A7ED192-C857-4AE7-A8C8-CFBE74E3271D}"/>
    <cellStyle name="Normal 9 3 2 3 2 2" xfId="3973" xr:uid="{E41DFF49-A47A-48B8-BCB5-C4125266411A}"/>
    <cellStyle name="Normal 9 3 2 3 2 2 2" xfId="7175" xr:uid="{5998CEC5-7DAE-44CD-BD5A-933B36CF6A2A}"/>
    <cellStyle name="Normal 9 3 2 3 2 2 2 2" xfId="13579" xr:uid="{799A68A9-B0A0-47B0-B0CA-49B695F3DEC5}"/>
    <cellStyle name="Normal 9 3 2 3 2 2 2 2 2" xfId="26381" xr:uid="{7C6A4317-2159-48B8-B64A-6105BE8F1576}"/>
    <cellStyle name="Normal 9 3 2 3 2 2 2 2 2 2" xfId="51983" xr:uid="{B95E9A70-110D-4810-B507-845E03E75F17}"/>
    <cellStyle name="Normal 9 3 2 3 2 2 2 2 3" xfId="39183" xr:uid="{13FA6D35-1078-40DB-B06B-1BB0DACD4F2F}"/>
    <cellStyle name="Normal 9 3 2 3 2 2 2 3" xfId="19981" xr:uid="{D7C8E085-2283-4452-B6B2-89978500756F}"/>
    <cellStyle name="Normal 9 3 2 3 2 2 2 3 2" xfId="45583" xr:uid="{ED1EEDE2-41B3-4DE1-9AF1-19095A803DD2}"/>
    <cellStyle name="Normal 9 3 2 3 2 2 2 4" xfId="32783" xr:uid="{74A6E49D-740B-4F83-A86A-49749B60E250}"/>
    <cellStyle name="Normal 9 3 2 3 2 2 3" xfId="10379" xr:uid="{E1015CFD-9380-4E49-8290-EB55E800D21B}"/>
    <cellStyle name="Normal 9 3 2 3 2 2 3 2" xfId="23181" xr:uid="{96D70674-598D-4EAE-A159-4D8BF6FE695F}"/>
    <cellStyle name="Normal 9 3 2 3 2 2 3 2 2" xfId="48783" xr:uid="{BEC173B7-5CFA-4218-BD96-05D2CBFF62A0}"/>
    <cellStyle name="Normal 9 3 2 3 2 2 3 3" xfId="35983" xr:uid="{67766DA9-5E17-447C-8DF9-AA90D942A4A5}"/>
    <cellStyle name="Normal 9 3 2 3 2 2 4" xfId="16781" xr:uid="{D8CE4EF8-765F-4EFC-8AFB-54E18233DCD9}"/>
    <cellStyle name="Normal 9 3 2 3 2 2 4 2" xfId="42383" xr:uid="{1324A93B-0614-4259-A5D2-01E178633B1E}"/>
    <cellStyle name="Normal 9 3 2 3 2 2 5" xfId="29583" xr:uid="{AB854F1E-FC66-43A7-901F-796DDEC41897}"/>
    <cellStyle name="Normal 9 3 2 3 2 3" xfId="5575" xr:uid="{879E193B-3A4A-473A-A3C1-D44B1768D75F}"/>
    <cellStyle name="Normal 9 3 2 3 2 3 2" xfId="11979" xr:uid="{CF5CEEFD-DC12-4289-9993-A2197C936BA0}"/>
    <cellStyle name="Normal 9 3 2 3 2 3 2 2" xfId="24781" xr:uid="{55D2E31B-C938-4D11-8BA1-3A68B4FD191D}"/>
    <cellStyle name="Normal 9 3 2 3 2 3 2 2 2" xfId="50383" xr:uid="{F66C60CA-5B99-44E2-BD8C-C1584FF38AEA}"/>
    <cellStyle name="Normal 9 3 2 3 2 3 2 3" xfId="37583" xr:uid="{309A2847-4197-4B15-BA89-FE4C29B766AA}"/>
    <cellStyle name="Normal 9 3 2 3 2 3 3" xfId="18381" xr:uid="{AB6DF32A-0B41-45D1-97E6-2C1A7849E39C}"/>
    <cellStyle name="Normal 9 3 2 3 2 3 3 2" xfId="43983" xr:uid="{0C30DFD4-1BD0-42E6-8BBD-4D8AB07B049A}"/>
    <cellStyle name="Normal 9 3 2 3 2 3 4" xfId="31183" xr:uid="{3F5A02AC-E772-42F2-B20D-63095FD1B2C5}"/>
    <cellStyle name="Normal 9 3 2 3 2 4" xfId="8779" xr:uid="{A8D80A7E-6EBD-4EE2-B7F8-7DCEA8D18421}"/>
    <cellStyle name="Normal 9 3 2 3 2 4 2" xfId="21581" xr:uid="{2E4E4215-ECCB-4986-BD28-EFF2F410A959}"/>
    <cellStyle name="Normal 9 3 2 3 2 4 2 2" xfId="47183" xr:uid="{5E5EFC6B-C25C-475E-AEB3-CBCADC4A3379}"/>
    <cellStyle name="Normal 9 3 2 3 2 4 3" xfId="34383" xr:uid="{593FB0C6-1C55-4C4A-BF04-A3BD9D2ACD58}"/>
    <cellStyle name="Normal 9 3 2 3 2 5" xfId="15181" xr:uid="{D843C18D-29B4-470A-A373-F1DA2FB0D693}"/>
    <cellStyle name="Normal 9 3 2 3 2 5 2" xfId="40783" xr:uid="{30B82E19-88C3-4617-AAD4-6E06B7E2C5C0}"/>
    <cellStyle name="Normal 9 3 2 3 2 6" xfId="27983" xr:uid="{97FD9390-5DA4-4258-B551-529B462A093B}"/>
    <cellStyle name="Normal 9 3 2 3 3" xfId="3173" xr:uid="{633DAE24-A77F-4792-973A-D85A28338733}"/>
    <cellStyle name="Normal 9 3 2 3 3 2" xfId="6375" xr:uid="{429AB12B-4592-4D2E-9896-9C567C4E83DA}"/>
    <cellStyle name="Normal 9 3 2 3 3 2 2" xfId="12779" xr:uid="{C29C1D33-C85A-42A8-9A9F-202684F28450}"/>
    <cellStyle name="Normal 9 3 2 3 3 2 2 2" xfId="25581" xr:uid="{B6115B98-9897-430B-B33E-07B16186958E}"/>
    <cellStyle name="Normal 9 3 2 3 3 2 2 2 2" xfId="51183" xr:uid="{E2EC4233-9558-441E-97BF-F5189564EFE2}"/>
    <cellStyle name="Normal 9 3 2 3 3 2 2 3" xfId="38383" xr:uid="{931EC158-DAD7-44D7-BA3E-617FB3D44BEE}"/>
    <cellStyle name="Normal 9 3 2 3 3 2 3" xfId="19181" xr:uid="{E893E637-3D98-4246-89D6-BF41370D2F8C}"/>
    <cellStyle name="Normal 9 3 2 3 3 2 3 2" xfId="44783" xr:uid="{CD287B9C-4A9C-40FA-8DA3-DAC0E1F477FF}"/>
    <cellStyle name="Normal 9 3 2 3 3 2 4" xfId="31983" xr:uid="{AC9161FC-8DB6-42B5-A69F-A03FEF62F10C}"/>
    <cellStyle name="Normal 9 3 2 3 3 3" xfId="9579" xr:uid="{4E9EAE92-19A3-4450-8AE3-DCA45A5B612E}"/>
    <cellStyle name="Normal 9 3 2 3 3 3 2" xfId="22381" xr:uid="{9E46AEC7-AB4B-4E02-A1E3-5EFDF8ED4BE9}"/>
    <cellStyle name="Normal 9 3 2 3 3 3 2 2" xfId="47983" xr:uid="{BE27FF74-07F0-42C9-A22B-EE8B3D9A6993}"/>
    <cellStyle name="Normal 9 3 2 3 3 3 3" xfId="35183" xr:uid="{B43FC1A5-9199-4C83-8657-AA5B73B9B226}"/>
    <cellStyle name="Normal 9 3 2 3 3 4" xfId="15981" xr:uid="{99F187FE-148B-41A7-BF7A-D4A5898BF72B}"/>
    <cellStyle name="Normal 9 3 2 3 3 4 2" xfId="41583" xr:uid="{B17BC8C0-45A4-468E-83F8-8CE30D2942F3}"/>
    <cellStyle name="Normal 9 3 2 3 3 5" xfId="28783" xr:uid="{389CDE1F-DD71-4FEF-AD60-839C7B7B6224}"/>
    <cellStyle name="Normal 9 3 2 3 4" xfId="4775" xr:uid="{D00755E3-1553-49E6-B642-78545595CB16}"/>
    <cellStyle name="Normal 9 3 2 3 4 2" xfId="11179" xr:uid="{6DA4F625-193A-4069-843E-290BA54B90F0}"/>
    <cellStyle name="Normal 9 3 2 3 4 2 2" xfId="23981" xr:uid="{E405C83C-11D8-4B2E-83FF-76522DD50CFA}"/>
    <cellStyle name="Normal 9 3 2 3 4 2 2 2" xfId="49583" xr:uid="{26D92D11-8E99-4031-B69A-A5297666D23E}"/>
    <cellStyle name="Normal 9 3 2 3 4 2 3" xfId="36783" xr:uid="{A64B4B4C-6A43-4463-8BFD-459FCEA357E8}"/>
    <cellStyle name="Normal 9 3 2 3 4 3" xfId="17581" xr:uid="{3169662B-9EE8-498D-B206-B4ADBD53FF11}"/>
    <cellStyle name="Normal 9 3 2 3 4 3 2" xfId="43183" xr:uid="{98D95464-C066-41DD-9F32-A83AA9DD023D}"/>
    <cellStyle name="Normal 9 3 2 3 4 4" xfId="30383" xr:uid="{3B491DFD-CF0E-45F0-A567-2BCBE7D62DF0}"/>
    <cellStyle name="Normal 9 3 2 3 5" xfId="7979" xr:uid="{5B6B82AC-89F8-48E0-A357-9D473482201B}"/>
    <cellStyle name="Normal 9 3 2 3 5 2" xfId="20781" xr:uid="{3F77F6F2-B406-44AA-AC2C-F363F19B2E84}"/>
    <cellStyle name="Normal 9 3 2 3 5 2 2" xfId="46383" xr:uid="{02C40874-4676-4EFD-91A1-FDFFEE0ACD13}"/>
    <cellStyle name="Normal 9 3 2 3 5 3" xfId="33583" xr:uid="{20303A4B-54DA-40CB-BF87-F474C2CBC094}"/>
    <cellStyle name="Normal 9 3 2 3 6" xfId="14381" xr:uid="{CE595419-AA3B-425E-A57B-C781695AA7BE}"/>
    <cellStyle name="Normal 9 3 2 3 6 2" xfId="39983" xr:uid="{FA34C29F-1061-4B25-AB48-FDA4A82835BC}"/>
    <cellStyle name="Normal 9 3 2 3 7" xfId="27183" xr:uid="{D2D4A57D-4DC3-408A-9842-73957C673419}"/>
    <cellStyle name="Normal 9 3 2 4" xfId="1971" xr:uid="{E4724D44-C97E-4DCB-A9A2-07927E5171A4}"/>
    <cellStyle name="Normal 9 3 2 4 2" xfId="3573" xr:uid="{7B7ED469-E17A-4498-9AB7-45623C27FC89}"/>
    <cellStyle name="Normal 9 3 2 4 2 2" xfId="6775" xr:uid="{67B9F770-0827-4D71-96A5-B1DD12809BAD}"/>
    <cellStyle name="Normal 9 3 2 4 2 2 2" xfId="13179" xr:uid="{9D2B64C2-186D-4EB1-A203-FECC451F2D48}"/>
    <cellStyle name="Normal 9 3 2 4 2 2 2 2" xfId="25981" xr:uid="{6A59B81D-5FC9-4E4A-8B20-998210034E19}"/>
    <cellStyle name="Normal 9 3 2 4 2 2 2 2 2" xfId="51583" xr:uid="{4CB52885-8D2E-4515-8F93-C6D0378B4F90}"/>
    <cellStyle name="Normal 9 3 2 4 2 2 2 3" xfId="38783" xr:uid="{1A33C3FD-82DE-4340-905E-549A8C413F6F}"/>
    <cellStyle name="Normal 9 3 2 4 2 2 3" xfId="19581" xr:uid="{CAE54645-6DB4-4E17-B1BB-74302AB69EF2}"/>
    <cellStyle name="Normal 9 3 2 4 2 2 3 2" xfId="45183" xr:uid="{84C4C9E5-F313-4E0B-AAB9-F78B64B60E2B}"/>
    <cellStyle name="Normal 9 3 2 4 2 2 4" xfId="32383" xr:uid="{69B1AB92-6523-4035-B1E5-9B17E2724646}"/>
    <cellStyle name="Normal 9 3 2 4 2 3" xfId="9979" xr:uid="{FBD39E2A-B91F-4C59-AED9-85C00994D2F8}"/>
    <cellStyle name="Normal 9 3 2 4 2 3 2" xfId="22781" xr:uid="{F434B7A6-ECFC-4460-84C5-46900907963E}"/>
    <cellStyle name="Normal 9 3 2 4 2 3 2 2" xfId="48383" xr:uid="{77FA15D4-ABA0-45CE-88A3-397B2B221F35}"/>
    <cellStyle name="Normal 9 3 2 4 2 3 3" xfId="35583" xr:uid="{6E1FB295-BC0F-4BC3-97D8-61ACE51A97A5}"/>
    <cellStyle name="Normal 9 3 2 4 2 4" xfId="16381" xr:uid="{7C779E68-3611-437B-B833-E276EDED6ECE}"/>
    <cellStyle name="Normal 9 3 2 4 2 4 2" xfId="41983" xr:uid="{F1AD4CCA-85ED-4D3B-93B8-FBFCEB026072}"/>
    <cellStyle name="Normal 9 3 2 4 2 5" xfId="29183" xr:uid="{E8F37D0C-238F-4156-B80A-AD09A5DCCDF6}"/>
    <cellStyle name="Normal 9 3 2 4 3" xfId="5175" xr:uid="{F0DFC06E-CC0F-43DE-9A58-0468A0655D26}"/>
    <cellStyle name="Normal 9 3 2 4 3 2" xfId="11579" xr:uid="{60EB2347-8ACF-4E6A-8DF1-FCAC54E0A47D}"/>
    <cellStyle name="Normal 9 3 2 4 3 2 2" xfId="24381" xr:uid="{5D9BC586-0CA6-4CD6-B5E3-073A865B36EE}"/>
    <cellStyle name="Normal 9 3 2 4 3 2 2 2" xfId="49983" xr:uid="{D45B6EFE-2DA0-4AE8-B632-3EC2CCFF7A53}"/>
    <cellStyle name="Normal 9 3 2 4 3 2 3" xfId="37183" xr:uid="{9F823AF7-85EB-4631-B542-B2DF782A3C2F}"/>
    <cellStyle name="Normal 9 3 2 4 3 3" xfId="17981" xr:uid="{E9BE4871-A8FA-46F3-988E-E46E4F14B39B}"/>
    <cellStyle name="Normal 9 3 2 4 3 3 2" xfId="43583" xr:uid="{EEACB09C-52EB-49AE-9EAA-D10350C3FC8A}"/>
    <cellStyle name="Normal 9 3 2 4 3 4" xfId="30783" xr:uid="{75BC7DEF-4F43-4CD5-B921-48F0C3536B5F}"/>
    <cellStyle name="Normal 9 3 2 4 4" xfId="8379" xr:uid="{2699B3F8-5046-4F11-9E8B-91996C1F129D}"/>
    <cellStyle name="Normal 9 3 2 4 4 2" xfId="21181" xr:uid="{B0A1D0C0-9354-4170-8068-90C85B6D3B4C}"/>
    <cellStyle name="Normal 9 3 2 4 4 2 2" xfId="46783" xr:uid="{49550980-30E5-4D6E-9A23-501839AE20FA}"/>
    <cellStyle name="Normal 9 3 2 4 4 3" xfId="33983" xr:uid="{916187D0-BFD4-4A7C-B0BF-BE6343E97062}"/>
    <cellStyle name="Normal 9 3 2 4 5" xfId="14781" xr:uid="{718AA750-C3A6-4036-A06A-1F009F5FABBC}"/>
    <cellStyle name="Normal 9 3 2 4 5 2" xfId="40383" xr:uid="{F040CB4A-B6EF-4BC5-B227-45F0B533CBCA}"/>
    <cellStyle name="Normal 9 3 2 4 6" xfId="27583" xr:uid="{78CFD2F1-BF19-4B77-A275-094DD2FFC65D}"/>
    <cellStyle name="Normal 9 3 2 5" xfId="2773" xr:uid="{C80FD6FF-EBE5-43CF-8C6A-5BC563FB1B51}"/>
    <cellStyle name="Normal 9 3 2 5 2" xfId="5975" xr:uid="{CB318E24-8241-48C7-BA5A-F4828B406048}"/>
    <cellStyle name="Normal 9 3 2 5 2 2" xfId="12379" xr:uid="{74E7C251-F264-44D0-9192-9B19FBC58B9B}"/>
    <cellStyle name="Normal 9 3 2 5 2 2 2" xfId="25181" xr:uid="{440431BF-992C-4135-AFD5-F32D32E883E9}"/>
    <cellStyle name="Normal 9 3 2 5 2 2 2 2" xfId="50783" xr:uid="{E0EA106A-D695-41BD-BADB-24F2A132A371}"/>
    <cellStyle name="Normal 9 3 2 5 2 2 3" xfId="37983" xr:uid="{D4C31A73-EC0E-4EF9-AF2C-9D7066E07768}"/>
    <cellStyle name="Normal 9 3 2 5 2 3" xfId="18781" xr:uid="{B1C3D255-CEAC-42B4-9339-2E18CAB42090}"/>
    <cellStyle name="Normal 9 3 2 5 2 3 2" xfId="44383" xr:uid="{AC7BB428-9B6A-45D0-8FC5-12647CC9DF82}"/>
    <cellStyle name="Normal 9 3 2 5 2 4" xfId="31583" xr:uid="{854827F7-B7C5-4CFA-BDB9-6452EA0862C2}"/>
    <cellStyle name="Normal 9 3 2 5 3" xfId="9179" xr:uid="{61356D08-2B0D-4714-BD52-E6C9558A39D1}"/>
    <cellStyle name="Normal 9 3 2 5 3 2" xfId="21981" xr:uid="{3DB2E1B4-C997-413A-9B80-D5B1A3739EBB}"/>
    <cellStyle name="Normal 9 3 2 5 3 2 2" xfId="47583" xr:uid="{0CDE53F6-804F-429A-9338-1F69C1A034AC}"/>
    <cellStyle name="Normal 9 3 2 5 3 3" xfId="34783" xr:uid="{D0E6CEE0-B985-4D9D-8BA6-AC367AA5AE5D}"/>
    <cellStyle name="Normal 9 3 2 5 4" xfId="15581" xr:uid="{8DEC1D23-4CCA-4438-B1B7-4C42CEEBEDFE}"/>
    <cellStyle name="Normal 9 3 2 5 4 2" xfId="41183" xr:uid="{C35CFF09-B795-49D7-96E4-B62A6946A64A}"/>
    <cellStyle name="Normal 9 3 2 5 5" xfId="28383" xr:uid="{347702AA-6CC5-47BE-B942-453B0DA11DD4}"/>
    <cellStyle name="Normal 9 3 2 6" xfId="4375" xr:uid="{37CD21BC-9C33-4833-8641-68CD080E9AA3}"/>
    <cellStyle name="Normal 9 3 2 6 2" xfId="10779" xr:uid="{439E9F10-8817-4FC8-88D3-170FA96F310A}"/>
    <cellStyle name="Normal 9 3 2 6 2 2" xfId="23581" xr:uid="{2EDF27DC-CB90-4642-BA19-06D66E432BBA}"/>
    <cellStyle name="Normal 9 3 2 6 2 2 2" xfId="49183" xr:uid="{4E5FC335-CD76-4BE1-B05D-A23E0672726F}"/>
    <cellStyle name="Normal 9 3 2 6 2 3" xfId="36383" xr:uid="{97732DBB-9BD1-4638-9388-C9DC38961EAA}"/>
    <cellStyle name="Normal 9 3 2 6 3" xfId="17181" xr:uid="{DA41F036-3611-4CCC-A9F4-56A78C2A494D}"/>
    <cellStyle name="Normal 9 3 2 6 3 2" xfId="42783" xr:uid="{E12E9800-1B6C-4EA0-85E9-0A692465C38A}"/>
    <cellStyle name="Normal 9 3 2 6 4" xfId="29983" xr:uid="{440F3AFB-90EA-4483-A4BE-41A6DC931EED}"/>
    <cellStyle name="Normal 9 3 2 7" xfId="7579" xr:uid="{A2837CF4-D629-4B92-A699-4098DA4D35DA}"/>
    <cellStyle name="Normal 9 3 2 7 2" xfId="20381" xr:uid="{5E162C9B-B198-48DD-A806-201F2AA9748D}"/>
    <cellStyle name="Normal 9 3 2 7 2 2" xfId="45983" xr:uid="{A0F190EF-B170-41C5-B908-09DF41743C62}"/>
    <cellStyle name="Normal 9 3 2 7 3" xfId="33183" xr:uid="{94FB2AFE-1BB7-4563-8488-C8DF405F594D}"/>
    <cellStyle name="Normal 9 3 2 8" xfId="13981" xr:uid="{CEEA64FB-9A63-4299-B963-C1F0DB8BC8A7}"/>
    <cellStyle name="Normal 9 3 2 8 2" xfId="39583" xr:uid="{5E6D3137-7338-4CF2-AEFD-52816724CBD9}"/>
    <cellStyle name="Normal 9 3 2 9" xfId="26783" xr:uid="{CC19D35D-F7EE-4ADF-ACC2-39FC2A287EDF}"/>
    <cellStyle name="Normal 9 3 3" xfId="1265" xr:uid="{0C26AD32-D289-4A96-BC2B-7C481D57E148}"/>
    <cellStyle name="Normal 9 3 3 2" xfId="1669" xr:uid="{BC17A870-E167-4E69-A9F7-CC7403054430}"/>
    <cellStyle name="Normal 9 3 3 2 2" xfId="2471" xr:uid="{99F3BA53-B28D-4F3C-9726-BC84D0B6555A}"/>
    <cellStyle name="Normal 9 3 3 2 2 2" xfId="4073" xr:uid="{1D9D166C-B0BD-4BB1-99B4-5E1A8B77C9CA}"/>
    <cellStyle name="Normal 9 3 3 2 2 2 2" xfId="7275" xr:uid="{B2C81B6C-8FA7-4121-9E09-FFD174211D74}"/>
    <cellStyle name="Normal 9 3 3 2 2 2 2 2" xfId="13679" xr:uid="{F7D8A602-403D-4BDE-8E45-762483255C22}"/>
    <cellStyle name="Normal 9 3 3 2 2 2 2 2 2" xfId="26481" xr:uid="{F3E8D8B4-B1AB-4CB9-867E-FEA9F5E1928D}"/>
    <cellStyle name="Normal 9 3 3 2 2 2 2 2 2 2" xfId="52083" xr:uid="{23407D05-7446-456F-968A-1A83E9D8A982}"/>
    <cellStyle name="Normal 9 3 3 2 2 2 2 2 3" xfId="39283" xr:uid="{A01B4447-DB76-47E4-94D7-76F514EB548E}"/>
    <cellStyle name="Normal 9 3 3 2 2 2 2 3" xfId="20081" xr:uid="{5D96DBD6-B768-4C7C-B09E-39FE434553B9}"/>
    <cellStyle name="Normal 9 3 3 2 2 2 2 3 2" xfId="45683" xr:uid="{0691325F-D9D0-4BBF-B992-6B015F445B37}"/>
    <cellStyle name="Normal 9 3 3 2 2 2 2 4" xfId="32883" xr:uid="{9F9695F7-F400-4376-88F8-9EF4C357F860}"/>
    <cellStyle name="Normal 9 3 3 2 2 2 3" xfId="10479" xr:uid="{DFC65104-DE1A-4F98-BC82-EA6A86E3553B}"/>
    <cellStyle name="Normal 9 3 3 2 2 2 3 2" xfId="23281" xr:uid="{EEE0BA21-947D-4259-B9EE-012CB91D47B4}"/>
    <cellStyle name="Normal 9 3 3 2 2 2 3 2 2" xfId="48883" xr:uid="{354255D4-B099-4A8D-A718-1132C5625506}"/>
    <cellStyle name="Normal 9 3 3 2 2 2 3 3" xfId="36083" xr:uid="{EAE5BA41-FD7E-4D5F-A0C0-80BAB36291FE}"/>
    <cellStyle name="Normal 9 3 3 2 2 2 4" xfId="16881" xr:uid="{FFA7AFBE-DE2D-45E2-82E4-BC96BFB22B64}"/>
    <cellStyle name="Normal 9 3 3 2 2 2 4 2" xfId="42483" xr:uid="{6837FFEC-64B1-4AA9-9CBF-B7C8CBA103EC}"/>
    <cellStyle name="Normal 9 3 3 2 2 2 5" xfId="29683" xr:uid="{5290E5E9-DE43-4E86-8C7D-9EC20DBF2839}"/>
    <cellStyle name="Normal 9 3 3 2 2 3" xfId="5675" xr:uid="{7701F108-015A-4E8B-8577-0CB8C78B6F51}"/>
    <cellStyle name="Normal 9 3 3 2 2 3 2" xfId="12079" xr:uid="{DD69985C-D051-4392-BF68-4A2531904117}"/>
    <cellStyle name="Normal 9 3 3 2 2 3 2 2" xfId="24881" xr:uid="{F9001D7E-DEDB-4E8E-BC31-E3688E9F3FDA}"/>
    <cellStyle name="Normal 9 3 3 2 2 3 2 2 2" xfId="50483" xr:uid="{614BB035-25B6-4BD0-ABCF-D53B7324ACDD}"/>
    <cellStyle name="Normal 9 3 3 2 2 3 2 3" xfId="37683" xr:uid="{E0A3678C-6228-43AA-8318-70FAA77A608A}"/>
    <cellStyle name="Normal 9 3 3 2 2 3 3" xfId="18481" xr:uid="{F42550BB-4CEE-4633-A404-41918FA8B7F3}"/>
    <cellStyle name="Normal 9 3 3 2 2 3 3 2" xfId="44083" xr:uid="{7CD055B8-3454-4C1C-904B-FB78BDED93A1}"/>
    <cellStyle name="Normal 9 3 3 2 2 3 4" xfId="31283" xr:uid="{3BA9A08F-0615-4C87-A8A4-188F6DD4C646}"/>
    <cellStyle name="Normal 9 3 3 2 2 4" xfId="8879" xr:uid="{44AFC40B-5322-4F1B-A2BE-15789D285F4B}"/>
    <cellStyle name="Normal 9 3 3 2 2 4 2" xfId="21681" xr:uid="{77A4F32D-2C4B-46BD-9C28-B350CBF0CB44}"/>
    <cellStyle name="Normal 9 3 3 2 2 4 2 2" xfId="47283" xr:uid="{ECEBF46B-0D96-46B0-84F6-34821C602EC4}"/>
    <cellStyle name="Normal 9 3 3 2 2 4 3" xfId="34483" xr:uid="{0AB96C1E-F97B-4F11-9730-69ED4B5C122E}"/>
    <cellStyle name="Normal 9 3 3 2 2 5" xfId="15281" xr:uid="{D19D262D-95F0-4CEF-8DF2-1AEF6A03620D}"/>
    <cellStyle name="Normal 9 3 3 2 2 5 2" xfId="40883" xr:uid="{350F4D1A-A7D3-4668-8FBC-020CB3BDD46F}"/>
    <cellStyle name="Normal 9 3 3 2 2 6" xfId="28083" xr:uid="{B19CD57D-B095-460F-9BAA-FA7A1C25B4CD}"/>
    <cellStyle name="Normal 9 3 3 2 3" xfId="3273" xr:uid="{10D1936E-3D93-4073-9F81-3520CF42FDC8}"/>
    <cellStyle name="Normal 9 3 3 2 3 2" xfId="6475" xr:uid="{0E569A80-7C6C-4CF3-BDBA-C9F01FE436A7}"/>
    <cellStyle name="Normal 9 3 3 2 3 2 2" xfId="12879" xr:uid="{991BEE13-708C-4B3A-90D8-FD2A362505CE}"/>
    <cellStyle name="Normal 9 3 3 2 3 2 2 2" xfId="25681" xr:uid="{90000650-F571-4388-99AD-F720926B95E4}"/>
    <cellStyle name="Normal 9 3 3 2 3 2 2 2 2" xfId="51283" xr:uid="{AA486FB5-D989-4B75-9CA0-2E0915C5F55F}"/>
    <cellStyle name="Normal 9 3 3 2 3 2 2 3" xfId="38483" xr:uid="{2A89F65F-5EF9-4516-A67F-F9B1F0D11C32}"/>
    <cellStyle name="Normal 9 3 3 2 3 2 3" xfId="19281" xr:uid="{2F18EECD-2B4E-46E3-BD3D-0B218B438995}"/>
    <cellStyle name="Normal 9 3 3 2 3 2 3 2" xfId="44883" xr:uid="{4235CF21-39D8-4F1D-8DF0-83DD0F2F3885}"/>
    <cellStyle name="Normal 9 3 3 2 3 2 4" xfId="32083" xr:uid="{50AD0353-435C-4ADC-B533-7F3F9DDCE0A7}"/>
    <cellStyle name="Normal 9 3 3 2 3 3" xfId="9679" xr:uid="{8DB10260-C5E0-43A6-B6A4-96B405A5C2D4}"/>
    <cellStyle name="Normal 9 3 3 2 3 3 2" xfId="22481" xr:uid="{AA1C5956-882F-44D5-995E-945C51ABEBE0}"/>
    <cellStyle name="Normal 9 3 3 2 3 3 2 2" xfId="48083" xr:uid="{6B22445D-0E9F-412B-B92B-19B1350AEE30}"/>
    <cellStyle name="Normal 9 3 3 2 3 3 3" xfId="35283" xr:uid="{36F7BA3F-298F-46B3-817E-74BAEAF00544}"/>
    <cellStyle name="Normal 9 3 3 2 3 4" xfId="16081" xr:uid="{206B139E-9DDE-4A9C-8129-3E106FECD161}"/>
    <cellStyle name="Normal 9 3 3 2 3 4 2" xfId="41683" xr:uid="{66A4B546-32EC-477E-826E-D62D36A3F145}"/>
    <cellStyle name="Normal 9 3 3 2 3 5" xfId="28883" xr:uid="{F69ABB7F-5C99-4C79-8523-10564E2F1F66}"/>
    <cellStyle name="Normal 9 3 3 2 4" xfId="4875" xr:uid="{3A992637-E827-407C-B9CD-87ED71F9B5AA}"/>
    <cellStyle name="Normal 9 3 3 2 4 2" xfId="11279" xr:uid="{636216F8-AEA2-4EF5-9EA6-BA80E6B211BB}"/>
    <cellStyle name="Normal 9 3 3 2 4 2 2" xfId="24081" xr:uid="{BFED3682-5761-47DA-B572-0E6926902E39}"/>
    <cellStyle name="Normal 9 3 3 2 4 2 2 2" xfId="49683" xr:uid="{1E5A5C38-6861-494A-96F4-31A000117D6D}"/>
    <cellStyle name="Normal 9 3 3 2 4 2 3" xfId="36883" xr:uid="{B5CD37DA-9605-4DCB-97CB-CF12CCFD64E4}"/>
    <cellStyle name="Normal 9 3 3 2 4 3" xfId="17681" xr:uid="{EC09E2BC-D9D7-4994-993D-3619A73C0DF7}"/>
    <cellStyle name="Normal 9 3 3 2 4 3 2" xfId="43283" xr:uid="{7C69302E-54CF-42D4-A07C-963CFD915EE8}"/>
    <cellStyle name="Normal 9 3 3 2 4 4" xfId="30483" xr:uid="{30BF06C0-10B4-4C63-A49D-79D70F373E19}"/>
    <cellStyle name="Normal 9 3 3 2 5" xfId="8079" xr:uid="{1CD91828-3957-4A2A-8C3E-88DAC83C5C13}"/>
    <cellStyle name="Normal 9 3 3 2 5 2" xfId="20881" xr:uid="{9605ADCB-7D3B-47AC-8FF8-5A35E0EA0CBD}"/>
    <cellStyle name="Normal 9 3 3 2 5 2 2" xfId="46483" xr:uid="{8B2A2DCD-5EEB-440C-A8C4-854A5CA2F23F}"/>
    <cellStyle name="Normal 9 3 3 2 5 3" xfId="33683" xr:uid="{DB28343E-E275-4487-9C23-4E72FECF758D}"/>
    <cellStyle name="Normal 9 3 3 2 6" xfId="14481" xr:uid="{E0DB6292-2997-44E0-8F2D-1B4081607E89}"/>
    <cellStyle name="Normal 9 3 3 2 6 2" xfId="40083" xr:uid="{042EDD4A-D7FD-41C4-AB56-43FE84FE85E3}"/>
    <cellStyle name="Normal 9 3 3 2 7" xfId="27283" xr:uid="{3AEA96CF-0542-4AE5-BD84-1CE48458F76F}"/>
    <cellStyle name="Normal 9 3 3 3" xfId="2071" xr:uid="{5D72BB4B-2D10-4F7A-9CF3-94F21C936C0D}"/>
    <cellStyle name="Normal 9 3 3 3 2" xfId="3673" xr:uid="{57501A1E-C837-48EC-938C-C0638AD59B8A}"/>
    <cellStyle name="Normal 9 3 3 3 2 2" xfId="6875" xr:uid="{5B4C5DB3-24AC-4E86-87D0-AED86A75BE5F}"/>
    <cellStyle name="Normal 9 3 3 3 2 2 2" xfId="13279" xr:uid="{F10CD2FF-DE0D-4DB2-A9D7-00119C6A02B6}"/>
    <cellStyle name="Normal 9 3 3 3 2 2 2 2" xfId="26081" xr:uid="{0F19C209-22BB-4CD2-8DA2-7E273E1D22CE}"/>
    <cellStyle name="Normal 9 3 3 3 2 2 2 2 2" xfId="51683" xr:uid="{26F4FB04-CDA2-4CC9-9C42-2A991304DA1D}"/>
    <cellStyle name="Normal 9 3 3 3 2 2 2 3" xfId="38883" xr:uid="{E88C1E9B-437C-47F1-B329-617DFEF49BF6}"/>
    <cellStyle name="Normal 9 3 3 3 2 2 3" xfId="19681" xr:uid="{D0ADEF0A-4C6F-4068-9973-90396D99FE67}"/>
    <cellStyle name="Normal 9 3 3 3 2 2 3 2" xfId="45283" xr:uid="{B323EB9F-1EEE-40B2-8A7D-67C2BE2208A3}"/>
    <cellStyle name="Normal 9 3 3 3 2 2 4" xfId="32483" xr:uid="{C91608B7-ACE6-4A2B-B04F-330C5AF57CDA}"/>
    <cellStyle name="Normal 9 3 3 3 2 3" xfId="10079" xr:uid="{1A8DA3EB-1A91-4679-B07B-3FB8170E082E}"/>
    <cellStyle name="Normal 9 3 3 3 2 3 2" xfId="22881" xr:uid="{C0AA5B1A-BEF0-43A9-B035-4C5CDE94DEEE}"/>
    <cellStyle name="Normal 9 3 3 3 2 3 2 2" xfId="48483" xr:uid="{1B5E7E47-D1D5-40C1-BE98-BF9871E3B0D8}"/>
    <cellStyle name="Normal 9 3 3 3 2 3 3" xfId="35683" xr:uid="{2E8F3FCA-D420-492F-A36E-C39F038E3909}"/>
    <cellStyle name="Normal 9 3 3 3 2 4" xfId="16481" xr:uid="{DE9B05EE-4F5A-4A09-A89B-FC7725A1523B}"/>
    <cellStyle name="Normal 9 3 3 3 2 4 2" xfId="42083" xr:uid="{28516324-8407-4442-AE7A-5DC47590917F}"/>
    <cellStyle name="Normal 9 3 3 3 2 5" xfId="29283" xr:uid="{D8E2C899-BFDA-40D7-A32F-9677F572196D}"/>
    <cellStyle name="Normal 9 3 3 3 3" xfId="5275" xr:uid="{4DF46581-8761-4BAA-810E-679C875BB05C}"/>
    <cellStyle name="Normal 9 3 3 3 3 2" xfId="11679" xr:uid="{42B95B0F-85D3-4256-A3F5-88060296FD3A}"/>
    <cellStyle name="Normal 9 3 3 3 3 2 2" xfId="24481" xr:uid="{D341D02E-A6BE-4F37-8D41-A3D8EB8BF063}"/>
    <cellStyle name="Normal 9 3 3 3 3 2 2 2" xfId="50083" xr:uid="{B3F1042D-A3E0-4E34-8C9C-AF7DEEAC6A8F}"/>
    <cellStyle name="Normal 9 3 3 3 3 2 3" xfId="37283" xr:uid="{35A1E216-EF24-4646-9FB6-FBE67449A698}"/>
    <cellStyle name="Normal 9 3 3 3 3 3" xfId="18081" xr:uid="{E46011AB-F43B-48E9-9092-09E630FBF340}"/>
    <cellStyle name="Normal 9 3 3 3 3 3 2" xfId="43683" xr:uid="{4361C82D-B85B-4811-BCEA-6A5F458DFE8C}"/>
    <cellStyle name="Normal 9 3 3 3 3 4" xfId="30883" xr:uid="{D00AEAC0-B607-46A4-9CC7-1275416E8BEE}"/>
    <cellStyle name="Normal 9 3 3 3 4" xfId="8479" xr:uid="{32AADF56-1125-4BF3-871C-F07761E5AAEE}"/>
    <cellStyle name="Normal 9 3 3 3 4 2" xfId="21281" xr:uid="{F50332FD-9D84-459E-A0B8-5362D5722BD1}"/>
    <cellStyle name="Normal 9 3 3 3 4 2 2" xfId="46883" xr:uid="{15FD559A-3272-4008-B435-69527166ED2D}"/>
    <cellStyle name="Normal 9 3 3 3 4 3" xfId="34083" xr:uid="{A2F52FF0-B148-4720-A8BA-C1F155B36A7D}"/>
    <cellStyle name="Normal 9 3 3 3 5" xfId="14881" xr:uid="{A6DF9C5E-3A29-4917-880B-D7B60711CDB6}"/>
    <cellStyle name="Normal 9 3 3 3 5 2" xfId="40483" xr:uid="{D2BCABC3-33DA-4F44-8BB0-22890A7F2B1B}"/>
    <cellStyle name="Normal 9 3 3 3 6" xfId="27683" xr:uid="{5EA45709-8A3F-4120-BC36-41EA15D4CAB8}"/>
    <cellStyle name="Normal 9 3 3 4" xfId="2873" xr:uid="{B1BEF5F5-64A8-4223-920D-1DF572DE2151}"/>
    <cellStyle name="Normal 9 3 3 4 2" xfId="6075" xr:uid="{C897911D-3430-4318-99AB-05972B6794B8}"/>
    <cellStyle name="Normal 9 3 3 4 2 2" xfId="12479" xr:uid="{2EFCC6C2-AB4F-488F-86CB-C6A4BF8C0534}"/>
    <cellStyle name="Normal 9 3 3 4 2 2 2" xfId="25281" xr:uid="{CC6F205B-49AF-40E2-8EE8-98F31FE0DEA2}"/>
    <cellStyle name="Normal 9 3 3 4 2 2 2 2" xfId="50883" xr:uid="{35652B4F-9DA7-481C-A72D-9A59EDFE740C}"/>
    <cellStyle name="Normal 9 3 3 4 2 2 3" xfId="38083" xr:uid="{F4FC71C6-0174-48AC-9405-31297582BE11}"/>
    <cellStyle name="Normal 9 3 3 4 2 3" xfId="18881" xr:uid="{9BB1736D-0589-45E2-BF42-636B35E366E9}"/>
    <cellStyle name="Normal 9 3 3 4 2 3 2" xfId="44483" xr:uid="{EC0571BC-94C9-4E83-B58D-6D83B3C2233C}"/>
    <cellStyle name="Normal 9 3 3 4 2 4" xfId="31683" xr:uid="{2512D5F0-10FE-47E5-9824-D5428FDFE6F0}"/>
    <cellStyle name="Normal 9 3 3 4 3" xfId="9279" xr:uid="{7B3E1211-3445-47CB-AE93-807F34A7D3D5}"/>
    <cellStyle name="Normal 9 3 3 4 3 2" xfId="22081" xr:uid="{12AFDB49-2EB5-4C65-9FD3-6352CA87D42D}"/>
    <cellStyle name="Normal 9 3 3 4 3 2 2" xfId="47683" xr:uid="{14BE2833-3635-4D6B-A784-2892C8467EEB}"/>
    <cellStyle name="Normal 9 3 3 4 3 3" xfId="34883" xr:uid="{15F3888F-7E08-4B81-813B-C6AB5A9CAB50}"/>
    <cellStyle name="Normal 9 3 3 4 4" xfId="15681" xr:uid="{DD29D0EA-A4B7-4A18-AEA3-498D3BF1DC81}"/>
    <cellStyle name="Normal 9 3 3 4 4 2" xfId="41283" xr:uid="{45FC4EDB-16A0-4831-9210-CC6F7643F523}"/>
    <cellStyle name="Normal 9 3 3 4 5" xfId="28483" xr:uid="{C59AE399-7761-409A-8B18-37B0A697AF4B}"/>
    <cellStyle name="Normal 9 3 3 5" xfId="4475" xr:uid="{BAD51FE9-BD39-4A82-A61E-D9D83F2ACB10}"/>
    <cellStyle name="Normal 9 3 3 5 2" xfId="10879" xr:uid="{6D5607DE-DBA3-48E2-A075-DCF70E550D4D}"/>
    <cellStyle name="Normal 9 3 3 5 2 2" xfId="23681" xr:uid="{AB1F8420-C145-46C9-88B2-0EAED2A52800}"/>
    <cellStyle name="Normal 9 3 3 5 2 2 2" xfId="49283" xr:uid="{F91252B3-9ADD-4BDD-9576-E5D21A68D872}"/>
    <cellStyle name="Normal 9 3 3 5 2 3" xfId="36483" xr:uid="{C91DDB02-DD7B-412D-AD3F-F065AF0B4A63}"/>
    <cellStyle name="Normal 9 3 3 5 3" xfId="17281" xr:uid="{B1E9D218-458E-4920-82E4-CB2A85A0E07A}"/>
    <cellStyle name="Normal 9 3 3 5 3 2" xfId="42883" xr:uid="{6181FC8C-BD1B-4708-A054-D9FC1B0A0D52}"/>
    <cellStyle name="Normal 9 3 3 5 4" xfId="30083" xr:uid="{EE732C31-0B1A-40DB-B0BC-86D3BE39813D}"/>
    <cellStyle name="Normal 9 3 3 6" xfId="7679" xr:uid="{C15C3E05-8825-4D64-A009-6E9BE61EE71D}"/>
    <cellStyle name="Normal 9 3 3 6 2" xfId="20481" xr:uid="{F93FB38C-B94D-4633-8911-A88B20E4DA08}"/>
    <cellStyle name="Normal 9 3 3 6 2 2" xfId="46083" xr:uid="{06A31C76-3C06-4D6A-9954-9E8CABBF9EE7}"/>
    <cellStyle name="Normal 9 3 3 6 3" xfId="33283" xr:uid="{65830371-1CA1-40F2-8838-941894556AFA}"/>
    <cellStyle name="Normal 9 3 3 7" xfId="14081" xr:uid="{50A593ED-337F-489D-8B58-0F855A8360EC}"/>
    <cellStyle name="Normal 9 3 3 7 2" xfId="39683" xr:uid="{ED18BD21-7723-43EC-A8DF-AA0B962FD6F7}"/>
    <cellStyle name="Normal 9 3 3 8" xfId="26883" xr:uid="{BBA307F3-48F3-4D5D-AA43-6DA93FEE40B6}"/>
    <cellStyle name="Normal 9 3 4" xfId="1469" xr:uid="{307FD20C-A712-4977-B1BB-F87029266758}"/>
    <cellStyle name="Normal 9 3 4 2" xfId="2271" xr:uid="{542E2AFA-323D-4C5C-913A-94676D91DD79}"/>
    <cellStyle name="Normal 9 3 4 2 2" xfId="3873" xr:uid="{2C852743-DD46-47C4-B992-E10DACF9AB43}"/>
    <cellStyle name="Normal 9 3 4 2 2 2" xfId="7075" xr:uid="{9DD1B008-2525-4FCF-92FB-2EA6D0FA6457}"/>
    <cellStyle name="Normal 9 3 4 2 2 2 2" xfId="13479" xr:uid="{5113B6D9-5B3D-4CFC-B79A-5A25CD76A2E8}"/>
    <cellStyle name="Normal 9 3 4 2 2 2 2 2" xfId="26281" xr:uid="{CF100561-E7C9-4D0A-9A25-0531E072FD93}"/>
    <cellStyle name="Normal 9 3 4 2 2 2 2 2 2" xfId="51883" xr:uid="{3A42CC13-6C0A-4136-851D-8A65F98302B1}"/>
    <cellStyle name="Normal 9 3 4 2 2 2 2 3" xfId="39083" xr:uid="{1E1F6AB5-E793-4D7A-B867-AFBF57CB95D1}"/>
    <cellStyle name="Normal 9 3 4 2 2 2 3" xfId="19881" xr:uid="{AC381447-1F47-40E4-A4BC-AD6A301F97CC}"/>
    <cellStyle name="Normal 9 3 4 2 2 2 3 2" xfId="45483" xr:uid="{649FDA3F-9D87-4062-8850-F518D5D40AE4}"/>
    <cellStyle name="Normal 9 3 4 2 2 2 4" xfId="32683" xr:uid="{C82B62A8-25ED-41D7-8E46-1014682C317A}"/>
    <cellStyle name="Normal 9 3 4 2 2 3" xfId="10279" xr:uid="{68BB8D0F-AB44-49ED-AA93-5E68D3F5969E}"/>
    <cellStyle name="Normal 9 3 4 2 2 3 2" xfId="23081" xr:uid="{520D3E0A-978A-4FC6-936A-9AAC951C7DE4}"/>
    <cellStyle name="Normal 9 3 4 2 2 3 2 2" xfId="48683" xr:uid="{2A5AD2D3-0835-482D-ADAF-1BD4C4C55240}"/>
    <cellStyle name="Normal 9 3 4 2 2 3 3" xfId="35883" xr:uid="{A908E888-AF48-41E8-9CAB-950B04A0049A}"/>
    <cellStyle name="Normal 9 3 4 2 2 4" xfId="16681" xr:uid="{FA6A2F8B-8F6F-4AC9-BACC-AAC130E9DECF}"/>
    <cellStyle name="Normal 9 3 4 2 2 4 2" xfId="42283" xr:uid="{F718951D-E8D6-4014-9B4A-8224FECFFA82}"/>
    <cellStyle name="Normal 9 3 4 2 2 5" xfId="29483" xr:uid="{4FE8C9DB-698B-477E-BEC5-2DB5ED73CCB0}"/>
    <cellStyle name="Normal 9 3 4 2 3" xfId="5475" xr:uid="{636C4244-8387-4BCF-9D57-6E64D18F72B3}"/>
    <cellStyle name="Normal 9 3 4 2 3 2" xfId="11879" xr:uid="{A25FCB71-785C-4BD7-9D06-E602493C0F98}"/>
    <cellStyle name="Normal 9 3 4 2 3 2 2" xfId="24681" xr:uid="{6A644D49-ED3B-4833-9FE9-349C1291330A}"/>
    <cellStyle name="Normal 9 3 4 2 3 2 2 2" xfId="50283" xr:uid="{D22894BF-7D98-49F9-817E-BDC3D7D62BB4}"/>
    <cellStyle name="Normal 9 3 4 2 3 2 3" xfId="37483" xr:uid="{64A52D0E-879E-4B3A-AE92-D6E92BBDE72D}"/>
    <cellStyle name="Normal 9 3 4 2 3 3" xfId="18281" xr:uid="{2B9ED459-B892-4343-A5C4-B5FF650FAE47}"/>
    <cellStyle name="Normal 9 3 4 2 3 3 2" xfId="43883" xr:uid="{4F929EC5-D434-4A0E-9131-1496E9BDC272}"/>
    <cellStyle name="Normal 9 3 4 2 3 4" xfId="31083" xr:uid="{4B50D635-F90A-4E72-843A-EE30DA43DA80}"/>
    <cellStyle name="Normal 9 3 4 2 4" xfId="8679" xr:uid="{503C811B-3B12-4F56-A0DF-16B8B788B887}"/>
    <cellStyle name="Normal 9 3 4 2 4 2" xfId="21481" xr:uid="{FC0D1514-29B7-4249-97F6-78FC3C324D00}"/>
    <cellStyle name="Normal 9 3 4 2 4 2 2" xfId="47083" xr:uid="{C4ABF795-E00F-4C6D-9642-9798C752D5B4}"/>
    <cellStyle name="Normal 9 3 4 2 4 3" xfId="34283" xr:uid="{E8883F09-7E62-4DD4-BF5E-E1A509A10094}"/>
    <cellStyle name="Normal 9 3 4 2 5" xfId="15081" xr:uid="{4E1241F7-889E-46DC-B814-C49768E8EE61}"/>
    <cellStyle name="Normal 9 3 4 2 5 2" xfId="40683" xr:uid="{CEF3066B-8B69-4C89-B682-10B177C747D2}"/>
    <cellStyle name="Normal 9 3 4 2 6" xfId="27883" xr:uid="{95B70C5A-7447-4FD4-BB17-303435334C83}"/>
    <cellStyle name="Normal 9 3 4 3" xfId="3073" xr:uid="{BC72E866-220F-4377-8334-DA30A8066EF6}"/>
    <cellStyle name="Normal 9 3 4 3 2" xfId="6275" xr:uid="{F8F31F1A-B705-4C2A-BD6A-634B9F10DF60}"/>
    <cellStyle name="Normal 9 3 4 3 2 2" xfId="12679" xr:uid="{50C77FE3-E8F3-48B8-B48A-4E13074D2DA2}"/>
    <cellStyle name="Normal 9 3 4 3 2 2 2" xfId="25481" xr:uid="{360A4163-8D00-4864-879B-2028F1E09E00}"/>
    <cellStyle name="Normal 9 3 4 3 2 2 2 2" xfId="51083" xr:uid="{FC7EC54A-599A-4B21-8D01-69857983B7D7}"/>
    <cellStyle name="Normal 9 3 4 3 2 2 3" xfId="38283" xr:uid="{A1FB20B3-F7BC-4AEA-9DCD-D352FEFB2424}"/>
    <cellStyle name="Normal 9 3 4 3 2 3" xfId="19081" xr:uid="{02B949D7-16A8-409A-A7E9-6BFE37C3C5A8}"/>
    <cellStyle name="Normal 9 3 4 3 2 3 2" xfId="44683" xr:uid="{42A7C7AD-CEEA-4F3D-AF69-FC430A517B31}"/>
    <cellStyle name="Normal 9 3 4 3 2 4" xfId="31883" xr:uid="{940FE237-7800-4956-9219-4E545F30659C}"/>
    <cellStyle name="Normal 9 3 4 3 3" xfId="9479" xr:uid="{259EF5D7-5B8C-4582-BBC3-2257E887C832}"/>
    <cellStyle name="Normal 9 3 4 3 3 2" xfId="22281" xr:uid="{095F51EB-648A-42A9-B710-908B1A760839}"/>
    <cellStyle name="Normal 9 3 4 3 3 2 2" xfId="47883" xr:uid="{3966D8DC-DA3F-4727-BC5A-56F7A88E673A}"/>
    <cellStyle name="Normal 9 3 4 3 3 3" xfId="35083" xr:uid="{F7EFE1DF-4B75-481A-BE81-4FDEE1A006DB}"/>
    <cellStyle name="Normal 9 3 4 3 4" xfId="15881" xr:uid="{E081BAEC-27FF-4868-9690-63201863665A}"/>
    <cellStyle name="Normal 9 3 4 3 4 2" xfId="41483" xr:uid="{1BDDD14E-6009-4AE7-8BC8-E116AAA57071}"/>
    <cellStyle name="Normal 9 3 4 3 5" xfId="28683" xr:uid="{1C8AD8EF-6E1A-47A9-95DC-AEB02E26CD21}"/>
    <cellStyle name="Normal 9 3 4 4" xfId="4675" xr:uid="{2F00B8A5-9DDA-4807-A313-F66D4A817200}"/>
    <cellStyle name="Normal 9 3 4 4 2" xfId="11079" xr:uid="{F803B9EA-83E3-4821-BFD5-FB1408B05306}"/>
    <cellStyle name="Normal 9 3 4 4 2 2" xfId="23881" xr:uid="{0133AAEA-BCE7-49AA-A7A5-5CE8F708CD86}"/>
    <cellStyle name="Normal 9 3 4 4 2 2 2" xfId="49483" xr:uid="{655C310C-B5F4-4AC1-90FE-2A2F76913204}"/>
    <cellStyle name="Normal 9 3 4 4 2 3" xfId="36683" xr:uid="{87547B80-9B57-4502-A332-ADCBAF97E4AB}"/>
    <cellStyle name="Normal 9 3 4 4 3" xfId="17481" xr:uid="{41EC3232-A6F5-407E-89A4-F99A19BF2334}"/>
    <cellStyle name="Normal 9 3 4 4 3 2" xfId="43083" xr:uid="{B10692D1-8F67-4863-82B2-250326A41777}"/>
    <cellStyle name="Normal 9 3 4 4 4" xfId="30283" xr:uid="{92B2082C-44F0-44E0-9662-AFCCDCC0270D}"/>
    <cellStyle name="Normal 9 3 4 5" xfId="7879" xr:uid="{8252C449-C217-47BB-B984-CD7026F5CB7D}"/>
    <cellStyle name="Normal 9 3 4 5 2" xfId="20681" xr:uid="{D91941F1-38F0-4CD4-9DAA-F00CAE774720}"/>
    <cellStyle name="Normal 9 3 4 5 2 2" xfId="46283" xr:uid="{08A71D1C-CCDE-47C4-AAA1-D085800066A4}"/>
    <cellStyle name="Normal 9 3 4 5 3" xfId="33483" xr:uid="{6BBFF2FF-E656-4A26-A62F-0E3B13C366DB}"/>
    <cellStyle name="Normal 9 3 4 6" xfId="14281" xr:uid="{D496DE3F-6AB8-4BAC-BF37-866464EEFFE7}"/>
    <cellStyle name="Normal 9 3 4 6 2" xfId="39883" xr:uid="{50FBCF86-DA43-4A0C-99F3-827A1D920CB3}"/>
    <cellStyle name="Normal 9 3 4 7" xfId="27083" xr:uid="{B38D6664-7DBB-4994-8981-F783122DB59B}"/>
    <cellStyle name="Normal 9 3 5" xfId="1871" xr:uid="{7619BCB9-8F93-4AE7-977F-5884A8381E04}"/>
    <cellStyle name="Normal 9 3 5 2" xfId="3473" xr:uid="{7D098034-FD12-4EB8-A66D-91A416C59EAB}"/>
    <cellStyle name="Normal 9 3 5 2 2" xfId="6675" xr:uid="{058F5B4E-CA26-4BCB-B195-A6C8483274B5}"/>
    <cellStyle name="Normal 9 3 5 2 2 2" xfId="13079" xr:uid="{B624B8B7-CE6A-444E-819C-DC4B2749F6B2}"/>
    <cellStyle name="Normal 9 3 5 2 2 2 2" xfId="25881" xr:uid="{D4998CA8-2FF2-4685-A6C0-F04292204271}"/>
    <cellStyle name="Normal 9 3 5 2 2 2 2 2" xfId="51483" xr:uid="{C332AFF8-FFCB-4625-B738-C08B3E2DC475}"/>
    <cellStyle name="Normal 9 3 5 2 2 2 3" xfId="38683" xr:uid="{D269B658-1364-455E-A0E3-2CCB02307042}"/>
    <cellStyle name="Normal 9 3 5 2 2 3" xfId="19481" xr:uid="{CCED6595-1D4C-4615-92D5-3286709FD9EB}"/>
    <cellStyle name="Normal 9 3 5 2 2 3 2" xfId="45083" xr:uid="{1A17178D-0433-43FC-B4DD-B3768B263517}"/>
    <cellStyle name="Normal 9 3 5 2 2 4" xfId="32283" xr:uid="{ED3C121F-4C1A-4274-9B56-A79F6BEEE2E9}"/>
    <cellStyle name="Normal 9 3 5 2 3" xfId="9879" xr:uid="{0485A92C-0A80-4278-97E7-4A2CDD8FA4D6}"/>
    <cellStyle name="Normal 9 3 5 2 3 2" xfId="22681" xr:uid="{908FEFA4-AAF5-4D00-A27D-6BF6EE12E119}"/>
    <cellStyle name="Normal 9 3 5 2 3 2 2" xfId="48283" xr:uid="{C50D6B8D-169D-450D-815D-FF7935863F60}"/>
    <cellStyle name="Normal 9 3 5 2 3 3" xfId="35483" xr:uid="{E228E790-D734-45B3-87C5-F0BB1128D319}"/>
    <cellStyle name="Normal 9 3 5 2 4" xfId="16281" xr:uid="{BD51832B-8960-42B0-AE1B-E64EAA7BA64A}"/>
    <cellStyle name="Normal 9 3 5 2 4 2" xfId="41883" xr:uid="{0686B1E9-E116-4CD2-A97F-E6AB004D984A}"/>
    <cellStyle name="Normal 9 3 5 2 5" xfId="29083" xr:uid="{8290B23C-2CF5-4242-9230-719C79ADBAF2}"/>
    <cellStyle name="Normal 9 3 5 3" xfId="5075" xr:uid="{8E75941E-CDD7-43BD-A010-9F31377C91B3}"/>
    <cellStyle name="Normal 9 3 5 3 2" xfId="11479" xr:uid="{CBEF05DD-E5DA-480E-B452-09FAAC161D20}"/>
    <cellStyle name="Normal 9 3 5 3 2 2" xfId="24281" xr:uid="{E5096EBD-63A1-464C-8D90-25DE5242D2C8}"/>
    <cellStyle name="Normal 9 3 5 3 2 2 2" xfId="49883" xr:uid="{C0363FC9-C7EE-4598-92FC-217C232CAEF9}"/>
    <cellStyle name="Normal 9 3 5 3 2 3" xfId="37083" xr:uid="{DAF836FB-2324-4229-8678-54E6AE547E54}"/>
    <cellStyle name="Normal 9 3 5 3 3" xfId="17881" xr:uid="{F13ABDE5-3235-4143-B3B1-CBCEB743AC8E}"/>
    <cellStyle name="Normal 9 3 5 3 3 2" xfId="43483" xr:uid="{3640E2F9-AF2C-4517-8EB2-12E9412A3BB5}"/>
    <cellStyle name="Normal 9 3 5 3 4" xfId="30683" xr:uid="{70266BDC-996E-43C8-8A73-15C097D0C94C}"/>
    <cellStyle name="Normal 9 3 5 4" xfId="8279" xr:uid="{7BF284D3-AA19-44C0-ACB0-809D6C243FC8}"/>
    <cellStyle name="Normal 9 3 5 4 2" xfId="21081" xr:uid="{8686F23B-69A7-47EF-8D97-5926FD999E53}"/>
    <cellStyle name="Normal 9 3 5 4 2 2" xfId="46683" xr:uid="{267294E5-ECE0-458E-B65E-69A76CA728F0}"/>
    <cellStyle name="Normal 9 3 5 4 3" xfId="33883" xr:uid="{B7778A46-ED3B-4217-921E-9A9E358155AC}"/>
    <cellStyle name="Normal 9 3 5 5" xfId="14681" xr:uid="{087ACE27-D30C-49B3-BDB7-3AB04A6E2233}"/>
    <cellStyle name="Normal 9 3 5 5 2" xfId="40283" xr:uid="{7BCA2FAA-9009-4CEB-B74B-D5AF55FBD63C}"/>
    <cellStyle name="Normal 9 3 5 6" xfId="27483" xr:uid="{BA3206C3-4074-4CCD-91C1-886F7F046811}"/>
    <cellStyle name="Normal 9 3 6" xfId="2673" xr:uid="{C2126B2A-B6F6-40B5-85BD-9EED2490BF5E}"/>
    <cellStyle name="Normal 9 3 6 2" xfId="5875" xr:uid="{76A8BBBD-B6F9-49C7-9C33-5EA8B1D84373}"/>
    <cellStyle name="Normal 9 3 6 2 2" xfId="12279" xr:uid="{F7CA8BF3-3743-4C58-8ACD-8ECBEAABF6FB}"/>
    <cellStyle name="Normal 9 3 6 2 2 2" xfId="25081" xr:uid="{8A1E55B2-E963-47D6-AF90-01F971CA33CF}"/>
    <cellStyle name="Normal 9 3 6 2 2 2 2" xfId="50683" xr:uid="{7FE2C6E6-3B12-473B-AA61-7F0E264BCABA}"/>
    <cellStyle name="Normal 9 3 6 2 2 3" xfId="37883" xr:uid="{5C907F88-145A-4AA1-8F61-B6475E3E17E3}"/>
    <cellStyle name="Normal 9 3 6 2 3" xfId="18681" xr:uid="{F5C4D7C6-C0EA-47E0-AFF3-E9C841BEE107}"/>
    <cellStyle name="Normal 9 3 6 2 3 2" xfId="44283" xr:uid="{73904871-1378-47BD-9BFD-2C559CAB027B}"/>
    <cellStyle name="Normal 9 3 6 2 4" xfId="31483" xr:uid="{EA9609E1-42D3-461D-A4B4-542F7E8530A2}"/>
    <cellStyle name="Normal 9 3 6 3" xfId="9079" xr:uid="{85D51336-27A0-4298-A444-8630E7D9C210}"/>
    <cellStyle name="Normal 9 3 6 3 2" xfId="21881" xr:uid="{C628EDD1-4A87-4F18-8957-C3BEFD84F421}"/>
    <cellStyle name="Normal 9 3 6 3 2 2" xfId="47483" xr:uid="{FE2B4D37-66A5-4A0D-B29F-38532DF45FBD}"/>
    <cellStyle name="Normal 9 3 6 3 3" xfId="34683" xr:uid="{E1BCBCAF-02F2-44D5-ADEF-1C1954CF0CDD}"/>
    <cellStyle name="Normal 9 3 6 4" xfId="15481" xr:uid="{3DDFF0A0-CAA2-4322-90A6-72126DA640AF}"/>
    <cellStyle name="Normal 9 3 6 4 2" xfId="41083" xr:uid="{ED6872E3-2CBA-4B8C-B0CC-D5FB4875C14B}"/>
    <cellStyle name="Normal 9 3 6 5" xfId="28283" xr:uid="{07661EBD-6CA7-4429-94A2-313D78DDD07A}"/>
    <cellStyle name="Normal 9 3 7" xfId="4275" xr:uid="{0703959D-9A5B-4F50-8644-2B82143869C4}"/>
    <cellStyle name="Normal 9 3 7 2" xfId="10679" xr:uid="{FAC65277-5E98-46AA-9AE6-0F580C7B0232}"/>
    <cellStyle name="Normal 9 3 7 2 2" xfId="23481" xr:uid="{FAC0B7F1-CC76-4E72-851B-F66BBC0E456C}"/>
    <cellStyle name="Normal 9 3 7 2 2 2" xfId="49083" xr:uid="{9B0CF801-C5EF-475C-92A3-CEA964EC203E}"/>
    <cellStyle name="Normal 9 3 7 2 3" xfId="36283" xr:uid="{4E9AE225-AE52-4055-8B4C-AD628C086FC5}"/>
    <cellStyle name="Normal 9 3 7 3" xfId="17081" xr:uid="{ADA2B1E4-2057-41F2-936B-127943A2B566}"/>
    <cellStyle name="Normal 9 3 7 3 2" xfId="42683" xr:uid="{A351586B-D5ED-45D2-9B96-40A0CF649EC1}"/>
    <cellStyle name="Normal 9 3 7 4" xfId="29883" xr:uid="{3EA5240D-AB1B-4583-984A-9E084BFF991E}"/>
    <cellStyle name="Normal 9 3 8" xfId="7479" xr:uid="{DE06221A-9C3A-4253-A38D-A534618DADC2}"/>
    <cellStyle name="Normal 9 3 8 2" xfId="20281" xr:uid="{63082FF6-D1AB-4C52-A2B4-1D3C2E86ADFA}"/>
    <cellStyle name="Normal 9 3 8 2 2" xfId="45883" xr:uid="{A111D96C-EE7F-4007-BB3A-AD9EE556FC24}"/>
    <cellStyle name="Normal 9 3 8 3" xfId="33083" xr:uid="{0113EE4F-7D72-4154-B38D-3C08220EF3D1}"/>
    <cellStyle name="Normal 9 3 9" xfId="13881" xr:uid="{C39EF044-A14B-49D7-9723-B3AC46BED7C3}"/>
    <cellStyle name="Normal 9 3 9 2" xfId="39483" xr:uid="{69CDF0F9-6B2E-44CF-9C7B-4095A12E4D15}"/>
    <cellStyle name="Normal 9 4" xfId="1113" xr:uid="{91C39468-9F1F-4D62-AE46-7F5284683257}"/>
    <cellStyle name="Normal 9 4 2" xfId="1316" xr:uid="{4FCFBA24-FA95-4B04-8AEC-FA7CD5E45091}"/>
    <cellStyle name="Normal 9 4 2 2" xfId="1720" xr:uid="{C59E7188-AF7A-4239-9687-D8BB2794005C}"/>
    <cellStyle name="Normal 9 4 2 2 2" xfId="2522" xr:uid="{F36F11C1-5828-4B4B-86D8-7E2FC86E9D2B}"/>
    <cellStyle name="Normal 9 4 2 2 2 2" xfId="4124" xr:uid="{EEF426F0-829B-4A90-9BA7-74A705E063C2}"/>
    <cellStyle name="Normal 9 4 2 2 2 2 2" xfId="7326" xr:uid="{33405023-757E-49D0-B7EB-6364A825A814}"/>
    <cellStyle name="Normal 9 4 2 2 2 2 2 2" xfId="13730" xr:uid="{A72F8E5F-7D08-4378-8474-7791DEB614B6}"/>
    <cellStyle name="Normal 9 4 2 2 2 2 2 2 2" xfId="26532" xr:uid="{01B90896-5ABE-4EA0-9286-184D41D6EDE8}"/>
    <cellStyle name="Normal 9 4 2 2 2 2 2 2 2 2" xfId="52134" xr:uid="{7C0277D4-C556-4002-9E19-A4D6684BB767}"/>
    <cellStyle name="Normal 9 4 2 2 2 2 2 2 3" xfId="39334" xr:uid="{C94EA3A0-2066-4EBC-BBC3-83E78F366F2B}"/>
    <cellStyle name="Normal 9 4 2 2 2 2 2 3" xfId="20132" xr:uid="{F7B27982-538A-4A4A-85EE-17776A0CE593}"/>
    <cellStyle name="Normal 9 4 2 2 2 2 2 3 2" xfId="45734" xr:uid="{519CAF55-181A-4780-8F7E-0036A38805A2}"/>
    <cellStyle name="Normal 9 4 2 2 2 2 2 4" xfId="32934" xr:uid="{121A152B-1CFE-43F6-A242-011EE44FFE8C}"/>
    <cellStyle name="Normal 9 4 2 2 2 2 3" xfId="10530" xr:uid="{21814A9D-615E-4564-9CD7-055847201307}"/>
    <cellStyle name="Normal 9 4 2 2 2 2 3 2" xfId="23332" xr:uid="{C1692D39-6583-47C9-B0AF-C18916C0BD10}"/>
    <cellStyle name="Normal 9 4 2 2 2 2 3 2 2" xfId="48934" xr:uid="{7A280755-E3D7-4BB7-9A5B-AFB07D07E530}"/>
    <cellStyle name="Normal 9 4 2 2 2 2 3 3" xfId="36134" xr:uid="{D6FE92B6-A4C2-4A24-A54C-47A01DFA922E}"/>
    <cellStyle name="Normal 9 4 2 2 2 2 4" xfId="16932" xr:uid="{655C5D41-D72C-4CA5-B016-0913A4D0DFBE}"/>
    <cellStyle name="Normal 9 4 2 2 2 2 4 2" xfId="42534" xr:uid="{5C7F9C99-3AAB-40CF-ADA1-3B676F9E6029}"/>
    <cellStyle name="Normal 9 4 2 2 2 2 5" xfId="29734" xr:uid="{8346EF84-5C88-422C-A9D3-B3FDD970EB99}"/>
    <cellStyle name="Normal 9 4 2 2 2 3" xfId="5726" xr:uid="{0B97F8F8-D7D3-4ED0-BDF5-967AB2603BFC}"/>
    <cellStyle name="Normal 9 4 2 2 2 3 2" xfId="12130" xr:uid="{7D937A4F-D412-48C2-8A6D-E44515654AB3}"/>
    <cellStyle name="Normal 9 4 2 2 2 3 2 2" xfId="24932" xr:uid="{B88D9F30-2E55-4778-BE6B-B61C7B222030}"/>
    <cellStyle name="Normal 9 4 2 2 2 3 2 2 2" xfId="50534" xr:uid="{F831CE9E-AC54-4F7A-B7A6-EC8BFC8A15B5}"/>
    <cellStyle name="Normal 9 4 2 2 2 3 2 3" xfId="37734" xr:uid="{4F13C160-B439-40E9-ACB7-C44C8AB22853}"/>
    <cellStyle name="Normal 9 4 2 2 2 3 3" xfId="18532" xr:uid="{5C3AB073-5DD2-4B66-AD43-0C010F537D05}"/>
    <cellStyle name="Normal 9 4 2 2 2 3 3 2" xfId="44134" xr:uid="{4C6F5590-B3EB-4B30-9DEB-70CCC30F9FB9}"/>
    <cellStyle name="Normal 9 4 2 2 2 3 4" xfId="31334" xr:uid="{7334F635-6288-44BD-8E50-F177E79F5CD0}"/>
    <cellStyle name="Normal 9 4 2 2 2 4" xfId="8930" xr:uid="{FAD64E3B-9149-4B83-BABE-30126CD3E438}"/>
    <cellStyle name="Normal 9 4 2 2 2 4 2" xfId="21732" xr:uid="{E8963631-4C48-4D11-8559-A3FE1C938529}"/>
    <cellStyle name="Normal 9 4 2 2 2 4 2 2" xfId="47334" xr:uid="{9BAB2EBC-56DF-4525-8585-0395970685E8}"/>
    <cellStyle name="Normal 9 4 2 2 2 4 3" xfId="34534" xr:uid="{04AF6B71-782C-486A-8FF3-874BF199550D}"/>
    <cellStyle name="Normal 9 4 2 2 2 5" xfId="15332" xr:uid="{0A9647C6-DACF-4ED6-AC3C-474A028DA676}"/>
    <cellStyle name="Normal 9 4 2 2 2 5 2" xfId="40934" xr:uid="{E67939DA-DBD0-4D01-AE0A-AC62F3EE7707}"/>
    <cellStyle name="Normal 9 4 2 2 2 6" xfId="28134" xr:uid="{041569B0-4BA6-462F-8A7D-C758D278DD37}"/>
    <cellStyle name="Normal 9 4 2 2 3" xfId="3324" xr:uid="{BE6899E4-5A55-4DD3-80EC-3C38306DB5DC}"/>
    <cellStyle name="Normal 9 4 2 2 3 2" xfId="6526" xr:uid="{B7EE65D5-0154-4427-BBFB-0E51E8E16551}"/>
    <cellStyle name="Normal 9 4 2 2 3 2 2" xfId="12930" xr:uid="{9E3C7DEE-46B1-4EA4-948E-7EFCE1ED421B}"/>
    <cellStyle name="Normal 9 4 2 2 3 2 2 2" xfId="25732" xr:uid="{5A65CE12-E0FA-4BFD-969E-51B22C2246D5}"/>
    <cellStyle name="Normal 9 4 2 2 3 2 2 2 2" xfId="51334" xr:uid="{1775E117-AFA5-4389-ABAE-15A257C5E1C7}"/>
    <cellStyle name="Normal 9 4 2 2 3 2 2 3" xfId="38534" xr:uid="{89297253-2A32-4F75-BFAF-2EF9E760C52E}"/>
    <cellStyle name="Normal 9 4 2 2 3 2 3" xfId="19332" xr:uid="{E05BE010-73C5-4316-BF25-6683E325A3B8}"/>
    <cellStyle name="Normal 9 4 2 2 3 2 3 2" xfId="44934" xr:uid="{1503A430-4B80-45E0-BDAC-5F360F16A60C}"/>
    <cellStyle name="Normal 9 4 2 2 3 2 4" xfId="32134" xr:uid="{C0AC4826-77C5-49E6-A69C-FBBC4252223F}"/>
    <cellStyle name="Normal 9 4 2 2 3 3" xfId="9730" xr:uid="{74327AE8-B438-4C69-BDA6-0DC62BB6CFA2}"/>
    <cellStyle name="Normal 9 4 2 2 3 3 2" xfId="22532" xr:uid="{30325BB4-5DE0-4025-A1A7-7C7FAFE0E89A}"/>
    <cellStyle name="Normal 9 4 2 2 3 3 2 2" xfId="48134" xr:uid="{DAFAC4D0-FDA7-4561-83DC-19634EC95882}"/>
    <cellStyle name="Normal 9 4 2 2 3 3 3" xfId="35334" xr:uid="{087809FD-433B-4273-8930-1609F107C651}"/>
    <cellStyle name="Normal 9 4 2 2 3 4" xfId="16132" xr:uid="{B2A7A970-E87D-4998-9319-4DCFC2DF1AF2}"/>
    <cellStyle name="Normal 9 4 2 2 3 4 2" xfId="41734" xr:uid="{15277FF6-15C7-4FA6-BB94-6D58EE746460}"/>
    <cellStyle name="Normal 9 4 2 2 3 5" xfId="28934" xr:uid="{8B2B5980-34D3-4CDC-9EF3-2CC65D50F38A}"/>
    <cellStyle name="Normal 9 4 2 2 4" xfId="4926" xr:uid="{7E49CCA8-5499-4CB5-9020-FE754B3094C8}"/>
    <cellStyle name="Normal 9 4 2 2 4 2" xfId="11330" xr:uid="{70B5A42C-9F4F-4F17-A4E0-BFE38F14DE01}"/>
    <cellStyle name="Normal 9 4 2 2 4 2 2" xfId="24132" xr:uid="{145C8CC8-3BFE-4896-86D4-3D6FB8F75731}"/>
    <cellStyle name="Normal 9 4 2 2 4 2 2 2" xfId="49734" xr:uid="{63EB3C57-A44A-4DD6-8462-0070FCEE80A4}"/>
    <cellStyle name="Normal 9 4 2 2 4 2 3" xfId="36934" xr:uid="{8BE15C84-9438-44B6-87F3-D772E5187F04}"/>
    <cellStyle name="Normal 9 4 2 2 4 3" xfId="17732" xr:uid="{D0C9D131-A91B-41EF-9C81-ADB64D01C3EB}"/>
    <cellStyle name="Normal 9 4 2 2 4 3 2" xfId="43334" xr:uid="{2832F1E4-CAA3-4775-B0BA-7FE8679A706A}"/>
    <cellStyle name="Normal 9 4 2 2 4 4" xfId="30534" xr:uid="{230EEBAE-C951-4B8E-A40B-FFF1FA36B780}"/>
    <cellStyle name="Normal 9 4 2 2 5" xfId="8130" xr:uid="{3CA39B57-B839-47EF-B1FD-55467E1D6E27}"/>
    <cellStyle name="Normal 9 4 2 2 5 2" xfId="20932" xr:uid="{EF97A20F-AC4A-4614-B8BC-999CDBE4AD12}"/>
    <cellStyle name="Normal 9 4 2 2 5 2 2" xfId="46534" xr:uid="{FFE3276F-DB86-4F56-86AA-E892D2AE122F}"/>
    <cellStyle name="Normal 9 4 2 2 5 3" xfId="33734" xr:uid="{025813DF-7F0E-46DC-942C-927BB3D6D84C}"/>
    <cellStyle name="Normal 9 4 2 2 6" xfId="14532" xr:uid="{6A056EF4-F3F6-4BD6-867B-EBBDF85B5787}"/>
    <cellStyle name="Normal 9 4 2 2 6 2" xfId="40134" xr:uid="{2833A33F-30D0-49B5-95FD-92C47597DB76}"/>
    <cellStyle name="Normal 9 4 2 2 7" xfId="27334" xr:uid="{F4717A85-C3D9-490B-BBF7-6F89A7737218}"/>
    <cellStyle name="Normal 9 4 2 3" xfId="2122" xr:uid="{A961A1F9-1D86-4841-A487-55FA346C7366}"/>
    <cellStyle name="Normal 9 4 2 3 2" xfId="3724" xr:uid="{2AB4C5A7-D07C-433B-8E82-49C1C6E474FF}"/>
    <cellStyle name="Normal 9 4 2 3 2 2" xfId="6926" xr:uid="{1DFAEF2C-E47A-454E-8E2F-B4915E09B64F}"/>
    <cellStyle name="Normal 9 4 2 3 2 2 2" xfId="13330" xr:uid="{89AB2093-B00E-49A3-8BA1-9BABF7273B7F}"/>
    <cellStyle name="Normal 9 4 2 3 2 2 2 2" xfId="26132" xr:uid="{F927A6A3-39D3-4249-9B5C-7C1BBFA3D945}"/>
    <cellStyle name="Normal 9 4 2 3 2 2 2 2 2" xfId="51734" xr:uid="{29BC14E9-F73E-4863-BD16-070B3838EDAA}"/>
    <cellStyle name="Normal 9 4 2 3 2 2 2 3" xfId="38934" xr:uid="{4442E0BE-FFCA-4089-9F90-1587AF58AC20}"/>
    <cellStyle name="Normal 9 4 2 3 2 2 3" xfId="19732" xr:uid="{46DB2BD5-1091-4807-A8C8-F7C5371996E8}"/>
    <cellStyle name="Normal 9 4 2 3 2 2 3 2" xfId="45334" xr:uid="{405D51F3-E582-4B9C-B5E2-B9DDEE9F5453}"/>
    <cellStyle name="Normal 9 4 2 3 2 2 4" xfId="32534" xr:uid="{AFA05959-B0A4-4978-8502-84C9DED843E8}"/>
    <cellStyle name="Normal 9 4 2 3 2 3" xfId="10130" xr:uid="{3C1DD258-C1AD-4C51-BE5B-75C7939E153B}"/>
    <cellStyle name="Normal 9 4 2 3 2 3 2" xfId="22932" xr:uid="{5C8D50C3-8FC5-4C2E-84A3-3137CD7D5606}"/>
    <cellStyle name="Normal 9 4 2 3 2 3 2 2" xfId="48534" xr:uid="{3CAD3CC6-496D-4700-B702-09D33467B302}"/>
    <cellStyle name="Normal 9 4 2 3 2 3 3" xfId="35734" xr:uid="{345BD12F-E527-4948-8A79-E1E199570437}"/>
    <cellStyle name="Normal 9 4 2 3 2 4" xfId="16532" xr:uid="{C425635F-94B4-4D8C-A535-ABB4A97838DA}"/>
    <cellStyle name="Normal 9 4 2 3 2 4 2" xfId="42134" xr:uid="{2C37D922-A915-4B05-A522-AB10D578BF7F}"/>
    <cellStyle name="Normal 9 4 2 3 2 5" xfId="29334" xr:uid="{C31E7D35-6EBA-4CCF-89B8-0B0F68401F33}"/>
    <cellStyle name="Normal 9 4 2 3 3" xfId="5326" xr:uid="{ECA1EEAD-F755-4D66-9B9D-F51A0EE3DCD0}"/>
    <cellStyle name="Normal 9 4 2 3 3 2" xfId="11730" xr:uid="{335C5586-4735-4B19-AC73-BD99FCC8FEAE}"/>
    <cellStyle name="Normal 9 4 2 3 3 2 2" xfId="24532" xr:uid="{5DB8A10F-B3AE-439E-82C8-900317195D73}"/>
    <cellStyle name="Normal 9 4 2 3 3 2 2 2" xfId="50134" xr:uid="{109BDB72-386C-49A9-A185-097BECB314B1}"/>
    <cellStyle name="Normal 9 4 2 3 3 2 3" xfId="37334" xr:uid="{BD92DB91-02D0-4176-AE1B-DDDCF195103F}"/>
    <cellStyle name="Normal 9 4 2 3 3 3" xfId="18132" xr:uid="{61BE5BDE-B364-4BAA-92E3-FBDECFC2C4F3}"/>
    <cellStyle name="Normal 9 4 2 3 3 3 2" xfId="43734" xr:uid="{0A006214-B77B-4D9D-A222-73377105FEF4}"/>
    <cellStyle name="Normal 9 4 2 3 3 4" xfId="30934" xr:uid="{4043FD4D-68D3-47C6-BFC6-E3A25FD8DA39}"/>
    <cellStyle name="Normal 9 4 2 3 4" xfId="8530" xr:uid="{05A2BB2F-F48F-4797-A401-1658E3251DCD}"/>
    <cellStyle name="Normal 9 4 2 3 4 2" xfId="21332" xr:uid="{5F37DFFA-6A99-49C6-A4A6-BC06D9547B86}"/>
    <cellStyle name="Normal 9 4 2 3 4 2 2" xfId="46934" xr:uid="{695BBFD2-4B1E-44D5-9032-BD3F54897D41}"/>
    <cellStyle name="Normal 9 4 2 3 4 3" xfId="34134" xr:uid="{F3451CDF-AB84-47A3-814C-C766DFD7AEE1}"/>
    <cellStyle name="Normal 9 4 2 3 5" xfId="14932" xr:uid="{E7F11033-7378-4A58-87E3-497B73851A0D}"/>
    <cellStyle name="Normal 9 4 2 3 5 2" xfId="40534" xr:uid="{397D00A5-F1EB-4D3B-B7A5-C568CB184672}"/>
    <cellStyle name="Normal 9 4 2 3 6" xfId="27734" xr:uid="{41972A15-D37F-4048-9276-0F80F3319299}"/>
    <cellStyle name="Normal 9 4 2 4" xfId="2924" xr:uid="{ACBA8561-CA07-4FB0-807B-3E1267C28D46}"/>
    <cellStyle name="Normal 9 4 2 4 2" xfId="6126" xr:uid="{52F31DFD-DED6-4BC0-ACA8-5C59C9071770}"/>
    <cellStyle name="Normal 9 4 2 4 2 2" xfId="12530" xr:uid="{D3FAD94C-82D9-4D87-BF85-7C10774980C8}"/>
    <cellStyle name="Normal 9 4 2 4 2 2 2" xfId="25332" xr:uid="{4BA923F8-8611-4140-A9E0-43EB299A4DC4}"/>
    <cellStyle name="Normal 9 4 2 4 2 2 2 2" xfId="50934" xr:uid="{613BBEBF-7FA2-4C51-93E6-F8E8EF12302B}"/>
    <cellStyle name="Normal 9 4 2 4 2 2 3" xfId="38134" xr:uid="{64707E2D-1EE2-4B7F-8E4E-601C8E9028DA}"/>
    <cellStyle name="Normal 9 4 2 4 2 3" xfId="18932" xr:uid="{7BEC9DAA-12C5-40EE-AC84-370BCA149DEE}"/>
    <cellStyle name="Normal 9 4 2 4 2 3 2" xfId="44534" xr:uid="{4CEA5C9C-F9C3-47F0-B838-AE2459EFC57E}"/>
    <cellStyle name="Normal 9 4 2 4 2 4" xfId="31734" xr:uid="{12D2C37F-F5CB-401E-97D1-BA9B2B589B88}"/>
    <cellStyle name="Normal 9 4 2 4 3" xfId="9330" xr:uid="{ECD8E6ED-62FD-4510-98D2-EC170656223F}"/>
    <cellStyle name="Normal 9 4 2 4 3 2" xfId="22132" xr:uid="{45D6730A-A56F-44DA-8CD8-EFA861E8A191}"/>
    <cellStyle name="Normal 9 4 2 4 3 2 2" xfId="47734" xr:uid="{E8C70E16-4473-4415-BDBE-793E86E91066}"/>
    <cellStyle name="Normal 9 4 2 4 3 3" xfId="34934" xr:uid="{1C535468-E960-465E-A57D-1AA261D4A0B4}"/>
    <cellStyle name="Normal 9 4 2 4 4" xfId="15732" xr:uid="{22344103-A020-40BF-BAC8-22420CC35CBE}"/>
    <cellStyle name="Normal 9 4 2 4 4 2" xfId="41334" xr:uid="{ABB63BEA-A7B5-4D97-BEC6-DCB2A3FE6DBF}"/>
    <cellStyle name="Normal 9 4 2 4 5" xfId="28534" xr:uid="{2E020D12-140A-403A-A231-AF6B69977E4B}"/>
    <cellStyle name="Normal 9 4 2 5" xfId="4526" xr:uid="{A3CE573F-BFED-4949-BC16-40B8114ECAFB}"/>
    <cellStyle name="Normal 9 4 2 5 2" xfId="10930" xr:uid="{C5635C70-999D-45CB-87C9-97DE6DEBE61B}"/>
    <cellStyle name="Normal 9 4 2 5 2 2" xfId="23732" xr:uid="{46748AD8-7BB8-4636-80C4-D5F06BDBC14A}"/>
    <cellStyle name="Normal 9 4 2 5 2 2 2" xfId="49334" xr:uid="{8BF2CC54-65F0-494B-80C7-BA44FE058AE8}"/>
    <cellStyle name="Normal 9 4 2 5 2 3" xfId="36534" xr:uid="{F3390ACF-A0F3-4E2C-910E-DD96645A11BE}"/>
    <cellStyle name="Normal 9 4 2 5 3" xfId="17332" xr:uid="{659EE696-9FBF-4E2E-9E9F-506FF7FF9B23}"/>
    <cellStyle name="Normal 9 4 2 5 3 2" xfId="42934" xr:uid="{6AC088D2-5C8C-43C7-94EF-10C4417133CE}"/>
    <cellStyle name="Normal 9 4 2 5 4" xfId="30134" xr:uid="{0D5ACDDE-087C-4105-BF2D-D478C2D4296C}"/>
    <cellStyle name="Normal 9 4 2 6" xfId="7730" xr:uid="{06E0728F-8CE9-400E-95F9-2D98C76B1653}"/>
    <cellStyle name="Normal 9 4 2 6 2" xfId="20532" xr:uid="{CA7C593C-979B-4C02-AA28-6ABC79A9BEB7}"/>
    <cellStyle name="Normal 9 4 2 6 2 2" xfId="46134" xr:uid="{06CE3DA2-7F40-4298-A2DE-C7CDDC8A7457}"/>
    <cellStyle name="Normal 9 4 2 6 3" xfId="33334" xr:uid="{32323134-6541-404C-A25E-EDF196C6149A}"/>
    <cellStyle name="Normal 9 4 2 7" xfId="14132" xr:uid="{B9332682-7BE9-4903-8AB0-758B3868B071}"/>
    <cellStyle name="Normal 9 4 2 7 2" xfId="39734" xr:uid="{3E943373-9A4D-4A38-AD99-A6748C12EF64}"/>
    <cellStyle name="Normal 9 4 2 8" xfId="26934" xr:uid="{FE315C9E-9238-4EDF-BCC4-158C5FFD442D}"/>
    <cellStyle name="Normal 9 4 3" xfId="1520" xr:uid="{057D5869-FE1F-461B-8D37-1CD95DC29FF2}"/>
    <cellStyle name="Normal 9 4 3 2" xfId="2322" xr:uid="{13A6CCF1-9879-45C6-9F17-608BBF48E011}"/>
    <cellStyle name="Normal 9 4 3 2 2" xfId="3924" xr:uid="{EBA979A5-87E3-46E2-B19E-B0938BFEA0A5}"/>
    <cellStyle name="Normal 9 4 3 2 2 2" xfId="7126" xr:uid="{CEA800D6-591F-4265-AE5C-BE83BDB24145}"/>
    <cellStyle name="Normal 9 4 3 2 2 2 2" xfId="13530" xr:uid="{FA76A60A-2727-4BB5-ABAF-5A2C32ABF821}"/>
    <cellStyle name="Normal 9 4 3 2 2 2 2 2" xfId="26332" xr:uid="{9F322643-78AA-4D45-944C-F83ECF61F7B0}"/>
    <cellStyle name="Normal 9 4 3 2 2 2 2 2 2" xfId="51934" xr:uid="{38B2BD2E-64EF-4152-955E-9FC565431FEB}"/>
    <cellStyle name="Normal 9 4 3 2 2 2 2 3" xfId="39134" xr:uid="{FB493BA2-DAA6-45AF-9B68-58CCBCA1F534}"/>
    <cellStyle name="Normal 9 4 3 2 2 2 3" xfId="19932" xr:uid="{CF25754A-6B31-47E1-A03C-86715866576C}"/>
    <cellStyle name="Normal 9 4 3 2 2 2 3 2" xfId="45534" xr:uid="{F9259386-F56F-49EB-8683-EF4C9EC7388E}"/>
    <cellStyle name="Normal 9 4 3 2 2 2 4" xfId="32734" xr:uid="{C48CA471-AABC-492B-B962-01ED0A2DBC0C}"/>
    <cellStyle name="Normal 9 4 3 2 2 3" xfId="10330" xr:uid="{1F4D04F3-9BA5-4698-B270-DA1AF500D8EE}"/>
    <cellStyle name="Normal 9 4 3 2 2 3 2" xfId="23132" xr:uid="{88733178-7344-4AA4-9D95-107CA3075BC7}"/>
    <cellStyle name="Normal 9 4 3 2 2 3 2 2" xfId="48734" xr:uid="{A64176DB-BA43-4C5A-B0C4-D1513C65587A}"/>
    <cellStyle name="Normal 9 4 3 2 2 3 3" xfId="35934" xr:uid="{FA2F53FE-6B55-483F-9D5B-93B1FA9279A4}"/>
    <cellStyle name="Normal 9 4 3 2 2 4" xfId="16732" xr:uid="{6CB0818A-F23F-4FE7-A8B3-F5ACBFFDA675}"/>
    <cellStyle name="Normal 9 4 3 2 2 4 2" xfId="42334" xr:uid="{F6B5A66B-59BC-42D3-90F7-59C3C961C05F}"/>
    <cellStyle name="Normal 9 4 3 2 2 5" xfId="29534" xr:uid="{A28A5F97-5E43-4825-8268-2217126408E4}"/>
    <cellStyle name="Normal 9 4 3 2 3" xfId="5526" xr:uid="{69164A69-2545-4482-A58E-56FA7512C8E4}"/>
    <cellStyle name="Normal 9 4 3 2 3 2" xfId="11930" xr:uid="{41F26F55-D7C5-41A5-AA0B-3EE7EDBF24C3}"/>
    <cellStyle name="Normal 9 4 3 2 3 2 2" xfId="24732" xr:uid="{7E75BF60-E2EF-4BCC-8FBD-916CC3CE47F0}"/>
    <cellStyle name="Normal 9 4 3 2 3 2 2 2" xfId="50334" xr:uid="{0AC9B9FA-E466-4962-8AAA-CBC7445E2CB4}"/>
    <cellStyle name="Normal 9 4 3 2 3 2 3" xfId="37534" xr:uid="{2FC904EA-D6F0-4455-9F79-69F4BD2B20F7}"/>
    <cellStyle name="Normal 9 4 3 2 3 3" xfId="18332" xr:uid="{76844845-68D2-4FFA-A833-154AB8AB9138}"/>
    <cellStyle name="Normal 9 4 3 2 3 3 2" xfId="43934" xr:uid="{733F5DFE-0534-4EE8-81F8-2044F81DE309}"/>
    <cellStyle name="Normal 9 4 3 2 3 4" xfId="31134" xr:uid="{DD648886-DB4B-488A-8409-0C7DAC8937FF}"/>
    <cellStyle name="Normal 9 4 3 2 4" xfId="8730" xr:uid="{91053E5A-1CFE-4FE0-87A8-5E921A40757A}"/>
    <cellStyle name="Normal 9 4 3 2 4 2" xfId="21532" xr:uid="{ABC8FFCF-C91C-4173-878B-EAB1A64D82EB}"/>
    <cellStyle name="Normal 9 4 3 2 4 2 2" xfId="47134" xr:uid="{B7E18E9B-58B4-4A5C-A814-D52569716CF4}"/>
    <cellStyle name="Normal 9 4 3 2 4 3" xfId="34334" xr:uid="{E259D4A2-47E8-494D-871E-1ACA802DAF40}"/>
    <cellStyle name="Normal 9 4 3 2 5" xfId="15132" xr:uid="{BDE26619-6812-45E9-B90A-0D2AC3FB5396}"/>
    <cellStyle name="Normal 9 4 3 2 5 2" xfId="40734" xr:uid="{32525262-927E-4D52-867B-206E0F667DE5}"/>
    <cellStyle name="Normal 9 4 3 2 6" xfId="27934" xr:uid="{510910B3-3F9A-44DD-BF72-DB2D732926F0}"/>
    <cellStyle name="Normal 9 4 3 3" xfId="3124" xr:uid="{3487E0A6-53D3-406D-B33D-7238EF593A7D}"/>
    <cellStyle name="Normal 9 4 3 3 2" xfId="6326" xr:uid="{3CF16ED3-3640-47AA-B8D0-D8BE8F4F591B}"/>
    <cellStyle name="Normal 9 4 3 3 2 2" xfId="12730" xr:uid="{909552C8-1245-467C-8891-520AAFE114A0}"/>
    <cellStyle name="Normal 9 4 3 3 2 2 2" xfId="25532" xr:uid="{C9176558-7C36-4046-903D-C7AAA50DA7B2}"/>
    <cellStyle name="Normal 9 4 3 3 2 2 2 2" xfId="51134" xr:uid="{D5429EE4-F7CE-46CB-9123-6F1887D87E56}"/>
    <cellStyle name="Normal 9 4 3 3 2 2 3" xfId="38334" xr:uid="{093DDB55-FA10-4A49-BCDF-AFB50ACEAC58}"/>
    <cellStyle name="Normal 9 4 3 3 2 3" xfId="19132" xr:uid="{0BB0F0E2-2F08-4B0A-AF19-406A2B75D74A}"/>
    <cellStyle name="Normal 9 4 3 3 2 3 2" xfId="44734" xr:uid="{C1F0E129-386F-4129-94C8-508293F1CCE1}"/>
    <cellStyle name="Normal 9 4 3 3 2 4" xfId="31934" xr:uid="{E9DF9BF5-7BDA-45F6-BFE8-A66E99850747}"/>
    <cellStyle name="Normal 9 4 3 3 3" xfId="9530" xr:uid="{214480E4-6467-4458-9F38-756F4F77F9DD}"/>
    <cellStyle name="Normal 9 4 3 3 3 2" xfId="22332" xr:uid="{629C92DD-C0C8-4F16-8E12-0B1883E611B1}"/>
    <cellStyle name="Normal 9 4 3 3 3 2 2" xfId="47934" xr:uid="{9B98AB73-228E-4EE2-B760-112786DA5656}"/>
    <cellStyle name="Normal 9 4 3 3 3 3" xfId="35134" xr:uid="{0F290FD6-1CB6-4B38-94B1-5BC3292D77D9}"/>
    <cellStyle name="Normal 9 4 3 3 4" xfId="15932" xr:uid="{9B7CDB95-78A3-407C-800D-289D7073D81A}"/>
    <cellStyle name="Normal 9 4 3 3 4 2" xfId="41534" xr:uid="{67C1A181-8FDC-4A5C-8AA0-98860312C42A}"/>
    <cellStyle name="Normal 9 4 3 3 5" xfId="28734" xr:uid="{04A1143B-4621-4048-81F0-A083931F53C8}"/>
    <cellStyle name="Normal 9 4 3 4" xfId="4726" xr:uid="{DD7C57CA-0F53-49E6-84CF-F83AEBA70965}"/>
    <cellStyle name="Normal 9 4 3 4 2" xfId="11130" xr:uid="{97CF8859-80C1-445D-8AB1-54E8108B6509}"/>
    <cellStyle name="Normal 9 4 3 4 2 2" xfId="23932" xr:uid="{80861A8E-B0F3-4400-BF61-EE5F43973762}"/>
    <cellStyle name="Normal 9 4 3 4 2 2 2" xfId="49534" xr:uid="{5C4FA8C8-A5ED-4674-9943-0E0E18E37A9A}"/>
    <cellStyle name="Normal 9 4 3 4 2 3" xfId="36734" xr:uid="{CA6A8DAF-BE10-4662-969C-F089D50CB7A5}"/>
    <cellStyle name="Normal 9 4 3 4 3" xfId="17532" xr:uid="{421185CA-AA47-426D-97BE-78CF50254A34}"/>
    <cellStyle name="Normal 9 4 3 4 3 2" xfId="43134" xr:uid="{ADA17270-D68D-4D1B-AB84-DBEE00E4B191}"/>
    <cellStyle name="Normal 9 4 3 4 4" xfId="30334" xr:uid="{4E597C46-82E3-424C-B842-56D5F26D579B}"/>
    <cellStyle name="Normal 9 4 3 5" xfId="7930" xr:uid="{943AFCA1-4049-4FEE-A2FA-DE5D1ED39ED6}"/>
    <cellStyle name="Normal 9 4 3 5 2" xfId="20732" xr:uid="{470DED49-AC59-41E7-A56E-6055BBE9CD30}"/>
    <cellStyle name="Normal 9 4 3 5 2 2" xfId="46334" xr:uid="{7532835B-65F1-45B1-9143-A7F4EF5ABE2F}"/>
    <cellStyle name="Normal 9 4 3 5 3" xfId="33534" xr:uid="{C6EAE817-D987-4242-B1AD-772EF32CB5D1}"/>
    <cellStyle name="Normal 9 4 3 6" xfId="14332" xr:uid="{ED5D9118-5D8B-4BCE-B8D4-2286934DF7FA}"/>
    <cellStyle name="Normal 9 4 3 6 2" xfId="39934" xr:uid="{5CD7E134-A9A3-4FA8-86F8-C8975D84378E}"/>
    <cellStyle name="Normal 9 4 3 7" xfId="27134" xr:uid="{41F1C8B2-CF08-4FCD-BAE6-44D6303E250F}"/>
    <cellStyle name="Normal 9 4 4" xfId="1922" xr:uid="{596EEE5F-F4FB-4332-863D-B8CE59982E65}"/>
    <cellStyle name="Normal 9 4 4 2" xfId="3524" xr:uid="{FF77BEC4-8573-4E4E-8A13-EA7EEC576106}"/>
    <cellStyle name="Normal 9 4 4 2 2" xfId="6726" xr:uid="{7A03C117-ED33-4DF5-A4CC-1B29ACE9D3D6}"/>
    <cellStyle name="Normal 9 4 4 2 2 2" xfId="13130" xr:uid="{11BEC334-B669-4C6C-848E-8F70F0AF2C7E}"/>
    <cellStyle name="Normal 9 4 4 2 2 2 2" xfId="25932" xr:uid="{95ADB22E-C6B3-4A8E-9768-8BA758FB778D}"/>
    <cellStyle name="Normal 9 4 4 2 2 2 2 2" xfId="51534" xr:uid="{9ECF3A36-BACB-45B1-9488-A4CB7C58B377}"/>
    <cellStyle name="Normal 9 4 4 2 2 2 3" xfId="38734" xr:uid="{9E30F449-DF66-4C0B-B79D-0CEFB051E829}"/>
    <cellStyle name="Normal 9 4 4 2 2 3" xfId="19532" xr:uid="{B7E0B32A-8246-4A6A-B90D-0938E9AA1E4A}"/>
    <cellStyle name="Normal 9 4 4 2 2 3 2" xfId="45134" xr:uid="{2AD1D8B6-6B98-45A1-9B44-C67BA00D9EFC}"/>
    <cellStyle name="Normal 9 4 4 2 2 4" xfId="32334" xr:uid="{D1DC3F94-0727-4C8B-B488-064686B07B18}"/>
    <cellStyle name="Normal 9 4 4 2 3" xfId="9930" xr:uid="{A144162D-8336-45BC-A0E9-BDCC36ED0831}"/>
    <cellStyle name="Normal 9 4 4 2 3 2" xfId="22732" xr:uid="{1B362A80-2D99-4FF5-A6B9-20C3B83CB6D0}"/>
    <cellStyle name="Normal 9 4 4 2 3 2 2" xfId="48334" xr:uid="{AF24D959-225E-4341-A300-736442FAD70E}"/>
    <cellStyle name="Normal 9 4 4 2 3 3" xfId="35534" xr:uid="{E2CA741B-7572-49CA-BB05-EFD07984FDCF}"/>
    <cellStyle name="Normal 9 4 4 2 4" xfId="16332" xr:uid="{0CA61D1D-B546-4D51-8539-76B55F00E267}"/>
    <cellStyle name="Normal 9 4 4 2 4 2" xfId="41934" xr:uid="{771832D9-1923-4D0E-A60A-83056F04EC5F}"/>
    <cellStyle name="Normal 9 4 4 2 5" xfId="29134" xr:uid="{78CE7E92-F86F-4314-8C91-65404FFEC2E9}"/>
    <cellStyle name="Normal 9 4 4 3" xfId="5126" xr:uid="{B6D4AD32-DA9C-4712-B8FE-411304786709}"/>
    <cellStyle name="Normal 9 4 4 3 2" xfId="11530" xr:uid="{639A8DFA-0780-4946-BA53-E760EE20FDBF}"/>
    <cellStyle name="Normal 9 4 4 3 2 2" xfId="24332" xr:uid="{093D54CA-0E3E-47A1-9875-9071A47CED8B}"/>
    <cellStyle name="Normal 9 4 4 3 2 2 2" xfId="49934" xr:uid="{ABD35EFE-DD50-4493-8F13-113EA708EFD4}"/>
    <cellStyle name="Normal 9 4 4 3 2 3" xfId="37134" xr:uid="{F62E3BFF-2DD5-4F57-8E3A-FFA2E144D644}"/>
    <cellStyle name="Normal 9 4 4 3 3" xfId="17932" xr:uid="{DFB5308C-D4B0-4F9A-A5EC-3D23C91FA64D}"/>
    <cellStyle name="Normal 9 4 4 3 3 2" xfId="43534" xr:uid="{4749DEA9-4630-438A-A13B-41528CB14003}"/>
    <cellStyle name="Normal 9 4 4 3 4" xfId="30734" xr:uid="{84212395-8A7D-46DE-9E17-3E4BA8CB2AF8}"/>
    <cellStyle name="Normal 9 4 4 4" xfId="8330" xr:uid="{94CF455C-D881-4CAB-AF3F-F704CF416001}"/>
    <cellStyle name="Normal 9 4 4 4 2" xfId="21132" xr:uid="{9D568FD1-EA5D-4AD0-BCDE-487F8FAF1D11}"/>
    <cellStyle name="Normal 9 4 4 4 2 2" xfId="46734" xr:uid="{3093B6A1-57F6-4083-B673-30EED7B3168D}"/>
    <cellStyle name="Normal 9 4 4 4 3" xfId="33934" xr:uid="{B1A61187-BCB7-4103-803E-6086AA7C051A}"/>
    <cellStyle name="Normal 9 4 4 5" xfId="14732" xr:uid="{573490B0-3B91-4884-B2EE-03A1159A3E39}"/>
    <cellStyle name="Normal 9 4 4 5 2" xfId="40334" xr:uid="{41CBEA75-E003-4C52-8909-88606335DC95}"/>
    <cellStyle name="Normal 9 4 4 6" xfId="27534" xr:uid="{F2080EA7-555B-465A-B95C-EEF39E43BCE9}"/>
    <cellStyle name="Normal 9 4 5" xfId="2724" xr:uid="{3CADCFE0-6EB1-4FD3-9E0F-B5F5DEAF0117}"/>
    <cellStyle name="Normal 9 4 5 2" xfId="5926" xr:uid="{B9D5E0FE-8947-499A-BA3E-30E638564688}"/>
    <cellStyle name="Normal 9 4 5 2 2" xfId="12330" xr:uid="{68CF9C3E-CB3E-4FD7-80D6-4009746963FB}"/>
    <cellStyle name="Normal 9 4 5 2 2 2" xfId="25132" xr:uid="{A7FFBCC5-348A-46BF-9FFE-55802D9F3123}"/>
    <cellStyle name="Normal 9 4 5 2 2 2 2" xfId="50734" xr:uid="{975F3DED-ADDC-49FE-A67E-6BDEAED288F1}"/>
    <cellStyle name="Normal 9 4 5 2 2 3" xfId="37934" xr:uid="{99AE7212-AD2C-4167-BE0B-54875A9F19BE}"/>
    <cellStyle name="Normal 9 4 5 2 3" xfId="18732" xr:uid="{86C724F3-3A95-4B80-9A83-BC4DC2090352}"/>
    <cellStyle name="Normal 9 4 5 2 3 2" xfId="44334" xr:uid="{B37CDE1B-6B72-4567-9178-040855B8EC0A}"/>
    <cellStyle name="Normal 9 4 5 2 4" xfId="31534" xr:uid="{B9E52680-70E7-44B7-BDD8-0E16707B5739}"/>
    <cellStyle name="Normal 9 4 5 3" xfId="9130" xr:uid="{316DFCE1-11BB-4265-AA4E-E5E98D6C9F8B}"/>
    <cellStyle name="Normal 9 4 5 3 2" xfId="21932" xr:uid="{970F923A-85D3-458C-98AC-A3B38B6C60DE}"/>
    <cellStyle name="Normal 9 4 5 3 2 2" xfId="47534" xr:uid="{CB140D5C-5621-4CB2-82C7-9ADEF4CED542}"/>
    <cellStyle name="Normal 9 4 5 3 3" xfId="34734" xr:uid="{CD2578CD-2E0D-4514-B6B1-90DC26E375F9}"/>
    <cellStyle name="Normal 9 4 5 4" xfId="15532" xr:uid="{8BE17E5B-DFDE-4118-B9F3-3BC6C183159D}"/>
    <cellStyle name="Normal 9 4 5 4 2" xfId="41134" xr:uid="{E37DF9CA-BBB5-49A1-BCB6-A044F0D19DB1}"/>
    <cellStyle name="Normal 9 4 5 5" xfId="28334" xr:uid="{9A5264E3-8FD3-42C8-9FB1-C2A9EC091E41}"/>
    <cellStyle name="Normal 9 4 6" xfId="4326" xr:uid="{B0607F35-2E7C-4D13-AC78-BFA358120E37}"/>
    <cellStyle name="Normal 9 4 6 2" xfId="10730" xr:uid="{90E6819C-9B0E-4AFA-B062-BC9BA0B51175}"/>
    <cellStyle name="Normal 9 4 6 2 2" xfId="23532" xr:uid="{0A970D8B-42F6-43A4-9993-B3DBFEF9BBA2}"/>
    <cellStyle name="Normal 9 4 6 2 2 2" xfId="49134" xr:uid="{51544E21-CA3D-47F5-9999-1DC36FDF7E07}"/>
    <cellStyle name="Normal 9 4 6 2 3" xfId="36334" xr:uid="{6A9C697B-60C8-4F6E-A401-91662883F99E}"/>
    <cellStyle name="Normal 9 4 6 3" xfId="17132" xr:uid="{5C955B1D-A1DA-4ECC-B21B-98B092665FF4}"/>
    <cellStyle name="Normal 9 4 6 3 2" xfId="42734" xr:uid="{98994CF0-23AE-4320-A77B-D8DB77FFFF3B}"/>
    <cellStyle name="Normal 9 4 6 4" xfId="29934" xr:uid="{DF47BF1D-BAAA-4B58-84DD-76B76A9020E7}"/>
    <cellStyle name="Normal 9 4 7" xfId="7530" xr:uid="{91FA0C0E-5E32-46E0-B88F-0246D4BA09F1}"/>
    <cellStyle name="Normal 9 4 7 2" xfId="20332" xr:uid="{80324082-0B73-4035-83EE-76B983E83E21}"/>
    <cellStyle name="Normal 9 4 7 2 2" xfId="45934" xr:uid="{1F57CBD6-2186-4275-84BD-F2FFCA680830}"/>
    <cellStyle name="Normal 9 4 7 3" xfId="33134" xr:uid="{7A44F67B-20C9-4201-99DC-A9640D975BC6}"/>
    <cellStyle name="Normal 9 4 8" xfId="13932" xr:uid="{ED7B7E3A-8DC8-4D6D-BC15-B1CC1981D08F}"/>
    <cellStyle name="Normal 9 4 8 2" xfId="39534" xr:uid="{57EC4F53-AC99-4A40-A6DD-484BC147775C}"/>
    <cellStyle name="Normal 9 4 9" xfId="26734" xr:uid="{D56D6D14-A320-491A-912A-5C811C571303}"/>
    <cellStyle name="Normal 9 5" xfId="1215" xr:uid="{86EFE852-786E-4656-98D6-62A3ECA00816}"/>
    <cellStyle name="Normal 9 5 2" xfId="1620" xr:uid="{511A6128-B8A9-4920-AF58-1A1F3DCB3DC3}"/>
    <cellStyle name="Normal 9 5 2 2" xfId="2422" xr:uid="{E660F46B-3AB2-4A24-8490-F438088F3158}"/>
    <cellStyle name="Normal 9 5 2 2 2" xfId="4024" xr:uid="{27DBD54C-58DD-4412-88AA-77627FFB02E2}"/>
    <cellStyle name="Normal 9 5 2 2 2 2" xfId="7226" xr:uid="{979732DD-7819-4C98-ADCD-E803272107F2}"/>
    <cellStyle name="Normal 9 5 2 2 2 2 2" xfId="13630" xr:uid="{B6125848-CF19-4D0B-932B-C3DB2279C41F}"/>
    <cellStyle name="Normal 9 5 2 2 2 2 2 2" xfId="26432" xr:uid="{E6075CCB-5D55-4380-9D26-9BF4279768F3}"/>
    <cellStyle name="Normal 9 5 2 2 2 2 2 2 2" xfId="52034" xr:uid="{842AD1DC-8336-4EAF-A0FF-C0B403496686}"/>
    <cellStyle name="Normal 9 5 2 2 2 2 2 3" xfId="39234" xr:uid="{397E8951-09E4-436E-9FBC-A23035E97161}"/>
    <cellStyle name="Normal 9 5 2 2 2 2 3" xfId="20032" xr:uid="{774B674D-8178-4743-9F0A-B4A52926355D}"/>
    <cellStyle name="Normal 9 5 2 2 2 2 3 2" xfId="45634" xr:uid="{4A43A6BC-7637-463E-B44C-4C4E8346992F}"/>
    <cellStyle name="Normal 9 5 2 2 2 2 4" xfId="32834" xr:uid="{5B94F8CD-B7FE-467C-A76A-868812FD56C9}"/>
    <cellStyle name="Normal 9 5 2 2 2 3" xfId="10430" xr:uid="{D9882A74-004C-433D-B546-CA785C2AC4EA}"/>
    <cellStyle name="Normal 9 5 2 2 2 3 2" xfId="23232" xr:uid="{7E122C3E-D325-4A06-9A62-5DD8B6B6A032}"/>
    <cellStyle name="Normal 9 5 2 2 2 3 2 2" xfId="48834" xr:uid="{7953BC54-8E43-44B6-91E9-5C27BF97CF24}"/>
    <cellStyle name="Normal 9 5 2 2 2 3 3" xfId="36034" xr:uid="{BB292629-509B-41E9-8540-5BC88E65B2F6}"/>
    <cellStyle name="Normal 9 5 2 2 2 4" xfId="16832" xr:uid="{3CD93907-81A5-4F11-9E90-7D078C109880}"/>
    <cellStyle name="Normal 9 5 2 2 2 4 2" xfId="42434" xr:uid="{9C542FF7-8707-4CD9-951A-00B8FE87966D}"/>
    <cellStyle name="Normal 9 5 2 2 2 5" xfId="29634" xr:uid="{1402E902-139E-4884-AFA5-57F4525DBA29}"/>
    <cellStyle name="Normal 9 5 2 2 3" xfId="5626" xr:uid="{90412080-AEA5-4468-9528-E1C06BA9529B}"/>
    <cellStyle name="Normal 9 5 2 2 3 2" xfId="12030" xr:uid="{E03048B9-5DA9-454F-8E9C-13BB22F65767}"/>
    <cellStyle name="Normal 9 5 2 2 3 2 2" xfId="24832" xr:uid="{D5782963-3EAC-4169-8AB9-6644619C42EF}"/>
    <cellStyle name="Normal 9 5 2 2 3 2 2 2" xfId="50434" xr:uid="{30E626DF-13C6-4FFC-AF81-99CC7E17F890}"/>
    <cellStyle name="Normal 9 5 2 2 3 2 3" xfId="37634" xr:uid="{006CDBE6-E1AB-4F2D-81B2-FFFFB045DA74}"/>
    <cellStyle name="Normal 9 5 2 2 3 3" xfId="18432" xr:uid="{9FF8A5D0-3EC3-4A91-ABD6-FCF591B8F7AE}"/>
    <cellStyle name="Normal 9 5 2 2 3 3 2" xfId="44034" xr:uid="{2948F2FF-E1CC-47F9-91A4-BFC085BE49D7}"/>
    <cellStyle name="Normal 9 5 2 2 3 4" xfId="31234" xr:uid="{0FD2F8D0-BF63-42C7-BF4B-F2E45C19FDDF}"/>
    <cellStyle name="Normal 9 5 2 2 4" xfId="8830" xr:uid="{C4C0EF7B-A00F-46F6-9C4A-59519CA7216C}"/>
    <cellStyle name="Normal 9 5 2 2 4 2" xfId="21632" xr:uid="{B79F1E06-C4FE-47D9-9208-A1CA67B9F8CA}"/>
    <cellStyle name="Normal 9 5 2 2 4 2 2" xfId="47234" xr:uid="{0F443A90-3849-4E15-9882-96C393E0B712}"/>
    <cellStyle name="Normal 9 5 2 2 4 3" xfId="34434" xr:uid="{82A00C97-BC91-419B-BAC7-300D0834F43D}"/>
    <cellStyle name="Normal 9 5 2 2 5" xfId="15232" xr:uid="{9FC5C92F-1EF8-4ADF-9228-2450F63D34FB}"/>
    <cellStyle name="Normal 9 5 2 2 5 2" xfId="40834" xr:uid="{67F7EAC0-7CDA-4B2D-A5ED-0F9BFE566F17}"/>
    <cellStyle name="Normal 9 5 2 2 6" xfId="28034" xr:uid="{DF0CBEBC-EC58-4441-8303-51A02815FBA2}"/>
    <cellStyle name="Normal 9 5 2 3" xfId="3224" xr:uid="{6A21D774-A51A-4381-977C-F083AA0A72F1}"/>
    <cellStyle name="Normal 9 5 2 3 2" xfId="6426" xr:uid="{A23F3D51-21C4-4BB1-81BC-2C88A930EB88}"/>
    <cellStyle name="Normal 9 5 2 3 2 2" xfId="12830" xr:uid="{93B10457-4CE0-4EB0-BF61-E62455CA1463}"/>
    <cellStyle name="Normal 9 5 2 3 2 2 2" xfId="25632" xr:uid="{2550D9F4-D446-49BC-83AA-695D5D835B8E}"/>
    <cellStyle name="Normal 9 5 2 3 2 2 2 2" xfId="51234" xr:uid="{E6B78090-AB77-4E3E-9248-EC35229E34BE}"/>
    <cellStyle name="Normal 9 5 2 3 2 2 3" xfId="38434" xr:uid="{5FB4B902-BD7C-4ACC-A7CE-DD5F650311F8}"/>
    <cellStyle name="Normal 9 5 2 3 2 3" xfId="19232" xr:uid="{4D2E8AC8-382F-404B-A0E9-E6DEFB82C1DB}"/>
    <cellStyle name="Normal 9 5 2 3 2 3 2" xfId="44834" xr:uid="{099A18BE-61AE-44E5-B9DD-5A2D6DB779FC}"/>
    <cellStyle name="Normal 9 5 2 3 2 4" xfId="32034" xr:uid="{EBFF5738-C4B9-413D-B18C-DC2DC686AE50}"/>
    <cellStyle name="Normal 9 5 2 3 3" xfId="9630" xr:uid="{920F1731-800E-486C-9D7A-837136CD18DF}"/>
    <cellStyle name="Normal 9 5 2 3 3 2" xfId="22432" xr:uid="{47947341-5D2D-401F-A1EB-278E52097666}"/>
    <cellStyle name="Normal 9 5 2 3 3 2 2" xfId="48034" xr:uid="{7BA0D53F-5DE2-4E53-B743-4D10FD1953F4}"/>
    <cellStyle name="Normal 9 5 2 3 3 3" xfId="35234" xr:uid="{117A5B9E-161E-4720-9868-05133AD087A9}"/>
    <cellStyle name="Normal 9 5 2 3 4" xfId="16032" xr:uid="{E6A56038-5B7C-45FA-8C43-AE98EBDCC0E5}"/>
    <cellStyle name="Normal 9 5 2 3 4 2" xfId="41634" xr:uid="{1BFEB04C-3CE0-4220-8342-A5F76DBE7774}"/>
    <cellStyle name="Normal 9 5 2 3 5" xfId="28834" xr:uid="{39FCC455-5215-4145-9859-1AC6C76AB2FF}"/>
    <cellStyle name="Normal 9 5 2 4" xfId="4826" xr:uid="{F4E47FCE-7C3C-4A77-83A8-CE8DCD39DC3B}"/>
    <cellStyle name="Normal 9 5 2 4 2" xfId="11230" xr:uid="{663F2606-8AF2-45D7-9785-2318EF0A690A}"/>
    <cellStyle name="Normal 9 5 2 4 2 2" xfId="24032" xr:uid="{F796DCE5-360A-4E75-B09B-40109A64D08E}"/>
    <cellStyle name="Normal 9 5 2 4 2 2 2" xfId="49634" xr:uid="{700CB93B-CF7C-407F-B409-6D3692C64BC0}"/>
    <cellStyle name="Normal 9 5 2 4 2 3" xfId="36834" xr:uid="{D79B8355-78C2-492B-83EE-303EB78ED239}"/>
    <cellStyle name="Normal 9 5 2 4 3" xfId="17632" xr:uid="{C80F1FC4-4D67-4A4C-8D65-9B23B3FAD735}"/>
    <cellStyle name="Normal 9 5 2 4 3 2" xfId="43234" xr:uid="{1D54E5DD-7A23-454F-8424-2795765782FE}"/>
    <cellStyle name="Normal 9 5 2 4 4" xfId="30434" xr:uid="{F75E97F5-4CB0-4B27-A211-EA06845BFCF4}"/>
    <cellStyle name="Normal 9 5 2 5" xfId="8030" xr:uid="{09BBB72B-28FD-463D-A4E4-73B90CA5FA1D}"/>
    <cellStyle name="Normal 9 5 2 5 2" xfId="20832" xr:uid="{DD388D64-87BB-4A1C-A4AF-022BB136DE1F}"/>
    <cellStyle name="Normal 9 5 2 5 2 2" xfId="46434" xr:uid="{B72F6645-77EB-4F20-9AC5-4DC5A3C470F8}"/>
    <cellStyle name="Normal 9 5 2 5 3" xfId="33634" xr:uid="{DE37693E-72C6-4076-9F37-E193E6ADC8FE}"/>
    <cellStyle name="Normal 9 5 2 6" xfId="14432" xr:uid="{B1777F9D-33EC-4E8E-B61E-70C526132BEE}"/>
    <cellStyle name="Normal 9 5 2 6 2" xfId="40034" xr:uid="{F3328438-0840-4C00-9764-997F171DFCEC}"/>
    <cellStyle name="Normal 9 5 2 7" xfId="27234" xr:uid="{19829FC7-8079-4099-B791-217BAFFBAE2E}"/>
    <cellStyle name="Normal 9 5 3" xfId="2022" xr:uid="{049A90A5-9F20-41D5-ADA6-7D274FE798BE}"/>
    <cellStyle name="Normal 9 5 3 2" xfId="3624" xr:uid="{7782BC9E-0A26-4916-B150-91FD299B4486}"/>
    <cellStyle name="Normal 9 5 3 2 2" xfId="6826" xr:uid="{2E66A9E0-DD18-4204-8257-0D98F204DDBF}"/>
    <cellStyle name="Normal 9 5 3 2 2 2" xfId="13230" xr:uid="{8C9BA70D-DBFA-4E5B-AA87-0A1F3ECDD894}"/>
    <cellStyle name="Normal 9 5 3 2 2 2 2" xfId="26032" xr:uid="{5BBDE183-7F20-48F0-A9AA-B33C1ABE2439}"/>
    <cellStyle name="Normal 9 5 3 2 2 2 2 2" xfId="51634" xr:uid="{65245827-4B96-4360-9CB7-5289C5D6AF8D}"/>
    <cellStyle name="Normal 9 5 3 2 2 2 3" xfId="38834" xr:uid="{074ED155-ABDA-4021-8E0E-7A3A91A1DF09}"/>
    <cellStyle name="Normal 9 5 3 2 2 3" xfId="19632" xr:uid="{03ED8120-DC8C-4324-A464-D3D996140905}"/>
    <cellStyle name="Normal 9 5 3 2 2 3 2" xfId="45234" xr:uid="{F911ADA3-0AAD-429A-B36B-81F367D2494D}"/>
    <cellStyle name="Normal 9 5 3 2 2 4" xfId="32434" xr:uid="{931E9B49-4403-4639-BB91-305A0760ADE5}"/>
    <cellStyle name="Normal 9 5 3 2 3" xfId="10030" xr:uid="{77AF705E-7F1D-4FE4-93C5-3B793F638454}"/>
    <cellStyle name="Normal 9 5 3 2 3 2" xfId="22832" xr:uid="{B6F55DDD-BA22-44EF-8742-6C8A6DEDBC76}"/>
    <cellStyle name="Normal 9 5 3 2 3 2 2" xfId="48434" xr:uid="{4416AF93-FBB4-46AD-86AB-B6175BB636D5}"/>
    <cellStyle name="Normal 9 5 3 2 3 3" xfId="35634" xr:uid="{E30D45B1-37AF-4CA5-9DEF-06517FFC7359}"/>
    <cellStyle name="Normal 9 5 3 2 4" xfId="16432" xr:uid="{A14BA428-851D-4215-969C-F13685ED3FCF}"/>
    <cellStyle name="Normal 9 5 3 2 4 2" xfId="42034" xr:uid="{35481023-021F-4B9D-B6C2-8C9C2880B315}"/>
    <cellStyle name="Normal 9 5 3 2 5" xfId="29234" xr:uid="{FBFC303A-C27C-4363-9701-AF19D88EC7D3}"/>
    <cellStyle name="Normal 9 5 3 3" xfId="5226" xr:uid="{AAD71750-0159-408B-9A74-E009ACBFE02A}"/>
    <cellStyle name="Normal 9 5 3 3 2" xfId="11630" xr:uid="{902926DC-86BB-4086-A25B-2644DCDD3907}"/>
    <cellStyle name="Normal 9 5 3 3 2 2" xfId="24432" xr:uid="{70E27BCE-D8FB-4DC9-A625-7529581A058C}"/>
    <cellStyle name="Normal 9 5 3 3 2 2 2" xfId="50034" xr:uid="{89A8FDE6-0229-4888-814E-EB03300C9052}"/>
    <cellStyle name="Normal 9 5 3 3 2 3" xfId="37234" xr:uid="{424A0E5A-AF9E-4AAF-9C9C-B45FC84006B6}"/>
    <cellStyle name="Normal 9 5 3 3 3" xfId="18032" xr:uid="{D50637AD-E14E-42BC-AEDB-31DA956E0C58}"/>
    <cellStyle name="Normal 9 5 3 3 3 2" xfId="43634" xr:uid="{F6C3D5E4-BD2E-43D4-9B9B-AB2C2E27F902}"/>
    <cellStyle name="Normal 9 5 3 3 4" xfId="30834" xr:uid="{4FF1F5B4-29E8-4FDA-9392-E1BDC5A029AA}"/>
    <cellStyle name="Normal 9 5 3 4" xfId="8430" xr:uid="{BDB6A973-3E66-4813-A8D2-A3890B064FC5}"/>
    <cellStyle name="Normal 9 5 3 4 2" xfId="21232" xr:uid="{97F3C3A0-0E76-4BE9-80D0-6B1C984762DE}"/>
    <cellStyle name="Normal 9 5 3 4 2 2" xfId="46834" xr:uid="{BD3B8A32-E3CB-4B08-BC3D-24625221DDCF}"/>
    <cellStyle name="Normal 9 5 3 4 3" xfId="34034" xr:uid="{CC973B39-7429-43EC-AC9F-42EACE5CF293}"/>
    <cellStyle name="Normal 9 5 3 5" xfId="14832" xr:uid="{6E51201D-8A95-4EBC-A135-98465420F125}"/>
    <cellStyle name="Normal 9 5 3 5 2" xfId="40434" xr:uid="{97D1E656-1E02-493D-B18A-514FD6845B72}"/>
    <cellStyle name="Normal 9 5 3 6" xfId="27634" xr:uid="{95D3203F-4BB1-47D1-ADE5-C3A7E3C32447}"/>
    <cellStyle name="Normal 9 5 4" xfId="2824" xr:uid="{79B08AEA-C530-4054-82F2-411897AAC7EA}"/>
    <cellStyle name="Normal 9 5 4 2" xfId="6026" xr:uid="{4BF43D8C-A28C-4E77-8712-1A8BF90D6B34}"/>
    <cellStyle name="Normal 9 5 4 2 2" xfId="12430" xr:uid="{B04EABEC-EF9A-4B42-9A04-C461AD055079}"/>
    <cellStyle name="Normal 9 5 4 2 2 2" xfId="25232" xr:uid="{449AF50F-E012-4107-BD12-5A4CB73A2846}"/>
    <cellStyle name="Normal 9 5 4 2 2 2 2" xfId="50834" xr:uid="{C44DDAF7-14A3-4F46-A59B-2C6B5F6B3B53}"/>
    <cellStyle name="Normal 9 5 4 2 2 3" xfId="38034" xr:uid="{2690609F-83F9-4FBE-8B00-4F1EEA318E99}"/>
    <cellStyle name="Normal 9 5 4 2 3" xfId="18832" xr:uid="{559C916D-592A-472B-9350-D25F7DEC6974}"/>
    <cellStyle name="Normal 9 5 4 2 3 2" xfId="44434" xr:uid="{950B0C2F-FC9C-454F-B719-6735B6CD7EE5}"/>
    <cellStyle name="Normal 9 5 4 2 4" xfId="31634" xr:uid="{055B740E-C185-4412-8519-F0334132A744}"/>
    <cellStyle name="Normal 9 5 4 3" xfId="9230" xr:uid="{389A63B2-2B84-43DC-B2CA-586D33B3B510}"/>
    <cellStyle name="Normal 9 5 4 3 2" xfId="22032" xr:uid="{861F46EB-5D07-4C35-97C0-A6857DDD20F6}"/>
    <cellStyle name="Normal 9 5 4 3 2 2" xfId="47634" xr:uid="{325DF6AD-3D83-468C-86C6-C670AE79B03D}"/>
    <cellStyle name="Normal 9 5 4 3 3" xfId="34834" xr:uid="{AA32492B-8545-4439-ADA4-563B6DDC3E0A}"/>
    <cellStyle name="Normal 9 5 4 4" xfId="15632" xr:uid="{405574CB-9F09-46D9-BB77-C4A61670705E}"/>
    <cellStyle name="Normal 9 5 4 4 2" xfId="41234" xr:uid="{4A13F892-1AC3-4E45-B9B8-E03EF55A626A}"/>
    <cellStyle name="Normal 9 5 4 5" xfId="28434" xr:uid="{41E35663-A14B-4957-93FB-0C6FBFF13E4C}"/>
    <cellStyle name="Normal 9 5 5" xfId="4426" xr:uid="{8A4A3508-EB90-4D71-8D4E-BD9DE7602298}"/>
    <cellStyle name="Normal 9 5 5 2" xfId="10830" xr:uid="{4EA68CCA-1736-4B75-AC95-D317EEE77C63}"/>
    <cellStyle name="Normal 9 5 5 2 2" xfId="23632" xr:uid="{AEBDEA23-83AC-4989-9BA8-E15F5C5D7B75}"/>
    <cellStyle name="Normal 9 5 5 2 2 2" xfId="49234" xr:uid="{96AD9D56-0ECF-4A01-B640-DD5E6D0F0CA7}"/>
    <cellStyle name="Normal 9 5 5 2 3" xfId="36434" xr:uid="{215FA72F-7F21-44A6-9655-503161B1C74D}"/>
    <cellStyle name="Normal 9 5 5 3" xfId="17232" xr:uid="{F09A3905-1105-40E5-974B-1EAF7E517D48}"/>
    <cellStyle name="Normal 9 5 5 3 2" xfId="42834" xr:uid="{C17852D0-EC41-4315-BD8A-4B8B478A82D8}"/>
    <cellStyle name="Normal 9 5 5 4" xfId="30034" xr:uid="{7649B065-437F-4350-B61F-58B3E2887E67}"/>
    <cellStyle name="Normal 9 5 6" xfId="7630" xr:uid="{EF7796E4-98E5-4EF7-B8E8-17263BAA7C48}"/>
    <cellStyle name="Normal 9 5 6 2" xfId="20432" xr:uid="{75051961-A441-4F50-9C3F-84E6FEFA0D8B}"/>
    <cellStyle name="Normal 9 5 6 2 2" xfId="46034" xr:uid="{8032E4B6-DCBB-473F-9224-403D69FEE08D}"/>
    <cellStyle name="Normal 9 5 6 3" xfId="33234" xr:uid="{B7336811-5D03-4611-A9D6-A14AB5395B9F}"/>
    <cellStyle name="Normal 9 5 7" xfId="14032" xr:uid="{590317B5-C7B4-4FB1-BD1B-7309A7380A0E}"/>
    <cellStyle name="Normal 9 5 7 2" xfId="39634" xr:uid="{85088B59-E225-44C8-AA6B-F4D2800080AB}"/>
    <cellStyle name="Normal 9 5 8" xfId="26834" xr:uid="{DD88FF2E-0501-4068-A588-F649FBF4CF7E}"/>
    <cellStyle name="Normal 9 6" xfId="1419" xr:uid="{08770208-C39F-488B-97C7-9E9E4BF252C1}"/>
    <cellStyle name="Normal 9 6 2" xfId="2222" xr:uid="{71013C7F-9124-43A8-A766-3E3D76CD6EC7}"/>
    <cellStyle name="Normal 9 6 2 2" xfId="3824" xr:uid="{5ABE85A6-3119-456B-8233-863C57E0ECA6}"/>
    <cellStyle name="Normal 9 6 2 2 2" xfId="7026" xr:uid="{D9BC707D-74CC-4421-9D83-F0D644A8F955}"/>
    <cellStyle name="Normal 9 6 2 2 2 2" xfId="13430" xr:uid="{2C6D7FD8-AEB5-4E86-8346-DD748EE74E92}"/>
    <cellStyle name="Normal 9 6 2 2 2 2 2" xfId="26232" xr:uid="{928CF5A5-D1D4-481F-B01B-2EAB1421C99F}"/>
    <cellStyle name="Normal 9 6 2 2 2 2 2 2" xfId="51834" xr:uid="{F474F452-28EC-47DD-8F5B-E3A3B738B831}"/>
    <cellStyle name="Normal 9 6 2 2 2 2 3" xfId="39034" xr:uid="{01504F8B-A790-4955-8540-4B844634CADA}"/>
    <cellStyle name="Normal 9 6 2 2 2 3" xfId="19832" xr:uid="{4E5A3509-D5CC-46DC-BBDE-FE8DAF048A43}"/>
    <cellStyle name="Normal 9 6 2 2 2 3 2" xfId="45434" xr:uid="{74821CB8-DF97-400F-9A74-DE146D5DF69F}"/>
    <cellStyle name="Normal 9 6 2 2 2 4" xfId="32634" xr:uid="{165F0AF8-96C6-438D-9314-5A4EFF69D4B4}"/>
    <cellStyle name="Normal 9 6 2 2 3" xfId="10230" xr:uid="{5365D0CA-8320-426B-9ED1-FB0FFF3E2FC7}"/>
    <cellStyle name="Normal 9 6 2 2 3 2" xfId="23032" xr:uid="{DEE57035-D00E-4A6A-AB42-CE3E5048F1C5}"/>
    <cellStyle name="Normal 9 6 2 2 3 2 2" xfId="48634" xr:uid="{D970837A-B333-4216-9CF4-BD2B315D4756}"/>
    <cellStyle name="Normal 9 6 2 2 3 3" xfId="35834" xr:uid="{DE5CFFB2-5323-4094-A231-FBADB7245C85}"/>
    <cellStyle name="Normal 9 6 2 2 4" xfId="16632" xr:uid="{E2D18353-C816-469D-9598-93AAE4986E4B}"/>
    <cellStyle name="Normal 9 6 2 2 4 2" xfId="42234" xr:uid="{FDDC334D-62B1-4227-AA24-9DA1ED387057}"/>
    <cellStyle name="Normal 9 6 2 2 5" xfId="29434" xr:uid="{6A676FC0-5670-4C3C-A9D8-DC37202D8E57}"/>
    <cellStyle name="Normal 9 6 2 3" xfId="5426" xr:uid="{D4D272C0-2713-4A9A-A345-8F32934AD874}"/>
    <cellStyle name="Normal 9 6 2 3 2" xfId="11830" xr:uid="{BD477016-7E4E-4E86-8EEF-C42AF4AC6EA3}"/>
    <cellStyle name="Normal 9 6 2 3 2 2" xfId="24632" xr:uid="{E5FD2266-92CC-4645-B05F-2A0E68C334FF}"/>
    <cellStyle name="Normal 9 6 2 3 2 2 2" xfId="50234" xr:uid="{ABE23A0D-3029-4D53-8787-981B9A8B6183}"/>
    <cellStyle name="Normal 9 6 2 3 2 3" xfId="37434" xr:uid="{788D4BB0-78FB-4408-BC40-B291B65BBFEF}"/>
    <cellStyle name="Normal 9 6 2 3 3" xfId="18232" xr:uid="{16991E7F-C3D8-4D88-A854-726492657F57}"/>
    <cellStyle name="Normal 9 6 2 3 3 2" xfId="43834" xr:uid="{8A8E5421-2774-4D60-82CD-EFD2487FE554}"/>
    <cellStyle name="Normal 9 6 2 3 4" xfId="31034" xr:uid="{4CD15FD0-C083-4CBC-BF35-4BDAB5D09BC6}"/>
    <cellStyle name="Normal 9 6 2 4" xfId="8630" xr:uid="{AE622273-5DFF-4960-98EF-28AF6BE5DF3F}"/>
    <cellStyle name="Normal 9 6 2 4 2" xfId="21432" xr:uid="{F4F710AC-D7FB-41A6-872F-2C6960E750F1}"/>
    <cellStyle name="Normal 9 6 2 4 2 2" xfId="47034" xr:uid="{A3A55ABE-A38C-454C-B364-4F8DCFB9B065}"/>
    <cellStyle name="Normal 9 6 2 4 3" xfId="34234" xr:uid="{E14FC940-62CE-4E1B-B760-298C1BBC15F2}"/>
    <cellStyle name="Normal 9 6 2 5" xfId="15032" xr:uid="{02CA2FC8-073B-40C5-839A-1836D65EC108}"/>
    <cellStyle name="Normal 9 6 2 5 2" xfId="40634" xr:uid="{2CEF200E-35C6-4D4F-A040-3BC8DFD1DDF8}"/>
    <cellStyle name="Normal 9 6 2 6" xfId="27834" xr:uid="{55E31737-482B-415F-AA13-3C41DB19A46D}"/>
    <cellStyle name="Normal 9 6 3" xfId="3024" xr:uid="{3718EF9E-4594-4F60-950C-A020E862C872}"/>
    <cellStyle name="Normal 9 6 3 2" xfId="6226" xr:uid="{D3BE7B04-207A-4CD4-8916-BE09A6848D9D}"/>
    <cellStyle name="Normal 9 6 3 2 2" xfId="12630" xr:uid="{694B4701-24DE-4269-B306-798B77730583}"/>
    <cellStyle name="Normal 9 6 3 2 2 2" xfId="25432" xr:uid="{7B4BA323-14A6-458F-9757-BEA53D21A97C}"/>
    <cellStyle name="Normal 9 6 3 2 2 2 2" xfId="51034" xr:uid="{FD97A35E-4117-4ECC-9D37-D1DDB125667C}"/>
    <cellStyle name="Normal 9 6 3 2 2 3" xfId="38234" xr:uid="{1DB9646A-3E77-45DD-8755-6298FE28BBA7}"/>
    <cellStyle name="Normal 9 6 3 2 3" xfId="19032" xr:uid="{FA175160-3DF1-40E2-8810-652C6D02A186}"/>
    <cellStyle name="Normal 9 6 3 2 3 2" xfId="44634" xr:uid="{D50B7175-C16A-494C-A2ED-3DA22FF6220C}"/>
    <cellStyle name="Normal 9 6 3 2 4" xfId="31834" xr:uid="{67E11B9B-70F6-43D3-9659-DFA46A927729}"/>
    <cellStyle name="Normal 9 6 3 3" xfId="9430" xr:uid="{3A7C3C2D-E1DC-45FD-B8D1-668DF4DEA50E}"/>
    <cellStyle name="Normal 9 6 3 3 2" xfId="22232" xr:uid="{C47CC315-6D03-4411-B5C0-6C56CB25D455}"/>
    <cellStyle name="Normal 9 6 3 3 2 2" xfId="47834" xr:uid="{5DBE2DDB-5535-43EF-AD50-8A463D052865}"/>
    <cellStyle name="Normal 9 6 3 3 3" xfId="35034" xr:uid="{A3497762-D19A-4C59-87C3-00EF86AEF248}"/>
    <cellStyle name="Normal 9 6 3 4" xfId="15832" xr:uid="{350FB3AF-B090-4357-9069-6B56509FBC67}"/>
    <cellStyle name="Normal 9 6 3 4 2" xfId="41434" xr:uid="{5C919781-AA2E-4C5F-BBAF-D98ED9DF3FAB}"/>
    <cellStyle name="Normal 9 6 3 5" xfId="28634" xr:uid="{8B454ECD-F847-4534-AD5A-B98C33AAD0BE}"/>
    <cellStyle name="Normal 9 6 4" xfId="4626" xr:uid="{57C2798C-1A30-4EAB-9EE3-118F0E23498E}"/>
    <cellStyle name="Normal 9 6 4 2" xfId="11030" xr:uid="{6EE413C4-38F4-4CCB-8ED8-5F6D92BDA815}"/>
    <cellStyle name="Normal 9 6 4 2 2" xfId="23832" xr:uid="{6284264B-0204-459D-A246-C8F84ABA80F6}"/>
    <cellStyle name="Normal 9 6 4 2 2 2" xfId="49434" xr:uid="{C00309E1-51F8-4469-BF02-AFD96F8E4EF5}"/>
    <cellStyle name="Normal 9 6 4 2 3" xfId="36634" xr:uid="{CA49D969-BBC3-4C6F-AEB3-754F0B61E3CE}"/>
    <cellStyle name="Normal 9 6 4 3" xfId="17432" xr:uid="{4C19583E-45E2-480C-A12A-7A61E57DFA98}"/>
    <cellStyle name="Normal 9 6 4 3 2" xfId="43034" xr:uid="{D83334CA-2810-45C5-BE06-59B18247954D}"/>
    <cellStyle name="Normal 9 6 4 4" xfId="30234" xr:uid="{3E1E8B7B-CA05-49CD-8F8C-BD83D39FACEA}"/>
    <cellStyle name="Normal 9 6 5" xfId="7830" xr:uid="{B8912C14-BF08-420E-8888-5E9F37A7DE46}"/>
    <cellStyle name="Normal 9 6 5 2" xfId="20632" xr:uid="{91D4C5F8-CD16-468E-ADF1-F512FE210233}"/>
    <cellStyle name="Normal 9 6 5 2 2" xfId="46234" xr:uid="{FDDE5C36-62B4-4DD9-9340-93C604EF4FDB}"/>
    <cellStyle name="Normal 9 6 5 3" xfId="33434" xr:uid="{9883D9CA-C370-4A51-93D1-365CFF97CB4F}"/>
    <cellStyle name="Normal 9 6 6" xfId="14232" xr:uid="{2097043A-F0EC-4D30-8902-E9764C6B9058}"/>
    <cellStyle name="Normal 9 6 6 2" xfId="39834" xr:uid="{0B4F8927-592E-4F50-8327-3248C6B03AC8}"/>
    <cellStyle name="Normal 9 6 7" xfId="27034" xr:uid="{7EE14993-8921-4914-9259-2FB27028500D}"/>
    <cellStyle name="Normal 9 7" xfId="1821" xr:uid="{C1C6D9BE-E54B-4416-9373-E845FEEC78DB}"/>
    <cellStyle name="Normal 9 7 2" xfId="3424" xr:uid="{0D5A00A4-615B-427D-8E87-785701F79AB5}"/>
    <cellStyle name="Normal 9 7 2 2" xfId="6626" xr:uid="{5A075D08-8DD8-4858-99D4-05F789D365AF}"/>
    <cellStyle name="Normal 9 7 2 2 2" xfId="13030" xr:uid="{DE486C02-E57F-4D84-B88B-0D0D03A90B66}"/>
    <cellStyle name="Normal 9 7 2 2 2 2" xfId="25832" xr:uid="{B58AA282-6963-4B28-9A9B-50D8961D0AC8}"/>
    <cellStyle name="Normal 9 7 2 2 2 2 2" xfId="51434" xr:uid="{8314EF81-BB61-4D22-A4D3-08AF592366B0}"/>
    <cellStyle name="Normal 9 7 2 2 2 3" xfId="38634" xr:uid="{96E4359A-08AA-4E3D-A0BA-A7E71D72E336}"/>
    <cellStyle name="Normal 9 7 2 2 3" xfId="19432" xr:uid="{EFD6F672-8986-4631-AD87-20FE32F017CF}"/>
    <cellStyle name="Normal 9 7 2 2 3 2" xfId="45034" xr:uid="{50578F12-E5F6-42EF-BD7A-33E029636013}"/>
    <cellStyle name="Normal 9 7 2 2 4" xfId="32234" xr:uid="{CA1DF1E2-83F7-42A0-BAD6-6E3391F0DEE7}"/>
    <cellStyle name="Normal 9 7 2 3" xfId="9830" xr:uid="{EB878E5F-DCAB-455F-A59E-CDCDD0910066}"/>
    <cellStyle name="Normal 9 7 2 3 2" xfId="22632" xr:uid="{3F405247-C716-49E6-86CE-B2EED27672F7}"/>
    <cellStyle name="Normal 9 7 2 3 2 2" xfId="48234" xr:uid="{08A91ED4-00B4-4A72-BFBC-BA7066642C28}"/>
    <cellStyle name="Normal 9 7 2 3 3" xfId="35434" xr:uid="{6EC827FF-43D6-42F9-B945-B3EAD2C9F779}"/>
    <cellStyle name="Normal 9 7 2 4" xfId="16232" xr:uid="{7AE7433B-4E55-4A7D-99A9-5CBD0DAC9C45}"/>
    <cellStyle name="Normal 9 7 2 4 2" xfId="41834" xr:uid="{5B38BBB3-93CC-4508-8427-CFEF0849F8C8}"/>
    <cellStyle name="Normal 9 7 2 5" xfId="29034" xr:uid="{406169B1-6744-4F7A-A772-EAC1CDA3B962}"/>
    <cellStyle name="Normal 9 7 3" xfId="5026" xr:uid="{00060A28-6A4C-4505-BFF4-245F519E51DC}"/>
    <cellStyle name="Normal 9 7 3 2" xfId="11430" xr:uid="{3B78531B-9B47-4BFC-96D0-8469556568A0}"/>
    <cellStyle name="Normal 9 7 3 2 2" xfId="24232" xr:uid="{FD08DF02-E101-4A6A-9437-8962CDA3B675}"/>
    <cellStyle name="Normal 9 7 3 2 2 2" xfId="49834" xr:uid="{0A29F2AC-7901-43D4-A958-DA39C8A82CC7}"/>
    <cellStyle name="Normal 9 7 3 2 3" xfId="37034" xr:uid="{3C1CC178-3AEC-42C5-86F9-DD15FD9694A4}"/>
    <cellStyle name="Normal 9 7 3 3" xfId="17832" xr:uid="{0765DC46-4310-47AD-AB8C-833D64FEF03F}"/>
    <cellStyle name="Normal 9 7 3 3 2" xfId="43434" xr:uid="{6BD3271A-250E-4B5F-9523-0F7B0E70B318}"/>
    <cellStyle name="Normal 9 7 3 4" xfId="30634" xr:uid="{59A41650-9CFE-4DD8-B350-588ADC0DDBA8}"/>
    <cellStyle name="Normal 9 7 4" xfId="8230" xr:uid="{54776119-D690-4D25-BFD5-12D8738642AA}"/>
    <cellStyle name="Normal 9 7 4 2" xfId="21032" xr:uid="{FDFE12FE-886D-4531-9D78-2776689AE565}"/>
    <cellStyle name="Normal 9 7 4 2 2" xfId="46634" xr:uid="{B5EC7B1A-1ED2-4AF5-9267-206BE183D178}"/>
    <cellStyle name="Normal 9 7 4 3" xfId="33834" xr:uid="{E7656A08-C026-4217-84B3-E120773BB14D}"/>
    <cellStyle name="Normal 9 7 5" xfId="14632" xr:uid="{26DBCC41-8604-4F90-95C3-992875A7B2CC}"/>
    <cellStyle name="Normal 9 7 5 2" xfId="40234" xr:uid="{D34FA6A4-9F31-42D1-B745-854475DCF029}"/>
    <cellStyle name="Normal 9 7 6" xfId="27434" xr:uid="{46C28C3A-B8C1-41A7-8366-754354F9F478}"/>
    <cellStyle name="Normal 9 8" xfId="2623" xr:uid="{A3FBA7BB-A53D-4029-A8CF-EE756BCCECC2}"/>
    <cellStyle name="Normal 9 8 2" xfId="5826" xr:uid="{E79229DD-97FA-4822-8575-BE217CB348C7}"/>
    <cellStyle name="Normal 9 8 2 2" xfId="12230" xr:uid="{E1423306-35A7-412C-BD73-9C12E8A78DF6}"/>
    <cellStyle name="Normal 9 8 2 2 2" xfId="25032" xr:uid="{E650939C-5E2F-45EE-B290-5282B150BD89}"/>
    <cellStyle name="Normal 9 8 2 2 2 2" xfId="50634" xr:uid="{9C96A909-0435-4F21-88A0-16F1FAFC910E}"/>
    <cellStyle name="Normal 9 8 2 2 3" xfId="37834" xr:uid="{D10EB542-2504-485D-B3B3-45ED49B3062B}"/>
    <cellStyle name="Normal 9 8 2 3" xfId="18632" xr:uid="{0DA3FD44-5F2F-4631-BBD1-A352C5BA2EB4}"/>
    <cellStyle name="Normal 9 8 2 3 2" xfId="44234" xr:uid="{A09E052C-C964-41A8-9ACC-64F0A057611E}"/>
    <cellStyle name="Normal 9 8 2 4" xfId="31434" xr:uid="{D7C31F2E-B000-4B28-96AD-67175479E942}"/>
    <cellStyle name="Normal 9 8 3" xfId="9030" xr:uid="{7761AE99-D8B5-4F42-B78D-8A233881BE99}"/>
    <cellStyle name="Normal 9 8 3 2" xfId="21832" xr:uid="{98B71B2B-5DD7-4594-A821-E9E8B9D1105D}"/>
    <cellStyle name="Normal 9 8 3 2 2" xfId="47434" xr:uid="{5FBEDD46-F21A-49CE-8560-DBF1DBBD2688}"/>
    <cellStyle name="Normal 9 8 3 3" xfId="34634" xr:uid="{4144E00F-70F7-49C8-8861-F61B8C6EA1D8}"/>
    <cellStyle name="Normal 9 8 4" xfId="15432" xr:uid="{212D899D-551E-43C7-873D-F565E5BF3DE3}"/>
    <cellStyle name="Normal 9 8 4 2" xfId="41034" xr:uid="{FA06A686-6B72-4C3F-B03B-DC3F6DB08467}"/>
    <cellStyle name="Normal 9 8 5" xfId="28234" xr:uid="{FC70665A-1C12-49DC-AF63-52C09503120A}"/>
    <cellStyle name="Normal 9 9" xfId="4225" xr:uid="{47B30119-FBB7-4261-A90E-3F37B23A4C4E}"/>
    <cellStyle name="Normal 9 9 2" xfId="10630" xr:uid="{372FC60D-4E12-427E-8C78-29611DB26DEB}"/>
    <cellStyle name="Normal 9 9 2 2" xfId="23432" xr:uid="{C4B26DA8-3522-4D87-824F-BD904CDB4D6A}"/>
    <cellStyle name="Normal 9 9 2 2 2" xfId="49034" xr:uid="{EDDE6C24-4FA2-45F1-9A6E-19BC08EC56AF}"/>
    <cellStyle name="Normal 9 9 2 3" xfId="36234" xr:uid="{72064D1A-14FC-4DFF-B5F3-DCAF29364C0D}"/>
    <cellStyle name="Normal 9 9 3" xfId="17032" xr:uid="{FCF898F4-3015-41FA-A286-785E5246AF9E}"/>
    <cellStyle name="Normal 9 9 3 2" xfId="42634" xr:uid="{CEE2D760-B0B9-477C-98BB-3FEA7B329636}"/>
    <cellStyle name="Normal 9 9 4" xfId="29834" xr:uid="{23AC059A-9573-4E45-9DF7-48CD568BC5F1}"/>
  </cellStyles>
  <dxfs count="8"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RANSPARENCIA%20JUNIO%202018%20LTAIPSLP84XI\LTAIPSLPA84FX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Tabla 203866"/>
      <sheetName val="Tabla 203864"/>
      <sheetName val="Tabla 203865"/>
      <sheetName val="Tabla 203867"/>
    </sheetNames>
    <sheetDataSet>
      <sheetData sheetId="0"/>
      <sheetData sheetId="1">
        <row r="1">
          <cell r="A1" t="str">
            <v>Servidor público de base</v>
          </cell>
        </row>
      </sheetData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512"/>
  <sheetViews>
    <sheetView tabSelected="1" topLeftCell="A117" zoomScaleNormal="100" workbookViewId="0">
      <selection activeCell="AD13" sqref="AD1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23.85546875" customWidth="1"/>
    <col min="9" max="9" width="21.28515625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4" hidden="1" x14ac:dyDescent="0.25">
      <c r="A1" t="s">
        <v>0</v>
      </c>
    </row>
    <row r="2" spans="1:34" x14ac:dyDescent="0.25">
      <c r="A2" s="26" t="s">
        <v>1</v>
      </c>
      <c r="B2" s="27"/>
      <c r="C2" s="27"/>
      <c r="D2" s="26" t="s">
        <v>2</v>
      </c>
      <c r="E2" s="27"/>
      <c r="F2" s="27"/>
      <c r="G2" s="26" t="s">
        <v>3</v>
      </c>
      <c r="H2" s="27"/>
      <c r="I2" s="27"/>
    </row>
    <row r="3" spans="1:34" x14ac:dyDescent="0.25">
      <c r="A3" s="28" t="s">
        <v>4</v>
      </c>
      <c r="B3" s="27"/>
      <c r="C3" s="27"/>
      <c r="D3" s="28" t="s">
        <v>5</v>
      </c>
      <c r="E3" s="27"/>
      <c r="F3" s="27"/>
      <c r="G3" s="28" t="s">
        <v>6</v>
      </c>
      <c r="H3" s="27"/>
      <c r="I3" s="27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4" x14ac:dyDescent="0.25">
      <c r="A6" s="26" t="s">
        <v>48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</row>
    <row r="7" spans="1:34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4" s="29" customFormat="1" x14ac:dyDescent="0.25">
      <c r="A8" s="29">
        <v>2022</v>
      </c>
      <c r="B8" s="35">
        <v>44682</v>
      </c>
      <c r="C8" s="36">
        <v>44712</v>
      </c>
      <c r="D8" s="29" t="s">
        <v>83</v>
      </c>
      <c r="E8" s="37" t="s">
        <v>214</v>
      </c>
      <c r="F8" s="29" t="s">
        <v>215</v>
      </c>
      <c r="G8" s="29" t="s">
        <v>215</v>
      </c>
      <c r="H8" s="29" t="s">
        <v>1372</v>
      </c>
      <c r="I8" s="38" t="s">
        <v>216</v>
      </c>
      <c r="J8" s="39" t="s">
        <v>217</v>
      </c>
      <c r="K8" s="39" t="s">
        <v>218</v>
      </c>
      <c r="L8" s="29" t="s">
        <v>94</v>
      </c>
      <c r="M8" s="31">
        <v>6131.73</v>
      </c>
      <c r="N8" s="29" t="s">
        <v>219</v>
      </c>
      <c r="O8" s="31">
        <v>5912.2</v>
      </c>
      <c r="P8" s="29" t="s">
        <v>219</v>
      </c>
      <c r="Q8" s="29">
        <v>1</v>
      </c>
      <c r="R8" s="29">
        <v>1</v>
      </c>
      <c r="S8" s="29">
        <v>1</v>
      </c>
      <c r="T8" s="29">
        <v>1</v>
      </c>
      <c r="U8" s="29">
        <v>1</v>
      </c>
      <c r="V8" s="29">
        <v>1</v>
      </c>
      <c r="W8" s="29">
        <v>1</v>
      </c>
      <c r="X8" s="29">
        <v>1</v>
      </c>
      <c r="Y8" s="29">
        <v>1</v>
      </c>
      <c r="Z8" s="29">
        <v>1</v>
      </c>
      <c r="AA8" s="29">
        <v>1</v>
      </c>
      <c r="AB8" s="29">
        <v>1</v>
      </c>
      <c r="AC8" s="29">
        <v>1</v>
      </c>
      <c r="AD8" s="29" t="s">
        <v>220</v>
      </c>
      <c r="AE8" s="35">
        <v>44657</v>
      </c>
      <c r="AF8" s="35">
        <v>44657</v>
      </c>
      <c r="AG8" s="39" t="s">
        <v>1516</v>
      </c>
    </row>
    <row r="9" spans="1:34" s="29" customFormat="1" x14ac:dyDescent="0.25">
      <c r="A9" s="29">
        <v>2022</v>
      </c>
      <c r="B9" s="35">
        <v>44682</v>
      </c>
      <c r="C9" s="36">
        <v>44712</v>
      </c>
      <c r="D9" s="29" t="s">
        <v>83</v>
      </c>
      <c r="E9" s="37" t="s">
        <v>221</v>
      </c>
      <c r="F9" s="29" t="s">
        <v>233</v>
      </c>
      <c r="G9" s="29" t="s">
        <v>233</v>
      </c>
      <c r="H9" s="29" t="s">
        <v>223</v>
      </c>
      <c r="I9" s="38" t="s">
        <v>224</v>
      </c>
      <c r="J9" s="39" t="s">
        <v>225</v>
      </c>
      <c r="K9" s="39" t="s">
        <v>226</v>
      </c>
      <c r="L9" s="29" t="s">
        <v>94</v>
      </c>
      <c r="M9" s="31">
        <v>15923.77</v>
      </c>
      <c r="N9" s="29" t="s">
        <v>219</v>
      </c>
      <c r="O9" s="31">
        <v>13963.6</v>
      </c>
      <c r="P9" s="29" t="s">
        <v>219</v>
      </c>
      <c r="Q9" s="29">
        <v>2</v>
      </c>
      <c r="R9" s="29">
        <v>2</v>
      </c>
      <c r="S9" s="29">
        <v>2</v>
      </c>
      <c r="T9" s="29">
        <v>2</v>
      </c>
      <c r="U9" s="29">
        <v>2</v>
      </c>
      <c r="V9" s="29">
        <v>2</v>
      </c>
      <c r="W9" s="29">
        <v>2</v>
      </c>
      <c r="X9" s="29">
        <v>2</v>
      </c>
      <c r="Y9" s="29">
        <v>2</v>
      </c>
      <c r="Z9" s="29">
        <v>2</v>
      </c>
      <c r="AA9" s="29">
        <v>2</v>
      </c>
      <c r="AB9" s="29">
        <v>2</v>
      </c>
      <c r="AC9" s="29">
        <v>2</v>
      </c>
      <c r="AD9" s="29" t="s">
        <v>220</v>
      </c>
      <c r="AE9" s="35">
        <v>44657</v>
      </c>
      <c r="AF9" s="35">
        <v>44657</v>
      </c>
      <c r="AG9" s="39" t="s">
        <v>1516</v>
      </c>
      <c r="AH9" s="39"/>
    </row>
    <row r="10" spans="1:34" s="29" customFormat="1" x14ac:dyDescent="0.25">
      <c r="A10" s="29">
        <v>2022</v>
      </c>
      <c r="B10" s="35">
        <v>44682</v>
      </c>
      <c r="C10" s="36">
        <v>44712</v>
      </c>
      <c r="D10" s="29" t="s">
        <v>92</v>
      </c>
      <c r="E10" s="37" t="s">
        <v>227</v>
      </c>
      <c r="F10" s="29" t="s">
        <v>228</v>
      </c>
      <c r="G10" s="29" t="s">
        <v>228</v>
      </c>
      <c r="H10" s="29" t="s">
        <v>1502</v>
      </c>
      <c r="I10" s="38" t="s">
        <v>229</v>
      </c>
      <c r="J10" s="39" t="s">
        <v>230</v>
      </c>
      <c r="K10" s="39" t="s">
        <v>231</v>
      </c>
      <c r="L10" s="29" t="s">
        <v>93</v>
      </c>
      <c r="M10" s="31">
        <v>23980.240000000002</v>
      </c>
      <c r="N10" s="29" t="s">
        <v>219</v>
      </c>
      <c r="O10" s="31">
        <v>20299.2</v>
      </c>
      <c r="P10" s="29" t="s">
        <v>219</v>
      </c>
      <c r="Q10" s="29">
        <v>3</v>
      </c>
      <c r="R10" s="29">
        <v>3</v>
      </c>
      <c r="S10" s="29">
        <v>3</v>
      </c>
      <c r="T10" s="29">
        <v>3</v>
      </c>
      <c r="U10" s="29">
        <v>3</v>
      </c>
      <c r="V10" s="29">
        <v>3</v>
      </c>
      <c r="W10" s="29">
        <v>3</v>
      </c>
      <c r="X10" s="29">
        <v>3</v>
      </c>
      <c r="Y10" s="29">
        <v>3</v>
      </c>
      <c r="Z10" s="29">
        <v>3</v>
      </c>
      <c r="AA10" s="29">
        <v>3</v>
      </c>
      <c r="AB10" s="29">
        <v>3</v>
      </c>
      <c r="AC10" s="29">
        <v>3</v>
      </c>
      <c r="AD10" s="29" t="s">
        <v>220</v>
      </c>
      <c r="AE10" s="35">
        <v>44657</v>
      </c>
      <c r="AF10" s="35">
        <v>44657</v>
      </c>
      <c r="AG10" s="39" t="s">
        <v>1516</v>
      </c>
      <c r="AH10" s="39"/>
    </row>
    <row r="11" spans="1:34" s="29" customFormat="1" x14ac:dyDescent="0.25">
      <c r="A11" s="29">
        <v>2022</v>
      </c>
      <c r="B11" s="35">
        <v>44682</v>
      </c>
      <c r="C11" s="36">
        <v>44712</v>
      </c>
      <c r="D11" s="29" t="s">
        <v>83</v>
      </c>
      <c r="E11" s="37" t="s">
        <v>232</v>
      </c>
      <c r="F11" s="29" t="s">
        <v>233</v>
      </c>
      <c r="G11" s="29" t="s">
        <v>233</v>
      </c>
      <c r="H11" s="29" t="s">
        <v>223</v>
      </c>
      <c r="I11" s="38" t="s">
        <v>234</v>
      </c>
      <c r="J11" s="39" t="s">
        <v>231</v>
      </c>
      <c r="K11" s="39" t="s">
        <v>230</v>
      </c>
      <c r="L11" s="29" t="s">
        <v>94</v>
      </c>
      <c r="M11" s="31">
        <v>12976.79</v>
      </c>
      <c r="N11" s="29" t="s">
        <v>219</v>
      </c>
      <c r="O11" s="31">
        <v>11632.2</v>
      </c>
      <c r="P11" s="29" t="s">
        <v>219</v>
      </c>
      <c r="Q11" s="29">
        <v>4</v>
      </c>
      <c r="R11" s="29">
        <v>4</v>
      </c>
      <c r="S11" s="29">
        <v>4</v>
      </c>
      <c r="T11" s="29">
        <v>4</v>
      </c>
      <c r="U11" s="29">
        <v>4</v>
      </c>
      <c r="V11" s="29">
        <v>4</v>
      </c>
      <c r="W11" s="29">
        <v>4</v>
      </c>
      <c r="X11" s="29">
        <v>4</v>
      </c>
      <c r="Y11" s="29">
        <v>4</v>
      </c>
      <c r="Z11" s="29">
        <v>4</v>
      </c>
      <c r="AA11" s="29">
        <v>4</v>
      </c>
      <c r="AB11" s="29">
        <v>4</v>
      </c>
      <c r="AC11" s="29">
        <v>4</v>
      </c>
      <c r="AD11" s="29" t="s">
        <v>220</v>
      </c>
      <c r="AE11" s="35">
        <v>44657</v>
      </c>
      <c r="AF11" s="35">
        <v>44657</v>
      </c>
      <c r="AG11" s="39" t="s">
        <v>1516</v>
      </c>
      <c r="AH11" s="39"/>
    </row>
    <row r="12" spans="1:34" s="29" customFormat="1" x14ac:dyDescent="0.25">
      <c r="A12" s="29">
        <v>2022</v>
      </c>
      <c r="B12" s="35">
        <v>44682</v>
      </c>
      <c r="C12" s="36">
        <v>44712</v>
      </c>
      <c r="D12" s="29" t="s">
        <v>83</v>
      </c>
      <c r="E12" s="37" t="s">
        <v>235</v>
      </c>
      <c r="F12" s="29" t="s">
        <v>236</v>
      </c>
      <c r="G12" s="29" t="s">
        <v>236</v>
      </c>
      <c r="H12" s="29" t="s">
        <v>223</v>
      </c>
      <c r="I12" s="38" t="s">
        <v>237</v>
      </c>
      <c r="J12" s="39" t="s">
        <v>238</v>
      </c>
      <c r="K12" s="39" t="s">
        <v>239</v>
      </c>
      <c r="L12" s="29" t="s">
        <v>94</v>
      </c>
      <c r="M12" s="31">
        <v>14059.28</v>
      </c>
      <c r="N12" s="29" t="s">
        <v>219</v>
      </c>
      <c r="O12" s="31">
        <v>12761.6</v>
      </c>
      <c r="P12" s="29" t="s">
        <v>219</v>
      </c>
      <c r="Q12" s="29">
        <v>5</v>
      </c>
      <c r="R12" s="29">
        <v>5</v>
      </c>
      <c r="S12" s="29">
        <v>5</v>
      </c>
      <c r="T12" s="29">
        <v>5</v>
      </c>
      <c r="U12" s="29">
        <v>5</v>
      </c>
      <c r="V12" s="29">
        <v>5</v>
      </c>
      <c r="W12" s="29">
        <v>5</v>
      </c>
      <c r="X12" s="29">
        <v>5</v>
      </c>
      <c r="Y12" s="29">
        <v>5</v>
      </c>
      <c r="Z12" s="29">
        <v>5</v>
      </c>
      <c r="AA12" s="29">
        <v>5</v>
      </c>
      <c r="AB12" s="29">
        <v>5</v>
      </c>
      <c r="AC12" s="29">
        <v>5</v>
      </c>
      <c r="AD12" s="29" t="s">
        <v>220</v>
      </c>
      <c r="AE12" s="35">
        <v>44657</v>
      </c>
      <c r="AF12" s="35">
        <v>44657</v>
      </c>
      <c r="AG12" s="39" t="s">
        <v>1516</v>
      </c>
      <c r="AH12" s="39"/>
    </row>
    <row r="13" spans="1:34" s="29" customFormat="1" x14ac:dyDescent="0.25">
      <c r="A13" s="29">
        <v>2022</v>
      </c>
      <c r="B13" s="35">
        <v>44682</v>
      </c>
      <c r="C13" s="36">
        <v>44712</v>
      </c>
      <c r="D13" s="29" t="s">
        <v>83</v>
      </c>
      <c r="E13" s="37" t="s">
        <v>240</v>
      </c>
      <c r="F13" s="29" t="s">
        <v>1422</v>
      </c>
      <c r="G13" s="29" t="s">
        <v>1422</v>
      </c>
      <c r="H13" s="29" t="s">
        <v>242</v>
      </c>
      <c r="I13" s="38" t="s">
        <v>243</v>
      </c>
      <c r="J13" s="39" t="s">
        <v>244</v>
      </c>
      <c r="K13" s="39" t="s">
        <v>230</v>
      </c>
      <c r="L13" s="29" t="s">
        <v>93</v>
      </c>
      <c r="M13" s="31">
        <v>47555.86</v>
      </c>
      <c r="N13" s="29" t="s">
        <v>219</v>
      </c>
      <c r="O13" s="31">
        <v>38069.599999999999</v>
      </c>
      <c r="P13" s="29" t="s">
        <v>219</v>
      </c>
      <c r="Q13" s="29">
        <v>6</v>
      </c>
      <c r="R13" s="29">
        <v>6</v>
      </c>
      <c r="S13" s="29">
        <v>6</v>
      </c>
      <c r="T13" s="29">
        <v>6</v>
      </c>
      <c r="U13" s="29">
        <v>6</v>
      </c>
      <c r="V13" s="29">
        <v>6</v>
      </c>
      <c r="W13" s="29">
        <v>6</v>
      </c>
      <c r="X13" s="29">
        <v>6</v>
      </c>
      <c r="Y13" s="29">
        <v>6</v>
      </c>
      <c r="Z13" s="29">
        <v>6</v>
      </c>
      <c r="AA13" s="29">
        <v>6</v>
      </c>
      <c r="AB13" s="29">
        <v>6</v>
      </c>
      <c r="AC13" s="29">
        <v>6</v>
      </c>
      <c r="AD13" s="29" t="s">
        <v>220</v>
      </c>
      <c r="AE13" s="35">
        <v>44657</v>
      </c>
      <c r="AF13" s="35">
        <v>44657</v>
      </c>
      <c r="AG13" s="39" t="s">
        <v>1516</v>
      </c>
      <c r="AH13" s="39"/>
    </row>
    <row r="14" spans="1:34" s="29" customFormat="1" x14ac:dyDescent="0.25">
      <c r="A14" s="29">
        <v>2022</v>
      </c>
      <c r="B14" s="35">
        <v>44682</v>
      </c>
      <c r="C14" s="36">
        <v>44712</v>
      </c>
      <c r="D14" s="29" t="s">
        <v>83</v>
      </c>
      <c r="E14" s="37" t="s">
        <v>245</v>
      </c>
      <c r="F14" s="29" t="s">
        <v>780</v>
      </c>
      <c r="G14" s="29" t="s">
        <v>780</v>
      </c>
      <c r="H14" s="29" t="s">
        <v>1503</v>
      </c>
      <c r="I14" s="38" t="s">
        <v>247</v>
      </c>
      <c r="J14" s="39" t="s">
        <v>248</v>
      </c>
      <c r="K14" s="39" t="s">
        <v>249</v>
      </c>
      <c r="L14" s="29" t="s">
        <v>93</v>
      </c>
      <c r="M14" s="31">
        <v>7341.46</v>
      </c>
      <c r="N14" s="29" t="s">
        <v>219</v>
      </c>
      <c r="O14" s="31">
        <v>6947.2</v>
      </c>
      <c r="P14" s="29" t="s">
        <v>219</v>
      </c>
      <c r="Q14" s="29">
        <v>7</v>
      </c>
      <c r="R14" s="29">
        <v>7</v>
      </c>
      <c r="S14" s="29">
        <v>7</v>
      </c>
      <c r="T14" s="29">
        <v>7</v>
      </c>
      <c r="U14" s="29">
        <v>7</v>
      </c>
      <c r="V14" s="29">
        <v>7</v>
      </c>
      <c r="W14" s="29">
        <v>7</v>
      </c>
      <c r="X14" s="29">
        <v>7</v>
      </c>
      <c r="Y14" s="29">
        <v>7</v>
      </c>
      <c r="Z14" s="29">
        <v>7</v>
      </c>
      <c r="AA14" s="29">
        <v>7</v>
      </c>
      <c r="AB14" s="29">
        <v>7</v>
      </c>
      <c r="AC14" s="29">
        <v>7</v>
      </c>
      <c r="AD14" s="29" t="s">
        <v>220</v>
      </c>
      <c r="AE14" s="35">
        <v>44657</v>
      </c>
      <c r="AF14" s="35">
        <v>44657</v>
      </c>
      <c r="AG14" s="39" t="s">
        <v>1516</v>
      </c>
      <c r="AH14" s="39"/>
    </row>
    <row r="15" spans="1:34" s="29" customFormat="1" x14ac:dyDescent="0.25">
      <c r="A15" s="29">
        <v>2022</v>
      </c>
      <c r="B15" s="35">
        <v>44682</v>
      </c>
      <c r="C15" s="36">
        <v>44712</v>
      </c>
      <c r="D15" s="29" t="s">
        <v>83</v>
      </c>
      <c r="E15" s="37" t="s">
        <v>250</v>
      </c>
      <c r="F15" s="29" t="s">
        <v>266</v>
      </c>
      <c r="G15" s="29" t="s">
        <v>266</v>
      </c>
      <c r="H15" s="29" t="s">
        <v>1504</v>
      </c>
      <c r="I15" s="38" t="s">
        <v>251</v>
      </c>
      <c r="J15" s="39" t="s">
        <v>252</v>
      </c>
      <c r="K15" s="39" t="s">
        <v>253</v>
      </c>
      <c r="L15" s="29" t="s">
        <v>93</v>
      </c>
      <c r="M15" s="31">
        <v>9920</v>
      </c>
      <c r="N15" s="29" t="s">
        <v>219</v>
      </c>
      <c r="O15" s="31">
        <v>9099</v>
      </c>
      <c r="P15" s="29" t="s">
        <v>219</v>
      </c>
      <c r="Q15" s="29">
        <v>8</v>
      </c>
      <c r="R15" s="29">
        <v>8</v>
      </c>
      <c r="S15" s="29">
        <v>8</v>
      </c>
      <c r="T15" s="29">
        <v>8</v>
      </c>
      <c r="U15" s="29">
        <v>8</v>
      </c>
      <c r="V15" s="29">
        <v>8</v>
      </c>
      <c r="W15" s="29">
        <v>8</v>
      </c>
      <c r="X15" s="29">
        <v>8</v>
      </c>
      <c r="Y15" s="29">
        <v>8</v>
      </c>
      <c r="Z15" s="29">
        <v>8</v>
      </c>
      <c r="AA15" s="29">
        <v>8</v>
      </c>
      <c r="AB15" s="29">
        <v>8</v>
      </c>
      <c r="AC15" s="29">
        <v>8</v>
      </c>
      <c r="AD15" s="29" t="s">
        <v>220</v>
      </c>
      <c r="AE15" s="35">
        <v>44657</v>
      </c>
      <c r="AF15" s="35">
        <v>44657</v>
      </c>
      <c r="AG15" s="39" t="s">
        <v>1516</v>
      </c>
      <c r="AH15" s="39"/>
    </row>
    <row r="16" spans="1:34" s="29" customFormat="1" x14ac:dyDescent="0.25">
      <c r="A16" s="29">
        <v>2022</v>
      </c>
      <c r="B16" s="35">
        <v>44682</v>
      </c>
      <c r="C16" s="36">
        <v>44712</v>
      </c>
      <c r="D16" s="29" t="s">
        <v>83</v>
      </c>
      <c r="E16" s="37" t="s">
        <v>254</v>
      </c>
      <c r="F16" s="29" t="s">
        <v>266</v>
      </c>
      <c r="G16" s="29" t="s">
        <v>266</v>
      </c>
      <c r="H16" s="29" t="s">
        <v>1446</v>
      </c>
      <c r="I16" s="38" t="s">
        <v>255</v>
      </c>
      <c r="J16" s="39" t="s">
        <v>256</v>
      </c>
      <c r="K16" s="39" t="s">
        <v>218</v>
      </c>
      <c r="L16" s="29" t="s">
        <v>93</v>
      </c>
      <c r="M16" s="31">
        <v>8060</v>
      </c>
      <c r="N16" s="29" t="s">
        <v>219</v>
      </c>
      <c r="O16" s="31">
        <v>7457</v>
      </c>
      <c r="P16" s="29" t="s">
        <v>219</v>
      </c>
      <c r="Q16" s="29">
        <v>9</v>
      </c>
      <c r="R16" s="29">
        <v>9</v>
      </c>
      <c r="S16" s="29">
        <v>9</v>
      </c>
      <c r="T16" s="29">
        <v>9</v>
      </c>
      <c r="U16" s="29">
        <v>9</v>
      </c>
      <c r="V16" s="29">
        <v>9</v>
      </c>
      <c r="W16" s="29">
        <v>9</v>
      </c>
      <c r="X16" s="29">
        <v>9</v>
      </c>
      <c r="Y16" s="29">
        <v>9</v>
      </c>
      <c r="Z16" s="29">
        <v>9</v>
      </c>
      <c r="AA16" s="29">
        <v>9</v>
      </c>
      <c r="AB16" s="29">
        <v>9</v>
      </c>
      <c r="AC16" s="29">
        <v>9</v>
      </c>
      <c r="AD16" s="29" t="s">
        <v>220</v>
      </c>
      <c r="AE16" s="35">
        <v>44657</v>
      </c>
      <c r="AF16" s="35">
        <v>44657</v>
      </c>
      <c r="AG16" s="39" t="s">
        <v>1516</v>
      </c>
      <c r="AH16" s="39"/>
    </row>
    <row r="17" spans="1:34" s="29" customFormat="1" x14ac:dyDescent="0.25">
      <c r="A17" s="29">
        <v>2022</v>
      </c>
      <c r="B17" s="35">
        <v>44682</v>
      </c>
      <c r="C17" s="36">
        <v>44712</v>
      </c>
      <c r="D17" s="29" t="s">
        <v>83</v>
      </c>
      <c r="E17" s="37" t="s">
        <v>257</v>
      </c>
      <c r="F17" s="29" t="s">
        <v>233</v>
      </c>
      <c r="G17" s="29" t="s">
        <v>233</v>
      </c>
      <c r="H17" s="29" t="s">
        <v>861</v>
      </c>
      <c r="I17" s="38" t="s">
        <v>258</v>
      </c>
      <c r="J17" s="39" t="s">
        <v>259</v>
      </c>
      <c r="K17" s="39" t="s">
        <v>260</v>
      </c>
      <c r="L17" s="29" t="s">
        <v>93</v>
      </c>
      <c r="M17" s="31">
        <v>13950</v>
      </c>
      <c r="N17" s="29" t="s">
        <v>219</v>
      </c>
      <c r="O17" s="31">
        <v>12163.4</v>
      </c>
      <c r="P17" s="29" t="s">
        <v>219</v>
      </c>
      <c r="Q17" s="29">
        <v>10</v>
      </c>
      <c r="R17" s="29">
        <v>10</v>
      </c>
      <c r="S17" s="29">
        <v>10</v>
      </c>
      <c r="T17" s="29">
        <v>10</v>
      </c>
      <c r="U17" s="29">
        <v>10</v>
      </c>
      <c r="V17" s="29">
        <v>10</v>
      </c>
      <c r="W17" s="29">
        <v>10</v>
      </c>
      <c r="X17" s="29">
        <v>10</v>
      </c>
      <c r="Y17" s="29">
        <v>10</v>
      </c>
      <c r="Z17" s="29">
        <v>10</v>
      </c>
      <c r="AA17" s="29">
        <v>10</v>
      </c>
      <c r="AB17" s="29">
        <v>10</v>
      </c>
      <c r="AC17" s="29">
        <v>10</v>
      </c>
      <c r="AD17" s="29" t="s">
        <v>220</v>
      </c>
      <c r="AE17" s="35">
        <v>44657</v>
      </c>
      <c r="AF17" s="35">
        <v>44657</v>
      </c>
      <c r="AG17" s="39" t="s">
        <v>1516</v>
      </c>
      <c r="AH17" s="39"/>
    </row>
    <row r="18" spans="1:34" s="29" customFormat="1" x14ac:dyDescent="0.25">
      <c r="A18" s="29">
        <v>2022</v>
      </c>
      <c r="B18" s="35">
        <v>44682</v>
      </c>
      <c r="C18" s="36">
        <v>44712</v>
      </c>
      <c r="D18" s="29" t="s">
        <v>83</v>
      </c>
      <c r="E18" s="37" t="s">
        <v>261</v>
      </c>
      <c r="F18" s="29" t="s">
        <v>780</v>
      </c>
      <c r="G18" s="29" t="s">
        <v>780</v>
      </c>
      <c r="H18" s="29" t="s">
        <v>1505</v>
      </c>
      <c r="I18" s="38" t="s">
        <v>262</v>
      </c>
      <c r="J18" s="39" t="s">
        <v>263</v>
      </c>
      <c r="K18" s="39" t="s">
        <v>264</v>
      </c>
      <c r="L18" s="29" t="s">
        <v>93</v>
      </c>
      <c r="M18" s="31">
        <v>5467.98</v>
      </c>
      <c r="N18" s="29" t="s">
        <v>219</v>
      </c>
      <c r="O18" s="31">
        <v>5441.6</v>
      </c>
      <c r="P18" s="29" t="s">
        <v>219</v>
      </c>
      <c r="Q18" s="29">
        <v>11</v>
      </c>
      <c r="R18" s="29">
        <v>11</v>
      </c>
      <c r="S18" s="29">
        <v>11</v>
      </c>
      <c r="T18" s="29">
        <v>11</v>
      </c>
      <c r="U18" s="29">
        <v>11</v>
      </c>
      <c r="V18" s="29">
        <v>11</v>
      </c>
      <c r="W18" s="29">
        <v>11</v>
      </c>
      <c r="X18" s="29">
        <v>11</v>
      </c>
      <c r="Y18" s="29">
        <v>11</v>
      </c>
      <c r="Z18" s="29">
        <v>11</v>
      </c>
      <c r="AA18" s="29">
        <v>11</v>
      </c>
      <c r="AB18" s="29">
        <v>11</v>
      </c>
      <c r="AC18" s="29">
        <v>11</v>
      </c>
      <c r="AD18" s="29" t="s">
        <v>220</v>
      </c>
      <c r="AE18" s="35">
        <v>44657</v>
      </c>
      <c r="AF18" s="35">
        <v>44657</v>
      </c>
      <c r="AG18" s="39" t="s">
        <v>1516</v>
      </c>
      <c r="AH18" s="39"/>
    </row>
    <row r="19" spans="1:34" s="29" customFormat="1" x14ac:dyDescent="0.25">
      <c r="A19" s="29">
        <v>2022</v>
      </c>
      <c r="B19" s="35">
        <v>44682</v>
      </c>
      <c r="C19" s="36">
        <v>44712</v>
      </c>
      <c r="D19" s="29" t="s">
        <v>83</v>
      </c>
      <c r="E19" s="37" t="s">
        <v>265</v>
      </c>
      <c r="F19" s="29" t="s">
        <v>266</v>
      </c>
      <c r="G19" s="29" t="s">
        <v>266</v>
      </c>
      <c r="H19" s="29" t="s">
        <v>267</v>
      </c>
      <c r="I19" s="38" t="s">
        <v>268</v>
      </c>
      <c r="J19" s="39" t="s">
        <v>238</v>
      </c>
      <c r="K19" s="39" t="s">
        <v>269</v>
      </c>
      <c r="L19" s="29" t="s">
        <v>93</v>
      </c>
      <c r="M19" s="31">
        <v>9920</v>
      </c>
      <c r="N19" s="29" t="s">
        <v>219</v>
      </c>
      <c r="O19" s="31">
        <v>9099</v>
      </c>
      <c r="P19" s="29" t="s">
        <v>219</v>
      </c>
      <c r="Q19" s="29">
        <v>12</v>
      </c>
      <c r="R19" s="29">
        <v>12</v>
      </c>
      <c r="S19" s="29">
        <v>12</v>
      </c>
      <c r="T19" s="29">
        <v>12</v>
      </c>
      <c r="U19" s="29">
        <v>12</v>
      </c>
      <c r="V19" s="29">
        <v>12</v>
      </c>
      <c r="W19" s="29">
        <v>12</v>
      </c>
      <c r="X19" s="29">
        <v>12</v>
      </c>
      <c r="Y19" s="29">
        <v>12</v>
      </c>
      <c r="Z19" s="29">
        <v>12</v>
      </c>
      <c r="AA19" s="29">
        <v>12</v>
      </c>
      <c r="AB19" s="29">
        <v>12</v>
      </c>
      <c r="AC19" s="29">
        <v>12</v>
      </c>
      <c r="AD19" s="29" t="s">
        <v>220</v>
      </c>
      <c r="AE19" s="35">
        <v>44657</v>
      </c>
      <c r="AF19" s="35">
        <v>44657</v>
      </c>
      <c r="AG19" s="39" t="s">
        <v>1516</v>
      </c>
      <c r="AH19" s="39"/>
    </row>
    <row r="20" spans="1:34" s="29" customFormat="1" x14ac:dyDescent="0.25">
      <c r="A20" s="29">
        <v>2022</v>
      </c>
      <c r="B20" s="35">
        <v>44682</v>
      </c>
      <c r="C20" s="36">
        <v>44712</v>
      </c>
      <c r="D20" s="29" t="s">
        <v>83</v>
      </c>
      <c r="E20" s="37" t="s">
        <v>270</v>
      </c>
      <c r="F20" s="29" t="s">
        <v>266</v>
      </c>
      <c r="G20" s="29" t="s">
        <v>266</v>
      </c>
      <c r="H20" s="29" t="s">
        <v>1506</v>
      </c>
      <c r="I20" s="38" t="s">
        <v>271</v>
      </c>
      <c r="J20" s="39" t="s">
        <v>272</v>
      </c>
      <c r="K20" s="39" t="s">
        <v>273</v>
      </c>
      <c r="L20" s="29" t="s">
        <v>93</v>
      </c>
      <c r="M20" s="31">
        <v>7750</v>
      </c>
      <c r="N20" s="29" t="s">
        <v>219</v>
      </c>
      <c r="O20" s="31">
        <v>7180.8</v>
      </c>
      <c r="P20" s="29" t="s">
        <v>219</v>
      </c>
      <c r="Q20" s="29">
        <v>13</v>
      </c>
      <c r="R20" s="29">
        <v>13</v>
      </c>
      <c r="S20" s="29">
        <v>13</v>
      </c>
      <c r="T20" s="29">
        <v>13</v>
      </c>
      <c r="U20" s="29">
        <v>13</v>
      </c>
      <c r="V20" s="29">
        <v>13</v>
      </c>
      <c r="W20" s="29">
        <v>13</v>
      </c>
      <c r="X20" s="29">
        <v>13</v>
      </c>
      <c r="Y20" s="29">
        <v>13</v>
      </c>
      <c r="Z20" s="29">
        <v>13</v>
      </c>
      <c r="AA20" s="29">
        <v>13</v>
      </c>
      <c r="AB20" s="29">
        <v>13</v>
      </c>
      <c r="AC20" s="29">
        <v>13</v>
      </c>
      <c r="AD20" s="29" t="s">
        <v>220</v>
      </c>
      <c r="AE20" s="35">
        <v>44657</v>
      </c>
      <c r="AF20" s="35">
        <v>44657</v>
      </c>
      <c r="AG20" s="39" t="s">
        <v>1516</v>
      </c>
      <c r="AH20" s="39"/>
    </row>
    <row r="21" spans="1:34" s="29" customFormat="1" x14ac:dyDescent="0.25">
      <c r="A21" s="29">
        <v>2022</v>
      </c>
      <c r="B21" s="35">
        <v>44682</v>
      </c>
      <c r="C21" s="36">
        <v>44712</v>
      </c>
      <c r="D21" s="29" t="s">
        <v>83</v>
      </c>
      <c r="E21" s="37" t="s">
        <v>274</v>
      </c>
      <c r="F21" s="29" t="s">
        <v>275</v>
      </c>
      <c r="G21" s="29" t="s">
        <v>275</v>
      </c>
      <c r="H21" s="29" t="s">
        <v>1372</v>
      </c>
      <c r="I21" s="38" t="s">
        <v>276</v>
      </c>
      <c r="J21" s="39" t="s">
        <v>277</v>
      </c>
      <c r="K21" s="39" t="s">
        <v>277</v>
      </c>
      <c r="L21" s="29" t="s">
        <v>94</v>
      </c>
      <c r="M21" s="31">
        <v>9474.5300000000007</v>
      </c>
      <c r="N21" s="29" t="s">
        <v>219</v>
      </c>
      <c r="O21" s="31">
        <v>8543.6</v>
      </c>
      <c r="P21" s="29" t="s">
        <v>219</v>
      </c>
      <c r="Q21" s="29">
        <v>14</v>
      </c>
      <c r="R21" s="29">
        <v>14</v>
      </c>
      <c r="S21" s="29">
        <v>14</v>
      </c>
      <c r="T21" s="29">
        <v>14</v>
      </c>
      <c r="U21" s="29">
        <v>14</v>
      </c>
      <c r="V21" s="29">
        <v>14</v>
      </c>
      <c r="W21" s="29">
        <v>14</v>
      </c>
      <c r="X21" s="29">
        <v>14</v>
      </c>
      <c r="Y21" s="29">
        <v>14</v>
      </c>
      <c r="Z21" s="29">
        <v>14</v>
      </c>
      <c r="AA21" s="29">
        <v>14</v>
      </c>
      <c r="AB21" s="29">
        <v>14</v>
      </c>
      <c r="AC21" s="29">
        <v>14</v>
      </c>
      <c r="AD21" s="29" t="s">
        <v>220</v>
      </c>
      <c r="AE21" s="35">
        <v>44657</v>
      </c>
      <c r="AF21" s="35">
        <v>44657</v>
      </c>
      <c r="AG21" s="39" t="s">
        <v>1516</v>
      </c>
      <c r="AH21" s="39"/>
    </row>
    <row r="22" spans="1:34" s="29" customFormat="1" x14ac:dyDescent="0.25">
      <c r="A22" s="29">
        <v>2022</v>
      </c>
      <c r="B22" s="35">
        <v>44682</v>
      </c>
      <c r="C22" s="36">
        <v>44712</v>
      </c>
      <c r="D22" s="29" t="s">
        <v>83</v>
      </c>
      <c r="E22" s="37" t="s">
        <v>278</v>
      </c>
      <c r="F22" s="29" t="s">
        <v>305</v>
      </c>
      <c r="G22" s="29" t="s">
        <v>305</v>
      </c>
      <c r="H22" s="29" t="s">
        <v>279</v>
      </c>
      <c r="I22" s="29" t="s">
        <v>280</v>
      </c>
      <c r="J22" s="39" t="s">
        <v>281</v>
      </c>
      <c r="K22" s="39" t="s">
        <v>282</v>
      </c>
      <c r="L22" s="29" t="s">
        <v>93</v>
      </c>
      <c r="M22" s="31">
        <v>18600</v>
      </c>
      <c r="N22" s="29" t="s">
        <v>219</v>
      </c>
      <c r="O22" s="31">
        <v>16068.2</v>
      </c>
      <c r="P22" s="29" t="s">
        <v>219</v>
      </c>
      <c r="Q22" s="29">
        <v>15</v>
      </c>
      <c r="R22" s="29">
        <v>15</v>
      </c>
      <c r="S22" s="29">
        <v>15</v>
      </c>
      <c r="T22" s="29">
        <v>15</v>
      </c>
      <c r="U22" s="29">
        <v>15</v>
      </c>
      <c r="V22" s="29">
        <v>15</v>
      </c>
      <c r="W22" s="29">
        <v>15</v>
      </c>
      <c r="X22" s="29">
        <v>15</v>
      </c>
      <c r="Y22" s="29">
        <v>15</v>
      </c>
      <c r="Z22" s="29">
        <v>15</v>
      </c>
      <c r="AA22" s="29">
        <v>15</v>
      </c>
      <c r="AB22" s="29">
        <v>15</v>
      </c>
      <c r="AC22" s="29">
        <v>15</v>
      </c>
      <c r="AD22" s="29" t="s">
        <v>220</v>
      </c>
      <c r="AE22" s="35">
        <v>44657</v>
      </c>
      <c r="AF22" s="35">
        <v>44657</v>
      </c>
      <c r="AG22" s="39" t="s">
        <v>1516</v>
      </c>
      <c r="AH22" s="39"/>
    </row>
    <row r="23" spans="1:34" s="29" customFormat="1" x14ac:dyDescent="0.25">
      <c r="A23" s="29">
        <v>2022</v>
      </c>
      <c r="B23" s="35">
        <v>44682</v>
      </c>
      <c r="C23" s="36">
        <v>44712</v>
      </c>
      <c r="D23" s="29" t="s">
        <v>83</v>
      </c>
      <c r="E23" s="37" t="s">
        <v>283</v>
      </c>
      <c r="F23" s="29" t="s">
        <v>233</v>
      </c>
      <c r="G23" s="29" t="s">
        <v>233</v>
      </c>
      <c r="H23" s="29" t="s">
        <v>242</v>
      </c>
      <c r="I23" s="38" t="s">
        <v>284</v>
      </c>
      <c r="J23" s="39" t="s">
        <v>285</v>
      </c>
      <c r="K23" s="39" t="s">
        <v>282</v>
      </c>
      <c r="L23" s="29" t="s">
        <v>94</v>
      </c>
      <c r="M23" s="31">
        <v>11470</v>
      </c>
      <c r="N23" s="29" t="s">
        <v>219</v>
      </c>
      <c r="O23" s="31">
        <v>9121.7999999999993</v>
      </c>
      <c r="P23" s="29" t="s">
        <v>219</v>
      </c>
      <c r="Q23" s="29">
        <v>16</v>
      </c>
      <c r="R23" s="29">
        <v>16</v>
      </c>
      <c r="S23" s="29">
        <v>16</v>
      </c>
      <c r="T23" s="29">
        <v>16</v>
      </c>
      <c r="U23" s="29">
        <v>16</v>
      </c>
      <c r="V23" s="29">
        <v>16</v>
      </c>
      <c r="W23" s="29">
        <v>16</v>
      </c>
      <c r="X23" s="29">
        <v>16</v>
      </c>
      <c r="Y23" s="29">
        <v>16</v>
      </c>
      <c r="Z23" s="29">
        <v>16</v>
      </c>
      <c r="AA23" s="29">
        <v>16</v>
      </c>
      <c r="AB23" s="29">
        <v>16</v>
      </c>
      <c r="AC23" s="29">
        <v>16</v>
      </c>
      <c r="AD23" s="29" t="s">
        <v>220</v>
      </c>
      <c r="AE23" s="35">
        <v>44657</v>
      </c>
      <c r="AF23" s="35">
        <v>44657</v>
      </c>
      <c r="AG23" s="39" t="s">
        <v>1516</v>
      </c>
      <c r="AH23" s="39"/>
    </row>
    <row r="24" spans="1:34" s="29" customFormat="1" x14ac:dyDescent="0.25">
      <c r="A24" s="29">
        <v>2022</v>
      </c>
      <c r="B24" s="35">
        <v>44682</v>
      </c>
      <c r="C24" s="36">
        <v>44712</v>
      </c>
      <c r="D24" s="29" t="s">
        <v>83</v>
      </c>
      <c r="E24" s="37" t="s">
        <v>286</v>
      </c>
      <c r="F24" s="29" t="s">
        <v>275</v>
      </c>
      <c r="G24" s="29" t="s">
        <v>275</v>
      </c>
      <c r="H24" s="29" t="s">
        <v>1372</v>
      </c>
      <c r="I24" s="38" t="s">
        <v>287</v>
      </c>
      <c r="J24" s="39" t="s">
        <v>285</v>
      </c>
      <c r="K24" s="39" t="s">
        <v>288</v>
      </c>
      <c r="L24" s="29" t="s">
        <v>94</v>
      </c>
      <c r="M24" s="31">
        <v>292.63</v>
      </c>
      <c r="N24" s="29" t="s">
        <v>219</v>
      </c>
      <c r="O24" s="31">
        <v>286.8</v>
      </c>
      <c r="P24" s="29" t="s">
        <v>219</v>
      </c>
      <c r="Q24" s="29">
        <v>17</v>
      </c>
      <c r="R24" s="29">
        <v>17</v>
      </c>
      <c r="S24" s="29">
        <v>17</v>
      </c>
      <c r="T24" s="29">
        <v>17</v>
      </c>
      <c r="U24" s="29">
        <v>17</v>
      </c>
      <c r="V24" s="29">
        <v>17</v>
      </c>
      <c r="W24" s="29">
        <v>17</v>
      </c>
      <c r="X24" s="29">
        <v>17</v>
      </c>
      <c r="Y24" s="29">
        <v>17</v>
      </c>
      <c r="Z24" s="29">
        <v>17</v>
      </c>
      <c r="AA24" s="29">
        <v>17</v>
      </c>
      <c r="AB24" s="29">
        <v>17</v>
      </c>
      <c r="AC24" s="29">
        <v>17</v>
      </c>
      <c r="AD24" s="29" t="s">
        <v>220</v>
      </c>
      <c r="AE24" s="35">
        <v>44657</v>
      </c>
      <c r="AF24" s="35">
        <v>44657</v>
      </c>
      <c r="AG24" s="39" t="s">
        <v>1516</v>
      </c>
      <c r="AH24" s="39"/>
    </row>
    <row r="25" spans="1:34" s="29" customFormat="1" x14ac:dyDescent="0.25">
      <c r="A25" s="29">
        <v>2022</v>
      </c>
      <c r="B25" s="35">
        <v>44682</v>
      </c>
      <c r="C25" s="36">
        <v>44712</v>
      </c>
      <c r="D25" s="29" t="s">
        <v>83</v>
      </c>
      <c r="E25" s="37" t="s">
        <v>289</v>
      </c>
      <c r="F25" s="29" t="s">
        <v>1351</v>
      </c>
      <c r="G25" s="29" t="s">
        <v>1351</v>
      </c>
      <c r="H25" s="29" t="s">
        <v>223</v>
      </c>
      <c r="I25" s="38" t="s">
        <v>290</v>
      </c>
      <c r="J25" s="39" t="s">
        <v>291</v>
      </c>
      <c r="K25" s="39" t="s">
        <v>292</v>
      </c>
      <c r="L25" s="29" t="s">
        <v>93</v>
      </c>
      <c r="M25" s="31">
        <v>12976.91</v>
      </c>
      <c r="N25" s="29" t="s">
        <v>219</v>
      </c>
      <c r="O25" s="31">
        <v>11632.4</v>
      </c>
      <c r="P25" s="29" t="s">
        <v>219</v>
      </c>
      <c r="Q25" s="29">
        <v>18</v>
      </c>
      <c r="R25" s="29">
        <v>18</v>
      </c>
      <c r="S25" s="29">
        <v>18</v>
      </c>
      <c r="T25" s="29">
        <v>18</v>
      </c>
      <c r="U25" s="29">
        <v>18</v>
      </c>
      <c r="V25" s="29">
        <v>18</v>
      </c>
      <c r="W25" s="29">
        <v>18</v>
      </c>
      <c r="X25" s="29">
        <v>18</v>
      </c>
      <c r="Y25" s="29">
        <v>18</v>
      </c>
      <c r="Z25" s="29">
        <v>18</v>
      </c>
      <c r="AA25" s="29">
        <v>18</v>
      </c>
      <c r="AB25" s="29">
        <v>18</v>
      </c>
      <c r="AC25" s="29">
        <v>18</v>
      </c>
      <c r="AD25" s="29" t="s">
        <v>220</v>
      </c>
      <c r="AE25" s="35">
        <v>44657</v>
      </c>
      <c r="AF25" s="35">
        <v>44657</v>
      </c>
      <c r="AG25" s="39" t="s">
        <v>1516</v>
      </c>
      <c r="AH25" s="39"/>
    </row>
    <row r="26" spans="1:34" s="29" customFormat="1" x14ac:dyDescent="0.25">
      <c r="A26" s="29">
        <v>2022</v>
      </c>
      <c r="B26" s="35">
        <v>44682</v>
      </c>
      <c r="C26" s="36">
        <v>44712</v>
      </c>
      <c r="D26" s="29" t="s">
        <v>83</v>
      </c>
      <c r="E26" s="37" t="s">
        <v>293</v>
      </c>
      <c r="F26" s="29" t="s">
        <v>305</v>
      </c>
      <c r="G26" s="29" t="s">
        <v>305</v>
      </c>
      <c r="H26" s="29" t="s">
        <v>1504</v>
      </c>
      <c r="I26" s="38" t="s">
        <v>294</v>
      </c>
      <c r="J26" s="39" t="s">
        <v>295</v>
      </c>
      <c r="K26" s="39" t="s">
        <v>296</v>
      </c>
      <c r="L26" s="29" t="s">
        <v>94</v>
      </c>
      <c r="M26" s="31">
        <v>17050</v>
      </c>
      <c r="N26" s="29" t="s">
        <v>219</v>
      </c>
      <c r="O26" s="31">
        <v>14849.2</v>
      </c>
      <c r="P26" s="29" t="s">
        <v>219</v>
      </c>
      <c r="Q26" s="29">
        <v>19</v>
      </c>
      <c r="R26" s="29">
        <v>19</v>
      </c>
      <c r="S26" s="29">
        <v>19</v>
      </c>
      <c r="T26" s="29">
        <v>19</v>
      </c>
      <c r="U26" s="29">
        <v>19</v>
      </c>
      <c r="V26" s="29">
        <v>19</v>
      </c>
      <c r="W26" s="29">
        <v>19</v>
      </c>
      <c r="X26" s="29">
        <v>19</v>
      </c>
      <c r="Y26" s="29">
        <v>19</v>
      </c>
      <c r="Z26" s="29">
        <v>19</v>
      </c>
      <c r="AA26" s="29">
        <v>19</v>
      </c>
      <c r="AB26" s="29">
        <v>19</v>
      </c>
      <c r="AC26" s="29">
        <v>19</v>
      </c>
      <c r="AD26" s="29" t="s">
        <v>220</v>
      </c>
      <c r="AE26" s="35">
        <v>44657</v>
      </c>
      <c r="AF26" s="35">
        <v>44657</v>
      </c>
      <c r="AG26" s="39" t="s">
        <v>1516</v>
      </c>
      <c r="AH26" s="39"/>
    </row>
    <row r="27" spans="1:34" s="29" customFormat="1" x14ac:dyDescent="0.25">
      <c r="A27" s="29">
        <v>2022</v>
      </c>
      <c r="B27" s="35">
        <v>44682</v>
      </c>
      <c r="C27" s="36">
        <v>44712</v>
      </c>
      <c r="D27" s="29" t="s">
        <v>83</v>
      </c>
      <c r="E27" s="37" t="s">
        <v>297</v>
      </c>
      <c r="F27" s="29" t="s">
        <v>266</v>
      </c>
      <c r="G27" s="29" t="s">
        <v>266</v>
      </c>
      <c r="H27" s="29" t="s">
        <v>1370</v>
      </c>
      <c r="I27" s="38" t="s">
        <v>298</v>
      </c>
      <c r="J27" s="39" t="s">
        <v>299</v>
      </c>
      <c r="K27" s="39" t="s">
        <v>259</v>
      </c>
      <c r="L27" s="29" t="s">
        <v>94</v>
      </c>
      <c r="M27" s="31">
        <v>10079.65</v>
      </c>
      <c r="N27" s="29" t="s">
        <v>219</v>
      </c>
      <c r="O27" s="31">
        <v>9049</v>
      </c>
      <c r="P27" s="29" t="s">
        <v>219</v>
      </c>
      <c r="Q27" s="29">
        <v>20</v>
      </c>
      <c r="R27" s="29">
        <v>20</v>
      </c>
      <c r="S27" s="29">
        <v>20</v>
      </c>
      <c r="T27" s="29">
        <v>20</v>
      </c>
      <c r="U27" s="29">
        <v>20</v>
      </c>
      <c r="V27" s="29">
        <v>20</v>
      </c>
      <c r="W27" s="29">
        <v>20</v>
      </c>
      <c r="X27" s="29">
        <v>20</v>
      </c>
      <c r="Y27" s="29">
        <v>20</v>
      </c>
      <c r="Z27" s="29">
        <v>20</v>
      </c>
      <c r="AA27" s="29">
        <v>20</v>
      </c>
      <c r="AB27" s="29">
        <v>20</v>
      </c>
      <c r="AC27" s="29">
        <v>20</v>
      </c>
      <c r="AD27" s="29" t="s">
        <v>220</v>
      </c>
      <c r="AE27" s="35">
        <v>44657</v>
      </c>
      <c r="AF27" s="35">
        <v>44657</v>
      </c>
      <c r="AG27" s="39" t="s">
        <v>1516</v>
      </c>
      <c r="AH27" s="39"/>
    </row>
    <row r="28" spans="1:34" s="29" customFormat="1" x14ac:dyDescent="0.25">
      <c r="A28" s="29">
        <v>2022</v>
      </c>
      <c r="B28" s="35">
        <v>44682</v>
      </c>
      <c r="C28" s="36">
        <v>44712</v>
      </c>
      <c r="D28" s="29" t="s">
        <v>83</v>
      </c>
      <c r="E28" s="37" t="s">
        <v>300</v>
      </c>
      <c r="F28" s="29" t="s">
        <v>266</v>
      </c>
      <c r="G28" s="29" t="s">
        <v>266</v>
      </c>
      <c r="H28" s="29" t="s">
        <v>1504</v>
      </c>
      <c r="I28" s="29" t="s">
        <v>301</v>
      </c>
      <c r="J28" s="39" t="s">
        <v>302</v>
      </c>
      <c r="K28" s="39" t="s">
        <v>303</v>
      </c>
      <c r="L28" s="29" t="s">
        <v>93</v>
      </c>
      <c r="M28" s="31">
        <v>9455</v>
      </c>
      <c r="N28" s="29" t="s">
        <v>219</v>
      </c>
      <c r="O28" s="31">
        <v>8700.2000000000007</v>
      </c>
      <c r="P28" s="29" t="s">
        <v>219</v>
      </c>
      <c r="Q28" s="29">
        <v>21</v>
      </c>
      <c r="R28" s="29">
        <v>21</v>
      </c>
      <c r="S28" s="29">
        <v>21</v>
      </c>
      <c r="T28" s="29">
        <v>21</v>
      </c>
      <c r="U28" s="29">
        <v>21</v>
      </c>
      <c r="V28" s="29">
        <v>21</v>
      </c>
      <c r="W28" s="29">
        <v>21</v>
      </c>
      <c r="X28" s="29">
        <v>21</v>
      </c>
      <c r="Y28" s="29">
        <v>21</v>
      </c>
      <c r="Z28" s="29">
        <v>21</v>
      </c>
      <c r="AA28" s="29">
        <v>21</v>
      </c>
      <c r="AB28" s="29">
        <v>21</v>
      </c>
      <c r="AC28" s="29">
        <v>21</v>
      </c>
      <c r="AD28" s="29" t="s">
        <v>220</v>
      </c>
      <c r="AE28" s="35">
        <v>44657</v>
      </c>
      <c r="AF28" s="35">
        <v>44657</v>
      </c>
      <c r="AG28" s="39" t="s">
        <v>1516</v>
      </c>
      <c r="AH28" s="39"/>
    </row>
    <row r="29" spans="1:34" s="29" customFormat="1" x14ac:dyDescent="0.25">
      <c r="A29" s="29">
        <v>2022</v>
      </c>
      <c r="B29" s="35">
        <v>44682</v>
      </c>
      <c r="C29" s="36">
        <v>44712</v>
      </c>
      <c r="D29" s="29" t="s">
        <v>83</v>
      </c>
      <c r="E29" s="37" t="s">
        <v>304</v>
      </c>
      <c r="F29" s="29" t="s">
        <v>305</v>
      </c>
      <c r="G29" s="29" t="s">
        <v>305</v>
      </c>
      <c r="H29" s="29" t="s">
        <v>462</v>
      </c>
      <c r="I29" s="38" t="s">
        <v>306</v>
      </c>
      <c r="J29" s="39" t="s">
        <v>307</v>
      </c>
      <c r="K29" s="39" t="s">
        <v>285</v>
      </c>
      <c r="L29" s="29" t="s">
        <v>94</v>
      </c>
      <c r="M29" s="31">
        <v>20150</v>
      </c>
      <c r="N29" s="29" t="s">
        <v>219</v>
      </c>
      <c r="O29" s="31">
        <v>17287.2</v>
      </c>
      <c r="P29" s="29" t="s">
        <v>219</v>
      </c>
      <c r="Q29" s="29">
        <v>22</v>
      </c>
      <c r="R29" s="29">
        <v>22</v>
      </c>
      <c r="S29" s="29">
        <v>22</v>
      </c>
      <c r="T29" s="29">
        <v>22</v>
      </c>
      <c r="U29" s="29">
        <v>22</v>
      </c>
      <c r="V29" s="29">
        <v>22</v>
      </c>
      <c r="W29" s="29">
        <v>22</v>
      </c>
      <c r="X29" s="29">
        <v>22</v>
      </c>
      <c r="Y29" s="29">
        <v>22</v>
      </c>
      <c r="Z29" s="29">
        <v>22</v>
      </c>
      <c r="AA29" s="29">
        <v>22</v>
      </c>
      <c r="AB29" s="29">
        <v>22</v>
      </c>
      <c r="AC29" s="29">
        <v>22</v>
      </c>
      <c r="AD29" s="29" t="s">
        <v>220</v>
      </c>
      <c r="AE29" s="35">
        <v>44657</v>
      </c>
      <c r="AF29" s="35">
        <v>44657</v>
      </c>
      <c r="AG29" s="39" t="s">
        <v>1516</v>
      </c>
      <c r="AH29" s="39"/>
    </row>
    <row r="30" spans="1:34" s="29" customFormat="1" x14ac:dyDescent="0.25">
      <c r="A30" s="29">
        <v>2022</v>
      </c>
      <c r="B30" s="35">
        <v>44682</v>
      </c>
      <c r="C30" s="36">
        <v>44712</v>
      </c>
      <c r="D30" s="29" t="s">
        <v>83</v>
      </c>
      <c r="E30" s="37" t="s">
        <v>308</v>
      </c>
      <c r="F30" s="29" t="s">
        <v>305</v>
      </c>
      <c r="G30" s="29" t="s">
        <v>305</v>
      </c>
      <c r="H30" s="29" t="s">
        <v>1507</v>
      </c>
      <c r="I30" s="38" t="s">
        <v>309</v>
      </c>
      <c r="J30" s="39" t="s">
        <v>291</v>
      </c>
      <c r="K30" s="39" t="s">
        <v>310</v>
      </c>
      <c r="L30" s="29" t="s">
        <v>93</v>
      </c>
      <c r="M30" s="31">
        <v>18600</v>
      </c>
      <c r="N30" s="29" t="s">
        <v>219</v>
      </c>
      <c r="O30" s="31">
        <v>11512.6</v>
      </c>
      <c r="P30" s="29" t="s">
        <v>219</v>
      </c>
      <c r="Q30" s="29">
        <v>23</v>
      </c>
      <c r="R30" s="29">
        <v>23</v>
      </c>
      <c r="S30" s="29">
        <v>23</v>
      </c>
      <c r="T30" s="29">
        <v>23</v>
      </c>
      <c r="U30" s="29">
        <v>23</v>
      </c>
      <c r="V30" s="29">
        <v>23</v>
      </c>
      <c r="W30" s="29">
        <v>23</v>
      </c>
      <c r="X30" s="29">
        <v>23</v>
      </c>
      <c r="Y30" s="29">
        <v>23</v>
      </c>
      <c r="Z30" s="29">
        <v>23</v>
      </c>
      <c r="AA30" s="29">
        <v>23</v>
      </c>
      <c r="AB30" s="29">
        <v>23</v>
      </c>
      <c r="AC30" s="29">
        <v>23</v>
      </c>
      <c r="AD30" s="29" t="s">
        <v>220</v>
      </c>
      <c r="AE30" s="35">
        <v>44657</v>
      </c>
      <c r="AF30" s="35">
        <v>44657</v>
      </c>
      <c r="AG30" s="39" t="s">
        <v>1516</v>
      </c>
      <c r="AH30" s="39"/>
    </row>
    <row r="31" spans="1:34" s="29" customFormat="1" x14ac:dyDescent="0.25">
      <c r="A31" s="29">
        <v>2022</v>
      </c>
      <c r="B31" s="35">
        <v>44682</v>
      </c>
      <c r="C31" s="36">
        <v>44712</v>
      </c>
      <c r="D31" s="29" t="s">
        <v>83</v>
      </c>
      <c r="E31" s="37" t="s">
        <v>311</v>
      </c>
      <c r="F31" s="29" t="s">
        <v>233</v>
      </c>
      <c r="G31" s="29" t="s">
        <v>233</v>
      </c>
      <c r="H31" s="29" t="s">
        <v>1372</v>
      </c>
      <c r="I31" s="38" t="s">
        <v>312</v>
      </c>
      <c r="J31" s="39" t="s">
        <v>282</v>
      </c>
      <c r="K31" s="39" t="s">
        <v>238</v>
      </c>
      <c r="L31" s="29" t="s">
        <v>94</v>
      </c>
      <c r="M31" s="31">
        <v>9300</v>
      </c>
      <c r="N31" s="29" t="s">
        <v>219</v>
      </c>
      <c r="O31" s="31">
        <v>8562.2000000000007</v>
      </c>
      <c r="P31" s="29" t="s">
        <v>219</v>
      </c>
      <c r="Q31" s="29">
        <v>24</v>
      </c>
      <c r="R31" s="29">
        <v>24</v>
      </c>
      <c r="S31" s="29">
        <v>24</v>
      </c>
      <c r="T31" s="29">
        <v>24</v>
      </c>
      <c r="U31" s="29">
        <v>24</v>
      </c>
      <c r="V31" s="29">
        <v>24</v>
      </c>
      <c r="W31" s="29">
        <v>24</v>
      </c>
      <c r="X31" s="29">
        <v>24</v>
      </c>
      <c r="Y31" s="29">
        <v>24</v>
      </c>
      <c r="Z31" s="29">
        <v>24</v>
      </c>
      <c r="AA31" s="29">
        <v>24</v>
      </c>
      <c r="AB31" s="29">
        <v>24</v>
      </c>
      <c r="AC31" s="29">
        <v>24</v>
      </c>
      <c r="AD31" s="29" t="s">
        <v>220</v>
      </c>
      <c r="AE31" s="35">
        <v>44657</v>
      </c>
      <c r="AF31" s="35">
        <v>44657</v>
      </c>
      <c r="AG31" s="39" t="s">
        <v>1516</v>
      </c>
      <c r="AH31" s="39"/>
    </row>
    <row r="32" spans="1:34" s="29" customFormat="1" x14ac:dyDescent="0.25">
      <c r="A32" s="29">
        <v>2022</v>
      </c>
      <c r="B32" s="35">
        <v>44682</v>
      </c>
      <c r="C32" s="36">
        <v>44712</v>
      </c>
      <c r="D32" s="29" t="s">
        <v>92</v>
      </c>
      <c r="E32" s="37" t="s">
        <v>313</v>
      </c>
      <c r="F32" s="29" t="s">
        <v>330</v>
      </c>
      <c r="G32" s="29" t="s">
        <v>330</v>
      </c>
      <c r="H32" s="29" t="s">
        <v>1502</v>
      </c>
      <c r="I32" s="38" t="s">
        <v>314</v>
      </c>
      <c r="J32" s="39" t="s">
        <v>252</v>
      </c>
      <c r="K32" s="39" t="s">
        <v>315</v>
      </c>
      <c r="L32" s="29" t="s">
        <v>94</v>
      </c>
      <c r="M32" s="31">
        <v>5425</v>
      </c>
      <c r="N32" s="29" t="s">
        <v>219</v>
      </c>
      <c r="O32" s="31">
        <v>5395.4</v>
      </c>
      <c r="P32" s="29" t="s">
        <v>219</v>
      </c>
      <c r="Q32" s="29">
        <v>25</v>
      </c>
      <c r="R32" s="29">
        <v>25</v>
      </c>
      <c r="S32" s="29">
        <v>25</v>
      </c>
      <c r="T32" s="29">
        <v>25</v>
      </c>
      <c r="U32" s="29">
        <v>25</v>
      </c>
      <c r="V32" s="29">
        <v>25</v>
      </c>
      <c r="W32" s="29">
        <v>25</v>
      </c>
      <c r="X32" s="29">
        <v>25</v>
      </c>
      <c r="Y32" s="29">
        <v>25</v>
      </c>
      <c r="Z32" s="29">
        <v>25</v>
      </c>
      <c r="AA32" s="29">
        <v>25</v>
      </c>
      <c r="AB32" s="29">
        <v>25</v>
      </c>
      <c r="AC32" s="29">
        <v>25</v>
      </c>
      <c r="AD32" s="29" t="s">
        <v>220</v>
      </c>
      <c r="AE32" s="35">
        <v>44657</v>
      </c>
      <c r="AF32" s="35">
        <v>44657</v>
      </c>
      <c r="AG32" s="39" t="s">
        <v>1516</v>
      </c>
      <c r="AH32" s="39"/>
    </row>
    <row r="33" spans="1:34" s="29" customFormat="1" x14ac:dyDescent="0.25">
      <c r="A33" s="29">
        <v>2022</v>
      </c>
      <c r="B33" s="35">
        <v>44682</v>
      </c>
      <c r="C33" s="36">
        <v>44712</v>
      </c>
      <c r="D33" s="29" t="s">
        <v>83</v>
      </c>
      <c r="E33" s="37" t="s">
        <v>316</v>
      </c>
      <c r="F33" s="29" t="s">
        <v>233</v>
      </c>
      <c r="G33" s="29" t="s">
        <v>233</v>
      </c>
      <c r="H33" s="29" t="s">
        <v>1372</v>
      </c>
      <c r="I33" s="40" t="s">
        <v>317</v>
      </c>
      <c r="J33" s="39" t="s">
        <v>318</v>
      </c>
      <c r="K33" s="39" t="s">
        <v>319</v>
      </c>
      <c r="L33" s="29" t="s">
        <v>94</v>
      </c>
      <c r="M33" s="31">
        <v>11528.11</v>
      </c>
      <c r="N33" s="29" t="s">
        <v>219</v>
      </c>
      <c r="O33" s="31">
        <v>10443.200000000001</v>
      </c>
      <c r="P33" s="29" t="s">
        <v>219</v>
      </c>
      <c r="Q33" s="29">
        <v>26</v>
      </c>
      <c r="R33" s="29">
        <v>26</v>
      </c>
      <c r="S33" s="29">
        <v>26</v>
      </c>
      <c r="T33" s="29">
        <v>26</v>
      </c>
      <c r="U33" s="29">
        <v>26</v>
      </c>
      <c r="V33" s="29">
        <v>26</v>
      </c>
      <c r="W33" s="29">
        <v>26</v>
      </c>
      <c r="X33" s="29">
        <v>26</v>
      </c>
      <c r="Y33" s="29">
        <v>26</v>
      </c>
      <c r="Z33" s="29">
        <v>26</v>
      </c>
      <c r="AA33" s="29">
        <v>26</v>
      </c>
      <c r="AB33" s="29">
        <v>26</v>
      </c>
      <c r="AC33" s="29">
        <v>26</v>
      </c>
      <c r="AD33" s="29" t="s">
        <v>220</v>
      </c>
      <c r="AE33" s="35">
        <v>44657</v>
      </c>
      <c r="AF33" s="35">
        <v>44657</v>
      </c>
      <c r="AG33" s="39" t="s">
        <v>1516</v>
      </c>
      <c r="AH33" s="39"/>
    </row>
    <row r="34" spans="1:34" s="29" customFormat="1" x14ac:dyDescent="0.25">
      <c r="A34" s="29">
        <v>2022</v>
      </c>
      <c r="B34" s="35">
        <v>44682</v>
      </c>
      <c r="C34" s="36">
        <v>44712</v>
      </c>
      <c r="D34" s="29" t="s">
        <v>83</v>
      </c>
      <c r="E34" s="37" t="s">
        <v>320</v>
      </c>
      <c r="F34" s="29" t="s">
        <v>321</v>
      </c>
      <c r="G34" s="29" t="s">
        <v>321</v>
      </c>
      <c r="H34" s="29" t="s">
        <v>1372</v>
      </c>
      <c r="I34" s="38" t="s">
        <v>322</v>
      </c>
      <c r="J34" s="39" t="s">
        <v>277</v>
      </c>
      <c r="K34" s="39" t="s">
        <v>323</v>
      </c>
      <c r="L34" s="29" t="s">
        <v>94</v>
      </c>
      <c r="M34" s="31">
        <v>7271.3</v>
      </c>
      <c r="N34" s="29" t="s">
        <v>219</v>
      </c>
      <c r="O34" s="31">
        <v>6971.8</v>
      </c>
      <c r="P34" s="29" t="s">
        <v>219</v>
      </c>
      <c r="Q34" s="29">
        <v>27</v>
      </c>
      <c r="R34" s="29">
        <v>27</v>
      </c>
      <c r="S34" s="29">
        <v>27</v>
      </c>
      <c r="T34" s="29">
        <v>27</v>
      </c>
      <c r="U34" s="29">
        <v>27</v>
      </c>
      <c r="V34" s="29">
        <v>27</v>
      </c>
      <c r="W34" s="29">
        <v>27</v>
      </c>
      <c r="X34" s="29">
        <v>27</v>
      </c>
      <c r="Y34" s="29">
        <v>27</v>
      </c>
      <c r="Z34" s="29">
        <v>27</v>
      </c>
      <c r="AA34" s="29">
        <v>27</v>
      </c>
      <c r="AB34" s="29">
        <v>27</v>
      </c>
      <c r="AC34" s="29">
        <v>27</v>
      </c>
      <c r="AD34" s="29" t="s">
        <v>220</v>
      </c>
      <c r="AE34" s="35">
        <v>44657</v>
      </c>
      <c r="AF34" s="35">
        <v>44657</v>
      </c>
      <c r="AG34" s="39" t="s">
        <v>1516</v>
      </c>
      <c r="AH34" s="39"/>
    </row>
    <row r="35" spans="1:34" s="29" customFormat="1" x14ac:dyDescent="0.25">
      <c r="A35" s="29">
        <v>2022</v>
      </c>
      <c r="B35" s="35">
        <v>44682</v>
      </c>
      <c r="C35" s="36">
        <v>44712</v>
      </c>
      <c r="D35" s="29" t="s">
        <v>83</v>
      </c>
      <c r="E35" s="37" t="s">
        <v>324</v>
      </c>
      <c r="F35" s="29" t="s">
        <v>266</v>
      </c>
      <c r="G35" s="29" t="s">
        <v>266</v>
      </c>
      <c r="H35" s="29" t="s">
        <v>325</v>
      </c>
      <c r="I35" s="38" t="s">
        <v>326</v>
      </c>
      <c r="J35" s="39" t="s">
        <v>327</v>
      </c>
      <c r="K35" s="39" t="s">
        <v>328</v>
      </c>
      <c r="L35" s="29" t="s">
        <v>93</v>
      </c>
      <c r="M35" s="31">
        <v>9920</v>
      </c>
      <c r="N35" s="29" t="s">
        <v>219</v>
      </c>
      <c r="O35" s="31">
        <v>7249.2</v>
      </c>
      <c r="P35" s="29" t="s">
        <v>219</v>
      </c>
      <c r="Q35" s="29">
        <v>28</v>
      </c>
      <c r="R35" s="29">
        <v>28</v>
      </c>
      <c r="S35" s="29">
        <v>28</v>
      </c>
      <c r="T35" s="29">
        <v>28</v>
      </c>
      <c r="U35" s="29">
        <v>28</v>
      </c>
      <c r="V35" s="29">
        <v>28</v>
      </c>
      <c r="W35" s="29">
        <v>28</v>
      </c>
      <c r="X35" s="29">
        <v>28</v>
      </c>
      <c r="Y35" s="29">
        <v>28</v>
      </c>
      <c r="Z35" s="29">
        <v>28</v>
      </c>
      <c r="AA35" s="29">
        <v>28</v>
      </c>
      <c r="AB35" s="29">
        <v>28</v>
      </c>
      <c r="AC35" s="29">
        <v>28</v>
      </c>
      <c r="AD35" s="29" t="s">
        <v>220</v>
      </c>
      <c r="AE35" s="35">
        <v>44657</v>
      </c>
      <c r="AF35" s="35">
        <v>44657</v>
      </c>
      <c r="AG35" s="39" t="s">
        <v>1516</v>
      </c>
      <c r="AH35" s="39"/>
    </row>
    <row r="36" spans="1:34" s="29" customFormat="1" x14ac:dyDescent="0.25">
      <c r="A36" s="29">
        <v>2022</v>
      </c>
      <c r="B36" s="35">
        <v>44682</v>
      </c>
      <c r="C36" s="36">
        <v>44712</v>
      </c>
      <c r="D36" s="29" t="s">
        <v>92</v>
      </c>
      <c r="E36" s="37" t="s">
        <v>329</v>
      </c>
      <c r="F36" s="29" t="s">
        <v>330</v>
      </c>
      <c r="G36" s="29" t="s">
        <v>330</v>
      </c>
      <c r="H36" s="29" t="s">
        <v>1502</v>
      </c>
      <c r="I36" s="38" t="s">
        <v>331</v>
      </c>
      <c r="J36" s="39" t="s">
        <v>307</v>
      </c>
      <c r="K36" s="39" t="s">
        <v>332</v>
      </c>
      <c r="L36" s="29" t="s">
        <v>94</v>
      </c>
      <c r="M36" s="31">
        <v>6650.6</v>
      </c>
      <c r="N36" s="29" t="s">
        <v>219</v>
      </c>
      <c r="O36" s="31">
        <v>6454.4</v>
      </c>
      <c r="P36" s="29" t="s">
        <v>219</v>
      </c>
      <c r="Q36" s="29">
        <v>29</v>
      </c>
      <c r="R36" s="29">
        <v>29</v>
      </c>
      <c r="S36" s="29">
        <v>29</v>
      </c>
      <c r="T36" s="29">
        <v>29</v>
      </c>
      <c r="U36" s="29">
        <v>29</v>
      </c>
      <c r="V36" s="29">
        <v>29</v>
      </c>
      <c r="W36" s="29">
        <v>29</v>
      </c>
      <c r="X36" s="29">
        <v>29</v>
      </c>
      <c r="Y36" s="29">
        <v>29</v>
      </c>
      <c r="Z36" s="29">
        <v>29</v>
      </c>
      <c r="AA36" s="29">
        <v>29</v>
      </c>
      <c r="AB36" s="29">
        <v>29</v>
      </c>
      <c r="AC36" s="29">
        <v>29</v>
      </c>
      <c r="AD36" s="29" t="s">
        <v>220</v>
      </c>
      <c r="AE36" s="35">
        <v>44657</v>
      </c>
      <c r="AF36" s="35">
        <v>44657</v>
      </c>
      <c r="AG36" s="39" t="s">
        <v>1516</v>
      </c>
      <c r="AH36" s="39"/>
    </row>
    <row r="37" spans="1:34" s="29" customFormat="1" x14ac:dyDescent="0.25">
      <c r="A37" s="29">
        <v>2022</v>
      </c>
      <c r="B37" s="35">
        <v>44682</v>
      </c>
      <c r="C37" s="36">
        <v>44712</v>
      </c>
      <c r="D37" s="29" t="s">
        <v>92</v>
      </c>
      <c r="E37" s="37" t="s">
        <v>333</v>
      </c>
      <c r="F37" s="29" t="s">
        <v>330</v>
      </c>
      <c r="G37" s="29" t="s">
        <v>330</v>
      </c>
      <c r="H37" s="29" t="s">
        <v>1502</v>
      </c>
      <c r="I37" s="38" t="s">
        <v>334</v>
      </c>
      <c r="J37" s="39" t="s">
        <v>335</v>
      </c>
      <c r="K37" s="39" t="s">
        <v>336</v>
      </c>
      <c r="L37" s="29" t="s">
        <v>94</v>
      </c>
      <c r="M37" s="31">
        <v>6650.6</v>
      </c>
      <c r="N37" s="29" t="s">
        <v>219</v>
      </c>
      <c r="O37" s="31">
        <v>6454.6</v>
      </c>
      <c r="P37" s="29" t="s">
        <v>219</v>
      </c>
      <c r="Q37" s="29">
        <v>30</v>
      </c>
      <c r="R37" s="29">
        <v>30</v>
      </c>
      <c r="S37" s="29">
        <v>30</v>
      </c>
      <c r="T37" s="29">
        <v>30</v>
      </c>
      <c r="U37" s="29">
        <v>30</v>
      </c>
      <c r="V37" s="29">
        <v>30</v>
      </c>
      <c r="W37" s="29">
        <v>30</v>
      </c>
      <c r="X37" s="29">
        <v>30</v>
      </c>
      <c r="Y37" s="29">
        <v>30</v>
      </c>
      <c r="Z37" s="29">
        <v>30</v>
      </c>
      <c r="AA37" s="29">
        <v>30</v>
      </c>
      <c r="AB37" s="29">
        <v>30</v>
      </c>
      <c r="AC37" s="29">
        <v>30</v>
      </c>
      <c r="AD37" s="29" t="s">
        <v>220</v>
      </c>
      <c r="AE37" s="35">
        <v>44657</v>
      </c>
      <c r="AF37" s="35">
        <v>44657</v>
      </c>
      <c r="AG37" s="39" t="s">
        <v>1516</v>
      </c>
      <c r="AH37" s="39"/>
    </row>
    <row r="38" spans="1:34" s="29" customFormat="1" x14ac:dyDescent="0.25">
      <c r="A38" s="29">
        <v>2022</v>
      </c>
      <c r="B38" s="35">
        <v>44682</v>
      </c>
      <c r="C38" s="36">
        <v>44712</v>
      </c>
      <c r="D38" s="29" t="s">
        <v>83</v>
      </c>
      <c r="E38" s="37" t="s">
        <v>337</v>
      </c>
      <c r="F38" s="29" t="s">
        <v>215</v>
      </c>
      <c r="G38" s="29" t="s">
        <v>215</v>
      </c>
      <c r="H38" s="29" t="s">
        <v>1372</v>
      </c>
      <c r="I38" s="38" t="s">
        <v>287</v>
      </c>
      <c r="J38" s="39" t="s">
        <v>231</v>
      </c>
      <c r="K38" s="39" t="s">
        <v>338</v>
      </c>
      <c r="L38" s="29" t="s">
        <v>94</v>
      </c>
      <c r="M38" s="31">
        <v>5362.69</v>
      </c>
      <c r="N38" s="29" t="s">
        <v>219</v>
      </c>
      <c r="O38" s="31">
        <v>5228.2</v>
      </c>
      <c r="P38" s="29" t="s">
        <v>219</v>
      </c>
      <c r="Q38" s="29">
        <v>31</v>
      </c>
      <c r="R38" s="29">
        <v>31</v>
      </c>
      <c r="S38" s="29">
        <v>31</v>
      </c>
      <c r="T38" s="29">
        <v>31</v>
      </c>
      <c r="U38" s="29">
        <v>31</v>
      </c>
      <c r="V38" s="29">
        <v>31</v>
      </c>
      <c r="W38" s="29">
        <v>31</v>
      </c>
      <c r="X38" s="29">
        <v>31</v>
      </c>
      <c r="Y38" s="29">
        <v>31</v>
      </c>
      <c r="Z38" s="29">
        <v>31</v>
      </c>
      <c r="AA38" s="29">
        <v>31</v>
      </c>
      <c r="AB38" s="29">
        <v>31</v>
      </c>
      <c r="AC38" s="29">
        <v>31</v>
      </c>
      <c r="AD38" s="29" t="s">
        <v>220</v>
      </c>
      <c r="AE38" s="35">
        <v>44657</v>
      </c>
      <c r="AF38" s="35">
        <v>44657</v>
      </c>
      <c r="AG38" s="39" t="s">
        <v>1516</v>
      </c>
      <c r="AH38" s="39"/>
    </row>
    <row r="39" spans="1:34" s="29" customFormat="1" x14ac:dyDescent="0.25">
      <c r="A39" s="29">
        <v>2022</v>
      </c>
      <c r="B39" s="35">
        <v>44682</v>
      </c>
      <c r="C39" s="36">
        <v>44712</v>
      </c>
      <c r="D39" s="29" t="s">
        <v>83</v>
      </c>
      <c r="E39" s="37" t="s">
        <v>341</v>
      </c>
      <c r="F39" s="29" t="s">
        <v>342</v>
      </c>
      <c r="G39" s="29" t="s">
        <v>342</v>
      </c>
      <c r="H39" s="29" t="s">
        <v>1372</v>
      </c>
      <c r="I39" s="38" t="s">
        <v>343</v>
      </c>
      <c r="J39" s="39" t="s">
        <v>282</v>
      </c>
      <c r="K39" s="39" t="s">
        <v>344</v>
      </c>
      <c r="L39" s="29" t="s">
        <v>94</v>
      </c>
      <c r="M39" s="31">
        <v>6659.2</v>
      </c>
      <c r="N39" s="29" t="s">
        <v>219</v>
      </c>
      <c r="O39" s="31">
        <v>4333.2</v>
      </c>
      <c r="P39" s="29" t="s">
        <v>219</v>
      </c>
      <c r="Q39" s="29">
        <v>32</v>
      </c>
      <c r="R39" s="29">
        <v>32</v>
      </c>
      <c r="S39" s="29">
        <v>32</v>
      </c>
      <c r="T39" s="29">
        <v>32</v>
      </c>
      <c r="U39" s="29">
        <v>32</v>
      </c>
      <c r="V39" s="29">
        <v>32</v>
      </c>
      <c r="W39" s="29">
        <v>32</v>
      </c>
      <c r="X39" s="29">
        <v>32</v>
      </c>
      <c r="Y39" s="29">
        <v>32</v>
      </c>
      <c r="Z39" s="29">
        <v>32</v>
      </c>
      <c r="AA39" s="29">
        <v>32</v>
      </c>
      <c r="AB39" s="29">
        <v>32</v>
      </c>
      <c r="AC39" s="29">
        <v>32</v>
      </c>
      <c r="AD39" s="29" t="s">
        <v>220</v>
      </c>
      <c r="AE39" s="35">
        <v>44657</v>
      </c>
      <c r="AF39" s="35">
        <v>44657</v>
      </c>
      <c r="AG39" s="39" t="s">
        <v>1516</v>
      </c>
      <c r="AH39" s="39"/>
    </row>
    <row r="40" spans="1:34" s="29" customFormat="1" x14ac:dyDescent="0.25">
      <c r="A40" s="29">
        <v>2022</v>
      </c>
      <c r="B40" s="35">
        <v>44682</v>
      </c>
      <c r="C40" s="36">
        <v>44712</v>
      </c>
      <c r="D40" s="29" t="s">
        <v>83</v>
      </c>
      <c r="E40" s="37" t="s">
        <v>345</v>
      </c>
      <c r="F40" s="29" t="s">
        <v>342</v>
      </c>
      <c r="G40" s="29" t="s">
        <v>342</v>
      </c>
      <c r="H40" s="29" t="s">
        <v>1372</v>
      </c>
      <c r="I40" s="38" t="s">
        <v>346</v>
      </c>
      <c r="J40" s="39" t="s">
        <v>347</v>
      </c>
      <c r="K40" s="39" t="s">
        <v>225</v>
      </c>
      <c r="L40" s="29" t="s">
        <v>94</v>
      </c>
      <c r="M40" s="31">
        <v>6451.1</v>
      </c>
      <c r="N40" s="29" t="s">
        <v>219</v>
      </c>
      <c r="O40" s="31">
        <v>6150.8</v>
      </c>
      <c r="P40" s="29" t="s">
        <v>219</v>
      </c>
      <c r="Q40" s="29">
        <v>33</v>
      </c>
      <c r="R40" s="29">
        <v>33</v>
      </c>
      <c r="S40" s="29">
        <v>33</v>
      </c>
      <c r="T40" s="29">
        <v>33</v>
      </c>
      <c r="U40" s="29">
        <v>33</v>
      </c>
      <c r="V40" s="29">
        <v>33</v>
      </c>
      <c r="W40" s="29">
        <v>33</v>
      </c>
      <c r="X40" s="29">
        <v>33</v>
      </c>
      <c r="Y40" s="29">
        <v>33</v>
      </c>
      <c r="Z40" s="29">
        <v>33</v>
      </c>
      <c r="AA40" s="29">
        <v>33</v>
      </c>
      <c r="AB40" s="29">
        <v>33</v>
      </c>
      <c r="AC40" s="29">
        <v>33</v>
      </c>
      <c r="AD40" s="29" t="s">
        <v>220</v>
      </c>
      <c r="AE40" s="35">
        <v>44657</v>
      </c>
      <c r="AF40" s="35">
        <v>44657</v>
      </c>
      <c r="AG40" s="39" t="s">
        <v>1516</v>
      </c>
      <c r="AH40" s="39"/>
    </row>
    <row r="41" spans="1:34" s="29" customFormat="1" x14ac:dyDescent="0.25">
      <c r="A41" s="29">
        <v>2022</v>
      </c>
      <c r="B41" s="35">
        <v>44682</v>
      </c>
      <c r="C41" s="36">
        <v>44712</v>
      </c>
      <c r="D41" s="29" t="s">
        <v>83</v>
      </c>
      <c r="E41" s="37" t="s">
        <v>350</v>
      </c>
      <c r="F41" s="29" t="s">
        <v>1473</v>
      </c>
      <c r="G41" s="29" t="s">
        <v>1473</v>
      </c>
      <c r="H41" s="29" t="s">
        <v>886</v>
      </c>
      <c r="I41" s="38" t="s">
        <v>351</v>
      </c>
      <c r="J41" s="39" t="s">
        <v>291</v>
      </c>
      <c r="K41" s="39" t="s">
        <v>352</v>
      </c>
      <c r="L41" s="29" t="s">
        <v>93</v>
      </c>
      <c r="M41" s="31">
        <v>12958</v>
      </c>
      <c r="N41" s="29" t="s">
        <v>219</v>
      </c>
      <c r="O41" s="31">
        <v>9629.4</v>
      </c>
      <c r="P41" s="29" t="s">
        <v>219</v>
      </c>
      <c r="Q41" s="29">
        <v>34</v>
      </c>
      <c r="R41" s="29">
        <v>34</v>
      </c>
      <c r="S41" s="29">
        <v>34</v>
      </c>
      <c r="T41" s="29">
        <v>34</v>
      </c>
      <c r="U41" s="29">
        <v>34</v>
      </c>
      <c r="V41" s="29">
        <v>34</v>
      </c>
      <c r="W41" s="29">
        <v>34</v>
      </c>
      <c r="X41" s="29">
        <v>34</v>
      </c>
      <c r="Y41" s="29">
        <v>34</v>
      </c>
      <c r="Z41" s="29">
        <v>34</v>
      </c>
      <c r="AA41" s="29">
        <v>34</v>
      </c>
      <c r="AB41" s="29">
        <v>34</v>
      </c>
      <c r="AC41" s="29">
        <v>34</v>
      </c>
      <c r="AD41" s="29" t="s">
        <v>220</v>
      </c>
      <c r="AE41" s="35">
        <v>44657</v>
      </c>
      <c r="AF41" s="35">
        <v>44657</v>
      </c>
      <c r="AG41" s="39" t="s">
        <v>1516</v>
      </c>
      <c r="AH41" s="39"/>
    </row>
    <row r="42" spans="1:34" s="29" customFormat="1" x14ac:dyDescent="0.25">
      <c r="A42" s="29">
        <v>2022</v>
      </c>
      <c r="B42" s="35">
        <v>44682</v>
      </c>
      <c r="C42" s="36">
        <v>44712</v>
      </c>
      <c r="D42" s="29" t="s">
        <v>83</v>
      </c>
      <c r="E42" s="37" t="s">
        <v>353</v>
      </c>
      <c r="F42" s="29" t="s">
        <v>1471</v>
      </c>
      <c r="G42" s="29" t="s">
        <v>1471</v>
      </c>
      <c r="H42" s="29" t="s">
        <v>886</v>
      </c>
      <c r="I42" s="38" t="s">
        <v>354</v>
      </c>
      <c r="J42" s="39" t="s">
        <v>355</v>
      </c>
      <c r="K42" s="39" t="s">
        <v>238</v>
      </c>
      <c r="L42" s="29" t="s">
        <v>94</v>
      </c>
      <c r="M42" s="31">
        <v>15554.7</v>
      </c>
      <c r="N42" s="29" t="s">
        <v>219</v>
      </c>
      <c r="O42" s="31">
        <v>13975.4</v>
      </c>
      <c r="P42" s="29" t="s">
        <v>219</v>
      </c>
      <c r="Q42" s="29">
        <v>35</v>
      </c>
      <c r="R42" s="29">
        <v>35</v>
      </c>
      <c r="S42" s="29">
        <v>35</v>
      </c>
      <c r="T42" s="29">
        <v>35</v>
      </c>
      <c r="U42" s="29">
        <v>35</v>
      </c>
      <c r="V42" s="29">
        <v>35</v>
      </c>
      <c r="W42" s="29">
        <v>35</v>
      </c>
      <c r="X42" s="29">
        <v>35</v>
      </c>
      <c r="Y42" s="29">
        <v>35</v>
      </c>
      <c r="Z42" s="29">
        <v>35</v>
      </c>
      <c r="AA42" s="29">
        <v>35</v>
      </c>
      <c r="AB42" s="29">
        <v>35</v>
      </c>
      <c r="AC42" s="29">
        <v>35</v>
      </c>
      <c r="AD42" s="29" t="s">
        <v>220</v>
      </c>
      <c r="AE42" s="35">
        <v>44657</v>
      </c>
      <c r="AF42" s="35">
        <v>44657</v>
      </c>
      <c r="AG42" s="39" t="s">
        <v>1516</v>
      </c>
      <c r="AH42" s="39"/>
    </row>
    <row r="43" spans="1:34" s="29" customFormat="1" x14ac:dyDescent="0.25">
      <c r="A43" s="29">
        <v>2022</v>
      </c>
      <c r="B43" s="35">
        <v>44682</v>
      </c>
      <c r="C43" s="36">
        <v>44712</v>
      </c>
      <c r="D43" s="29" t="s">
        <v>83</v>
      </c>
      <c r="E43" s="37" t="s">
        <v>356</v>
      </c>
      <c r="F43" s="29" t="s">
        <v>1473</v>
      </c>
      <c r="G43" s="29" t="s">
        <v>1473</v>
      </c>
      <c r="H43" s="29" t="s">
        <v>886</v>
      </c>
      <c r="I43" s="38" t="s">
        <v>358</v>
      </c>
      <c r="J43" s="39" t="s">
        <v>291</v>
      </c>
      <c r="K43" s="39" t="s">
        <v>359</v>
      </c>
      <c r="L43" s="29" t="s">
        <v>94</v>
      </c>
      <c r="M43" s="31">
        <v>12958</v>
      </c>
      <c r="N43" s="29" t="s">
        <v>219</v>
      </c>
      <c r="O43" s="31">
        <v>7730.8</v>
      </c>
      <c r="P43" s="29" t="s">
        <v>219</v>
      </c>
      <c r="Q43" s="29">
        <v>36</v>
      </c>
      <c r="R43" s="29">
        <v>36</v>
      </c>
      <c r="S43" s="29">
        <v>36</v>
      </c>
      <c r="T43" s="29">
        <v>36</v>
      </c>
      <c r="U43" s="29">
        <v>36</v>
      </c>
      <c r="V43" s="29">
        <v>36</v>
      </c>
      <c r="W43" s="29">
        <v>36</v>
      </c>
      <c r="X43" s="29">
        <v>36</v>
      </c>
      <c r="Y43" s="29">
        <v>36</v>
      </c>
      <c r="Z43" s="29">
        <v>36</v>
      </c>
      <c r="AA43" s="29">
        <v>36</v>
      </c>
      <c r="AB43" s="29">
        <v>36</v>
      </c>
      <c r="AC43" s="29">
        <v>36</v>
      </c>
      <c r="AD43" s="29" t="s">
        <v>220</v>
      </c>
      <c r="AE43" s="35">
        <v>44657</v>
      </c>
      <c r="AF43" s="35">
        <v>44657</v>
      </c>
      <c r="AG43" s="39" t="s">
        <v>1516</v>
      </c>
      <c r="AH43" s="39"/>
    </row>
    <row r="44" spans="1:34" s="29" customFormat="1" x14ac:dyDescent="0.25">
      <c r="A44" s="29">
        <v>2022</v>
      </c>
      <c r="B44" s="35">
        <v>44682</v>
      </c>
      <c r="C44" s="36">
        <v>44712</v>
      </c>
      <c r="D44" s="29" t="s">
        <v>83</v>
      </c>
      <c r="E44" s="37" t="s">
        <v>360</v>
      </c>
      <c r="F44" s="29" t="s">
        <v>357</v>
      </c>
      <c r="G44" s="29" t="s">
        <v>357</v>
      </c>
      <c r="H44" s="29" t="s">
        <v>886</v>
      </c>
      <c r="I44" s="38" t="s">
        <v>361</v>
      </c>
      <c r="J44" s="39" t="s">
        <v>307</v>
      </c>
      <c r="K44" s="39" t="s">
        <v>362</v>
      </c>
      <c r="L44" s="29" t="s">
        <v>94</v>
      </c>
      <c r="M44" s="31">
        <v>7209.36</v>
      </c>
      <c r="N44" s="29" t="s">
        <v>219</v>
      </c>
      <c r="O44" s="31">
        <v>6130.4</v>
      </c>
      <c r="P44" s="29" t="s">
        <v>219</v>
      </c>
      <c r="Q44" s="29">
        <v>37</v>
      </c>
      <c r="R44" s="29">
        <v>37</v>
      </c>
      <c r="S44" s="29">
        <v>37</v>
      </c>
      <c r="T44" s="29">
        <v>37</v>
      </c>
      <c r="U44" s="29">
        <v>37</v>
      </c>
      <c r="V44" s="29">
        <v>37</v>
      </c>
      <c r="W44" s="29">
        <v>37</v>
      </c>
      <c r="X44" s="29">
        <v>37</v>
      </c>
      <c r="Y44" s="29">
        <v>37</v>
      </c>
      <c r="Z44" s="29">
        <v>37</v>
      </c>
      <c r="AA44" s="29">
        <v>37</v>
      </c>
      <c r="AB44" s="29">
        <v>37</v>
      </c>
      <c r="AC44" s="29">
        <v>37</v>
      </c>
      <c r="AD44" s="29" t="s">
        <v>220</v>
      </c>
      <c r="AE44" s="35">
        <v>44657</v>
      </c>
      <c r="AF44" s="35">
        <v>44657</v>
      </c>
      <c r="AG44" s="39" t="s">
        <v>1516</v>
      </c>
      <c r="AH44" s="39"/>
    </row>
    <row r="45" spans="1:34" s="29" customFormat="1" x14ac:dyDescent="0.25">
      <c r="A45" s="29">
        <v>2022</v>
      </c>
      <c r="B45" s="35">
        <v>44682</v>
      </c>
      <c r="C45" s="36">
        <v>44712</v>
      </c>
      <c r="D45" s="29" t="s">
        <v>83</v>
      </c>
      <c r="E45" s="37" t="s">
        <v>363</v>
      </c>
      <c r="F45" s="29" t="s">
        <v>357</v>
      </c>
      <c r="G45" s="29" t="s">
        <v>357</v>
      </c>
      <c r="H45" s="29" t="s">
        <v>886</v>
      </c>
      <c r="I45" s="38" t="s">
        <v>364</v>
      </c>
      <c r="J45" s="39" t="s">
        <v>365</v>
      </c>
      <c r="K45" s="39" t="s">
        <v>315</v>
      </c>
      <c r="L45" s="29" t="s">
        <v>94</v>
      </c>
      <c r="M45" s="31">
        <v>9506.15</v>
      </c>
      <c r="N45" s="29" t="s">
        <v>219</v>
      </c>
      <c r="O45" s="31">
        <v>7857</v>
      </c>
      <c r="P45" s="29" t="s">
        <v>219</v>
      </c>
      <c r="Q45" s="29">
        <v>38</v>
      </c>
      <c r="R45" s="29">
        <v>38</v>
      </c>
      <c r="S45" s="29">
        <v>38</v>
      </c>
      <c r="T45" s="29">
        <v>38</v>
      </c>
      <c r="U45" s="29">
        <v>38</v>
      </c>
      <c r="V45" s="29">
        <v>38</v>
      </c>
      <c r="W45" s="29">
        <v>38</v>
      </c>
      <c r="X45" s="29">
        <v>38</v>
      </c>
      <c r="Y45" s="29">
        <v>38</v>
      </c>
      <c r="Z45" s="29">
        <v>38</v>
      </c>
      <c r="AA45" s="29">
        <v>38</v>
      </c>
      <c r="AB45" s="29">
        <v>38</v>
      </c>
      <c r="AC45" s="29">
        <v>38</v>
      </c>
      <c r="AD45" s="29" t="s">
        <v>220</v>
      </c>
      <c r="AE45" s="35">
        <v>44657</v>
      </c>
      <c r="AF45" s="35">
        <v>44657</v>
      </c>
      <c r="AG45" s="39" t="s">
        <v>1516</v>
      </c>
      <c r="AH45" s="39"/>
    </row>
    <row r="46" spans="1:34" s="29" customFormat="1" x14ac:dyDescent="0.25">
      <c r="A46" s="29">
        <v>2022</v>
      </c>
      <c r="B46" s="35">
        <v>44682</v>
      </c>
      <c r="C46" s="36">
        <v>44712</v>
      </c>
      <c r="D46" s="29" t="s">
        <v>83</v>
      </c>
      <c r="E46" s="37" t="s">
        <v>369</v>
      </c>
      <c r="F46" s="29" t="s">
        <v>370</v>
      </c>
      <c r="G46" s="29" t="s">
        <v>370</v>
      </c>
      <c r="H46" s="29" t="s">
        <v>1372</v>
      </c>
      <c r="I46" s="38" t="s">
        <v>371</v>
      </c>
      <c r="J46" s="39" t="s">
        <v>288</v>
      </c>
      <c r="K46" s="39" t="s">
        <v>372</v>
      </c>
      <c r="L46" s="29" t="s">
        <v>94</v>
      </c>
      <c r="M46" s="31">
        <v>6719.56</v>
      </c>
      <c r="N46" s="29" t="s">
        <v>219</v>
      </c>
      <c r="O46" s="31">
        <v>5180</v>
      </c>
      <c r="P46" s="29" t="s">
        <v>219</v>
      </c>
      <c r="Q46" s="29">
        <v>39</v>
      </c>
      <c r="R46" s="29">
        <v>39</v>
      </c>
      <c r="S46" s="29">
        <v>39</v>
      </c>
      <c r="T46" s="29">
        <v>39</v>
      </c>
      <c r="U46" s="29">
        <v>39</v>
      </c>
      <c r="V46" s="29">
        <v>39</v>
      </c>
      <c r="W46" s="29">
        <v>39</v>
      </c>
      <c r="X46" s="29">
        <v>39</v>
      </c>
      <c r="Y46" s="29">
        <v>39</v>
      </c>
      <c r="Z46" s="29">
        <v>39</v>
      </c>
      <c r="AA46" s="29">
        <v>39</v>
      </c>
      <c r="AB46" s="29">
        <v>39</v>
      </c>
      <c r="AC46" s="29">
        <v>39</v>
      </c>
      <c r="AD46" s="29" t="s">
        <v>220</v>
      </c>
      <c r="AE46" s="35">
        <v>44657</v>
      </c>
      <c r="AF46" s="35">
        <v>44657</v>
      </c>
      <c r="AG46" s="39" t="s">
        <v>1516</v>
      </c>
      <c r="AH46" s="39"/>
    </row>
    <row r="47" spans="1:34" s="29" customFormat="1" x14ac:dyDescent="0.25">
      <c r="A47" s="29">
        <v>2022</v>
      </c>
      <c r="B47" s="35">
        <v>44682</v>
      </c>
      <c r="C47" s="36">
        <v>44712</v>
      </c>
      <c r="D47" s="29" t="s">
        <v>83</v>
      </c>
      <c r="E47" s="37" t="s">
        <v>373</v>
      </c>
      <c r="F47" s="29" t="s">
        <v>342</v>
      </c>
      <c r="G47" s="29" t="s">
        <v>342</v>
      </c>
      <c r="H47" s="29" t="s">
        <v>1372</v>
      </c>
      <c r="I47" s="38" t="s">
        <v>284</v>
      </c>
      <c r="J47" s="39" t="s">
        <v>374</v>
      </c>
      <c r="K47" s="39" t="s">
        <v>375</v>
      </c>
      <c r="L47" s="29" t="s">
        <v>94</v>
      </c>
      <c r="M47" s="31">
        <v>7523.39</v>
      </c>
      <c r="N47" s="29" t="s">
        <v>219</v>
      </c>
      <c r="O47" s="31">
        <v>5380.6</v>
      </c>
      <c r="P47" s="29" t="s">
        <v>219</v>
      </c>
      <c r="Q47" s="29">
        <v>40</v>
      </c>
      <c r="R47" s="29">
        <v>40</v>
      </c>
      <c r="S47" s="29">
        <v>40</v>
      </c>
      <c r="T47" s="29">
        <v>40</v>
      </c>
      <c r="U47" s="29">
        <v>40</v>
      </c>
      <c r="V47" s="29">
        <v>40</v>
      </c>
      <c r="W47" s="29">
        <v>40</v>
      </c>
      <c r="X47" s="29">
        <v>40</v>
      </c>
      <c r="Y47" s="29">
        <v>40</v>
      </c>
      <c r="Z47" s="29">
        <v>40</v>
      </c>
      <c r="AA47" s="29">
        <v>40</v>
      </c>
      <c r="AB47" s="29">
        <v>40</v>
      </c>
      <c r="AC47" s="29">
        <v>40</v>
      </c>
      <c r="AD47" s="29" t="s">
        <v>220</v>
      </c>
      <c r="AE47" s="35">
        <v>44657</v>
      </c>
      <c r="AF47" s="35">
        <v>44657</v>
      </c>
      <c r="AG47" s="39" t="s">
        <v>1516</v>
      </c>
      <c r="AH47" s="39"/>
    </row>
    <row r="48" spans="1:34" s="29" customFormat="1" x14ac:dyDescent="0.25">
      <c r="A48" s="29">
        <v>2022</v>
      </c>
      <c r="B48" s="35">
        <v>44682</v>
      </c>
      <c r="C48" s="36">
        <v>44712</v>
      </c>
      <c r="D48" s="29" t="s">
        <v>83</v>
      </c>
      <c r="E48" s="37" t="s">
        <v>376</v>
      </c>
      <c r="F48" s="29" t="s">
        <v>342</v>
      </c>
      <c r="G48" s="29" t="s">
        <v>342</v>
      </c>
      <c r="H48" s="29" t="s">
        <v>1372</v>
      </c>
      <c r="I48" s="38" t="s">
        <v>377</v>
      </c>
      <c r="J48" s="39" t="s">
        <v>378</v>
      </c>
      <c r="K48" s="39" t="s">
        <v>226</v>
      </c>
      <c r="L48" s="29" t="s">
        <v>94</v>
      </c>
      <c r="M48" s="31">
        <v>6659.2</v>
      </c>
      <c r="N48" s="29" t="s">
        <v>219</v>
      </c>
      <c r="O48" s="31">
        <v>4925.2</v>
      </c>
      <c r="P48" s="29" t="s">
        <v>219</v>
      </c>
      <c r="Q48" s="29">
        <v>41</v>
      </c>
      <c r="R48" s="29">
        <v>41</v>
      </c>
      <c r="S48" s="29">
        <v>41</v>
      </c>
      <c r="T48" s="29">
        <v>41</v>
      </c>
      <c r="U48" s="29">
        <v>41</v>
      </c>
      <c r="V48" s="29">
        <v>41</v>
      </c>
      <c r="W48" s="29">
        <v>41</v>
      </c>
      <c r="X48" s="29">
        <v>41</v>
      </c>
      <c r="Y48" s="29">
        <v>41</v>
      </c>
      <c r="Z48" s="29">
        <v>41</v>
      </c>
      <c r="AA48" s="29">
        <v>41</v>
      </c>
      <c r="AB48" s="29">
        <v>41</v>
      </c>
      <c r="AC48" s="29">
        <v>41</v>
      </c>
      <c r="AD48" s="29" t="s">
        <v>220</v>
      </c>
      <c r="AE48" s="35">
        <v>44657</v>
      </c>
      <c r="AF48" s="35">
        <v>44657</v>
      </c>
      <c r="AG48" s="39" t="s">
        <v>1516</v>
      </c>
      <c r="AH48" s="39"/>
    </row>
    <row r="49" spans="1:34" s="29" customFormat="1" x14ac:dyDescent="0.25">
      <c r="A49" s="29">
        <v>2022</v>
      </c>
      <c r="B49" s="35">
        <v>44682</v>
      </c>
      <c r="C49" s="36">
        <v>44712</v>
      </c>
      <c r="D49" s="29" t="s">
        <v>83</v>
      </c>
      <c r="E49" s="37" t="s">
        <v>379</v>
      </c>
      <c r="F49" s="29" t="s">
        <v>342</v>
      </c>
      <c r="G49" s="29" t="s">
        <v>342</v>
      </c>
      <c r="H49" s="29" t="s">
        <v>1372</v>
      </c>
      <c r="I49" s="38" t="s">
        <v>380</v>
      </c>
      <c r="J49" s="39" t="s">
        <v>381</v>
      </c>
      <c r="K49" s="39" t="s">
        <v>218</v>
      </c>
      <c r="L49" s="29" t="s">
        <v>94</v>
      </c>
      <c r="M49" s="31">
        <v>6451.1</v>
      </c>
      <c r="N49" s="29" t="s">
        <v>219</v>
      </c>
      <c r="O49" s="31">
        <v>6150.8</v>
      </c>
      <c r="P49" s="29" t="s">
        <v>219</v>
      </c>
      <c r="Q49" s="29">
        <v>42</v>
      </c>
      <c r="R49" s="29">
        <v>42</v>
      </c>
      <c r="S49" s="29">
        <v>42</v>
      </c>
      <c r="T49" s="29">
        <v>42</v>
      </c>
      <c r="U49" s="29">
        <v>42</v>
      </c>
      <c r="V49" s="29">
        <v>42</v>
      </c>
      <c r="W49" s="29">
        <v>42</v>
      </c>
      <c r="X49" s="29">
        <v>42</v>
      </c>
      <c r="Y49" s="29">
        <v>42</v>
      </c>
      <c r="Z49" s="29">
        <v>42</v>
      </c>
      <c r="AA49" s="29">
        <v>42</v>
      </c>
      <c r="AB49" s="29">
        <v>42</v>
      </c>
      <c r="AC49" s="29">
        <v>42</v>
      </c>
      <c r="AD49" s="29" t="s">
        <v>220</v>
      </c>
      <c r="AE49" s="35">
        <v>44657</v>
      </c>
      <c r="AF49" s="35">
        <v>44657</v>
      </c>
      <c r="AG49" s="39" t="s">
        <v>1516</v>
      </c>
      <c r="AH49" s="39"/>
    </row>
    <row r="50" spans="1:34" s="29" customFormat="1" x14ac:dyDescent="0.25">
      <c r="A50" s="29">
        <v>2022</v>
      </c>
      <c r="B50" s="35">
        <v>44682</v>
      </c>
      <c r="C50" s="36">
        <v>44712</v>
      </c>
      <c r="D50" s="29" t="s">
        <v>83</v>
      </c>
      <c r="E50" s="37" t="s">
        <v>382</v>
      </c>
      <c r="F50" s="29" t="s">
        <v>370</v>
      </c>
      <c r="G50" s="29" t="s">
        <v>370</v>
      </c>
      <c r="H50" s="29" t="s">
        <v>1372</v>
      </c>
      <c r="I50" s="38" t="s">
        <v>383</v>
      </c>
      <c r="J50" s="39" t="s">
        <v>291</v>
      </c>
      <c r="K50" s="39" t="s">
        <v>238</v>
      </c>
      <c r="L50" s="29" t="s">
        <v>94</v>
      </c>
      <c r="M50" s="31">
        <v>9081.4500000000007</v>
      </c>
      <c r="N50" s="29" t="s">
        <v>219</v>
      </c>
      <c r="O50" s="31">
        <v>8200.4</v>
      </c>
      <c r="P50" s="29" t="s">
        <v>219</v>
      </c>
      <c r="Q50" s="29">
        <v>43</v>
      </c>
      <c r="R50" s="29">
        <v>43</v>
      </c>
      <c r="S50" s="29">
        <v>43</v>
      </c>
      <c r="T50" s="29">
        <v>43</v>
      </c>
      <c r="U50" s="29">
        <v>43</v>
      </c>
      <c r="V50" s="29">
        <v>43</v>
      </c>
      <c r="W50" s="29">
        <v>43</v>
      </c>
      <c r="X50" s="29">
        <v>43</v>
      </c>
      <c r="Y50" s="29">
        <v>43</v>
      </c>
      <c r="Z50" s="29">
        <v>43</v>
      </c>
      <c r="AA50" s="29">
        <v>43</v>
      </c>
      <c r="AB50" s="29">
        <v>43</v>
      </c>
      <c r="AC50" s="29">
        <v>43</v>
      </c>
      <c r="AD50" s="29" t="s">
        <v>220</v>
      </c>
      <c r="AE50" s="35">
        <v>44657</v>
      </c>
      <c r="AF50" s="35">
        <v>44657</v>
      </c>
      <c r="AG50" s="39" t="s">
        <v>1516</v>
      </c>
      <c r="AH50" s="39"/>
    </row>
    <row r="51" spans="1:34" s="29" customFormat="1" x14ac:dyDescent="0.25">
      <c r="A51" s="29">
        <v>2022</v>
      </c>
      <c r="B51" s="35">
        <v>44682</v>
      </c>
      <c r="C51" s="36">
        <v>44712</v>
      </c>
      <c r="D51" s="29" t="s">
        <v>83</v>
      </c>
      <c r="E51" s="37" t="s">
        <v>384</v>
      </c>
      <c r="F51" s="29" t="s">
        <v>342</v>
      </c>
      <c r="G51" s="29" t="s">
        <v>342</v>
      </c>
      <c r="H51" s="29" t="s">
        <v>1372</v>
      </c>
      <c r="I51" s="38" t="s">
        <v>385</v>
      </c>
      <c r="J51" s="39" t="s">
        <v>386</v>
      </c>
      <c r="K51" s="39" t="s">
        <v>282</v>
      </c>
      <c r="L51" s="29" t="s">
        <v>94</v>
      </c>
      <c r="M51" s="31">
        <v>6243</v>
      </c>
      <c r="N51" s="29" t="s">
        <v>219</v>
      </c>
      <c r="O51" s="31">
        <v>5414.8</v>
      </c>
      <c r="P51" s="29" t="s">
        <v>219</v>
      </c>
      <c r="Q51" s="29">
        <v>44</v>
      </c>
      <c r="R51" s="29">
        <v>44</v>
      </c>
      <c r="S51" s="29">
        <v>44</v>
      </c>
      <c r="T51" s="29">
        <v>44</v>
      </c>
      <c r="U51" s="29">
        <v>44</v>
      </c>
      <c r="V51" s="29">
        <v>44</v>
      </c>
      <c r="W51" s="29">
        <v>44</v>
      </c>
      <c r="X51" s="29">
        <v>44</v>
      </c>
      <c r="Y51" s="29">
        <v>44</v>
      </c>
      <c r="Z51" s="29">
        <v>44</v>
      </c>
      <c r="AA51" s="29">
        <v>44</v>
      </c>
      <c r="AB51" s="29">
        <v>44</v>
      </c>
      <c r="AC51" s="29">
        <v>44</v>
      </c>
      <c r="AD51" s="29" t="s">
        <v>220</v>
      </c>
      <c r="AE51" s="35">
        <v>44657</v>
      </c>
      <c r="AF51" s="35">
        <v>44657</v>
      </c>
      <c r="AG51" s="39" t="s">
        <v>1516</v>
      </c>
      <c r="AH51" s="39"/>
    </row>
    <row r="52" spans="1:34" s="29" customFormat="1" x14ac:dyDescent="0.25">
      <c r="A52" s="29">
        <v>2022</v>
      </c>
      <c r="B52" s="35">
        <v>44682</v>
      </c>
      <c r="C52" s="36">
        <v>44712</v>
      </c>
      <c r="D52" s="29" t="s">
        <v>92</v>
      </c>
      <c r="E52" s="37" t="s">
        <v>387</v>
      </c>
      <c r="F52" s="29" t="s">
        <v>330</v>
      </c>
      <c r="G52" s="29" t="s">
        <v>330</v>
      </c>
      <c r="H52" s="29" t="s">
        <v>1502</v>
      </c>
      <c r="I52" s="38" t="s">
        <v>388</v>
      </c>
      <c r="J52" s="39" t="s">
        <v>389</v>
      </c>
      <c r="K52" s="39" t="s">
        <v>282</v>
      </c>
      <c r="L52" s="29" t="s">
        <v>94</v>
      </c>
      <c r="M52" s="31">
        <v>5425</v>
      </c>
      <c r="N52" s="29" t="s">
        <v>219</v>
      </c>
      <c r="O52" s="31">
        <v>5395.2</v>
      </c>
      <c r="P52" s="29" t="s">
        <v>219</v>
      </c>
      <c r="Q52" s="29">
        <v>45</v>
      </c>
      <c r="R52" s="29">
        <v>45</v>
      </c>
      <c r="S52" s="29">
        <v>45</v>
      </c>
      <c r="T52" s="29">
        <v>45</v>
      </c>
      <c r="U52" s="29">
        <v>45</v>
      </c>
      <c r="V52" s="29">
        <v>45</v>
      </c>
      <c r="W52" s="29">
        <v>45</v>
      </c>
      <c r="X52" s="29">
        <v>45</v>
      </c>
      <c r="Y52" s="29">
        <v>45</v>
      </c>
      <c r="Z52" s="29">
        <v>45</v>
      </c>
      <c r="AA52" s="29">
        <v>45</v>
      </c>
      <c r="AB52" s="29">
        <v>45</v>
      </c>
      <c r="AC52" s="29">
        <v>45</v>
      </c>
      <c r="AD52" s="29" t="s">
        <v>220</v>
      </c>
      <c r="AE52" s="35">
        <v>44657</v>
      </c>
      <c r="AF52" s="35">
        <v>44657</v>
      </c>
      <c r="AG52" s="39" t="s">
        <v>1516</v>
      </c>
      <c r="AH52" s="39"/>
    </row>
    <row r="53" spans="1:34" s="29" customFormat="1" x14ac:dyDescent="0.25">
      <c r="A53" s="29">
        <v>2022</v>
      </c>
      <c r="B53" s="35">
        <v>44682</v>
      </c>
      <c r="C53" s="36">
        <v>44712</v>
      </c>
      <c r="D53" s="29" t="s">
        <v>83</v>
      </c>
      <c r="E53" s="37" t="s">
        <v>390</v>
      </c>
      <c r="F53" s="29" t="s">
        <v>215</v>
      </c>
      <c r="G53" s="29" t="s">
        <v>215</v>
      </c>
      <c r="H53" s="29" t="s">
        <v>1372</v>
      </c>
      <c r="I53" s="38" t="s">
        <v>234</v>
      </c>
      <c r="J53" s="39" t="s">
        <v>238</v>
      </c>
      <c r="K53" s="39" t="s">
        <v>230</v>
      </c>
      <c r="L53" s="29" t="s">
        <v>94</v>
      </c>
      <c r="M53" s="31">
        <v>5741.82</v>
      </c>
      <c r="N53" s="29" t="s">
        <v>219</v>
      </c>
      <c r="O53" s="31">
        <v>5571.6</v>
      </c>
      <c r="P53" s="29" t="s">
        <v>219</v>
      </c>
      <c r="Q53" s="29">
        <v>46</v>
      </c>
      <c r="R53" s="29">
        <v>46</v>
      </c>
      <c r="S53" s="29">
        <v>46</v>
      </c>
      <c r="T53" s="29">
        <v>46</v>
      </c>
      <c r="U53" s="29">
        <v>46</v>
      </c>
      <c r="V53" s="29">
        <v>46</v>
      </c>
      <c r="W53" s="29">
        <v>46</v>
      </c>
      <c r="X53" s="29">
        <v>46</v>
      </c>
      <c r="Y53" s="29">
        <v>46</v>
      </c>
      <c r="Z53" s="29">
        <v>46</v>
      </c>
      <c r="AA53" s="29">
        <v>46</v>
      </c>
      <c r="AB53" s="29">
        <v>46</v>
      </c>
      <c r="AC53" s="29">
        <v>46</v>
      </c>
      <c r="AD53" s="29" t="s">
        <v>220</v>
      </c>
      <c r="AE53" s="35">
        <v>44657</v>
      </c>
      <c r="AF53" s="35">
        <v>44657</v>
      </c>
      <c r="AG53" s="39" t="s">
        <v>1516</v>
      </c>
      <c r="AH53" s="39"/>
    </row>
    <row r="54" spans="1:34" s="29" customFormat="1" x14ac:dyDescent="0.25">
      <c r="A54" s="29">
        <v>2022</v>
      </c>
      <c r="B54" s="35">
        <v>44682</v>
      </c>
      <c r="C54" s="36">
        <v>44712</v>
      </c>
      <c r="D54" s="29" t="s">
        <v>92</v>
      </c>
      <c r="E54" s="37" t="s">
        <v>391</v>
      </c>
      <c r="F54" s="29" t="s">
        <v>330</v>
      </c>
      <c r="G54" s="29" t="s">
        <v>330</v>
      </c>
      <c r="H54" s="29" t="s">
        <v>1502</v>
      </c>
      <c r="I54" s="38" t="s">
        <v>367</v>
      </c>
      <c r="J54" s="39" t="s">
        <v>368</v>
      </c>
      <c r="K54" s="39" t="s">
        <v>392</v>
      </c>
      <c r="L54" s="29" t="s">
        <v>94</v>
      </c>
      <c r="M54" s="31">
        <v>5425</v>
      </c>
      <c r="N54" s="29" t="s">
        <v>219</v>
      </c>
      <c r="O54" s="31">
        <v>5395.4</v>
      </c>
      <c r="P54" s="29" t="s">
        <v>219</v>
      </c>
      <c r="Q54" s="29">
        <v>47</v>
      </c>
      <c r="R54" s="29">
        <v>47</v>
      </c>
      <c r="S54" s="29">
        <v>47</v>
      </c>
      <c r="T54" s="29">
        <v>47</v>
      </c>
      <c r="U54" s="29">
        <v>47</v>
      </c>
      <c r="V54" s="29">
        <v>47</v>
      </c>
      <c r="W54" s="29">
        <v>47</v>
      </c>
      <c r="X54" s="29">
        <v>47</v>
      </c>
      <c r="Y54" s="29">
        <v>47</v>
      </c>
      <c r="Z54" s="29">
        <v>47</v>
      </c>
      <c r="AA54" s="29">
        <v>47</v>
      </c>
      <c r="AB54" s="29">
        <v>47</v>
      </c>
      <c r="AC54" s="29">
        <v>47</v>
      </c>
      <c r="AD54" s="29" t="s">
        <v>220</v>
      </c>
      <c r="AE54" s="35">
        <v>44657</v>
      </c>
      <c r="AF54" s="35">
        <v>44657</v>
      </c>
      <c r="AG54" s="39" t="s">
        <v>1516</v>
      </c>
      <c r="AH54" s="39"/>
    </row>
    <row r="55" spans="1:34" s="29" customFormat="1" x14ac:dyDescent="0.25">
      <c r="A55" s="29">
        <v>2022</v>
      </c>
      <c r="B55" s="35">
        <v>44682</v>
      </c>
      <c r="C55" s="36">
        <v>44712</v>
      </c>
      <c r="D55" s="29" t="s">
        <v>83</v>
      </c>
      <c r="E55" s="37" t="s">
        <v>393</v>
      </c>
      <c r="F55" s="29" t="s">
        <v>305</v>
      </c>
      <c r="G55" s="29" t="s">
        <v>305</v>
      </c>
      <c r="H55" s="29" t="s">
        <v>1507</v>
      </c>
      <c r="I55" s="38" t="s">
        <v>394</v>
      </c>
      <c r="J55" s="39" t="s">
        <v>238</v>
      </c>
      <c r="K55" s="39" t="s">
        <v>269</v>
      </c>
      <c r="L55" s="29" t="s">
        <v>93</v>
      </c>
      <c r="M55" s="31">
        <v>20150</v>
      </c>
      <c r="N55" s="29" t="s">
        <v>219</v>
      </c>
      <c r="O55" s="31">
        <v>17287</v>
      </c>
      <c r="P55" s="29" t="s">
        <v>219</v>
      </c>
      <c r="Q55" s="29">
        <v>48</v>
      </c>
      <c r="R55" s="29">
        <v>48</v>
      </c>
      <c r="S55" s="29">
        <v>48</v>
      </c>
      <c r="T55" s="29">
        <v>48</v>
      </c>
      <c r="U55" s="29">
        <v>48</v>
      </c>
      <c r="V55" s="29">
        <v>48</v>
      </c>
      <c r="W55" s="29">
        <v>48</v>
      </c>
      <c r="X55" s="29">
        <v>48</v>
      </c>
      <c r="Y55" s="29">
        <v>48</v>
      </c>
      <c r="Z55" s="29">
        <v>48</v>
      </c>
      <c r="AA55" s="29">
        <v>48</v>
      </c>
      <c r="AB55" s="29">
        <v>48</v>
      </c>
      <c r="AC55" s="29">
        <v>48</v>
      </c>
      <c r="AD55" s="29" t="s">
        <v>220</v>
      </c>
      <c r="AE55" s="35">
        <v>44657</v>
      </c>
      <c r="AF55" s="35">
        <v>44657</v>
      </c>
      <c r="AG55" s="39" t="s">
        <v>1516</v>
      </c>
      <c r="AH55" s="39"/>
    </row>
    <row r="56" spans="1:34" s="29" customFormat="1" x14ac:dyDescent="0.25">
      <c r="A56" s="29">
        <v>2022</v>
      </c>
      <c r="B56" s="35">
        <v>44682</v>
      </c>
      <c r="C56" s="36">
        <v>44712</v>
      </c>
      <c r="D56" s="29" t="s">
        <v>83</v>
      </c>
      <c r="E56" s="37" t="s">
        <v>395</v>
      </c>
      <c r="F56" s="29" t="s">
        <v>396</v>
      </c>
      <c r="G56" s="29" t="s">
        <v>396</v>
      </c>
      <c r="H56" s="29" t="s">
        <v>1372</v>
      </c>
      <c r="I56" s="38" t="s">
        <v>397</v>
      </c>
      <c r="J56" s="39" t="s">
        <v>398</v>
      </c>
      <c r="K56" s="39" t="s">
        <v>399</v>
      </c>
      <c r="L56" s="29" t="s">
        <v>94</v>
      </c>
      <c r="M56" s="31">
        <v>8621.1200000000008</v>
      </c>
      <c r="N56" s="29" t="s">
        <v>219</v>
      </c>
      <c r="O56" s="31">
        <v>7798</v>
      </c>
      <c r="P56" s="29" t="s">
        <v>219</v>
      </c>
      <c r="Q56" s="29">
        <v>49</v>
      </c>
      <c r="R56" s="29">
        <v>49</v>
      </c>
      <c r="S56" s="29">
        <v>49</v>
      </c>
      <c r="T56" s="29">
        <v>49</v>
      </c>
      <c r="U56" s="29">
        <v>49</v>
      </c>
      <c r="V56" s="29">
        <v>49</v>
      </c>
      <c r="W56" s="29">
        <v>49</v>
      </c>
      <c r="X56" s="29">
        <v>49</v>
      </c>
      <c r="Y56" s="29">
        <v>49</v>
      </c>
      <c r="Z56" s="29">
        <v>49</v>
      </c>
      <c r="AA56" s="29">
        <v>49</v>
      </c>
      <c r="AB56" s="29">
        <v>49</v>
      </c>
      <c r="AC56" s="29">
        <v>49</v>
      </c>
      <c r="AD56" s="29" t="s">
        <v>220</v>
      </c>
      <c r="AE56" s="35">
        <v>44657</v>
      </c>
      <c r="AF56" s="35">
        <v>44657</v>
      </c>
      <c r="AG56" s="39" t="s">
        <v>1516</v>
      </c>
      <c r="AH56" s="39"/>
    </row>
    <row r="57" spans="1:34" s="29" customFormat="1" x14ac:dyDescent="0.25">
      <c r="A57" s="29">
        <v>2022</v>
      </c>
      <c r="B57" s="35">
        <v>44682</v>
      </c>
      <c r="C57" s="36">
        <v>44712</v>
      </c>
      <c r="D57" s="29" t="s">
        <v>83</v>
      </c>
      <c r="E57" s="37" t="s">
        <v>400</v>
      </c>
      <c r="F57" s="29" t="s">
        <v>401</v>
      </c>
      <c r="G57" s="29" t="s">
        <v>401</v>
      </c>
      <c r="H57" s="29" t="s">
        <v>680</v>
      </c>
      <c r="I57" s="38" t="s">
        <v>402</v>
      </c>
      <c r="J57" s="39" t="s">
        <v>349</v>
      </c>
      <c r="K57" s="39" t="s">
        <v>291</v>
      </c>
      <c r="L57" s="29" t="s">
        <v>93</v>
      </c>
      <c r="M57" s="31">
        <v>8114.56</v>
      </c>
      <c r="N57" s="29" t="s">
        <v>219</v>
      </c>
      <c r="O57" s="31">
        <v>7355.6</v>
      </c>
      <c r="P57" s="29" t="s">
        <v>219</v>
      </c>
      <c r="Q57" s="29">
        <v>50</v>
      </c>
      <c r="R57" s="29">
        <v>50</v>
      </c>
      <c r="S57" s="29">
        <v>50</v>
      </c>
      <c r="T57" s="29">
        <v>50</v>
      </c>
      <c r="U57" s="29">
        <v>50</v>
      </c>
      <c r="V57" s="29">
        <v>50</v>
      </c>
      <c r="W57" s="29">
        <v>50</v>
      </c>
      <c r="X57" s="29">
        <v>50</v>
      </c>
      <c r="Y57" s="29">
        <v>50</v>
      </c>
      <c r="Z57" s="29">
        <v>50</v>
      </c>
      <c r="AA57" s="29">
        <v>50</v>
      </c>
      <c r="AB57" s="29">
        <v>50</v>
      </c>
      <c r="AC57" s="29">
        <v>50</v>
      </c>
      <c r="AD57" s="29" t="s">
        <v>220</v>
      </c>
      <c r="AE57" s="35">
        <v>44657</v>
      </c>
      <c r="AF57" s="35">
        <v>44657</v>
      </c>
      <c r="AG57" s="39" t="s">
        <v>1516</v>
      </c>
      <c r="AH57" s="39"/>
    </row>
    <row r="58" spans="1:34" s="29" customFormat="1" x14ac:dyDescent="0.25">
      <c r="A58" s="29">
        <v>2022</v>
      </c>
      <c r="B58" s="35">
        <v>44682</v>
      </c>
      <c r="C58" s="36">
        <v>44712</v>
      </c>
      <c r="D58" s="29" t="s">
        <v>83</v>
      </c>
      <c r="E58" s="37" t="s">
        <v>403</v>
      </c>
      <c r="F58" s="29" t="s">
        <v>233</v>
      </c>
      <c r="G58" s="29" t="s">
        <v>233</v>
      </c>
      <c r="H58" s="29" t="s">
        <v>861</v>
      </c>
      <c r="I58" s="38" t="s">
        <v>404</v>
      </c>
      <c r="J58" s="39" t="s">
        <v>405</v>
      </c>
      <c r="K58" s="39" t="s">
        <v>263</v>
      </c>
      <c r="L58" s="29" t="s">
        <v>93</v>
      </c>
      <c r="M58" s="31">
        <v>16537.5</v>
      </c>
      <c r="N58" s="29" t="s">
        <v>219</v>
      </c>
      <c r="O58" s="31">
        <v>9231.2000000000007</v>
      </c>
      <c r="P58" s="29" t="s">
        <v>219</v>
      </c>
      <c r="Q58" s="29">
        <v>51</v>
      </c>
      <c r="R58" s="29">
        <v>51</v>
      </c>
      <c r="S58" s="29">
        <v>51</v>
      </c>
      <c r="T58" s="29">
        <v>51</v>
      </c>
      <c r="U58" s="29">
        <v>51</v>
      </c>
      <c r="V58" s="29">
        <v>51</v>
      </c>
      <c r="W58" s="29">
        <v>51</v>
      </c>
      <c r="X58" s="29">
        <v>51</v>
      </c>
      <c r="Y58" s="29">
        <v>51</v>
      </c>
      <c r="Z58" s="29">
        <v>51</v>
      </c>
      <c r="AA58" s="29">
        <v>51</v>
      </c>
      <c r="AB58" s="29">
        <v>51</v>
      </c>
      <c r="AC58" s="29">
        <v>51</v>
      </c>
      <c r="AD58" s="29" t="s">
        <v>220</v>
      </c>
      <c r="AE58" s="35">
        <v>44657</v>
      </c>
      <c r="AF58" s="35">
        <v>44657</v>
      </c>
      <c r="AG58" s="39" t="s">
        <v>1516</v>
      </c>
      <c r="AH58" s="39"/>
    </row>
    <row r="59" spans="1:34" s="29" customFormat="1" x14ac:dyDescent="0.25">
      <c r="A59" s="29">
        <v>2022</v>
      </c>
      <c r="B59" s="35">
        <v>44682</v>
      </c>
      <c r="C59" s="36">
        <v>44712</v>
      </c>
      <c r="D59" s="29" t="s">
        <v>83</v>
      </c>
      <c r="E59" s="37" t="s">
        <v>406</v>
      </c>
      <c r="F59" s="29" t="s">
        <v>342</v>
      </c>
      <c r="G59" s="29" t="s">
        <v>342</v>
      </c>
      <c r="H59" s="29" t="s">
        <v>1372</v>
      </c>
      <c r="I59" s="38" t="s">
        <v>407</v>
      </c>
      <c r="J59" s="39" t="s">
        <v>291</v>
      </c>
      <c r="K59" s="39" t="s">
        <v>408</v>
      </c>
      <c r="L59" s="29" t="s">
        <v>94</v>
      </c>
      <c r="M59" s="31">
        <v>6482.7</v>
      </c>
      <c r="N59" s="29" t="s">
        <v>219</v>
      </c>
      <c r="O59" s="31">
        <v>5797.6</v>
      </c>
      <c r="P59" s="29" t="s">
        <v>219</v>
      </c>
      <c r="Q59" s="29">
        <v>52</v>
      </c>
      <c r="R59" s="29">
        <v>52</v>
      </c>
      <c r="S59" s="29">
        <v>52</v>
      </c>
      <c r="T59" s="29">
        <v>52</v>
      </c>
      <c r="U59" s="29">
        <v>52</v>
      </c>
      <c r="V59" s="29">
        <v>52</v>
      </c>
      <c r="W59" s="29">
        <v>52</v>
      </c>
      <c r="X59" s="29">
        <v>52</v>
      </c>
      <c r="Y59" s="29">
        <v>52</v>
      </c>
      <c r="Z59" s="29">
        <v>52</v>
      </c>
      <c r="AA59" s="29">
        <v>52</v>
      </c>
      <c r="AB59" s="29">
        <v>52</v>
      </c>
      <c r="AC59" s="29">
        <v>52</v>
      </c>
      <c r="AD59" s="29" t="s">
        <v>220</v>
      </c>
      <c r="AE59" s="35">
        <v>44657</v>
      </c>
      <c r="AF59" s="35">
        <v>44657</v>
      </c>
      <c r="AG59" s="39" t="s">
        <v>1516</v>
      </c>
      <c r="AH59" s="39"/>
    </row>
    <row r="60" spans="1:34" s="29" customFormat="1" x14ac:dyDescent="0.25">
      <c r="A60" s="29">
        <v>2022</v>
      </c>
      <c r="B60" s="35">
        <v>44682</v>
      </c>
      <c r="C60" s="36">
        <v>44712</v>
      </c>
      <c r="D60" s="29" t="s">
        <v>83</v>
      </c>
      <c r="E60" s="37" t="s">
        <v>409</v>
      </c>
      <c r="F60" s="29" t="s">
        <v>330</v>
      </c>
      <c r="G60" s="29" t="s">
        <v>330</v>
      </c>
      <c r="H60" s="29" t="s">
        <v>1372</v>
      </c>
      <c r="I60" s="38" t="s">
        <v>410</v>
      </c>
      <c r="J60" s="39" t="s">
        <v>411</v>
      </c>
      <c r="K60" s="39" t="s">
        <v>307</v>
      </c>
      <c r="L60" s="29" t="s">
        <v>94</v>
      </c>
      <c r="M60" s="31">
        <v>6077.86</v>
      </c>
      <c r="N60" s="29" t="s">
        <v>219</v>
      </c>
      <c r="O60" s="31">
        <v>5865.2</v>
      </c>
      <c r="P60" s="29" t="s">
        <v>219</v>
      </c>
      <c r="Q60" s="29">
        <v>53</v>
      </c>
      <c r="R60" s="29">
        <v>53</v>
      </c>
      <c r="S60" s="29">
        <v>53</v>
      </c>
      <c r="T60" s="29">
        <v>53</v>
      </c>
      <c r="U60" s="29">
        <v>53</v>
      </c>
      <c r="V60" s="29">
        <v>53</v>
      </c>
      <c r="W60" s="29">
        <v>53</v>
      </c>
      <c r="X60" s="29">
        <v>53</v>
      </c>
      <c r="Y60" s="29">
        <v>53</v>
      </c>
      <c r="Z60" s="29">
        <v>53</v>
      </c>
      <c r="AA60" s="29">
        <v>53</v>
      </c>
      <c r="AB60" s="29">
        <v>53</v>
      </c>
      <c r="AC60" s="29">
        <v>53</v>
      </c>
      <c r="AD60" s="29" t="s">
        <v>220</v>
      </c>
      <c r="AE60" s="35">
        <v>44657</v>
      </c>
      <c r="AF60" s="35">
        <v>44657</v>
      </c>
      <c r="AG60" s="39" t="s">
        <v>1516</v>
      </c>
      <c r="AH60" s="39"/>
    </row>
    <row r="61" spans="1:34" s="29" customFormat="1" x14ac:dyDescent="0.25">
      <c r="A61" s="29">
        <v>2022</v>
      </c>
      <c r="B61" s="35">
        <v>44682</v>
      </c>
      <c r="C61" s="36">
        <v>44712</v>
      </c>
      <c r="D61" s="29" t="s">
        <v>83</v>
      </c>
      <c r="E61" s="37" t="s">
        <v>412</v>
      </c>
      <c r="F61" s="29" t="s">
        <v>342</v>
      </c>
      <c r="G61" s="29" t="s">
        <v>342</v>
      </c>
      <c r="H61" s="29" t="s">
        <v>1372</v>
      </c>
      <c r="I61" s="38" t="s">
        <v>413</v>
      </c>
      <c r="J61" s="39" t="s">
        <v>372</v>
      </c>
      <c r="K61" s="39" t="s">
        <v>414</v>
      </c>
      <c r="L61" s="29" t="s">
        <v>94</v>
      </c>
      <c r="M61" s="31">
        <v>7292.95</v>
      </c>
      <c r="N61" s="29" t="s">
        <v>219</v>
      </c>
      <c r="O61" s="31">
        <v>6974.6</v>
      </c>
      <c r="P61" s="29" t="s">
        <v>219</v>
      </c>
      <c r="Q61" s="29">
        <v>54</v>
      </c>
      <c r="R61" s="29">
        <v>54</v>
      </c>
      <c r="S61" s="29">
        <v>54</v>
      </c>
      <c r="T61" s="29">
        <v>54</v>
      </c>
      <c r="U61" s="29">
        <v>54</v>
      </c>
      <c r="V61" s="29">
        <v>54</v>
      </c>
      <c r="W61" s="29">
        <v>54</v>
      </c>
      <c r="X61" s="29">
        <v>54</v>
      </c>
      <c r="Y61" s="29">
        <v>54</v>
      </c>
      <c r="Z61" s="29">
        <v>54</v>
      </c>
      <c r="AA61" s="29">
        <v>54</v>
      </c>
      <c r="AB61" s="29">
        <v>54</v>
      </c>
      <c r="AC61" s="29">
        <v>54</v>
      </c>
      <c r="AD61" s="29" t="s">
        <v>220</v>
      </c>
      <c r="AE61" s="35">
        <v>44657</v>
      </c>
      <c r="AF61" s="35">
        <v>44657</v>
      </c>
      <c r="AG61" s="39" t="s">
        <v>1516</v>
      </c>
      <c r="AH61" s="39"/>
    </row>
    <row r="62" spans="1:34" s="29" customFormat="1" x14ac:dyDescent="0.25">
      <c r="A62" s="29">
        <v>2022</v>
      </c>
      <c r="B62" s="35">
        <v>44682</v>
      </c>
      <c r="C62" s="36">
        <v>44712</v>
      </c>
      <c r="D62" s="29" t="s">
        <v>83</v>
      </c>
      <c r="E62" s="37" t="s">
        <v>415</v>
      </c>
      <c r="F62" s="29" t="s">
        <v>275</v>
      </c>
      <c r="G62" s="29" t="s">
        <v>275</v>
      </c>
      <c r="H62" s="29" t="s">
        <v>1372</v>
      </c>
      <c r="I62" s="38" t="s">
        <v>416</v>
      </c>
      <c r="J62" s="39" t="s">
        <v>288</v>
      </c>
      <c r="K62" s="39" t="s">
        <v>417</v>
      </c>
      <c r="L62" s="29" t="s">
        <v>94</v>
      </c>
      <c r="M62" s="31">
        <v>9474.5300000000007</v>
      </c>
      <c r="N62" s="29" t="s">
        <v>219</v>
      </c>
      <c r="O62" s="31">
        <v>8543.7999999999993</v>
      </c>
      <c r="P62" s="29" t="s">
        <v>219</v>
      </c>
      <c r="Q62" s="29">
        <v>55</v>
      </c>
      <c r="R62" s="29">
        <v>55</v>
      </c>
      <c r="S62" s="29">
        <v>55</v>
      </c>
      <c r="T62" s="29">
        <v>55</v>
      </c>
      <c r="U62" s="29">
        <v>55</v>
      </c>
      <c r="V62" s="29">
        <v>55</v>
      </c>
      <c r="W62" s="29">
        <v>55</v>
      </c>
      <c r="X62" s="29">
        <v>55</v>
      </c>
      <c r="Y62" s="29">
        <v>55</v>
      </c>
      <c r="Z62" s="29">
        <v>55</v>
      </c>
      <c r="AA62" s="29">
        <v>55</v>
      </c>
      <c r="AB62" s="29">
        <v>55</v>
      </c>
      <c r="AC62" s="29">
        <v>55</v>
      </c>
      <c r="AD62" s="29" t="s">
        <v>220</v>
      </c>
      <c r="AE62" s="35">
        <v>44657</v>
      </c>
      <c r="AF62" s="35">
        <v>44657</v>
      </c>
      <c r="AG62" s="39" t="s">
        <v>1516</v>
      </c>
      <c r="AH62" s="39"/>
    </row>
    <row r="63" spans="1:34" s="29" customFormat="1" x14ac:dyDescent="0.25">
      <c r="A63" s="29">
        <v>2022</v>
      </c>
      <c r="B63" s="35">
        <v>44682</v>
      </c>
      <c r="C63" s="36">
        <v>44712</v>
      </c>
      <c r="D63" s="29" t="s">
        <v>83</v>
      </c>
      <c r="E63" s="37" t="s">
        <v>418</v>
      </c>
      <c r="F63" s="29" t="s">
        <v>233</v>
      </c>
      <c r="G63" s="29" t="s">
        <v>233</v>
      </c>
      <c r="H63" s="29" t="s">
        <v>1074</v>
      </c>
      <c r="I63" s="38" t="s">
        <v>419</v>
      </c>
      <c r="J63" s="39" t="s">
        <v>340</v>
      </c>
      <c r="K63" s="39" t="s">
        <v>420</v>
      </c>
      <c r="L63" s="29" t="s">
        <v>94</v>
      </c>
      <c r="M63" s="31">
        <v>14000</v>
      </c>
      <c r="N63" s="29" t="s">
        <v>219</v>
      </c>
      <c r="O63" s="31">
        <v>12713</v>
      </c>
      <c r="P63" s="29" t="s">
        <v>219</v>
      </c>
      <c r="Q63" s="29">
        <v>56</v>
      </c>
      <c r="R63" s="29">
        <v>56</v>
      </c>
      <c r="S63" s="29">
        <v>56</v>
      </c>
      <c r="T63" s="29">
        <v>56</v>
      </c>
      <c r="U63" s="29">
        <v>56</v>
      </c>
      <c r="V63" s="29">
        <v>56</v>
      </c>
      <c r="W63" s="29">
        <v>56</v>
      </c>
      <c r="X63" s="29">
        <v>56</v>
      </c>
      <c r="Y63" s="29">
        <v>56</v>
      </c>
      <c r="Z63" s="29">
        <v>56</v>
      </c>
      <c r="AA63" s="29">
        <v>56</v>
      </c>
      <c r="AB63" s="29">
        <v>56</v>
      </c>
      <c r="AC63" s="29">
        <v>56</v>
      </c>
      <c r="AD63" s="29" t="s">
        <v>220</v>
      </c>
      <c r="AE63" s="35">
        <v>44657</v>
      </c>
      <c r="AF63" s="35">
        <v>44657</v>
      </c>
      <c r="AG63" s="39" t="s">
        <v>1516</v>
      </c>
      <c r="AH63" s="39"/>
    </row>
    <row r="64" spans="1:34" s="29" customFormat="1" x14ac:dyDescent="0.25">
      <c r="A64" s="29">
        <v>2022</v>
      </c>
      <c r="B64" s="35">
        <v>44682</v>
      </c>
      <c r="C64" s="36">
        <v>44712</v>
      </c>
      <c r="D64" s="29" t="s">
        <v>83</v>
      </c>
      <c r="E64" s="37" t="s">
        <v>421</v>
      </c>
      <c r="F64" s="29" t="s">
        <v>342</v>
      </c>
      <c r="G64" s="29" t="s">
        <v>342</v>
      </c>
      <c r="H64" s="29" t="s">
        <v>1372</v>
      </c>
      <c r="I64" s="38" t="s">
        <v>422</v>
      </c>
      <c r="J64" s="39" t="s">
        <v>423</v>
      </c>
      <c r="K64" s="39" t="s">
        <v>408</v>
      </c>
      <c r="L64" s="29" t="s">
        <v>94</v>
      </c>
      <c r="M64" s="31">
        <v>6659.2</v>
      </c>
      <c r="N64" s="29" t="s">
        <v>219</v>
      </c>
      <c r="O64" s="31">
        <v>6332.2</v>
      </c>
      <c r="P64" s="29" t="s">
        <v>219</v>
      </c>
      <c r="Q64" s="29">
        <v>57</v>
      </c>
      <c r="R64" s="29">
        <v>57</v>
      </c>
      <c r="S64" s="29">
        <v>57</v>
      </c>
      <c r="T64" s="29">
        <v>57</v>
      </c>
      <c r="U64" s="29">
        <v>57</v>
      </c>
      <c r="V64" s="29">
        <v>57</v>
      </c>
      <c r="W64" s="29">
        <v>57</v>
      </c>
      <c r="X64" s="29">
        <v>57</v>
      </c>
      <c r="Y64" s="29">
        <v>57</v>
      </c>
      <c r="Z64" s="29">
        <v>57</v>
      </c>
      <c r="AA64" s="29">
        <v>57</v>
      </c>
      <c r="AB64" s="29">
        <v>57</v>
      </c>
      <c r="AC64" s="29">
        <v>57</v>
      </c>
      <c r="AD64" s="29" t="s">
        <v>220</v>
      </c>
      <c r="AE64" s="35">
        <v>44657</v>
      </c>
      <c r="AF64" s="35">
        <v>44657</v>
      </c>
      <c r="AG64" s="39" t="s">
        <v>1516</v>
      </c>
      <c r="AH64" s="39"/>
    </row>
    <row r="65" spans="1:34" s="29" customFormat="1" x14ac:dyDescent="0.25">
      <c r="A65" s="29">
        <v>2022</v>
      </c>
      <c r="B65" s="35">
        <v>44682</v>
      </c>
      <c r="C65" s="36">
        <v>44712</v>
      </c>
      <c r="D65" s="29" t="s">
        <v>83</v>
      </c>
      <c r="E65" s="37" t="s">
        <v>425</v>
      </c>
      <c r="F65" s="29" t="s">
        <v>266</v>
      </c>
      <c r="G65" s="29" t="s">
        <v>266</v>
      </c>
      <c r="H65" s="29" t="s">
        <v>223</v>
      </c>
      <c r="I65" s="38" t="s">
        <v>426</v>
      </c>
      <c r="J65" s="39" t="s">
        <v>249</v>
      </c>
      <c r="K65" s="39" t="s">
        <v>282</v>
      </c>
      <c r="L65" s="29" t="s">
        <v>93</v>
      </c>
      <c r="M65" s="31">
        <v>11200</v>
      </c>
      <c r="N65" s="29" t="s">
        <v>219</v>
      </c>
      <c r="O65" s="31">
        <v>10379</v>
      </c>
      <c r="P65" s="29" t="s">
        <v>219</v>
      </c>
      <c r="Q65" s="29">
        <v>58</v>
      </c>
      <c r="R65" s="29">
        <v>58</v>
      </c>
      <c r="S65" s="29">
        <v>58</v>
      </c>
      <c r="T65" s="29">
        <v>58</v>
      </c>
      <c r="U65" s="29">
        <v>58</v>
      </c>
      <c r="V65" s="29">
        <v>58</v>
      </c>
      <c r="W65" s="29">
        <v>58</v>
      </c>
      <c r="X65" s="29">
        <v>58</v>
      </c>
      <c r="Y65" s="29">
        <v>58</v>
      </c>
      <c r="Z65" s="29">
        <v>58</v>
      </c>
      <c r="AA65" s="29">
        <v>58</v>
      </c>
      <c r="AB65" s="29">
        <v>58</v>
      </c>
      <c r="AC65" s="29">
        <v>58</v>
      </c>
      <c r="AD65" s="29" t="s">
        <v>220</v>
      </c>
      <c r="AE65" s="35">
        <v>44657</v>
      </c>
      <c r="AF65" s="35">
        <v>44657</v>
      </c>
      <c r="AG65" s="39" t="s">
        <v>1516</v>
      </c>
      <c r="AH65" s="39"/>
    </row>
    <row r="66" spans="1:34" s="29" customFormat="1" x14ac:dyDescent="0.25">
      <c r="A66" s="29">
        <v>2022</v>
      </c>
      <c r="B66" s="35">
        <v>44682</v>
      </c>
      <c r="C66" s="36">
        <v>44712</v>
      </c>
      <c r="D66" s="29" t="s">
        <v>83</v>
      </c>
      <c r="E66" s="37" t="s">
        <v>427</v>
      </c>
      <c r="F66" s="29" t="s">
        <v>1471</v>
      </c>
      <c r="G66" s="29" t="s">
        <v>1471</v>
      </c>
      <c r="H66" s="29" t="s">
        <v>1371</v>
      </c>
      <c r="I66" s="38" t="s">
        <v>428</v>
      </c>
      <c r="J66" s="39" t="s">
        <v>347</v>
      </c>
      <c r="K66" s="39" t="s">
        <v>291</v>
      </c>
      <c r="L66" s="29" t="s">
        <v>94</v>
      </c>
      <c r="M66" s="31">
        <v>14630</v>
      </c>
      <c r="N66" s="29" t="s">
        <v>219</v>
      </c>
      <c r="O66" s="31">
        <v>10447.799999999999</v>
      </c>
      <c r="P66" s="29" t="s">
        <v>219</v>
      </c>
      <c r="Q66" s="29">
        <v>59</v>
      </c>
      <c r="R66" s="29">
        <v>59</v>
      </c>
      <c r="S66" s="29">
        <v>59</v>
      </c>
      <c r="T66" s="29">
        <v>59</v>
      </c>
      <c r="U66" s="29">
        <v>59</v>
      </c>
      <c r="V66" s="29">
        <v>59</v>
      </c>
      <c r="W66" s="29">
        <v>59</v>
      </c>
      <c r="X66" s="29">
        <v>59</v>
      </c>
      <c r="Y66" s="29">
        <v>59</v>
      </c>
      <c r="Z66" s="29">
        <v>59</v>
      </c>
      <c r="AA66" s="29">
        <v>59</v>
      </c>
      <c r="AB66" s="29">
        <v>59</v>
      </c>
      <c r="AC66" s="29">
        <v>59</v>
      </c>
      <c r="AD66" s="29" t="s">
        <v>220</v>
      </c>
      <c r="AE66" s="35">
        <v>44657</v>
      </c>
      <c r="AF66" s="35">
        <v>44657</v>
      </c>
      <c r="AG66" s="39" t="s">
        <v>1516</v>
      </c>
      <c r="AH66" s="39"/>
    </row>
    <row r="67" spans="1:34" s="29" customFormat="1" x14ac:dyDescent="0.25">
      <c r="A67" s="29">
        <v>2022</v>
      </c>
      <c r="B67" s="35">
        <v>44682</v>
      </c>
      <c r="C67" s="36">
        <v>44712</v>
      </c>
      <c r="D67" s="29" t="s">
        <v>83</v>
      </c>
      <c r="E67" s="37" t="s">
        <v>429</v>
      </c>
      <c r="F67" s="29" t="s">
        <v>370</v>
      </c>
      <c r="G67" s="29" t="s">
        <v>370</v>
      </c>
      <c r="H67" s="29" t="s">
        <v>1372</v>
      </c>
      <c r="I67" s="38" t="s">
        <v>430</v>
      </c>
      <c r="J67" s="39" t="s">
        <v>381</v>
      </c>
      <c r="K67" s="39" t="s">
        <v>238</v>
      </c>
      <c r="L67" s="29" t="s">
        <v>94</v>
      </c>
      <c r="M67" s="31">
        <v>9920</v>
      </c>
      <c r="N67" s="29" t="s">
        <v>219</v>
      </c>
      <c r="O67" s="31">
        <v>8917</v>
      </c>
      <c r="P67" s="29" t="s">
        <v>219</v>
      </c>
      <c r="Q67" s="29">
        <v>60</v>
      </c>
      <c r="R67" s="29">
        <v>60</v>
      </c>
      <c r="S67" s="29">
        <v>60</v>
      </c>
      <c r="T67" s="29">
        <v>60</v>
      </c>
      <c r="U67" s="29">
        <v>60</v>
      </c>
      <c r="V67" s="29">
        <v>60</v>
      </c>
      <c r="W67" s="29">
        <v>60</v>
      </c>
      <c r="X67" s="29">
        <v>60</v>
      </c>
      <c r="Y67" s="29">
        <v>60</v>
      </c>
      <c r="Z67" s="29">
        <v>60</v>
      </c>
      <c r="AA67" s="29">
        <v>60</v>
      </c>
      <c r="AB67" s="29">
        <v>60</v>
      </c>
      <c r="AC67" s="29">
        <v>60</v>
      </c>
      <c r="AD67" s="29" t="s">
        <v>220</v>
      </c>
      <c r="AE67" s="35">
        <v>44657</v>
      </c>
      <c r="AF67" s="35">
        <v>44657</v>
      </c>
      <c r="AG67" s="39" t="s">
        <v>1516</v>
      </c>
      <c r="AH67" s="39"/>
    </row>
    <row r="68" spans="1:34" s="29" customFormat="1" x14ac:dyDescent="0.25">
      <c r="A68" s="29">
        <v>2022</v>
      </c>
      <c r="B68" s="35">
        <v>44682</v>
      </c>
      <c r="C68" s="36">
        <v>44712</v>
      </c>
      <c r="D68" s="29" t="s">
        <v>83</v>
      </c>
      <c r="E68" s="37" t="s">
        <v>431</v>
      </c>
      <c r="F68" s="29" t="s">
        <v>342</v>
      </c>
      <c r="G68" s="29" t="s">
        <v>342</v>
      </c>
      <c r="H68" s="29" t="s">
        <v>1372</v>
      </c>
      <c r="I68" s="38" t="s">
        <v>432</v>
      </c>
      <c r="J68" s="39" t="s">
        <v>386</v>
      </c>
      <c r="K68" s="39" t="s">
        <v>282</v>
      </c>
      <c r="L68" s="29" t="s">
        <v>94</v>
      </c>
      <c r="M68" s="31">
        <v>6451.1</v>
      </c>
      <c r="N68" s="29" t="s">
        <v>219</v>
      </c>
      <c r="O68" s="31">
        <v>4549.8</v>
      </c>
      <c r="P68" s="29" t="s">
        <v>219</v>
      </c>
      <c r="Q68" s="29">
        <v>61</v>
      </c>
      <c r="R68" s="29">
        <v>61</v>
      </c>
      <c r="S68" s="29">
        <v>61</v>
      </c>
      <c r="T68" s="29">
        <v>61</v>
      </c>
      <c r="U68" s="29">
        <v>61</v>
      </c>
      <c r="V68" s="29">
        <v>61</v>
      </c>
      <c r="W68" s="29">
        <v>61</v>
      </c>
      <c r="X68" s="29">
        <v>61</v>
      </c>
      <c r="Y68" s="29">
        <v>61</v>
      </c>
      <c r="Z68" s="29">
        <v>61</v>
      </c>
      <c r="AA68" s="29">
        <v>61</v>
      </c>
      <c r="AB68" s="29">
        <v>61</v>
      </c>
      <c r="AC68" s="29">
        <v>61</v>
      </c>
      <c r="AD68" s="29" t="s">
        <v>220</v>
      </c>
      <c r="AE68" s="35">
        <v>44657</v>
      </c>
      <c r="AF68" s="35">
        <v>44657</v>
      </c>
      <c r="AG68" s="39" t="s">
        <v>1516</v>
      </c>
      <c r="AH68" s="39"/>
    </row>
    <row r="69" spans="1:34" s="29" customFormat="1" x14ac:dyDescent="0.25">
      <c r="A69" s="29">
        <v>2022</v>
      </c>
      <c r="B69" s="35">
        <v>44682</v>
      </c>
      <c r="C69" s="36">
        <v>44712</v>
      </c>
      <c r="D69" s="29" t="s">
        <v>83</v>
      </c>
      <c r="E69" s="37" t="s">
        <v>433</v>
      </c>
      <c r="F69" s="29" t="s">
        <v>342</v>
      </c>
      <c r="G69" s="29" t="s">
        <v>342</v>
      </c>
      <c r="H69" s="29" t="s">
        <v>1372</v>
      </c>
      <c r="I69" s="38" t="s">
        <v>434</v>
      </c>
      <c r="J69" s="39" t="s">
        <v>435</v>
      </c>
      <c r="K69" s="39" t="s">
        <v>282</v>
      </c>
      <c r="L69" s="29" t="s">
        <v>94</v>
      </c>
      <c r="M69" s="31">
        <v>6659.2</v>
      </c>
      <c r="N69" s="29" t="s">
        <v>219</v>
      </c>
      <c r="O69" s="31">
        <v>6332.2</v>
      </c>
      <c r="P69" s="29" t="s">
        <v>219</v>
      </c>
      <c r="Q69" s="29">
        <v>62</v>
      </c>
      <c r="R69" s="29">
        <v>62</v>
      </c>
      <c r="S69" s="29">
        <v>62</v>
      </c>
      <c r="T69" s="29">
        <v>62</v>
      </c>
      <c r="U69" s="29">
        <v>62</v>
      </c>
      <c r="V69" s="29">
        <v>62</v>
      </c>
      <c r="W69" s="29">
        <v>62</v>
      </c>
      <c r="X69" s="29">
        <v>62</v>
      </c>
      <c r="Y69" s="29">
        <v>62</v>
      </c>
      <c r="Z69" s="29">
        <v>62</v>
      </c>
      <c r="AA69" s="29">
        <v>62</v>
      </c>
      <c r="AB69" s="29">
        <v>62</v>
      </c>
      <c r="AC69" s="29">
        <v>62</v>
      </c>
      <c r="AD69" s="29" t="s">
        <v>220</v>
      </c>
      <c r="AE69" s="35">
        <v>44657</v>
      </c>
      <c r="AF69" s="35">
        <v>44657</v>
      </c>
      <c r="AG69" s="39" t="s">
        <v>1516</v>
      </c>
      <c r="AH69" s="39"/>
    </row>
    <row r="70" spans="1:34" s="29" customFormat="1" x14ac:dyDescent="0.25">
      <c r="A70" s="29">
        <v>2022</v>
      </c>
      <c r="B70" s="35">
        <v>44682</v>
      </c>
      <c r="C70" s="36">
        <v>44712</v>
      </c>
      <c r="D70" s="29" t="s">
        <v>83</v>
      </c>
      <c r="E70" s="37" t="s">
        <v>436</v>
      </c>
      <c r="F70" s="29" t="s">
        <v>330</v>
      </c>
      <c r="G70" s="29" t="s">
        <v>330</v>
      </c>
      <c r="H70" s="29" t="s">
        <v>1372</v>
      </c>
      <c r="I70" s="38" t="s">
        <v>434</v>
      </c>
      <c r="J70" s="39" t="s">
        <v>282</v>
      </c>
      <c r="K70" s="39" t="s">
        <v>307</v>
      </c>
      <c r="L70" s="29" t="s">
        <v>94</v>
      </c>
      <c r="M70" s="31">
        <v>6634</v>
      </c>
      <c r="N70" s="29" t="s">
        <v>219</v>
      </c>
      <c r="O70" s="31">
        <v>6439.8</v>
      </c>
      <c r="P70" s="29" t="s">
        <v>219</v>
      </c>
      <c r="Q70" s="29">
        <v>63</v>
      </c>
      <c r="R70" s="29">
        <v>63</v>
      </c>
      <c r="S70" s="29">
        <v>63</v>
      </c>
      <c r="T70" s="29">
        <v>63</v>
      </c>
      <c r="U70" s="29">
        <v>63</v>
      </c>
      <c r="V70" s="29">
        <v>63</v>
      </c>
      <c r="W70" s="29">
        <v>63</v>
      </c>
      <c r="X70" s="29">
        <v>63</v>
      </c>
      <c r="Y70" s="29">
        <v>63</v>
      </c>
      <c r="Z70" s="29">
        <v>63</v>
      </c>
      <c r="AA70" s="29">
        <v>63</v>
      </c>
      <c r="AB70" s="29">
        <v>63</v>
      </c>
      <c r="AC70" s="29">
        <v>63</v>
      </c>
      <c r="AD70" s="29" t="s">
        <v>220</v>
      </c>
      <c r="AE70" s="35">
        <v>44657</v>
      </c>
      <c r="AF70" s="35">
        <v>44657</v>
      </c>
      <c r="AG70" s="39" t="s">
        <v>1516</v>
      </c>
      <c r="AH70" s="39"/>
    </row>
    <row r="71" spans="1:34" s="29" customFormat="1" x14ac:dyDescent="0.25">
      <c r="A71" s="29">
        <v>2022</v>
      </c>
      <c r="B71" s="35">
        <v>44682</v>
      </c>
      <c r="C71" s="36">
        <v>44712</v>
      </c>
      <c r="D71" s="29" t="s">
        <v>83</v>
      </c>
      <c r="E71" s="37" t="s">
        <v>437</v>
      </c>
      <c r="F71" s="29" t="s">
        <v>330</v>
      </c>
      <c r="G71" s="29" t="s">
        <v>330</v>
      </c>
      <c r="H71" s="29" t="s">
        <v>1372</v>
      </c>
      <c r="I71" s="38" t="s">
        <v>438</v>
      </c>
      <c r="J71" s="39" t="s">
        <v>408</v>
      </c>
      <c r="K71" s="39" t="s">
        <v>282</v>
      </c>
      <c r="L71" s="29" t="s">
        <v>94</v>
      </c>
      <c r="M71" s="31">
        <v>6077.86</v>
      </c>
      <c r="N71" s="29" t="s">
        <v>219</v>
      </c>
      <c r="O71" s="31">
        <v>5865.2</v>
      </c>
      <c r="P71" s="29" t="s">
        <v>219</v>
      </c>
      <c r="Q71" s="29">
        <v>64</v>
      </c>
      <c r="R71" s="29">
        <v>64</v>
      </c>
      <c r="S71" s="29">
        <v>64</v>
      </c>
      <c r="T71" s="29">
        <v>64</v>
      </c>
      <c r="U71" s="29">
        <v>64</v>
      </c>
      <c r="V71" s="29">
        <v>64</v>
      </c>
      <c r="W71" s="29">
        <v>64</v>
      </c>
      <c r="X71" s="29">
        <v>64</v>
      </c>
      <c r="Y71" s="29">
        <v>64</v>
      </c>
      <c r="Z71" s="29">
        <v>64</v>
      </c>
      <c r="AA71" s="29">
        <v>64</v>
      </c>
      <c r="AB71" s="29">
        <v>64</v>
      </c>
      <c r="AC71" s="29">
        <v>64</v>
      </c>
      <c r="AD71" s="29" t="s">
        <v>220</v>
      </c>
      <c r="AE71" s="35">
        <v>44657</v>
      </c>
      <c r="AF71" s="35">
        <v>44657</v>
      </c>
      <c r="AG71" s="39" t="s">
        <v>1516</v>
      </c>
      <c r="AH71" s="39"/>
    </row>
    <row r="72" spans="1:34" s="29" customFormat="1" x14ac:dyDescent="0.25">
      <c r="A72" s="29">
        <v>2022</v>
      </c>
      <c r="B72" s="35">
        <v>44682</v>
      </c>
      <c r="C72" s="36">
        <v>44712</v>
      </c>
      <c r="D72" s="29" t="s">
        <v>83</v>
      </c>
      <c r="E72" s="37" t="s">
        <v>439</v>
      </c>
      <c r="F72" s="29" t="s">
        <v>504</v>
      </c>
      <c r="G72" s="29" t="s">
        <v>504</v>
      </c>
      <c r="H72" s="29" t="s">
        <v>1372</v>
      </c>
      <c r="I72" s="38" t="s">
        <v>440</v>
      </c>
      <c r="J72" s="39" t="s">
        <v>291</v>
      </c>
      <c r="K72" s="39" t="s">
        <v>441</v>
      </c>
      <c r="L72" s="29" t="s">
        <v>94</v>
      </c>
      <c r="M72" s="31">
        <v>13439.43</v>
      </c>
      <c r="N72" s="29" t="s">
        <v>219</v>
      </c>
      <c r="O72" s="31">
        <v>8570</v>
      </c>
      <c r="P72" s="29" t="s">
        <v>219</v>
      </c>
      <c r="Q72" s="29">
        <v>65</v>
      </c>
      <c r="R72" s="29">
        <v>65</v>
      </c>
      <c r="S72" s="29">
        <v>65</v>
      </c>
      <c r="T72" s="29">
        <v>65</v>
      </c>
      <c r="U72" s="29">
        <v>65</v>
      </c>
      <c r="V72" s="29">
        <v>65</v>
      </c>
      <c r="W72" s="29">
        <v>65</v>
      </c>
      <c r="X72" s="29">
        <v>65</v>
      </c>
      <c r="Y72" s="29">
        <v>65</v>
      </c>
      <c r="Z72" s="29">
        <v>65</v>
      </c>
      <c r="AA72" s="29">
        <v>65</v>
      </c>
      <c r="AB72" s="29">
        <v>65</v>
      </c>
      <c r="AC72" s="29">
        <v>65</v>
      </c>
      <c r="AD72" s="29" t="s">
        <v>220</v>
      </c>
      <c r="AE72" s="35">
        <v>44657</v>
      </c>
      <c r="AF72" s="35">
        <v>44657</v>
      </c>
      <c r="AG72" s="39" t="s">
        <v>1516</v>
      </c>
      <c r="AH72" s="39"/>
    </row>
    <row r="73" spans="1:34" s="29" customFormat="1" x14ac:dyDescent="0.25">
      <c r="A73" s="29">
        <v>2022</v>
      </c>
      <c r="B73" s="35">
        <v>44682</v>
      </c>
      <c r="C73" s="36">
        <v>44712</v>
      </c>
      <c r="D73" s="29" t="s">
        <v>83</v>
      </c>
      <c r="E73" s="37" t="s">
        <v>442</v>
      </c>
      <c r="F73" s="29" t="s">
        <v>443</v>
      </c>
      <c r="G73" s="29" t="s">
        <v>443</v>
      </c>
      <c r="H73" s="29" t="s">
        <v>223</v>
      </c>
      <c r="I73" s="38" t="s">
        <v>444</v>
      </c>
      <c r="J73" s="39" t="s">
        <v>291</v>
      </c>
      <c r="K73" s="39" t="s">
        <v>445</v>
      </c>
      <c r="L73" s="29" t="s">
        <v>94</v>
      </c>
      <c r="M73" s="31">
        <v>11813.17</v>
      </c>
      <c r="N73" s="29" t="s">
        <v>219</v>
      </c>
      <c r="O73" s="31">
        <v>10463.200000000001</v>
      </c>
      <c r="P73" s="29" t="s">
        <v>219</v>
      </c>
      <c r="Q73" s="29">
        <v>66</v>
      </c>
      <c r="R73" s="29">
        <v>66</v>
      </c>
      <c r="S73" s="29">
        <v>66</v>
      </c>
      <c r="T73" s="29">
        <v>66</v>
      </c>
      <c r="U73" s="29">
        <v>66</v>
      </c>
      <c r="V73" s="29">
        <v>66</v>
      </c>
      <c r="W73" s="29">
        <v>66</v>
      </c>
      <c r="X73" s="29">
        <v>66</v>
      </c>
      <c r="Y73" s="29">
        <v>66</v>
      </c>
      <c r="Z73" s="29">
        <v>66</v>
      </c>
      <c r="AA73" s="29">
        <v>66</v>
      </c>
      <c r="AB73" s="29">
        <v>66</v>
      </c>
      <c r="AC73" s="29">
        <v>66</v>
      </c>
      <c r="AD73" s="29" t="s">
        <v>220</v>
      </c>
      <c r="AE73" s="35">
        <v>44657</v>
      </c>
      <c r="AF73" s="35">
        <v>44657</v>
      </c>
      <c r="AG73" s="39" t="s">
        <v>1516</v>
      </c>
      <c r="AH73" s="39"/>
    </row>
    <row r="74" spans="1:34" s="29" customFormat="1" x14ac:dyDescent="0.25">
      <c r="A74" s="29">
        <v>2022</v>
      </c>
      <c r="B74" s="35">
        <v>44682</v>
      </c>
      <c r="C74" s="36">
        <v>44712</v>
      </c>
      <c r="D74" s="29" t="s">
        <v>83</v>
      </c>
      <c r="E74" s="37" t="s">
        <v>446</v>
      </c>
      <c r="F74" s="29" t="s">
        <v>504</v>
      </c>
      <c r="G74" s="29" t="s">
        <v>504</v>
      </c>
      <c r="H74" s="29" t="s">
        <v>1372</v>
      </c>
      <c r="I74" s="38" t="s">
        <v>361</v>
      </c>
      <c r="J74" s="39" t="s">
        <v>307</v>
      </c>
      <c r="K74" s="39" t="s">
        <v>447</v>
      </c>
      <c r="L74" s="29" t="s">
        <v>94</v>
      </c>
      <c r="M74" s="31">
        <v>8547.01</v>
      </c>
      <c r="N74" s="29" t="s">
        <v>219</v>
      </c>
      <c r="O74" s="31">
        <v>7734</v>
      </c>
      <c r="P74" s="29" t="s">
        <v>219</v>
      </c>
      <c r="Q74" s="29">
        <v>67</v>
      </c>
      <c r="R74" s="29">
        <v>67</v>
      </c>
      <c r="S74" s="29">
        <v>67</v>
      </c>
      <c r="T74" s="29">
        <v>67</v>
      </c>
      <c r="U74" s="29">
        <v>67</v>
      </c>
      <c r="V74" s="29">
        <v>67</v>
      </c>
      <c r="W74" s="29">
        <v>67</v>
      </c>
      <c r="X74" s="29">
        <v>67</v>
      </c>
      <c r="Y74" s="29">
        <v>67</v>
      </c>
      <c r="Z74" s="29">
        <v>67</v>
      </c>
      <c r="AA74" s="29">
        <v>67</v>
      </c>
      <c r="AB74" s="29">
        <v>67</v>
      </c>
      <c r="AC74" s="29">
        <v>67</v>
      </c>
      <c r="AD74" s="29" t="s">
        <v>220</v>
      </c>
      <c r="AE74" s="35">
        <v>44657</v>
      </c>
      <c r="AF74" s="35">
        <v>44657</v>
      </c>
      <c r="AG74" s="39" t="s">
        <v>1516</v>
      </c>
      <c r="AH74" s="39"/>
    </row>
    <row r="75" spans="1:34" s="29" customFormat="1" x14ac:dyDescent="0.25">
      <c r="A75" s="29">
        <v>2022</v>
      </c>
      <c r="B75" s="35">
        <v>44682</v>
      </c>
      <c r="C75" s="36">
        <v>44712</v>
      </c>
      <c r="D75" s="29" t="s">
        <v>83</v>
      </c>
      <c r="E75" s="37" t="s">
        <v>448</v>
      </c>
      <c r="F75" s="29" t="s">
        <v>443</v>
      </c>
      <c r="G75" s="29" t="s">
        <v>443</v>
      </c>
      <c r="H75" s="29" t="s">
        <v>223</v>
      </c>
      <c r="I75" s="38" t="s">
        <v>385</v>
      </c>
      <c r="J75" s="39" t="s">
        <v>449</v>
      </c>
      <c r="K75" s="39" t="s">
        <v>450</v>
      </c>
      <c r="L75" s="29" t="s">
        <v>94</v>
      </c>
      <c r="M75" s="31">
        <v>10850</v>
      </c>
      <c r="N75" s="29" t="s">
        <v>219</v>
      </c>
      <c r="O75" s="31">
        <v>9880.2000000000007</v>
      </c>
      <c r="P75" s="29" t="s">
        <v>219</v>
      </c>
      <c r="Q75" s="29">
        <v>68</v>
      </c>
      <c r="R75" s="29">
        <v>68</v>
      </c>
      <c r="S75" s="29">
        <v>68</v>
      </c>
      <c r="T75" s="29">
        <v>68</v>
      </c>
      <c r="U75" s="29">
        <v>68</v>
      </c>
      <c r="V75" s="29">
        <v>68</v>
      </c>
      <c r="W75" s="29">
        <v>68</v>
      </c>
      <c r="X75" s="29">
        <v>68</v>
      </c>
      <c r="Y75" s="29">
        <v>68</v>
      </c>
      <c r="Z75" s="29">
        <v>68</v>
      </c>
      <c r="AA75" s="29">
        <v>68</v>
      </c>
      <c r="AB75" s="29">
        <v>68</v>
      </c>
      <c r="AC75" s="29">
        <v>68</v>
      </c>
      <c r="AD75" s="29" t="s">
        <v>220</v>
      </c>
      <c r="AE75" s="35">
        <v>44657</v>
      </c>
      <c r="AF75" s="35">
        <v>44657</v>
      </c>
      <c r="AG75" s="39" t="s">
        <v>1516</v>
      </c>
      <c r="AH75" s="39"/>
    </row>
    <row r="76" spans="1:34" s="29" customFormat="1" x14ac:dyDescent="0.25">
      <c r="A76" s="29">
        <v>2022</v>
      </c>
      <c r="B76" s="35">
        <v>44682</v>
      </c>
      <c r="C76" s="36">
        <v>44712</v>
      </c>
      <c r="D76" s="29" t="s">
        <v>83</v>
      </c>
      <c r="E76" s="37" t="s">
        <v>451</v>
      </c>
      <c r="F76" s="29" t="s">
        <v>504</v>
      </c>
      <c r="G76" s="29" t="s">
        <v>504</v>
      </c>
      <c r="H76" s="29" t="s">
        <v>223</v>
      </c>
      <c r="I76" s="38" t="s">
        <v>346</v>
      </c>
      <c r="J76" s="39" t="s">
        <v>231</v>
      </c>
      <c r="K76" s="39" t="s">
        <v>238</v>
      </c>
      <c r="L76" s="29" t="s">
        <v>94</v>
      </c>
      <c r="M76" s="31">
        <v>9273.0300000000007</v>
      </c>
      <c r="N76" s="29" t="s">
        <v>219</v>
      </c>
      <c r="O76" s="31">
        <v>8367</v>
      </c>
      <c r="P76" s="29" t="s">
        <v>219</v>
      </c>
      <c r="Q76" s="29">
        <v>69</v>
      </c>
      <c r="R76" s="29">
        <v>69</v>
      </c>
      <c r="S76" s="29">
        <v>69</v>
      </c>
      <c r="T76" s="29">
        <v>69</v>
      </c>
      <c r="U76" s="29">
        <v>69</v>
      </c>
      <c r="V76" s="29">
        <v>69</v>
      </c>
      <c r="W76" s="29">
        <v>69</v>
      </c>
      <c r="X76" s="29">
        <v>69</v>
      </c>
      <c r="Y76" s="29">
        <v>69</v>
      </c>
      <c r="Z76" s="29">
        <v>69</v>
      </c>
      <c r="AA76" s="29">
        <v>69</v>
      </c>
      <c r="AB76" s="29">
        <v>69</v>
      </c>
      <c r="AC76" s="29">
        <v>69</v>
      </c>
      <c r="AD76" s="29" t="s">
        <v>220</v>
      </c>
      <c r="AE76" s="35">
        <v>44657</v>
      </c>
      <c r="AF76" s="35">
        <v>44657</v>
      </c>
      <c r="AG76" s="39" t="s">
        <v>1516</v>
      </c>
      <c r="AH76" s="39"/>
    </row>
    <row r="77" spans="1:34" s="29" customFormat="1" x14ac:dyDescent="0.25">
      <c r="A77" s="29">
        <v>2022</v>
      </c>
      <c r="B77" s="35">
        <v>44682</v>
      </c>
      <c r="C77" s="36">
        <v>44712</v>
      </c>
      <c r="D77" s="29" t="s">
        <v>83</v>
      </c>
      <c r="E77" s="37" t="s">
        <v>452</v>
      </c>
      <c r="F77" s="29" t="s">
        <v>342</v>
      </c>
      <c r="G77" s="29" t="s">
        <v>342</v>
      </c>
      <c r="H77" s="29" t="s">
        <v>1372</v>
      </c>
      <c r="I77" s="38" t="s">
        <v>453</v>
      </c>
      <c r="J77" s="39" t="s">
        <v>282</v>
      </c>
      <c r="K77" s="39" t="s">
        <v>291</v>
      </c>
      <c r="L77" s="29" t="s">
        <v>94</v>
      </c>
      <c r="M77" s="31">
        <v>6482.7</v>
      </c>
      <c r="N77" s="29" t="s">
        <v>219</v>
      </c>
      <c r="O77" s="31">
        <v>6297.6</v>
      </c>
      <c r="P77" s="29" t="s">
        <v>219</v>
      </c>
      <c r="Q77" s="29">
        <v>70</v>
      </c>
      <c r="R77" s="29">
        <v>70</v>
      </c>
      <c r="S77" s="29">
        <v>70</v>
      </c>
      <c r="T77" s="29">
        <v>70</v>
      </c>
      <c r="U77" s="29">
        <v>70</v>
      </c>
      <c r="V77" s="29">
        <v>70</v>
      </c>
      <c r="W77" s="29">
        <v>70</v>
      </c>
      <c r="X77" s="29">
        <v>70</v>
      </c>
      <c r="Y77" s="29">
        <v>70</v>
      </c>
      <c r="Z77" s="29">
        <v>70</v>
      </c>
      <c r="AA77" s="29">
        <v>70</v>
      </c>
      <c r="AB77" s="29">
        <v>70</v>
      </c>
      <c r="AC77" s="29">
        <v>70</v>
      </c>
      <c r="AD77" s="29" t="s">
        <v>220</v>
      </c>
      <c r="AE77" s="35">
        <v>44657</v>
      </c>
      <c r="AF77" s="35">
        <v>44657</v>
      </c>
      <c r="AG77" s="39" t="s">
        <v>1516</v>
      </c>
      <c r="AH77" s="39"/>
    </row>
    <row r="78" spans="1:34" s="29" customFormat="1" x14ac:dyDescent="0.25">
      <c r="A78" s="29">
        <v>2022</v>
      </c>
      <c r="B78" s="35">
        <v>44682</v>
      </c>
      <c r="C78" s="36">
        <v>44712</v>
      </c>
      <c r="D78" s="29" t="s">
        <v>83</v>
      </c>
      <c r="E78" s="37" t="s">
        <v>454</v>
      </c>
      <c r="F78" s="29" t="s">
        <v>266</v>
      </c>
      <c r="G78" s="29" t="s">
        <v>266</v>
      </c>
      <c r="H78" s="29" t="s">
        <v>1506</v>
      </c>
      <c r="I78" s="38" t="s">
        <v>455</v>
      </c>
      <c r="J78" s="39" t="s">
        <v>259</v>
      </c>
      <c r="K78" s="39" t="s">
        <v>456</v>
      </c>
      <c r="L78" s="29" t="s">
        <v>93</v>
      </c>
      <c r="M78" s="31">
        <v>6820</v>
      </c>
      <c r="N78" s="29" t="s">
        <v>219</v>
      </c>
      <c r="O78" s="31">
        <v>6605.6</v>
      </c>
      <c r="P78" s="29" t="s">
        <v>219</v>
      </c>
      <c r="Q78" s="29">
        <v>71</v>
      </c>
      <c r="R78" s="29">
        <v>71</v>
      </c>
      <c r="S78" s="29">
        <v>71</v>
      </c>
      <c r="T78" s="29">
        <v>71</v>
      </c>
      <c r="U78" s="29">
        <v>71</v>
      </c>
      <c r="V78" s="29">
        <v>71</v>
      </c>
      <c r="W78" s="29">
        <v>71</v>
      </c>
      <c r="X78" s="29">
        <v>71</v>
      </c>
      <c r="Y78" s="29">
        <v>71</v>
      </c>
      <c r="Z78" s="29">
        <v>71</v>
      </c>
      <c r="AA78" s="29">
        <v>71</v>
      </c>
      <c r="AB78" s="29">
        <v>71</v>
      </c>
      <c r="AC78" s="29">
        <v>71</v>
      </c>
      <c r="AD78" s="29" t="s">
        <v>220</v>
      </c>
      <c r="AE78" s="35">
        <v>44657</v>
      </c>
      <c r="AF78" s="35">
        <v>44657</v>
      </c>
      <c r="AG78" s="39" t="s">
        <v>1516</v>
      </c>
      <c r="AH78" s="39"/>
    </row>
    <row r="79" spans="1:34" s="29" customFormat="1" x14ac:dyDescent="0.25">
      <c r="A79" s="29">
        <v>2022</v>
      </c>
      <c r="B79" s="35">
        <v>44682</v>
      </c>
      <c r="C79" s="36">
        <v>44712</v>
      </c>
      <c r="D79" s="29" t="s">
        <v>83</v>
      </c>
      <c r="E79" s="37" t="s">
        <v>457</v>
      </c>
      <c r="F79" s="29" t="s">
        <v>458</v>
      </c>
      <c r="G79" s="29" t="s">
        <v>458</v>
      </c>
      <c r="H79" s="29" t="s">
        <v>462</v>
      </c>
      <c r="I79" s="38" t="s">
        <v>459</v>
      </c>
      <c r="J79" s="39" t="s">
        <v>405</v>
      </c>
      <c r="K79" s="39" t="s">
        <v>288</v>
      </c>
      <c r="L79" s="29" t="s">
        <v>93</v>
      </c>
      <c r="M79" s="31">
        <v>16450</v>
      </c>
      <c r="N79" s="29" t="s">
        <v>219</v>
      </c>
      <c r="O79" s="31">
        <v>14664.6</v>
      </c>
      <c r="P79" s="29" t="s">
        <v>219</v>
      </c>
      <c r="Q79" s="29">
        <v>72</v>
      </c>
      <c r="R79" s="29">
        <v>72</v>
      </c>
      <c r="S79" s="29">
        <v>72</v>
      </c>
      <c r="T79" s="29">
        <v>72</v>
      </c>
      <c r="U79" s="29">
        <v>72</v>
      </c>
      <c r="V79" s="29">
        <v>72</v>
      </c>
      <c r="W79" s="29">
        <v>72</v>
      </c>
      <c r="X79" s="29">
        <v>72</v>
      </c>
      <c r="Y79" s="29">
        <v>72</v>
      </c>
      <c r="Z79" s="29">
        <v>72</v>
      </c>
      <c r="AA79" s="29">
        <v>72</v>
      </c>
      <c r="AB79" s="29">
        <v>72</v>
      </c>
      <c r="AC79" s="29">
        <v>72</v>
      </c>
      <c r="AD79" s="29" t="s">
        <v>220</v>
      </c>
      <c r="AE79" s="35">
        <v>44657</v>
      </c>
      <c r="AF79" s="35">
        <v>44657</v>
      </c>
      <c r="AG79" s="39" t="s">
        <v>1516</v>
      </c>
      <c r="AH79" s="39"/>
    </row>
    <row r="80" spans="1:34" s="29" customFormat="1" x14ac:dyDescent="0.25">
      <c r="A80" s="29">
        <v>2022</v>
      </c>
      <c r="B80" s="35">
        <v>44682</v>
      </c>
      <c r="C80" s="36">
        <v>44712</v>
      </c>
      <c r="D80" s="29" t="s">
        <v>83</v>
      </c>
      <c r="E80" s="37" t="s">
        <v>460</v>
      </c>
      <c r="F80" s="29" t="s">
        <v>461</v>
      </c>
      <c r="G80" s="29" t="s">
        <v>461</v>
      </c>
      <c r="I80" s="38" t="s">
        <v>463</v>
      </c>
      <c r="J80" s="39" t="s">
        <v>302</v>
      </c>
      <c r="K80" s="39" t="s">
        <v>282</v>
      </c>
      <c r="L80" s="29" t="s">
        <v>93</v>
      </c>
      <c r="M80" s="31">
        <v>12950</v>
      </c>
      <c r="N80" s="29" t="s">
        <v>219</v>
      </c>
      <c r="O80" s="31">
        <v>11853.6</v>
      </c>
      <c r="P80" s="29" t="s">
        <v>219</v>
      </c>
      <c r="Q80" s="29">
        <v>73</v>
      </c>
      <c r="R80" s="29">
        <v>73</v>
      </c>
      <c r="S80" s="29">
        <v>73</v>
      </c>
      <c r="T80" s="29">
        <v>73</v>
      </c>
      <c r="U80" s="29">
        <v>73</v>
      </c>
      <c r="V80" s="29">
        <v>73</v>
      </c>
      <c r="W80" s="29">
        <v>73</v>
      </c>
      <c r="X80" s="29">
        <v>73</v>
      </c>
      <c r="Y80" s="29">
        <v>73</v>
      </c>
      <c r="Z80" s="29">
        <v>73</v>
      </c>
      <c r="AA80" s="29">
        <v>73</v>
      </c>
      <c r="AB80" s="29">
        <v>73</v>
      </c>
      <c r="AC80" s="29">
        <v>73</v>
      </c>
      <c r="AD80" s="29" t="s">
        <v>220</v>
      </c>
      <c r="AE80" s="35">
        <v>44657</v>
      </c>
      <c r="AF80" s="35">
        <v>44657</v>
      </c>
      <c r="AG80" s="39" t="s">
        <v>1516</v>
      </c>
      <c r="AH80" s="39"/>
    </row>
    <row r="81" spans="1:34" s="29" customFormat="1" x14ac:dyDescent="0.25">
      <c r="A81" s="29">
        <v>2022</v>
      </c>
      <c r="B81" s="35">
        <v>44682</v>
      </c>
      <c r="C81" s="36">
        <v>44712</v>
      </c>
      <c r="D81" s="29" t="s">
        <v>83</v>
      </c>
      <c r="E81" s="37" t="s">
        <v>464</v>
      </c>
      <c r="F81" s="29" t="s">
        <v>246</v>
      </c>
      <c r="G81" s="29" t="s">
        <v>246</v>
      </c>
      <c r="H81" s="29" t="s">
        <v>1505</v>
      </c>
      <c r="I81" s="38" t="s">
        <v>465</v>
      </c>
      <c r="J81" s="39" t="s">
        <v>307</v>
      </c>
      <c r="K81" s="39" t="s">
        <v>466</v>
      </c>
      <c r="L81" s="29" t="s">
        <v>93</v>
      </c>
      <c r="M81" s="31">
        <v>7491.52</v>
      </c>
      <c r="N81" s="29" t="s">
        <v>219</v>
      </c>
      <c r="O81" s="31">
        <v>6811.4</v>
      </c>
      <c r="P81" s="29" t="s">
        <v>219</v>
      </c>
      <c r="Q81" s="29">
        <v>74</v>
      </c>
      <c r="R81" s="29">
        <v>74</v>
      </c>
      <c r="S81" s="29">
        <v>74</v>
      </c>
      <c r="T81" s="29">
        <v>74</v>
      </c>
      <c r="U81" s="29">
        <v>74</v>
      </c>
      <c r="V81" s="29">
        <v>74</v>
      </c>
      <c r="W81" s="29">
        <v>74</v>
      </c>
      <c r="X81" s="29">
        <v>74</v>
      </c>
      <c r="Y81" s="29">
        <v>74</v>
      </c>
      <c r="Z81" s="29">
        <v>74</v>
      </c>
      <c r="AA81" s="29">
        <v>74</v>
      </c>
      <c r="AB81" s="29">
        <v>74</v>
      </c>
      <c r="AC81" s="29">
        <v>74</v>
      </c>
      <c r="AD81" s="29" t="s">
        <v>220</v>
      </c>
      <c r="AE81" s="35">
        <v>44657</v>
      </c>
      <c r="AF81" s="35">
        <v>44657</v>
      </c>
      <c r="AG81" s="39" t="s">
        <v>1516</v>
      </c>
      <c r="AH81" s="39"/>
    </row>
    <row r="82" spans="1:34" s="29" customFormat="1" x14ac:dyDescent="0.25">
      <c r="A82" s="29">
        <v>2022</v>
      </c>
      <c r="B82" s="35">
        <v>44682</v>
      </c>
      <c r="C82" s="36">
        <v>44712</v>
      </c>
      <c r="D82" s="29" t="s">
        <v>83</v>
      </c>
      <c r="E82" s="37" t="s">
        <v>467</v>
      </c>
      <c r="F82" s="29" t="s">
        <v>811</v>
      </c>
      <c r="G82" s="29" t="s">
        <v>811</v>
      </c>
      <c r="H82" s="29" t="s">
        <v>1372</v>
      </c>
      <c r="I82" s="38" t="s">
        <v>468</v>
      </c>
      <c r="J82" s="39" t="s">
        <v>225</v>
      </c>
      <c r="K82" s="39" t="s">
        <v>263</v>
      </c>
      <c r="L82" s="29" t="s">
        <v>94</v>
      </c>
      <c r="M82" s="31">
        <v>8370</v>
      </c>
      <c r="N82" s="29" t="s">
        <v>219</v>
      </c>
      <c r="O82" s="31">
        <v>5771.6</v>
      </c>
      <c r="P82" s="29" t="s">
        <v>219</v>
      </c>
      <c r="Q82" s="29">
        <v>75</v>
      </c>
      <c r="R82" s="29">
        <v>75</v>
      </c>
      <c r="S82" s="29">
        <v>75</v>
      </c>
      <c r="T82" s="29">
        <v>75</v>
      </c>
      <c r="U82" s="29">
        <v>75</v>
      </c>
      <c r="V82" s="29">
        <v>75</v>
      </c>
      <c r="W82" s="29">
        <v>75</v>
      </c>
      <c r="X82" s="29">
        <v>75</v>
      </c>
      <c r="Y82" s="29">
        <v>75</v>
      </c>
      <c r="Z82" s="29">
        <v>75</v>
      </c>
      <c r="AA82" s="29">
        <v>75</v>
      </c>
      <c r="AB82" s="29">
        <v>75</v>
      </c>
      <c r="AC82" s="29">
        <v>75</v>
      </c>
      <c r="AD82" s="29" t="s">
        <v>220</v>
      </c>
      <c r="AE82" s="35">
        <v>44657</v>
      </c>
      <c r="AF82" s="35">
        <v>44657</v>
      </c>
      <c r="AG82" s="39" t="s">
        <v>1516</v>
      </c>
      <c r="AH82" s="39"/>
    </row>
    <row r="83" spans="1:34" s="29" customFormat="1" x14ac:dyDescent="0.25">
      <c r="A83" s="29">
        <v>2022</v>
      </c>
      <c r="B83" s="35">
        <v>44682</v>
      </c>
      <c r="C83" s="36">
        <v>44712</v>
      </c>
      <c r="D83" s="29" t="s">
        <v>83</v>
      </c>
      <c r="E83" s="37" t="s">
        <v>469</v>
      </c>
      <c r="F83" s="29" t="s">
        <v>233</v>
      </c>
      <c r="G83" s="29" t="s">
        <v>233</v>
      </c>
      <c r="H83" s="29" t="s">
        <v>242</v>
      </c>
      <c r="I83" s="38" t="s">
        <v>470</v>
      </c>
      <c r="J83" s="39" t="s">
        <v>471</v>
      </c>
      <c r="K83" s="39" t="s">
        <v>472</v>
      </c>
      <c r="L83" s="29" t="s">
        <v>93</v>
      </c>
      <c r="M83" s="31">
        <v>12250</v>
      </c>
      <c r="N83" s="29" t="s">
        <v>219</v>
      </c>
      <c r="O83" s="31">
        <v>11271.4</v>
      </c>
      <c r="P83" s="29" t="s">
        <v>219</v>
      </c>
      <c r="Q83" s="29">
        <v>76</v>
      </c>
      <c r="R83" s="29">
        <v>76</v>
      </c>
      <c r="S83" s="29">
        <v>76</v>
      </c>
      <c r="T83" s="29">
        <v>76</v>
      </c>
      <c r="U83" s="29">
        <v>76</v>
      </c>
      <c r="V83" s="29">
        <v>76</v>
      </c>
      <c r="W83" s="29">
        <v>76</v>
      </c>
      <c r="X83" s="29">
        <v>76</v>
      </c>
      <c r="Y83" s="29">
        <v>76</v>
      </c>
      <c r="Z83" s="29">
        <v>76</v>
      </c>
      <c r="AA83" s="29">
        <v>76</v>
      </c>
      <c r="AB83" s="29">
        <v>76</v>
      </c>
      <c r="AC83" s="29">
        <v>76</v>
      </c>
      <c r="AD83" s="29" t="s">
        <v>220</v>
      </c>
      <c r="AE83" s="35">
        <v>44657</v>
      </c>
      <c r="AF83" s="35">
        <v>44657</v>
      </c>
      <c r="AG83" s="39" t="s">
        <v>1516</v>
      </c>
      <c r="AH83" s="39"/>
    </row>
    <row r="84" spans="1:34" s="29" customFormat="1" x14ac:dyDescent="0.25">
      <c r="A84" s="29">
        <v>2022</v>
      </c>
      <c r="B84" s="35">
        <v>44682</v>
      </c>
      <c r="C84" s="36">
        <v>44712</v>
      </c>
      <c r="D84" s="29" t="s">
        <v>83</v>
      </c>
      <c r="E84" s="37" t="s">
        <v>473</v>
      </c>
      <c r="F84" s="29" t="s">
        <v>233</v>
      </c>
      <c r="G84" s="29" t="s">
        <v>233</v>
      </c>
      <c r="H84" s="29" t="s">
        <v>680</v>
      </c>
      <c r="I84" s="38" t="s">
        <v>474</v>
      </c>
      <c r="J84" s="39" t="s">
        <v>475</v>
      </c>
      <c r="K84" s="39" t="s">
        <v>476</v>
      </c>
      <c r="L84" s="29" t="s">
        <v>94</v>
      </c>
      <c r="M84" s="31">
        <v>13020</v>
      </c>
      <c r="N84" s="29" t="s">
        <v>219</v>
      </c>
      <c r="O84" s="31">
        <v>6543.2</v>
      </c>
      <c r="P84" s="29" t="s">
        <v>219</v>
      </c>
      <c r="Q84" s="29">
        <v>77</v>
      </c>
      <c r="R84" s="29">
        <v>77</v>
      </c>
      <c r="S84" s="29">
        <v>77</v>
      </c>
      <c r="T84" s="29">
        <v>77</v>
      </c>
      <c r="U84" s="29">
        <v>77</v>
      </c>
      <c r="V84" s="29">
        <v>77</v>
      </c>
      <c r="W84" s="29">
        <v>77</v>
      </c>
      <c r="X84" s="29">
        <v>77</v>
      </c>
      <c r="Y84" s="29">
        <v>77</v>
      </c>
      <c r="Z84" s="29">
        <v>77</v>
      </c>
      <c r="AA84" s="29">
        <v>77</v>
      </c>
      <c r="AB84" s="29">
        <v>77</v>
      </c>
      <c r="AC84" s="29">
        <v>77</v>
      </c>
      <c r="AD84" s="29" t="s">
        <v>220</v>
      </c>
      <c r="AE84" s="35">
        <v>44657</v>
      </c>
      <c r="AF84" s="35">
        <v>44657</v>
      </c>
      <c r="AG84" s="39" t="s">
        <v>1516</v>
      </c>
      <c r="AH84" s="39"/>
    </row>
    <row r="85" spans="1:34" s="29" customFormat="1" x14ac:dyDescent="0.25">
      <c r="A85" s="29">
        <v>2022</v>
      </c>
      <c r="B85" s="35">
        <v>44682</v>
      </c>
      <c r="C85" s="36">
        <v>44712</v>
      </c>
      <c r="D85" s="29" t="s">
        <v>83</v>
      </c>
      <c r="E85" s="37" t="s">
        <v>477</v>
      </c>
      <c r="F85" s="29" t="s">
        <v>305</v>
      </c>
      <c r="G85" s="29" t="s">
        <v>305</v>
      </c>
      <c r="H85" s="29" t="s">
        <v>223</v>
      </c>
      <c r="I85" s="38" t="s">
        <v>478</v>
      </c>
      <c r="J85" s="39" t="s">
        <v>475</v>
      </c>
      <c r="K85" s="39" t="s">
        <v>476</v>
      </c>
      <c r="L85" s="29" t="s">
        <v>94</v>
      </c>
      <c r="M85" s="31">
        <v>18821.34</v>
      </c>
      <c r="N85" s="29" t="s">
        <v>219</v>
      </c>
      <c r="O85" s="31">
        <v>16242.2</v>
      </c>
      <c r="P85" s="29" t="s">
        <v>219</v>
      </c>
      <c r="Q85" s="29">
        <v>78</v>
      </c>
      <c r="R85" s="29">
        <v>78</v>
      </c>
      <c r="S85" s="29">
        <v>78</v>
      </c>
      <c r="T85" s="29">
        <v>78</v>
      </c>
      <c r="U85" s="29">
        <v>78</v>
      </c>
      <c r="V85" s="29">
        <v>78</v>
      </c>
      <c r="W85" s="29">
        <v>78</v>
      </c>
      <c r="X85" s="29">
        <v>78</v>
      </c>
      <c r="Y85" s="29">
        <v>78</v>
      </c>
      <c r="Z85" s="29">
        <v>78</v>
      </c>
      <c r="AA85" s="29">
        <v>78</v>
      </c>
      <c r="AB85" s="29">
        <v>78</v>
      </c>
      <c r="AC85" s="29">
        <v>78</v>
      </c>
      <c r="AD85" s="29" t="s">
        <v>220</v>
      </c>
      <c r="AE85" s="35">
        <v>44657</v>
      </c>
      <c r="AF85" s="35">
        <v>44657</v>
      </c>
      <c r="AG85" s="39" t="s">
        <v>1516</v>
      </c>
      <c r="AH85" s="39"/>
    </row>
    <row r="86" spans="1:34" s="29" customFormat="1" x14ac:dyDescent="0.25">
      <c r="A86" s="29">
        <v>2022</v>
      </c>
      <c r="B86" s="35">
        <v>44682</v>
      </c>
      <c r="C86" s="36">
        <v>44712</v>
      </c>
      <c r="D86" s="29" t="s">
        <v>83</v>
      </c>
      <c r="E86" s="37" t="s">
        <v>479</v>
      </c>
      <c r="F86" s="29" t="s">
        <v>366</v>
      </c>
      <c r="G86" s="29" t="s">
        <v>366</v>
      </c>
      <c r="H86" s="29" t="s">
        <v>886</v>
      </c>
      <c r="I86" s="38" t="s">
        <v>480</v>
      </c>
      <c r="J86" s="39" t="s">
        <v>481</v>
      </c>
      <c r="K86" s="39" t="s">
        <v>282</v>
      </c>
      <c r="L86" s="29" t="s">
        <v>94</v>
      </c>
      <c r="M86" s="31">
        <v>10230</v>
      </c>
      <c r="N86" s="29" t="s">
        <v>219</v>
      </c>
      <c r="O86" s="31">
        <v>4742.6000000000004</v>
      </c>
      <c r="P86" s="29" t="s">
        <v>219</v>
      </c>
      <c r="Q86" s="29">
        <v>79</v>
      </c>
      <c r="R86" s="29">
        <v>79</v>
      </c>
      <c r="S86" s="29">
        <v>79</v>
      </c>
      <c r="T86" s="29">
        <v>79</v>
      </c>
      <c r="U86" s="29">
        <v>79</v>
      </c>
      <c r="V86" s="29">
        <v>79</v>
      </c>
      <c r="W86" s="29">
        <v>79</v>
      </c>
      <c r="X86" s="29">
        <v>79</v>
      </c>
      <c r="Y86" s="29">
        <v>79</v>
      </c>
      <c r="Z86" s="29">
        <v>79</v>
      </c>
      <c r="AA86" s="29">
        <v>79</v>
      </c>
      <c r="AB86" s="29">
        <v>79</v>
      </c>
      <c r="AC86" s="29">
        <v>79</v>
      </c>
      <c r="AD86" s="29" t="s">
        <v>220</v>
      </c>
      <c r="AE86" s="35">
        <v>44657</v>
      </c>
      <c r="AF86" s="35">
        <v>44657</v>
      </c>
      <c r="AG86" s="39" t="s">
        <v>1516</v>
      </c>
      <c r="AH86" s="39"/>
    </row>
    <row r="87" spans="1:34" s="29" customFormat="1" x14ac:dyDescent="0.25">
      <c r="A87" s="29">
        <v>2022</v>
      </c>
      <c r="B87" s="35">
        <v>44682</v>
      </c>
      <c r="C87" s="36">
        <v>44712</v>
      </c>
      <c r="D87" s="29" t="s">
        <v>83</v>
      </c>
      <c r="E87" s="37" t="s">
        <v>482</v>
      </c>
      <c r="F87" s="29" t="s">
        <v>366</v>
      </c>
      <c r="G87" s="29" t="s">
        <v>366</v>
      </c>
      <c r="H87" s="29" t="s">
        <v>886</v>
      </c>
      <c r="I87" s="38" t="s">
        <v>483</v>
      </c>
      <c r="J87" s="39" t="s">
        <v>252</v>
      </c>
      <c r="K87" s="39" t="s">
        <v>476</v>
      </c>
      <c r="L87" s="29" t="s">
        <v>94</v>
      </c>
      <c r="M87" s="31">
        <v>10230</v>
      </c>
      <c r="N87" s="29" t="s">
        <v>219</v>
      </c>
      <c r="O87" s="31">
        <v>5803.2</v>
      </c>
      <c r="P87" s="29" t="s">
        <v>219</v>
      </c>
      <c r="Q87" s="29">
        <v>80</v>
      </c>
      <c r="R87" s="29">
        <v>80</v>
      </c>
      <c r="S87" s="29">
        <v>80</v>
      </c>
      <c r="T87" s="29">
        <v>80</v>
      </c>
      <c r="U87" s="29">
        <v>80</v>
      </c>
      <c r="V87" s="29">
        <v>80</v>
      </c>
      <c r="W87" s="29">
        <v>80</v>
      </c>
      <c r="X87" s="29">
        <v>80</v>
      </c>
      <c r="Y87" s="29">
        <v>80</v>
      </c>
      <c r="Z87" s="29">
        <v>80</v>
      </c>
      <c r="AA87" s="29">
        <v>80</v>
      </c>
      <c r="AB87" s="29">
        <v>80</v>
      </c>
      <c r="AC87" s="29">
        <v>80</v>
      </c>
      <c r="AD87" s="29" t="s">
        <v>220</v>
      </c>
      <c r="AE87" s="35">
        <v>44657</v>
      </c>
      <c r="AF87" s="35">
        <v>44657</v>
      </c>
      <c r="AG87" s="39" t="s">
        <v>1516</v>
      </c>
      <c r="AH87" s="39"/>
    </row>
    <row r="88" spans="1:34" s="29" customFormat="1" x14ac:dyDescent="0.25">
      <c r="A88" s="29">
        <v>2022</v>
      </c>
      <c r="B88" s="35">
        <v>44682</v>
      </c>
      <c r="C88" s="36">
        <v>44712</v>
      </c>
      <c r="D88" s="29" t="s">
        <v>83</v>
      </c>
      <c r="E88" s="37" t="s">
        <v>484</v>
      </c>
      <c r="F88" s="29" t="s">
        <v>1488</v>
      </c>
      <c r="G88" s="29" t="s">
        <v>1488</v>
      </c>
      <c r="H88" s="29" t="s">
        <v>1372</v>
      </c>
      <c r="I88" s="38" t="s">
        <v>485</v>
      </c>
      <c r="J88" s="39" t="s">
        <v>307</v>
      </c>
      <c r="K88" s="39" t="s">
        <v>315</v>
      </c>
      <c r="L88" s="29" t="s">
        <v>94</v>
      </c>
      <c r="M88" s="31">
        <v>24500</v>
      </c>
      <c r="N88" s="29" t="s">
        <v>219</v>
      </c>
      <c r="O88" s="31">
        <v>20564</v>
      </c>
      <c r="P88" s="29" t="s">
        <v>219</v>
      </c>
      <c r="Q88" s="29">
        <v>81</v>
      </c>
      <c r="R88" s="29">
        <v>81</v>
      </c>
      <c r="S88" s="29">
        <v>81</v>
      </c>
      <c r="T88" s="29">
        <v>81</v>
      </c>
      <c r="U88" s="29">
        <v>81</v>
      </c>
      <c r="V88" s="29">
        <v>81</v>
      </c>
      <c r="W88" s="29">
        <v>81</v>
      </c>
      <c r="X88" s="29">
        <v>81</v>
      </c>
      <c r="Y88" s="29">
        <v>81</v>
      </c>
      <c r="Z88" s="29">
        <v>81</v>
      </c>
      <c r="AA88" s="29">
        <v>81</v>
      </c>
      <c r="AB88" s="29">
        <v>81</v>
      </c>
      <c r="AC88" s="29">
        <v>81</v>
      </c>
      <c r="AD88" s="29" t="s">
        <v>220</v>
      </c>
      <c r="AE88" s="35">
        <v>44657</v>
      </c>
      <c r="AF88" s="35">
        <v>44657</v>
      </c>
      <c r="AG88" s="39" t="s">
        <v>1516</v>
      </c>
      <c r="AH88" s="39"/>
    </row>
    <row r="89" spans="1:34" s="29" customFormat="1" x14ac:dyDescent="0.25">
      <c r="A89" s="29">
        <v>2022</v>
      </c>
      <c r="B89" s="35">
        <v>44682</v>
      </c>
      <c r="C89" s="36">
        <v>44712</v>
      </c>
      <c r="D89" s="29" t="s">
        <v>83</v>
      </c>
      <c r="E89" s="37" t="s">
        <v>486</v>
      </c>
      <c r="F89" s="29" t="s">
        <v>330</v>
      </c>
      <c r="G89" s="29" t="s">
        <v>330</v>
      </c>
      <c r="H89" s="29" t="s">
        <v>1372</v>
      </c>
      <c r="I89" s="38" t="s">
        <v>487</v>
      </c>
      <c r="J89" s="39" t="s">
        <v>285</v>
      </c>
      <c r="K89" s="39" t="s">
        <v>488</v>
      </c>
      <c r="L89" s="29" t="s">
        <v>94</v>
      </c>
      <c r="M89" s="31">
        <v>7029</v>
      </c>
      <c r="N89" s="29" t="s">
        <v>219</v>
      </c>
      <c r="O89" s="31">
        <v>6655.6</v>
      </c>
      <c r="P89" s="29" t="s">
        <v>219</v>
      </c>
      <c r="Q89" s="29">
        <v>82</v>
      </c>
      <c r="R89" s="29">
        <v>82</v>
      </c>
      <c r="S89" s="29">
        <v>82</v>
      </c>
      <c r="T89" s="29">
        <v>82</v>
      </c>
      <c r="U89" s="29">
        <v>82</v>
      </c>
      <c r="V89" s="29">
        <v>82</v>
      </c>
      <c r="W89" s="29">
        <v>82</v>
      </c>
      <c r="X89" s="29">
        <v>82</v>
      </c>
      <c r="Y89" s="29">
        <v>82</v>
      </c>
      <c r="Z89" s="29">
        <v>82</v>
      </c>
      <c r="AA89" s="29">
        <v>82</v>
      </c>
      <c r="AB89" s="29">
        <v>82</v>
      </c>
      <c r="AC89" s="29">
        <v>82</v>
      </c>
      <c r="AD89" s="29" t="s">
        <v>220</v>
      </c>
      <c r="AE89" s="35">
        <v>44657</v>
      </c>
      <c r="AF89" s="35">
        <v>44657</v>
      </c>
      <c r="AG89" s="39" t="s">
        <v>1516</v>
      </c>
      <c r="AH89" s="39"/>
    </row>
    <row r="90" spans="1:34" s="29" customFormat="1" x14ac:dyDescent="0.25">
      <c r="A90" s="29">
        <v>2022</v>
      </c>
      <c r="B90" s="35">
        <v>44682</v>
      </c>
      <c r="C90" s="36">
        <v>44712</v>
      </c>
      <c r="D90" s="29" t="s">
        <v>83</v>
      </c>
      <c r="E90" s="37" t="s">
        <v>489</v>
      </c>
      <c r="F90" s="29" t="s">
        <v>215</v>
      </c>
      <c r="G90" s="29" t="s">
        <v>215</v>
      </c>
      <c r="H90" s="29" t="s">
        <v>1372</v>
      </c>
      <c r="I90" s="38" t="s">
        <v>490</v>
      </c>
      <c r="J90" s="39" t="s">
        <v>225</v>
      </c>
      <c r="K90" s="39" t="s">
        <v>226</v>
      </c>
      <c r="L90" s="29" t="s">
        <v>94</v>
      </c>
      <c r="M90" s="31">
        <v>6600.3</v>
      </c>
      <c r="N90" s="29" t="s">
        <v>219</v>
      </c>
      <c r="O90" s="31">
        <v>6402</v>
      </c>
      <c r="P90" s="29" t="s">
        <v>219</v>
      </c>
      <c r="Q90" s="29">
        <v>83</v>
      </c>
      <c r="R90" s="29">
        <v>83</v>
      </c>
      <c r="S90" s="29">
        <v>83</v>
      </c>
      <c r="T90" s="29">
        <v>83</v>
      </c>
      <c r="U90" s="29">
        <v>83</v>
      </c>
      <c r="V90" s="29">
        <v>83</v>
      </c>
      <c r="W90" s="29">
        <v>83</v>
      </c>
      <c r="X90" s="29">
        <v>83</v>
      </c>
      <c r="Y90" s="29">
        <v>83</v>
      </c>
      <c r="Z90" s="29">
        <v>83</v>
      </c>
      <c r="AA90" s="29">
        <v>83</v>
      </c>
      <c r="AB90" s="29">
        <v>83</v>
      </c>
      <c r="AC90" s="29">
        <v>83</v>
      </c>
      <c r="AD90" s="29" t="s">
        <v>220</v>
      </c>
      <c r="AE90" s="35">
        <v>44657</v>
      </c>
      <c r="AF90" s="35">
        <v>44657</v>
      </c>
      <c r="AG90" s="39" t="s">
        <v>1516</v>
      </c>
      <c r="AH90" s="39"/>
    </row>
    <row r="91" spans="1:34" s="29" customFormat="1" x14ac:dyDescent="0.25">
      <c r="A91" s="29">
        <v>2022</v>
      </c>
      <c r="B91" s="35">
        <v>44682</v>
      </c>
      <c r="C91" s="36">
        <v>44712</v>
      </c>
      <c r="D91" s="29" t="s">
        <v>83</v>
      </c>
      <c r="E91" s="37" t="s">
        <v>491</v>
      </c>
      <c r="F91" s="29" t="s">
        <v>321</v>
      </c>
      <c r="G91" s="29" t="s">
        <v>321</v>
      </c>
      <c r="H91" s="29" t="s">
        <v>1372</v>
      </c>
      <c r="I91" s="38" t="s">
        <v>492</v>
      </c>
      <c r="J91" s="39" t="s">
        <v>398</v>
      </c>
      <c r="K91" s="39" t="s">
        <v>269</v>
      </c>
      <c r="L91" s="29" t="s">
        <v>94</v>
      </c>
      <c r="M91" s="31">
        <v>6660.81</v>
      </c>
      <c r="N91" s="29" t="s">
        <v>219</v>
      </c>
      <c r="O91" s="31">
        <v>6463.8</v>
      </c>
      <c r="P91" s="29" t="s">
        <v>219</v>
      </c>
      <c r="Q91" s="29">
        <v>84</v>
      </c>
      <c r="R91" s="29">
        <v>84</v>
      </c>
      <c r="S91" s="29">
        <v>84</v>
      </c>
      <c r="T91" s="29">
        <v>84</v>
      </c>
      <c r="U91" s="29">
        <v>84</v>
      </c>
      <c r="V91" s="29">
        <v>84</v>
      </c>
      <c r="W91" s="29">
        <v>84</v>
      </c>
      <c r="X91" s="29">
        <v>84</v>
      </c>
      <c r="Y91" s="29">
        <v>84</v>
      </c>
      <c r="Z91" s="29">
        <v>84</v>
      </c>
      <c r="AA91" s="29">
        <v>84</v>
      </c>
      <c r="AB91" s="29">
        <v>84</v>
      </c>
      <c r="AC91" s="29">
        <v>84</v>
      </c>
      <c r="AD91" s="29" t="s">
        <v>220</v>
      </c>
      <c r="AE91" s="35">
        <v>44657</v>
      </c>
      <c r="AF91" s="35">
        <v>44657</v>
      </c>
      <c r="AG91" s="39" t="s">
        <v>1516</v>
      </c>
      <c r="AH91" s="39"/>
    </row>
    <row r="92" spans="1:34" s="29" customFormat="1" x14ac:dyDescent="0.25">
      <c r="A92" s="29">
        <v>2022</v>
      </c>
      <c r="B92" s="35">
        <v>44682</v>
      </c>
      <c r="C92" s="36">
        <v>44712</v>
      </c>
      <c r="D92" s="29" t="s">
        <v>83</v>
      </c>
      <c r="E92" s="37" t="s">
        <v>493</v>
      </c>
      <c r="F92" s="29" t="s">
        <v>1478</v>
      </c>
      <c r="G92" s="29" t="s">
        <v>1478</v>
      </c>
      <c r="H92" s="29" t="s">
        <v>1371</v>
      </c>
      <c r="I92" s="38" t="s">
        <v>494</v>
      </c>
      <c r="J92" s="39" t="s">
        <v>291</v>
      </c>
      <c r="K92" s="39" t="s">
        <v>249</v>
      </c>
      <c r="L92" s="29" t="s">
        <v>93</v>
      </c>
      <c r="M92" s="31">
        <v>15500</v>
      </c>
      <c r="N92" s="29" t="s">
        <v>219</v>
      </c>
      <c r="O92" s="31">
        <v>13630.4</v>
      </c>
      <c r="P92" s="29" t="s">
        <v>219</v>
      </c>
      <c r="Q92" s="29">
        <v>85</v>
      </c>
      <c r="R92" s="29">
        <v>85</v>
      </c>
      <c r="S92" s="29">
        <v>85</v>
      </c>
      <c r="T92" s="29">
        <v>85</v>
      </c>
      <c r="U92" s="29">
        <v>85</v>
      </c>
      <c r="V92" s="29">
        <v>85</v>
      </c>
      <c r="W92" s="29">
        <v>85</v>
      </c>
      <c r="X92" s="29">
        <v>85</v>
      </c>
      <c r="Y92" s="29">
        <v>85</v>
      </c>
      <c r="Z92" s="29">
        <v>85</v>
      </c>
      <c r="AA92" s="29">
        <v>85</v>
      </c>
      <c r="AB92" s="29">
        <v>85</v>
      </c>
      <c r="AC92" s="29">
        <v>85</v>
      </c>
      <c r="AD92" s="29" t="s">
        <v>220</v>
      </c>
      <c r="AE92" s="35">
        <v>44657</v>
      </c>
      <c r="AF92" s="35">
        <v>44657</v>
      </c>
      <c r="AG92" s="39" t="s">
        <v>1516</v>
      </c>
      <c r="AH92" s="39"/>
    </row>
    <row r="93" spans="1:34" s="29" customFormat="1" x14ac:dyDescent="0.25">
      <c r="A93" s="29">
        <v>2022</v>
      </c>
      <c r="B93" s="35">
        <v>44682</v>
      </c>
      <c r="C93" s="36">
        <v>44712</v>
      </c>
      <c r="D93" s="29" t="s">
        <v>83</v>
      </c>
      <c r="E93" s="37" t="s">
        <v>495</v>
      </c>
      <c r="F93" s="29" t="s">
        <v>342</v>
      </c>
      <c r="G93" s="29" t="s">
        <v>342</v>
      </c>
      <c r="H93" s="29" t="s">
        <v>1372</v>
      </c>
      <c r="I93" s="38" t="s">
        <v>496</v>
      </c>
      <c r="J93" s="39" t="s">
        <v>497</v>
      </c>
      <c r="K93" s="39" t="s">
        <v>226</v>
      </c>
      <c r="L93" s="29" t="s">
        <v>94</v>
      </c>
      <c r="M93" s="31">
        <v>7503.86</v>
      </c>
      <c r="N93" s="29" t="s">
        <v>219</v>
      </c>
      <c r="O93" s="31">
        <v>6821.4</v>
      </c>
      <c r="P93" s="29" t="s">
        <v>219</v>
      </c>
      <c r="Q93" s="29">
        <v>86</v>
      </c>
      <c r="R93" s="29">
        <v>86</v>
      </c>
      <c r="S93" s="29">
        <v>86</v>
      </c>
      <c r="T93" s="29">
        <v>86</v>
      </c>
      <c r="U93" s="29">
        <v>86</v>
      </c>
      <c r="V93" s="29">
        <v>86</v>
      </c>
      <c r="W93" s="29">
        <v>86</v>
      </c>
      <c r="X93" s="29">
        <v>86</v>
      </c>
      <c r="Y93" s="29">
        <v>86</v>
      </c>
      <c r="Z93" s="29">
        <v>86</v>
      </c>
      <c r="AA93" s="29">
        <v>86</v>
      </c>
      <c r="AB93" s="29">
        <v>86</v>
      </c>
      <c r="AC93" s="29">
        <v>86</v>
      </c>
      <c r="AD93" s="29" t="s">
        <v>220</v>
      </c>
      <c r="AE93" s="35">
        <v>44657</v>
      </c>
      <c r="AF93" s="35">
        <v>44657</v>
      </c>
      <c r="AG93" s="39" t="s">
        <v>1516</v>
      </c>
      <c r="AH93" s="39"/>
    </row>
    <row r="94" spans="1:34" s="29" customFormat="1" x14ac:dyDescent="0.25">
      <c r="A94" s="29">
        <v>2022</v>
      </c>
      <c r="B94" s="35">
        <v>44682</v>
      </c>
      <c r="C94" s="36">
        <v>44712</v>
      </c>
      <c r="D94" s="29" t="s">
        <v>83</v>
      </c>
      <c r="E94" s="37" t="s">
        <v>498</v>
      </c>
      <c r="F94" s="29" t="s">
        <v>275</v>
      </c>
      <c r="G94" s="29" t="s">
        <v>275</v>
      </c>
      <c r="H94" s="29" t="s">
        <v>1372</v>
      </c>
      <c r="I94" s="38" t="s">
        <v>317</v>
      </c>
      <c r="J94" s="39" t="s">
        <v>291</v>
      </c>
      <c r="K94" s="39" t="s">
        <v>499</v>
      </c>
      <c r="L94" s="29" t="s">
        <v>94</v>
      </c>
      <c r="M94" s="31">
        <v>8668.5300000000007</v>
      </c>
      <c r="N94" s="29" t="s">
        <v>219</v>
      </c>
      <c r="O94" s="31">
        <v>7839.4</v>
      </c>
      <c r="P94" s="29" t="s">
        <v>219</v>
      </c>
      <c r="Q94" s="29">
        <v>87</v>
      </c>
      <c r="R94" s="29">
        <v>87</v>
      </c>
      <c r="S94" s="29">
        <v>87</v>
      </c>
      <c r="T94" s="29">
        <v>87</v>
      </c>
      <c r="U94" s="29">
        <v>87</v>
      </c>
      <c r="V94" s="29">
        <v>87</v>
      </c>
      <c r="W94" s="29">
        <v>87</v>
      </c>
      <c r="X94" s="29">
        <v>87</v>
      </c>
      <c r="Y94" s="29">
        <v>87</v>
      </c>
      <c r="Z94" s="29">
        <v>87</v>
      </c>
      <c r="AA94" s="29">
        <v>87</v>
      </c>
      <c r="AB94" s="29">
        <v>87</v>
      </c>
      <c r="AC94" s="29">
        <v>87</v>
      </c>
      <c r="AD94" s="29" t="s">
        <v>220</v>
      </c>
      <c r="AE94" s="35">
        <v>44657</v>
      </c>
      <c r="AF94" s="35">
        <v>44657</v>
      </c>
      <c r="AG94" s="39" t="s">
        <v>1516</v>
      </c>
      <c r="AH94" s="39"/>
    </row>
    <row r="95" spans="1:34" s="29" customFormat="1" x14ac:dyDescent="0.25">
      <c r="A95" s="29">
        <v>2022</v>
      </c>
      <c r="B95" s="35">
        <v>44682</v>
      </c>
      <c r="C95" s="36">
        <v>44712</v>
      </c>
      <c r="D95" s="29" t="s">
        <v>83</v>
      </c>
      <c r="E95" s="37" t="s">
        <v>500</v>
      </c>
      <c r="F95" s="29" t="s">
        <v>330</v>
      </c>
      <c r="G95" s="29" t="s">
        <v>330</v>
      </c>
      <c r="H95" s="29" t="s">
        <v>1372</v>
      </c>
      <c r="I95" s="38" t="s">
        <v>501</v>
      </c>
      <c r="J95" s="39" t="s">
        <v>315</v>
      </c>
      <c r="K95" s="39" t="s">
        <v>502</v>
      </c>
      <c r="L95" s="29" t="s">
        <v>94</v>
      </c>
      <c r="M95" s="31">
        <v>12287.78</v>
      </c>
      <c r="N95" s="29" t="s">
        <v>219</v>
      </c>
      <c r="O95" s="31">
        <v>8461</v>
      </c>
      <c r="P95" s="29" t="s">
        <v>219</v>
      </c>
      <c r="Q95" s="29">
        <v>88</v>
      </c>
      <c r="R95" s="29">
        <v>88</v>
      </c>
      <c r="S95" s="29">
        <v>88</v>
      </c>
      <c r="T95" s="29">
        <v>88</v>
      </c>
      <c r="U95" s="29">
        <v>88</v>
      </c>
      <c r="V95" s="29">
        <v>88</v>
      </c>
      <c r="W95" s="29">
        <v>88</v>
      </c>
      <c r="X95" s="29">
        <v>88</v>
      </c>
      <c r="Y95" s="29">
        <v>88</v>
      </c>
      <c r="Z95" s="29">
        <v>88</v>
      </c>
      <c r="AA95" s="29">
        <v>88</v>
      </c>
      <c r="AB95" s="29">
        <v>88</v>
      </c>
      <c r="AC95" s="29">
        <v>88</v>
      </c>
      <c r="AD95" s="29" t="s">
        <v>220</v>
      </c>
      <c r="AE95" s="35">
        <v>44657</v>
      </c>
      <c r="AF95" s="35">
        <v>44657</v>
      </c>
      <c r="AG95" s="39" t="s">
        <v>1516</v>
      </c>
      <c r="AH95" s="39"/>
    </row>
    <row r="96" spans="1:34" s="29" customFormat="1" x14ac:dyDescent="0.25">
      <c r="A96" s="29">
        <v>2022</v>
      </c>
      <c r="B96" s="35">
        <v>44682</v>
      </c>
      <c r="C96" s="36">
        <v>44712</v>
      </c>
      <c r="D96" s="29" t="s">
        <v>83</v>
      </c>
      <c r="E96" s="37" t="s">
        <v>503</v>
      </c>
      <c r="F96" s="29" t="s">
        <v>504</v>
      </c>
      <c r="G96" s="29" t="s">
        <v>504</v>
      </c>
      <c r="H96" s="29" t="s">
        <v>1372</v>
      </c>
      <c r="I96" s="38" t="s">
        <v>505</v>
      </c>
      <c r="J96" s="39" t="s">
        <v>269</v>
      </c>
      <c r="K96" s="39" t="s">
        <v>506</v>
      </c>
      <c r="L96" s="29" t="s">
        <v>94</v>
      </c>
      <c r="M96" s="31">
        <v>10487.75</v>
      </c>
      <c r="N96" s="29" t="s">
        <v>219</v>
      </c>
      <c r="O96" s="31">
        <v>9556.2000000000007</v>
      </c>
      <c r="P96" s="29" t="s">
        <v>219</v>
      </c>
      <c r="Q96" s="29">
        <v>89</v>
      </c>
      <c r="R96" s="29">
        <v>89</v>
      </c>
      <c r="S96" s="29">
        <v>89</v>
      </c>
      <c r="T96" s="29">
        <v>89</v>
      </c>
      <c r="U96" s="29">
        <v>89</v>
      </c>
      <c r="V96" s="29">
        <v>89</v>
      </c>
      <c r="W96" s="29">
        <v>89</v>
      </c>
      <c r="X96" s="29">
        <v>89</v>
      </c>
      <c r="Y96" s="29">
        <v>89</v>
      </c>
      <c r="Z96" s="29">
        <v>89</v>
      </c>
      <c r="AA96" s="29">
        <v>89</v>
      </c>
      <c r="AB96" s="29">
        <v>89</v>
      </c>
      <c r="AC96" s="29">
        <v>89</v>
      </c>
      <c r="AD96" s="29" t="s">
        <v>220</v>
      </c>
      <c r="AE96" s="35">
        <v>44657</v>
      </c>
      <c r="AF96" s="35">
        <v>44657</v>
      </c>
      <c r="AG96" s="39" t="s">
        <v>1516</v>
      </c>
      <c r="AH96" s="39"/>
    </row>
    <row r="97" spans="1:34" s="29" customFormat="1" x14ac:dyDescent="0.25">
      <c r="A97" s="29">
        <v>2022</v>
      </c>
      <c r="B97" s="35">
        <v>44682</v>
      </c>
      <c r="C97" s="36">
        <v>44712</v>
      </c>
      <c r="D97" s="29" t="s">
        <v>83</v>
      </c>
      <c r="E97" s="37" t="s">
        <v>507</v>
      </c>
      <c r="F97" s="29" t="s">
        <v>508</v>
      </c>
      <c r="G97" s="29" t="s">
        <v>508</v>
      </c>
      <c r="H97" s="29" t="s">
        <v>1372</v>
      </c>
      <c r="I97" s="38" t="s">
        <v>509</v>
      </c>
      <c r="J97" s="39" t="s">
        <v>510</v>
      </c>
      <c r="K97" s="39" t="s">
        <v>307</v>
      </c>
      <c r="L97" s="29" t="s">
        <v>93</v>
      </c>
      <c r="M97" s="31">
        <v>5741.82</v>
      </c>
      <c r="N97" s="29" t="s">
        <v>219</v>
      </c>
      <c r="O97" s="31">
        <v>5571.6</v>
      </c>
      <c r="P97" s="29" t="s">
        <v>219</v>
      </c>
      <c r="Q97" s="29">
        <v>90</v>
      </c>
      <c r="R97" s="29">
        <v>90</v>
      </c>
      <c r="S97" s="29">
        <v>90</v>
      </c>
      <c r="T97" s="29">
        <v>90</v>
      </c>
      <c r="U97" s="29">
        <v>90</v>
      </c>
      <c r="V97" s="29">
        <v>90</v>
      </c>
      <c r="W97" s="29">
        <v>90</v>
      </c>
      <c r="X97" s="29">
        <v>90</v>
      </c>
      <c r="Y97" s="29">
        <v>90</v>
      </c>
      <c r="Z97" s="29">
        <v>90</v>
      </c>
      <c r="AA97" s="29">
        <v>90</v>
      </c>
      <c r="AB97" s="29">
        <v>90</v>
      </c>
      <c r="AC97" s="29">
        <v>90</v>
      </c>
      <c r="AD97" s="29" t="s">
        <v>220</v>
      </c>
      <c r="AE97" s="35">
        <v>44657</v>
      </c>
      <c r="AF97" s="35">
        <v>44657</v>
      </c>
      <c r="AG97" s="39" t="s">
        <v>1516</v>
      </c>
      <c r="AH97" s="39"/>
    </row>
    <row r="98" spans="1:34" s="29" customFormat="1" x14ac:dyDescent="0.25">
      <c r="A98" s="29">
        <v>2022</v>
      </c>
      <c r="B98" s="35">
        <v>44682</v>
      </c>
      <c r="C98" s="36">
        <v>44712</v>
      </c>
      <c r="D98" s="29" t="s">
        <v>83</v>
      </c>
      <c r="E98" s="37" t="s">
        <v>513</v>
      </c>
      <c r="F98" s="29" t="s">
        <v>233</v>
      </c>
      <c r="G98" s="29" t="s">
        <v>233</v>
      </c>
      <c r="H98" s="29" t="s">
        <v>1370</v>
      </c>
      <c r="I98" s="38" t="s">
        <v>514</v>
      </c>
      <c r="J98" s="39" t="s">
        <v>269</v>
      </c>
      <c r="K98" s="39" t="s">
        <v>515</v>
      </c>
      <c r="L98" s="29" t="s">
        <v>93</v>
      </c>
      <c r="M98" s="31">
        <v>12400</v>
      </c>
      <c r="N98" s="29" t="s">
        <v>219</v>
      </c>
      <c r="O98" s="31">
        <v>11158.6</v>
      </c>
      <c r="P98" s="29" t="s">
        <v>219</v>
      </c>
      <c r="Q98" s="29">
        <v>91</v>
      </c>
      <c r="R98" s="29">
        <v>91</v>
      </c>
      <c r="S98" s="29">
        <v>91</v>
      </c>
      <c r="T98" s="29">
        <v>91</v>
      </c>
      <c r="U98" s="29">
        <v>91</v>
      </c>
      <c r="V98" s="29">
        <v>91</v>
      </c>
      <c r="W98" s="29">
        <v>91</v>
      </c>
      <c r="X98" s="29">
        <v>91</v>
      </c>
      <c r="Y98" s="29">
        <v>91</v>
      </c>
      <c r="Z98" s="29">
        <v>91</v>
      </c>
      <c r="AA98" s="29">
        <v>91</v>
      </c>
      <c r="AB98" s="29">
        <v>91</v>
      </c>
      <c r="AC98" s="29">
        <v>91</v>
      </c>
      <c r="AD98" s="29" t="s">
        <v>220</v>
      </c>
      <c r="AE98" s="35">
        <v>44657</v>
      </c>
      <c r="AF98" s="35">
        <v>44657</v>
      </c>
      <c r="AG98" s="39" t="s">
        <v>1516</v>
      </c>
      <c r="AH98" s="39"/>
    </row>
    <row r="99" spans="1:34" s="29" customFormat="1" x14ac:dyDescent="0.25">
      <c r="A99" s="29">
        <v>2022</v>
      </c>
      <c r="B99" s="35">
        <v>44682</v>
      </c>
      <c r="C99" s="36">
        <v>44712</v>
      </c>
      <c r="D99" s="29" t="s">
        <v>83</v>
      </c>
      <c r="E99" s="37" t="s">
        <v>516</v>
      </c>
      <c r="F99" s="29" t="s">
        <v>1352</v>
      </c>
      <c r="G99" s="29" t="s">
        <v>1352</v>
      </c>
      <c r="H99" s="29" t="s">
        <v>680</v>
      </c>
      <c r="I99" s="38" t="s">
        <v>517</v>
      </c>
      <c r="J99" s="39" t="s">
        <v>518</v>
      </c>
      <c r="K99" s="39" t="s">
        <v>519</v>
      </c>
      <c r="L99" s="29" t="s">
        <v>93</v>
      </c>
      <c r="M99" s="31">
        <v>10259.14</v>
      </c>
      <c r="N99" s="29" t="s">
        <v>219</v>
      </c>
      <c r="O99" s="31">
        <v>9196</v>
      </c>
      <c r="P99" s="29" t="s">
        <v>219</v>
      </c>
      <c r="Q99" s="29">
        <v>92</v>
      </c>
      <c r="R99" s="29">
        <v>92</v>
      </c>
      <c r="S99" s="29">
        <v>92</v>
      </c>
      <c r="T99" s="29">
        <v>92</v>
      </c>
      <c r="U99" s="29">
        <v>92</v>
      </c>
      <c r="V99" s="29">
        <v>92</v>
      </c>
      <c r="W99" s="29">
        <v>92</v>
      </c>
      <c r="X99" s="29">
        <v>92</v>
      </c>
      <c r="Y99" s="29">
        <v>92</v>
      </c>
      <c r="Z99" s="29">
        <v>92</v>
      </c>
      <c r="AA99" s="29">
        <v>92</v>
      </c>
      <c r="AB99" s="29">
        <v>92</v>
      </c>
      <c r="AC99" s="29">
        <v>92</v>
      </c>
      <c r="AD99" s="29" t="s">
        <v>220</v>
      </c>
      <c r="AE99" s="35">
        <v>44657</v>
      </c>
      <c r="AF99" s="35">
        <v>44657</v>
      </c>
      <c r="AG99" s="39" t="s">
        <v>1516</v>
      </c>
      <c r="AH99" s="39"/>
    </row>
    <row r="100" spans="1:34" s="29" customFormat="1" x14ac:dyDescent="0.25">
      <c r="A100" s="29">
        <v>2022</v>
      </c>
      <c r="B100" s="35">
        <v>44682</v>
      </c>
      <c r="C100" s="36">
        <v>44712</v>
      </c>
      <c r="D100" s="29" t="s">
        <v>83</v>
      </c>
      <c r="E100" s="37" t="s">
        <v>520</v>
      </c>
      <c r="F100" s="29" t="s">
        <v>305</v>
      </c>
      <c r="G100" s="29" t="s">
        <v>305</v>
      </c>
      <c r="H100" s="29" t="s">
        <v>1372</v>
      </c>
      <c r="I100" s="38" t="s">
        <v>521</v>
      </c>
      <c r="J100" s="39" t="s">
        <v>307</v>
      </c>
      <c r="K100" s="39" t="s">
        <v>272</v>
      </c>
      <c r="L100" s="29" t="s">
        <v>94</v>
      </c>
      <c r="M100" s="31">
        <v>21000</v>
      </c>
      <c r="N100" s="29" t="s">
        <v>219</v>
      </c>
      <c r="O100" s="31">
        <v>18242.599999999999</v>
      </c>
      <c r="P100" s="29" t="s">
        <v>219</v>
      </c>
      <c r="Q100" s="29">
        <v>93</v>
      </c>
      <c r="R100" s="29">
        <v>93</v>
      </c>
      <c r="S100" s="29">
        <v>93</v>
      </c>
      <c r="T100" s="29">
        <v>93</v>
      </c>
      <c r="U100" s="29">
        <v>93</v>
      </c>
      <c r="V100" s="29">
        <v>93</v>
      </c>
      <c r="W100" s="29">
        <v>93</v>
      </c>
      <c r="X100" s="29">
        <v>93</v>
      </c>
      <c r="Y100" s="29">
        <v>93</v>
      </c>
      <c r="Z100" s="29">
        <v>93</v>
      </c>
      <c r="AA100" s="29">
        <v>93</v>
      </c>
      <c r="AB100" s="29">
        <v>93</v>
      </c>
      <c r="AC100" s="29">
        <v>93</v>
      </c>
      <c r="AD100" s="29" t="s">
        <v>220</v>
      </c>
      <c r="AE100" s="35">
        <v>44657</v>
      </c>
      <c r="AF100" s="35">
        <v>44657</v>
      </c>
      <c r="AG100" s="39" t="s">
        <v>1516</v>
      </c>
      <c r="AH100" s="39"/>
    </row>
    <row r="101" spans="1:34" s="29" customFormat="1" x14ac:dyDescent="0.25">
      <c r="A101" s="29">
        <v>2022</v>
      </c>
      <c r="B101" s="35">
        <v>44682</v>
      </c>
      <c r="C101" s="36">
        <v>44712</v>
      </c>
      <c r="D101" s="29" t="s">
        <v>83</v>
      </c>
      <c r="E101" s="37" t="s">
        <v>522</v>
      </c>
      <c r="F101" s="29" t="s">
        <v>321</v>
      </c>
      <c r="G101" s="29" t="s">
        <v>321</v>
      </c>
      <c r="H101" s="29" t="s">
        <v>1372</v>
      </c>
      <c r="I101" s="38" t="s">
        <v>523</v>
      </c>
      <c r="J101" s="39" t="s">
        <v>524</v>
      </c>
      <c r="K101" s="39" t="s">
        <v>525</v>
      </c>
      <c r="L101" s="29" t="s">
        <v>94</v>
      </c>
      <c r="M101" s="31">
        <v>5425</v>
      </c>
      <c r="N101" s="29" t="s">
        <v>219</v>
      </c>
      <c r="O101" s="31">
        <v>5395.2</v>
      </c>
      <c r="P101" s="29" t="s">
        <v>219</v>
      </c>
      <c r="Q101" s="29">
        <v>94</v>
      </c>
      <c r="R101" s="29">
        <v>94</v>
      </c>
      <c r="S101" s="29">
        <v>94</v>
      </c>
      <c r="T101" s="29">
        <v>94</v>
      </c>
      <c r="U101" s="29">
        <v>94</v>
      </c>
      <c r="V101" s="29">
        <v>94</v>
      </c>
      <c r="W101" s="29">
        <v>94</v>
      </c>
      <c r="X101" s="29">
        <v>94</v>
      </c>
      <c r="Y101" s="29">
        <v>94</v>
      </c>
      <c r="Z101" s="29">
        <v>94</v>
      </c>
      <c r="AA101" s="29">
        <v>94</v>
      </c>
      <c r="AB101" s="29">
        <v>94</v>
      </c>
      <c r="AC101" s="29">
        <v>94</v>
      </c>
      <c r="AD101" s="29" t="s">
        <v>220</v>
      </c>
      <c r="AE101" s="35">
        <v>44657</v>
      </c>
      <c r="AF101" s="35">
        <v>44657</v>
      </c>
      <c r="AG101" s="39" t="s">
        <v>1516</v>
      </c>
      <c r="AH101" s="39"/>
    </row>
    <row r="102" spans="1:34" s="29" customFormat="1" x14ac:dyDescent="0.25">
      <c r="A102" s="29">
        <v>2022</v>
      </c>
      <c r="B102" s="35">
        <v>44682</v>
      </c>
      <c r="C102" s="36">
        <v>44712</v>
      </c>
      <c r="D102" s="29" t="s">
        <v>83</v>
      </c>
      <c r="E102" s="37" t="s">
        <v>526</v>
      </c>
      <c r="F102" s="29" t="s">
        <v>233</v>
      </c>
      <c r="G102" s="29" t="s">
        <v>233</v>
      </c>
      <c r="H102" s="29" t="s">
        <v>1372</v>
      </c>
      <c r="I102" s="38" t="s">
        <v>284</v>
      </c>
      <c r="J102" s="39" t="s">
        <v>527</v>
      </c>
      <c r="K102" s="39" t="s">
        <v>249</v>
      </c>
      <c r="L102" s="29" t="s">
        <v>94</v>
      </c>
      <c r="M102" s="31">
        <v>8707.1299999999992</v>
      </c>
      <c r="N102" s="29" t="s">
        <v>219</v>
      </c>
      <c r="O102" s="31">
        <v>8033.8</v>
      </c>
      <c r="P102" s="29" t="s">
        <v>219</v>
      </c>
      <c r="Q102" s="29">
        <v>95</v>
      </c>
      <c r="R102" s="29">
        <v>95</v>
      </c>
      <c r="S102" s="29">
        <v>95</v>
      </c>
      <c r="T102" s="29">
        <v>95</v>
      </c>
      <c r="U102" s="29">
        <v>95</v>
      </c>
      <c r="V102" s="29">
        <v>95</v>
      </c>
      <c r="W102" s="29">
        <v>95</v>
      </c>
      <c r="X102" s="29">
        <v>95</v>
      </c>
      <c r="Y102" s="29">
        <v>95</v>
      </c>
      <c r="Z102" s="29">
        <v>95</v>
      </c>
      <c r="AA102" s="29">
        <v>95</v>
      </c>
      <c r="AB102" s="29">
        <v>95</v>
      </c>
      <c r="AC102" s="29">
        <v>95</v>
      </c>
      <c r="AD102" s="29" t="s">
        <v>220</v>
      </c>
      <c r="AE102" s="35">
        <v>44657</v>
      </c>
      <c r="AF102" s="35">
        <v>44657</v>
      </c>
      <c r="AG102" s="39" t="s">
        <v>1516</v>
      </c>
      <c r="AH102" s="39"/>
    </row>
    <row r="103" spans="1:34" s="29" customFormat="1" x14ac:dyDescent="0.25">
      <c r="A103" s="29">
        <v>2022</v>
      </c>
      <c r="B103" s="35">
        <v>44682</v>
      </c>
      <c r="C103" s="36">
        <v>44712</v>
      </c>
      <c r="D103" s="29" t="s">
        <v>83</v>
      </c>
      <c r="E103" s="37" t="s">
        <v>528</v>
      </c>
      <c r="F103" s="29" t="s">
        <v>330</v>
      </c>
      <c r="G103" s="29" t="s">
        <v>330</v>
      </c>
      <c r="H103" s="29" t="s">
        <v>1372</v>
      </c>
      <c r="I103" s="38" t="s">
        <v>529</v>
      </c>
      <c r="J103" s="39" t="s">
        <v>282</v>
      </c>
      <c r="K103" s="39" t="s">
        <v>530</v>
      </c>
      <c r="L103" s="29" t="s">
        <v>94</v>
      </c>
      <c r="M103" s="31">
        <v>6314.7</v>
      </c>
      <c r="N103" s="29" t="s">
        <v>219</v>
      </c>
      <c r="O103" s="31">
        <v>6032.2</v>
      </c>
      <c r="P103" s="29" t="s">
        <v>219</v>
      </c>
      <c r="Q103" s="29">
        <v>96</v>
      </c>
      <c r="R103" s="29">
        <v>96</v>
      </c>
      <c r="S103" s="29">
        <v>96</v>
      </c>
      <c r="T103" s="29">
        <v>96</v>
      </c>
      <c r="U103" s="29">
        <v>96</v>
      </c>
      <c r="V103" s="29">
        <v>96</v>
      </c>
      <c r="W103" s="29">
        <v>96</v>
      </c>
      <c r="X103" s="29">
        <v>96</v>
      </c>
      <c r="Y103" s="29">
        <v>96</v>
      </c>
      <c r="Z103" s="29">
        <v>96</v>
      </c>
      <c r="AA103" s="29">
        <v>96</v>
      </c>
      <c r="AB103" s="29">
        <v>96</v>
      </c>
      <c r="AC103" s="29">
        <v>96</v>
      </c>
      <c r="AD103" s="29" t="s">
        <v>220</v>
      </c>
      <c r="AE103" s="35">
        <v>44657</v>
      </c>
      <c r="AF103" s="35">
        <v>44657</v>
      </c>
      <c r="AG103" s="39" t="s">
        <v>1516</v>
      </c>
      <c r="AH103" s="39"/>
    </row>
    <row r="104" spans="1:34" s="29" customFormat="1" x14ac:dyDescent="0.25">
      <c r="A104" s="29">
        <v>2022</v>
      </c>
      <c r="B104" s="35">
        <v>44682</v>
      </c>
      <c r="C104" s="36">
        <v>44712</v>
      </c>
      <c r="D104" s="29" t="s">
        <v>83</v>
      </c>
      <c r="E104" s="37" t="s">
        <v>531</v>
      </c>
      <c r="F104" s="29" t="s">
        <v>780</v>
      </c>
      <c r="G104" s="29" t="s">
        <v>780</v>
      </c>
      <c r="H104" s="29" t="s">
        <v>1507</v>
      </c>
      <c r="I104" s="38" t="s">
        <v>532</v>
      </c>
      <c r="J104" s="39" t="s">
        <v>315</v>
      </c>
      <c r="K104" s="39" t="s">
        <v>533</v>
      </c>
      <c r="L104" s="29" t="s">
        <v>93</v>
      </c>
      <c r="M104" s="31">
        <v>6865.26</v>
      </c>
      <c r="N104" s="29" t="s">
        <v>219</v>
      </c>
      <c r="O104" s="31">
        <v>6512.8</v>
      </c>
      <c r="P104" s="29" t="s">
        <v>219</v>
      </c>
      <c r="Q104" s="29">
        <v>97</v>
      </c>
      <c r="R104" s="29">
        <v>97</v>
      </c>
      <c r="S104" s="29">
        <v>97</v>
      </c>
      <c r="T104" s="29">
        <v>97</v>
      </c>
      <c r="U104" s="29">
        <v>97</v>
      </c>
      <c r="V104" s="29">
        <v>97</v>
      </c>
      <c r="W104" s="29">
        <v>97</v>
      </c>
      <c r="X104" s="29">
        <v>97</v>
      </c>
      <c r="Y104" s="29">
        <v>97</v>
      </c>
      <c r="Z104" s="29">
        <v>97</v>
      </c>
      <c r="AA104" s="29">
        <v>97</v>
      </c>
      <c r="AB104" s="29">
        <v>97</v>
      </c>
      <c r="AC104" s="29">
        <v>97</v>
      </c>
      <c r="AD104" s="29" t="s">
        <v>220</v>
      </c>
      <c r="AE104" s="35">
        <v>44657</v>
      </c>
      <c r="AF104" s="35">
        <v>44657</v>
      </c>
      <c r="AG104" s="39" t="s">
        <v>1516</v>
      </c>
      <c r="AH104" s="39"/>
    </row>
    <row r="105" spans="1:34" s="29" customFormat="1" x14ac:dyDescent="0.25">
      <c r="A105" s="29">
        <v>2022</v>
      </c>
      <c r="B105" s="35">
        <v>44682</v>
      </c>
      <c r="C105" s="36">
        <v>44712</v>
      </c>
      <c r="D105" s="29" t="s">
        <v>83</v>
      </c>
      <c r="E105" s="41" t="s">
        <v>1214</v>
      </c>
      <c r="F105" s="29" t="s">
        <v>1057</v>
      </c>
      <c r="G105" s="29" t="s">
        <v>1057</v>
      </c>
      <c r="H105" s="29" t="s">
        <v>1372</v>
      </c>
      <c r="I105" s="42" t="s">
        <v>361</v>
      </c>
      <c r="J105" s="42" t="s">
        <v>344</v>
      </c>
      <c r="K105" s="42" t="s">
        <v>288</v>
      </c>
      <c r="L105" s="29" t="s">
        <v>94</v>
      </c>
      <c r="M105" s="31">
        <v>10080</v>
      </c>
      <c r="N105" s="29" t="s">
        <v>219</v>
      </c>
      <c r="O105" s="31">
        <v>9233.4</v>
      </c>
      <c r="P105" s="29" t="s">
        <v>219</v>
      </c>
      <c r="Q105" s="29">
        <v>98</v>
      </c>
      <c r="R105" s="29">
        <v>98</v>
      </c>
      <c r="S105" s="29">
        <v>98</v>
      </c>
      <c r="T105" s="29">
        <v>98</v>
      </c>
      <c r="U105" s="29">
        <v>98</v>
      </c>
      <c r="V105" s="29">
        <v>98</v>
      </c>
      <c r="W105" s="29">
        <v>98</v>
      </c>
      <c r="X105" s="29">
        <v>98</v>
      </c>
      <c r="Y105" s="29">
        <v>98</v>
      </c>
      <c r="Z105" s="29">
        <v>98</v>
      </c>
      <c r="AA105" s="29">
        <v>98</v>
      </c>
      <c r="AB105" s="29">
        <v>98</v>
      </c>
      <c r="AC105" s="29">
        <v>98</v>
      </c>
      <c r="AD105" s="29" t="s">
        <v>220</v>
      </c>
      <c r="AE105" s="35">
        <v>44657</v>
      </c>
      <c r="AF105" s="35">
        <v>44657</v>
      </c>
      <c r="AG105" s="39" t="s">
        <v>1516</v>
      </c>
      <c r="AH105" s="39"/>
    </row>
    <row r="106" spans="1:34" s="29" customFormat="1" x14ac:dyDescent="0.25">
      <c r="A106" s="29">
        <v>2022</v>
      </c>
      <c r="B106" s="35">
        <v>44682</v>
      </c>
      <c r="C106" s="36">
        <v>44712</v>
      </c>
      <c r="D106" s="29" t="s">
        <v>83</v>
      </c>
      <c r="E106" s="37" t="s">
        <v>534</v>
      </c>
      <c r="F106" s="29" t="s">
        <v>508</v>
      </c>
      <c r="G106" s="29" t="s">
        <v>508</v>
      </c>
      <c r="H106" s="29" t="s">
        <v>1372</v>
      </c>
      <c r="I106" s="38" t="s">
        <v>535</v>
      </c>
      <c r="J106" s="39" t="s">
        <v>226</v>
      </c>
      <c r="K106" s="39" t="s">
        <v>340</v>
      </c>
      <c r="L106" s="29" t="s">
        <v>94</v>
      </c>
      <c r="M106" s="31">
        <v>5425</v>
      </c>
      <c r="N106" s="29" t="s">
        <v>219</v>
      </c>
      <c r="O106" s="31">
        <v>5395.4</v>
      </c>
      <c r="P106" s="29" t="s">
        <v>219</v>
      </c>
      <c r="Q106" s="29">
        <v>99</v>
      </c>
      <c r="R106" s="29">
        <v>99</v>
      </c>
      <c r="S106" s="29">
        <v>99</v>
      </c>
      <c r="T106" s="29">
        <v>99</v>
      </c>
      <c r="U106" s="29">
        <v>99</v>
      </c>
      <c r="V106" s="29">
        <v>99</v>
      </c>
      <c r="W106" s="29">
        <v>99</v>
      </c>
      <c r="X106" s="29">
        <v>99</v>
      </c>
      <c r="Y106" s="29">
        <v>99</v>
      </c>
      <c r="Z106" s="29">
        <v>99</v>
      </c>
      <c r="AA106" s="29">
        <v>99</v>
      </c>
      <c r="AB106" s="29">
        <v>99</v>
      </c>
      <c r="AC106" s="29">
        <v>99</v>
      </c>
      <c r="AD106" s="29" t="s">
        <v>220</v>
      </c>
      <c r="AE106" s="35">
        <v>44657</v>
      </c>
      <c r="AF106" s="35">
        <v>44657</v>
      </c>
      <c r="AG106" s="39" t="s">
        <v>1516</v>
      </c>
      <c r="AH106" s="39"/>
    </row>
    <row r="107" spans="1:34" s="29" customFormat="1" x14ac:dyDescent="0.25">
      <c r="A107" s="29">
        <v>2022</v>
      </c>
      <c r="B107" s="35">
        <v>44682</v>
      </c>
      <c r="C107" s="36">
        <v>44712</v>
      </c>
      <c r="D107" s="29" t="s">
        <v>83</v>
      </c>
      <c r="E107" s="37" t="s">
        <v>536</v>
      </c>
      <c r="F107" s="29" t="s">
        <v>1353</v>
      </c>
      <c r="G107" s="29" t="s">
        <v>1353</v>
      </c>
      <c r="H107" s="29" t="s">
        <v>1502</v>
      </c>
      <c r="I107" s="38" t="s">
        <v>537</v>
      </c>
      <c r="J107" s="39" t="s">
        <v>238</v>
      </c>
      <c r="K107" s="39" t="s">
        <v>231</v>
      </c>
      <c r="L107" s="29" t="s">
        <v>93</v>
      </c>
      <c r="M107" s="31">
        <v>11459.23</v>
      </c>
      <c r="N107" s="29" t="s">
        <v>219</v>
      </c>
      <c r="O107" s="31">
        <v>10386.6</v>
      </c>
      <c r="P107" s="29" t="s">
        <v>219</v>
      </c>
      <c r="Q107" s="29">
        <v>100</v>
      </c>
      <c r="R107" s="29">
        <v>100</v>
      </c>
      <c r="S107" s="29">
        <v>100</v>
      </c>
      <c r="T107" s="29">
        <v>100</v>
      </c>
      <c r="U107" s="29">
        <v>100</v>
      </c>
      <c r="V107" s="29">
        <v>100</v>
      </c>
      <c r="W107" s="29">
        <v>100</v>
      </c>
      <c r="X107" s="29">
        <v>100</v>
      </c>
      <c r="Y107" s="29">
        <v>100</v>
      </c>
      <c r="Z107" s="29">
        <v>100</v>
      </c>
      <c r="AA107" s="29">
        <v>100</v>
      </c>
      <c r="AB107" s="29">
        <v>100</v>
      </c>
      <c r="AC107" s="29">
        <v>100</v>
      </c>
      <c r="AD107" s="29" t="s">
        <v>220</v>
      </c>
      <c r="AE107" s="35">
        <v>44657</v>
      </c>
      <c r="AF107" s="35">
        <v>44657</v>
      </c>
      <c r="AG107" s="39" t="s">
        <v>1516</v>
      </c>
      <c r="AH107" s="39"/>
    </row>
    <row r="108" spans="1:34" s="29" customFormat="1" x14ac:dyDescent="0.25">
      <c r="A108" s="29">
        <v>2022</v>
      </c>
      <c r="B108" s="35">
        <v>44682</v>
      </c>
      <c r="C108" s="36">
        <v>44712</v>
      </c>
      <c r="D108" s="29" t="s">
        <v>83</v>
      </c>
      <c r="E108" s="37" t="s">
        <v>538</v>
      </c>
      <c r="F108" s="29" t="s">
        <v>215</v>
      </c>
      <c r="G108" s="29" t="s">
        <v>215</v>
      </c>
      <c r="H108" s="29" t="s">
        <v>1372</v>
      </c>
      <c r="I108" s="38" t="s">
        <v>539</v>
      </c>
      <c r="J108" s="39" t="s">
        <v>348</v>
      </c>
      <c r="K108" s="39" t="s">
        <v>506</v>
      </c>
      <c r="L108" s="29" t="s">
        <v>94</v>
      </c>
      <c r="M108" s="31">
        <v>5782.43</v>
      </c>
      <c r="N108" s="29" t="s">
        <v>219</v>
      </c>
      <c r="O108" s="31">
        <v>5607.8</v>
      </c>
      <c r="P108" s="29" t="s">
        <v>219</v>
      </c>
      <c r="Q108" s="29">
        <v>101</v>
      </c>
      <c r="R108" s="29">
        <v>101</v>
      </c>
      <c r="S108" s="29">
        <v>101</v>
      </c>
      <c r="T108" s="29">
        <v>101</v>
      </c>
      <c r="U108" s="29">
        <v>101</v>
      </c>
      <c r="V108" s="29">
        <v>101</v>
      </c>
      <c r="W108" s="29">
        <v>101</v>
      </c>
      <c r="X108" s="29">
        <v>101</v>
      </c>
      <c r="Y108" s="29">
        <v>101</v>
      </c>
      <c r="Z108" s="29">
        <v>101</v>
      </c>
      <c r="AA108" s="29">
        <v>101</v>
      </c>
      <c r="AB108" s="29">
        <v>101</v>
      </c>
      <c r="AC108" s="29">
        <v>101</v>
      </c>
      <c r="AD108" s="29" t="s">
        <v>220</v>
      </c>
      <c r="AE108" s="35">
        <v>44657</v>
      </c>
      <c r="AF108" s="35">
        <v>44657</v>
      </c>
      <c r="AG108" s="39" t="s">
        <v>1516</v>
      </c>
      <c r="AH108" s="39"/>
    </row>
    <row r="109" spans="1:34" s="29" customFormat="1" x14ac:dyDescent="0.25">
      <c r="A109" s="29">
        <v>2022</v>
      </c>
      <c r="B109" s="35">
        <v>44682</v>
      </c>
      <c r="C109" s="36">
        <v>44712</v>
      </c>
      <c r="D109" s="29" t="s">
        <v>83</v>
      </c>
      <c r="E109" s="37" t="s">
        <v>540</v>
      </c>
      <c r="F109" s="29" t="s">
        <v>1471</v>
      </c>
      <c r="G109" s="29" t="s">
        <v>1471</v>
      </c>
      <c r="H109" s="29" t="s">
        <v>886</v>
      </c>
      <c r="I109" s="38" t="s">
        <v>541</v>
      </c>
      <c r="J109" s="39" t="s">
        <v>542</v>
      </c>
      <c r="K109" s="39" t="s">
        <v>323</v>
      </c>
      <c r="L109" s="29" t="s">
        <v>94</v>
      </c>
      <c r="M109" s="31">
        <v>11780</v>
      </c>
      <c r="N109" s="29" t="s">
        <v>219</v>
      </c>
      <c r="O109" s="31">
        <v>7737.8</v>
      </c>
      <c r="P109" s="29" t="s">
        <v>219</v>
      </c>
      <c r="Q109" s="29">
        <v>102</v>
      </c>
      <c r="R109" s="29">
        <v>102</v>
      </c>
      <c r="S109" s="29">
        <v>102</v>
      </c>
      <c r="T109" s="29">
        <v>102</v>
      </c>
      <c r="U109" s="29">
        <v>102</v>
      </c>
      <c r="V109" s="29">
        <v>102</v>
      </c>
      <c r="W109" s="29">
        <v>102</v>
      </c>
      <c r="X109" s="29">
        <v>102</v>
      </c>
      <c r="Y109" s="29">
        <v>102</v>
      </c>
      <c r="Z109" s="29">
        <v>102</v>
      </c>
      <c r="AA109" s="29">
        <v>102</v>
      </c>
      <c r="AB109" s="29">
        <v>102</v>
      </c>
      <c r="AC109" s="29">
        <v>102</v>
      </c>
      <c r="AD109" s="29" t="s">
        <v>220</v>
      </c>
      <c r="AE109" s="35">
        <v>44657</v>
      </c>
      <c r="AF109" s="35">
        <v>44657</v>
      </c>
      <c r="AG109" s="39" t="s">
        <v>1516</v>
      </c>
      <c r="AH109" s="39"/>
    </row>
    <row r="110" spans="1:34" s="29" customFormat="1" x14ac:dyDescent="0.25">
      <c r="A110" s="29">
        <v>2022</v>
      </c>
      <c r="B110" s="35">
        <v>44682</v>
      </c>
      <c r="C110" s="36">
        <v>44712</v>
      </c>
      <c r="D110" s="29" t="s">
        <v>84</v>
      </c>
      <c r="E110" s="43" t="s">
        <v>1452</v>
      </c>
      <c r="F110" s="29" t="s">
        <v>1454</v>
      </c>
      <c r="G110" s="29" t="s">
        <v>1454</v>
      </c>
      <c r="H110" s="29" t="s">
        <v>424</v>
      </c>
      <c r="I110" s="44" t="s">
        <v>428</v>
      </c>
      <c r="J110" s="39" t="s">
        <v>1453</v>
      </c>
      <c r="K110" s="39" t="s">
        <v>476</v>
      </c>
      <c r="L110" s="29" t="s">
        <v>94</v>
      </c>
      <c r="M110" s="31">
        <v>12400</v>
      </c>
      <c r="N110" s="29" t="s">
        <v>219</v>
      </c>
      <c r="O110" s="31">
        <v>11158.8</v>
      </c>
      <c r="P110" s="29" t="s">
        <v>219</v>
      </c>
      <c r="Q110" s="29">
        <v>103</v>
      </c>
      <c r="R110" s="29">
        <v>103</v>
      </c>
      <c r="S110" s="29">
        <v>103</v>
      </c>
      <c r="T110" s="29">
        <v>103</v>
      </c>
      <c r="U110" s="29">
        <v>103</v>
      </c>
      <c r="V110" s="29">
        <v>103</v>
      </c>
      <c r="W110" s="29">
        <v>103</v>
      </c>
      <c r="X110" s="29">
        <v>103</v>
      </c>
      <c r="Y110" s="29">
        <v>103</v>
      </c>
      <c r="Z110" s="29">
        <v>103</v>
      </c>
      <c r="AA110" s="29">
        <v>103</v>
      </c>
      <c r="AB110" s="29">
        <v>103</v>
      </c>
      <c r="AC110" s="29">
        <v>103</v>
      </c>
      <c r="AD110" s="29" t="s">
        <v>220</v>
      </c>
      <c r="AE110" s="35">
        <v>44657</v>
      </c>
      <c r="AF110" s="35">
        <v>44657</v>
      </c>
      <c r="AG110" s="39" t="s">
        <v>1516</v>
      </c>
      <c r="AH110" s="39"/>
    </row>
    <row r="111" spans="1:34" s="29" customFormat="1" x14ac:dyDescent="0.25">
      <c r="A111" s="29">
        <v>2022</v>
      </c>
      <c r="B111" s="35">
        <v>44682</v>
      </c>
      <c r="C111" s="36">
        <v>44712</v>
      </c>
      <c r="D111" s="29" t="s">
        <v>83</v>
      </c>
      <c r="E111" s="37" t="s">
        <v>543</v>
      </c>
      <c r="F111" s="29" t="s">
        <v>330</v>
      </c>
      <c r="G111" s="29" t="s">
        <v>330</v>
      </c>
      <c r="H111" s="29" t="s">
        <v>1372</v>
      </c>
      <c r="I111" s="38" t="s">
        <v>544</v>
      </c>
      <c r="J111" s="39" t="s">
        <v>323</v>
      </c>
      <c r="K111" s="39" t="s">
        <v>230</v>
      </c>
      <c r="L111" s="29" t="s">
        <v>94</v>
      </c>
      <c r="M111" s="31">
        <v>9920</v>
      </c>
      <c r="N111" s="29" t="s">
        <v>219</v>
      </c>
      <c r="O111" s="31">
        <v>8917</v>
      </c>
      <c r="P111" s="29" t="s">
        <v>219</v>
      </c>
      <c r="Q111" s="29">
        <v>104</v>
      </c>
      <c r="R111" s="29">
        <v>104</v>
      </c>
      <c r="S111" s="29">
        <v>104</v>
      </c>
      <c r="T111" s="29">
        <v>104</v>
      </c>
      <c r="U111" s="29">
        <v>104</v>
      </c>
      <c r="V111" s="29">
        <v>104</v>
      </c>
      <c r="W111" s="29">
        <v>104</v>
      </c>
      <c r="X111" s="29">
        <v>104</v>
      </c>
      <c r="Y111" s="29">
        <v>104</v>
      </c>
      <c r="Z111" s="29">
        <v>104</v>
      </c>
      <c r="AA111" s="29">
        <v>104</v>
      </c>
      <c r="AB111" s="29">
        <v>104</v>
      </c>
      <c r="AC111" s="29">
        <v>104</v>
      </c>
      <c r="AD111" s="29" t="s">
        <v>220</v>
      </c>
      <c r="AE111" s="35">
        <v>44657</v>
      </c>
      <c r="AF111" s="35">
        <v>44657</v>
      </c>
      <c r="AG111" s="39" t="s">
        <v>1516</v>
      </c>
      <c r="AH111" s="39"/>
    </row>
    <row r="112" spans="1:34" s="29" customFormat="1" x14ac:dyDescent="0.25">
      <c r="A112" s="29">
        <v>2022</v>
      </c>
      <c r="B112" s="35">
        <v>44682</v>
      </c>
      <c r="C112" s="36">
        <v>44712</v>
      </c>
      <c r="D112" s="29" t="s">
        <v>83</v>
      </c>
      <c r="E112" s="37" t="s">
        <v>545</v>
      </c>
      <c r="F112" s="29" t="s">
        <v>330</v>
      </c>
      <c r="G112" s="29" t="s">
        <v>330</v>
      </c>
      <c r="H112" s="29" t="s">
        <v>1372</v>
      </c>
      <c r="I112" s="38" t="s">
        <v>546</v>
      </c>
      <c r="J112" s="39" t="s">
        <v>256</v>
      </c>
      <c r="K112" s="39" t="s">
        <v>547</v>
      </c>
      <c r="L112" s="29" t="s">
        <v>94</v>
      </c>
      <c r="M112" s="31">
        <v>10500</v>
      </c>
      <c r="N112" s="29" t="s">
        <v>219</v>
      </c>
      <c r="O112" s="31">
        <v>7858.4</v>
      </c>
      <c r="P112" s="29" t="s">
        <v>219</v>
      </c>
      <c r="Q112" s="29">
        <v>105</v>
      </c>
      <c r="R112" s="29">
        <v>105</v>
      </c>
      <c r="S112" s="29">
        <v>105</v>
      </c>
      <c r="T112" s="29">
        <v>105</v>
      </c>
      <c r="U112" s="29">
        <v>105</v>
      </c>
      <c r="V112" s="29">
        <v>105</v>
      </c>
      <c r="W112" s="29">
        <v>105</v>
      </c>
      <c r="X112" s="29">
        <v>105</v>
      </c>
      <c r="Y112" s="29">
        <v>105</v>
      </c>
      <c r="Z112" s="29">
        <v>105</v>
      </c>
      <c r="AA112" s="29">
        <v>105</v>
      </c>
      <c r="AB112" s="29">
        <v>105</v>
      </c>
      <c r="AC112" s="29">
        <v>105</v>
      </c>
      <c r="AD112" s="29" t="s">
        <v>220</v>
      </c>
      <c r="AE112" s="35">
        <v>44657</v>
      </c>
      <c r="AF112" s="35">
        <v>44657</v>
      </c>
      <c r="AG112" s="39" t="s">
        <v>1516</v>
      </c>
      <c r="AH112" s="39"/>
    </row>
    <row r="113" spans="1:34" s="29" customFormat="1" x14ac:dyDescent="0.25">
      <c r="A113" s="29">
        <v>2022</v>
      </c>
      <c r="B113" s="35">
        <v>44682</v>
      </c>
      <c r="C113" s="36">
        <v>44712</v>
      </c>
      <c r="D113" s="29" t="s">
        <v>83</v>
      </c>
      <c r="E113" s="37" t="s">
        <v>548</v>
      </c>
      <c r="F113" s="29" t="s">
        <v>342</v>
      </c>
      <c r="G113" s="29" t="s">
        <v>342</v>
      </c>
      <c r="H113" s="29" t="s">
        <v>1372</v>
      </c>
      <c r="I113" s="38" t="s">
        <v>314</v>
      </c>
      <c r="J113" s="39" t="s">
        <v>291</v>
      </c>
      <c r="K113" s="39" t="s">
        <v>549</v>
      </c>
      <c r="L113" s="29" t="s">
        <v>94</v>
      </c>
      <c r="M113" s="31">
        <v>6451.1</v>
      </c>
      <c r="N113" s="29" t="s">
        <v>219</v>
      </c>
      <c r="O113" s="31">
        <v>6150.8</v>
      </c>
      <c r="P113" s="29" t="s">
        <v>219</v>
      </c>
      <c r="Q113" s="29">
        <v>106</v>
      </c>
      <c r="R113" s="29">
        <v>106</v>
      </c>
      <c r="S113" s="29">
        <v>106</v>
      </c>
      <c r="T113" s="29">
        <v>106</v>
      </c>
      <c r="U113" s="29">
        <v>106</v>
      </c>
      <c r="V113" s="29">
        <v>106</v>
      </c>
      <c r="W113" s="29">
        <v>106</v>
      </c>
      <c r="X113" s="29">
        <v>106</v>
      </c>
      <c r="Y113" s="29">
        <v>106</v>
      </c>
      <c r="Z113" s="29">
        <v>106</v>
      </c>
      <c r="AA113" s="29">
        <v>106</v>
      </c>
      <c r="AB113" s="29">
        <v>106</v>
      </c>
      <c r="AC113" s="29">
        <v>106</v>
      </c>
      <c r="AD113" s="29" t="s">
        <v>220</v>
      </c>
      <c r="AE113" s="35">
        <v>44657</v>
      </c>
      <c r="AF113" s="35">
        <v>44657</v>
      </c>
      <c r="AG113" s="39" t="s">
        <v>1516</v>
      </c>
      <c r="AH113" s="39"/>
    </row>
    <row r="114" spans="1:34" s="29" customFormat="1" x14ac:dyDescent="0.25">
      <c r="A114" s="29">
        <v>2022</v>
      </c>
      <c r="B114" s="35">
        <v>44682</v>
      </c>
      <c r="C114" s="36">
        <v>44712</v>
      </c>
      <c r="D114" s="29" t="s">
        <v>83</v>
      </c>
      <c r="E114" s="37" t="s">
        <v>550</v>
      </c>
      <c r="F114" s="29" t="s">
        <v>233</v>
      </c>
      <c r="G114" s="29" t="s">
        <v>233</v>
      </c>
      <c r="H114" s="29" t="s">
        <v>551</v>
      </c>
      <c r="I114" s="38" t="s">
        <v>552</v>
      </c>
      <c r="J114" s="39" t="s">
        <v>299</v>
      </c>
      <c r="K114" s="39" t="s">
        <v>292</v>
      </c>
      <c r="L114" s="29" t="s">
        <v>94</v>
      </c>
      <c r="M114" s="31">
        <v>12250</v>
      </c>
      <c r="N114" s="29" t="s">
        <v>219</v>
      </c>
      <c r="O114" s="31">
        <v>11271.4</v>
      </c>
      <c r="P114" s="29" t="s">
        <v>219</v>
      </c>
      <c r="Q114" s="29">
        <v>107</v>
      </c>
      <c r="R114" s="29">
        <v>107</v>
      </c>
      <c r="S114" s="29">
        <v>107</v>
      </c>
      <c r="T114" s="29">
        <v>107</v>
      </c>
      <c r="U114" s="29">
        <v>107</v>
      </c>
      <c r="V114" s="29">
        <v>107</v>
      </c>
      <c r="W114" s="29">
        <v>107</v>
      </c>
      <c r="X114" s="29">
        <v>107</v>
      </c>
      <c r="Y114" s="29">
        <v>107</v>
      </c>
      <c r="Z114" s="29">
        <v>107</v>
      </c>
      <c r="AA114" s="29">
        <v>107</v>
      </c>
      <c r="AB114" s="29">
        <v>107</v>
      </c>
      <c r="AC114" s="29">
        <v>107</v>
      </c>
      <c r="AD114" s="29" t="s">
        <v>220</v>
      </c>
      <c r="AE114" s="35">
        <v>44657</v>
      </c>
      <c r="AF114" s="35">
        <v>44657</v>
      </c>
      <c r="AG114" s="39" t="s">
        <v>1516</v>
      </c>
      <c r="AH114" s="39"/>
    </row>
    <row r="115" spans="1:34" s="29" customFormat="1" x14ac:dyDescent="0.25">
      <c r="A115" s="29">
        <v>2022</v>
      </c>
      <c r="B115" s="35">
        <v>44682</v>
      </c>
      <c r="C115" s="36">
        <v>44712</v>
      </c>
      <c r="D115" s="29" t="s">
        <v>83</v>
      </c>
      <c r="E115" s="37" t="s">
        <v>553</v>
      </c>
      <c r="F115" s="29" t="s">
        <v>330</v>
      </c>
      <c r="G115" s="29" t="s">
        <v>330</v>
      </c>
      <c r="H115" s="29" t="s">
        <v>1372</v>
      </c>
      <c r="I115" s="38" t="s">
        <v>554</v>
      </c>
      <c r="J115" s="39" t="s">
        <v>555</v>
      </c>
      <c r="K115" s="39" t="s">
        <v>323</v>
      </c>
      <c r="L115" s="29" t="s">
        <v>94</v>
      </c>
      <c r="M115" s="31">
        <v>6469.98</v>
      </c>
      <c r="N115" s="29" t="s">
        <v>219</v>
      </c>
      <c r="O115" s="31">
        <v>4761.6000000000004</v>
      </c>
      <c r="P115" s="29" t="s">
        <v>219</v>
      </c>
      <c r="Q115" s="29">
        <v>108</v>
      </c>
      <c r="R115" s="29">
        <v>108</v>
      </c>
      <c r="S115" s="29">
        <v>108</v>
      </c>
      <c r="T115" s="29">
        <v>108</v>
      </c>
      <c r="U115" s="29">
        <v>108</v>
      </c>
      <c r="V115" s="29">
        <v>108</v>
      </c>
      <c r="W115" s="29">
        <v>108</v>
      </c>
      <c r="X115" s="29">
        <v>108</v>
      </c>
      <c r="Y115" s="29">
        <v>108</v>
      </c>
      <c r="Z115" s="29">
        <v>108</v>
      </c>
      <c r="AA115" s="29">
        <v>108</v>
      </c>
      <c r="AB115" s="29">
        <v>108</v>
      </c>
      <c r="AC115" s="29">
        <v>108</v>
      </c>
      <c r="AD115" s="29" t="s">
        <v>220</v>
      </c>
      <c r="AE115" s="35">
        <v>44657</v>
      </c>
      <c r="AF115" s="35">
        <v>44657</v>
      </c>
      <c r="AG115" s="39" t="s">
        <v>1516</v>
      </c>
      <c r="AH115" s="39"/>
    </row>
    <row r="116" spans="1:34" s="29" customFormat="1" x14ac:dyDescent="0.25">
      <c r="A116" s="29">
        <v>2022</v>
      </c>
      <c r="B116" s="35">
        <v>44682</v>
      </c>
      <c r="C116" s="36">
        <v>44712</v>
      </c>
      <c r="D116" s="29" t="s">
        <v>83</v>
      </c>
      <c r="E116" s="45" t="s">
        <v>1381</v>
      </c>
      <c r="F116" s="29" t="s">
        <v>266</v>
      </c>
      <c r="G116" s="29" t="s">
        <v>266</v>
      </c>
      <c r="H116" s="29" t="s">
        <v>1482</v>
      </c>
      <c r="I116" s="46" t="s">
        <v>505</v>
      </c>
      <c r="J116" s="39" t="s">
        <v>291</v>
      </c>
      <c r="K116" s="39" t="s">
        <v>971</v>
      </c>
      <c r="L116" s="29" t="s">
        <v>94</v>
      </c>
      <c r="M116" s="31">
        <v>15750</v>
      </c>
      <c r="N116" s="29" t="s">
        <v>219</v>
      </c>
      <c r="O116" s="31">
        <v>14114.2</v>
      </c>
      <c r="P116" s="29" t="s">
        <v>219</v>
      </c>
      <c r="Q116" s="29">
        <v>109</v>
      </c>
      <c r="R116" s="29">
        <v>109</v>
      </c>
      <c r="S116" s="29">
        <v>109</v>
      </c>
      <c r="T116" s="29">
        <v>109</v>
      </c>
      <c r="U116" s="29">
        <v>109</v>
      </c>
      <c r="V116" s="29">
        <v>109</v>
      </c>
      <c r="W116" s="29">
        <v>109</v>
      </c>
      <c r="X116" s="29">
        <v>109</v>
      </c>
      <c r="Y116" s="29">
        <v>109</v>
      </c>
      <c r="Z116" s="29">
        <v>109</v>
      </c>
      <c r="AA116" s="29">
        <v>109</v>
      </c>
      <c r="AB116" s="29">
        <v>109</v>
      </c>
      <c r="AC116" s="29">
        <v>109</v>
      </c>
      <c r="AD116" s="29" t="s">
        <v>220</v>
      </c>
      <c r="AE116" s="35">
        <v>44657</v>
      </c>
      <c r="AF116" s="35">
        <v>44657</v>
      </c>
      <c r="AG116" s="39" t="s">
        <v>1516</v>
      </c>
      <c r="AH116" s="39"/>
    </row>
    <row r="117" spans="1:34" s="29" customFormat="1" x14ac:dyDescent="0.25">
      <c r="A117" s="29">
        <v>2022</v>
      </c>
      <c r="B117" s="35">
        <v>44682</v>
      </c>
      <c r="C117" s="36">
        <v>44712</v>
      </c>
      <c r="D117" s="29" t="s">
        <v>83</v>
      </c>
      <c r="E117" s="37" t="s">
        <v>556</v>
      </c>
      <c r="F117" s="29" t="s">
        <v>305</v>
      </c>
      <c r="G117" s="29" t="s">
        <v>305</v>
      </c>
      <c r="H117" s="29" t="s">
        <v>886</v>
      </c>
      <c r="I117" s="38" t="s">
        <v>558</v>
      </c>
      <c r="J117" s="39" t="s">
        <v>559</v>
      </c>
      <c r="K117" s="39" t="s">
        <v>560</v>
      </c>
      <c r="L117" s="29" t="s">
        <v>94</v>
      </c>
      <c r="M117" s="31">
        <v>19250</v>
      </c>
      <c r="N117" s="29" t="s">
        <v>219</v>
      </c>
      <c r="O117" s="31">
        <v>13117</v>
      </c>
      <c r="P117" s="29" t="s">
        <v>219</v>
      </c>
      <c r="Q117" s="29">
        <v>110</v>
      </c>
      <c r="R117" s="29">
        <v>110</v>
      </c>
      <c r="S117" s="29">
        <v>110</v>
      </c>
      <c r="T117" s="29">
        <v>110</v>
      </c>
      <c r="U117" s="29">
        <v>110</v>
      </c>
      <c r="V117" s="29">
        <v>110</v>
      </c>
      <c r="W117" s="29">
        <v>110</v>
      </c>
      <c r="X117" s="29">
        <v>110</v>
      </c>
      <c r="Y117" s="29">
        <v>110</v>
      </c>
      <c r="Z117" s="29">
        <v>110</v>
      </c>
      <c r="AA117" s="29">
        <v>110</v>
      </c>
      <c r="AB117" s="29">
        <v>110</v>
      </c>
      <c r="AC117" s="29">
        <v>110</v>
      </c>
      <c r="AD117" s="29" t="s">
        <v>220</v>
      </c>
      <c r="AE117" s="35">
        <v>44657</v>
      </c>
      <c r="AF117" s="35">
        <v>44657</v>
      </c>
      <c r="AG117" s="39" t="s">
        <v>1516</v>
      </c>
      <c r="AH117" s="39"/>
    </row>
    <row r="118" spans="1:34" s="29" customFormat="1" x14ac:dyDescent="0.25">
      <c r="A118" s="29">
        <v>2022</v>
      </c>
      <c r="B118" s="35">
        <v>44682</v>
      </c>
      <c r="C118" s="36">
        <v>44712</v>
      </c>
      <c r="D118" s="29" t="s">
        <v>83</v>
      </c>
      <c r="E118" s="45" t="s">
        <v>1382</v>
      </c>
      <c r="F118" s="29" t="s">
        <v>648</v>
      </c>
      <c r="G118" s="29" t="s">
        <v>648</v>
      </c>
      <c r="H118" s="29" t="s">
        <v>837</v>
      </c>
      <c r="I118" s="46" t="s">
        <v>294</v>
      </c>
      <c r="J118" s="46" t="s">
        <v>414</v>
      </c>
      <c r="K118" s="46" t="s">
        <v>530</v>
      </c>
      <c r="L118" s="46" t="s">
        <v>94</v>
      </c>
      <c r="M118" s="31">
        <v>17050</v>
      </c>
      <c r="N118" s="29" t="s">
        <v>219</v>
      </c>
      <c r="O118" s="31">
        <v>14849.2</v>
      </c>
      <c r="P118" s="29" t="s">
        <v>219</v>
      </c>
      <c r="Q118" s="29">
        <v>111</v>
      </c>
      <c r="R118" s="29">
        <v>111</v>
      </c>
      <c r="S118" s="29">
        <v>111</v>
      </c>
      <c r="T118" s="29">
        <v>111</v>
      </c>
      <c r="U118" s="29">
        <v>111</v>
      </c>
      <c r="V118" s="29">
        <v>111</v>
      </c>
      <c r="W118" s="29">
        <v>111</v>
      </c>
      <c r="X118" s="29">
        <v>111</v>
      </c>
      <c r="Y118" s="29">
        <v>111</v>
      </c>
      <c r="Z118" s="29">
        <v>111</v>
      </c>
      <c r="AA118" s="29">
        <v>111</v>
      </c>
      <c r="AB118" s="29">
        <v>111</v>
      </c>
      <c r="AC118" s="29">
        <v>111</v>
      </c>
      <c r="AD118" s="29" t="s">
        <v>220</v>
      </c>
      <c r="AE118" s="35">
        <v>44657</v>
      </c>
      <c r="AF118" s="35">
        <v>44657</v>
      </c>
      <c r="AG118" s="39" t="s">
        <v>1516</v>
      </c>
      <c r="AH118" s="39"/>
    </row>
    <row r="119" spans="1:34" s="29" customFormat="1" x14ac:dyDescent="0.25">
      <c r="A119" s="29">
        <v>2022</v>
      </c>
      <c r="B119" s="35">
        <v>44682</v>
      </c>
      <c r="C119" s="36">
        <v>44712</v>
      </c>
      <c r="D119" s="29" t="s">
        <v>83</v>
      </c>
      <c r="E119" s="37" t="s">
        <v>561</v>
      </c>
      <c r="F119" s="29" t="s">
        <v>266</v>
      </c>
      <c r="G119" s="29" t="s">
        <v>266</v>
      </c>
      <c r="H119" s="29" t="s">
        <v>1372</v>
      </c>
      <c r="I119" s="38" t="s">
        <v>422</v>
      </c>
      <c r="J119" s="39" t="s">
        <v>562</v>
      </c>
      <c r="K119" s="39" t="s">
        <v>307</v>
      </c>
      <c r="L119" s="29" t="s">
        <v>94</v>
      </c>
      <c r="M119" s="31">
        <v>9765</v>
      </c>
      <c r="N119" s="29" t="s">
        <v>219</v>
      </c>
      <c r="O119" s="31">
        <v>8789.7999999999993</v>
      </c>
      <c r="P119" s="29" t="s">
        <v>219</v>
      </c>
      <c r="Q119" s="29">
        <v>112</v>
      </c>
      <c r="R119" s="29">
        <v>112</v>
      </c>
      <c r="S119" s="29">
        <v>112</v>
      </c>
      <c r="T119" s="29">
        <v>112</v>
      </c>
      <c r="U119" s="29">
        <v>112</v>
      </c>
      <c r="V119" s="29">
        <v>112</v>
      </c>
      <c r="W119" s="29">
        <v>112</v>
      </c>
      <c r="X119" s="29">
        <v>112</v>
      </c>
      <c r="Y119" s="29">
        <v>112</v>
      </c>
      <c r="Z119" s="29">
        <v>112</v>
      </c>
      <c r="AA119" s="29">
        <v>112</v>
      </c>
      <c r="AB119" s="29">
        <v>112</v>
      </c>
      <c r="AC119" s="29">
        <v>112</v>
      </c>
      <c r="AD119" s="29" t="s">
        <v>220</v>
      </c>
      <c r="AE119" s="35">
        <v>44657</v>
      </c>
      <c r="AF119" s="35">
        <v>44657</v>
      </c>
      <c r="AG119" s="39" t="s">
        <v>1516</v>
      </c>
      <c r="AH119" s="39"/>
    </row>
    <row r="120" spans="1:34" s="29" customFormat="1" x14ac:dyDescent="0.25">
      <c r="A120" s="29">
        <v>2022</v>
      </c>
      <c r="B120" s="35">
        <v>44682</v>
      </c>
      <c r="C120" s="36">
        <v>44712</v>
      </c>
      <c r="D120" s="29" t="s">
        <v>83</v>
      </c>
      <c r="E120" s="37" t="s">
        <v>563</v>
      </c>
      <c r="F120" s="29" t="s">
        <v>305</v>
      </c>
      <c r="G120" s="29" t="s">
        <v>305</v>
      </c>
      <c r="H120" s="29" t="s">
        <v>1504</v>
      </c>
      <c r="I120" s="38" t="s">
        <v>564</v>
      </c>
      <c r="J120" s="39" t="s">
        <v>299</v>
      </c>
      <c r="K120" s="39" t="s">
        <v>252</v>
      </c>
      <c r="L120" s="29" t="s">
        <v>94</v>
      </c>
      <c r="M120" s="31">
        <v>14880</v>
      </c>
      <c r="N120" s="29" t="s">
        <v>219</v>
      </c>
      <c r="O120" s="31">
        <v>12880.8</v>
      </c>
      <c r="P120" s="29" t="s">
        <v>219</v>
      </c>
      <c r="Q120" s="29">
        <v>113</v>
      </c>
      <c r="R120" s="29">
        <v>113</v>
      </c>
      <c r="S120" s="29">
        <v>113</v>
      </c>
      <c r="T120" s="29">
        <v>113</v>
      </c>
      <c r="U120" s="29">
        <v>113</v>
      </c>
      <c r="V120" s="29">
        <v>113</v>
      </c>
      <c r="W120" s="29">
        <v>113</v>
      </c>
      <c r="X120" s="29">
        <v>113</v>
      </c>
      <c r="Y120" s="29">
        <v>113</v>
      </c>
      <c r="Z120" s="29">
        <v>113</v>
      </c>
      <c r="AA120" s="29">
        <v>113</v>
      </c>
      <c r="AB120" s="29">
        <v>113</v>
      </c>
      <c r="AC120" s="29">
        <v>113</v>
      </c>
      <c r="AD120" s="29" t="s">
        <v>220</v>
      </c>
      <c r="AE120" s="35">
        <v>44657</v>
      </c>
      <c r="AF120" s="35">
        <v>44657</v>
      </c>
      <c r="AG120" s="39" t="s">
        <v>1516</v>
      </c>
      <c r="AH120" s="39"/>
    </row>
    <row r="121" spans="1:34" s="29" customFormat="1" x14ac:dyDescent="0.25">
      <c r="A121" s="29">
        <v>2022</v>
      </c>
      <c r="B121" s="35">
        <v>44682</v>
      </c>
      <c r="C121" s="36">
        <v>44712</v>
      </c>
      <c r="D121" s="29" t="s">
        <v>83</v>
      </c>
      <c r="E121" s="37" t="s">
        <v>565</v>
      </c>
      <c r="F121" s="29" t="s">
        <v>305</v>
      </c>
      <c r="G121" s="29" t="s">
        <v>305</v>
      </c>
      <c r="H121" s="29" t="s">
        <v>242</v>
      </c>
      <c r="I121" s="38" t="s">
        <v>566</v>
      </c>
      <c r="J121" s="39" t="s">
        <v>567</v>
      </c>
      <c r="K121" s="39" t="s">
        <v>291</v>
      </c>
      <c r="L121" s="29" t="s">
        <v>94</v>
      </c>
      <c r="M121" s="31">
        <v>14647.5</v>
      </c>
      <c r="N121" s="29" t="s">
        <v>219</v>
      </c>
      <c r="O121" s="31">
        <v>12959.8</v>
      </c>
      <c r="P121" s="29" t="s">
        <v>219</v>
      </c>
      <c r="Q121" s="29">
        <v>114</v>
      </c>
      <c r="R121" s="29">
        <v>114</v>
      </c>
      <c r="S121" s="29">
        <v>114</v>
      </c>
      <c r="T121" s="29">
        <v>114</v>
      </c>
      <c r="U121" s="29">
        <v>114</v>
      </c>
      <c r="V121" s="29">
        <v>114</v>
      </c>
      <c r="W121" s="29">
        <v>114</v>
      </c>
      <c r="X121" s="29">
        <v>114</v>
      </c>
      <c r="Y121" s="29">
        <v>114</v>
      </c>
      <c r="Z121" s="29">
        <v>114</v>
      </c>
      <c r="AA121" s="29">
        <v>114</v>
      </c>
      <c r="AB121" s="29">
        <v>114</v>
      </c>
      <c r="AC121" s="29">
        <v>114</v>
      </c>
      <c r="AD121" s="29" t="s">
        <v>220</v>
      </c>
      <c r="AE121" s="35">
        <v>44657</v>
      </c>
      <c r="AF121" s="35">
        <v>44657</v>
      </c>
      <c r="AG121" s="39" t="s">
        <v>1516</v>
      </c>
      <c r="AH121" s="39"/>
    </row>
    <row r="122" spans="1:34" s="29" customFormat="1" x14ac:dyDescent="0.25">
      <c r="A122" s="29">
        <v>2022</v>
      </c>
      <c r="B122" s="35">
        <v>44682</v>
      </c>
      <c r="C122" s="36">
        <v>44712</v>
      </c>
      <c r="D122" s="29" t="s">
        <v>82</v>
      </c>
      <c r="E122" s="37" t="s">
        <v>568</v>
      </c>
      <c r="F122" s="29" t="s">
        <v>1354</v>
      </c>
      <c r="G122" s="29" t="s">
        <v>1354</v>
      </c>
      <c r="H122" s="29" t="s">
        <v>641</v>
      </c>
      <c r="I122" s="38" t="s">
        <v>569</v>
      </c>
      <c r="J122" s="39" t="s">
        <v>570</v>
      </c>
      <c r="K122" s="39" t="s">
        <v>571</v>
      </c>
      <c r="L122" s="29" t="s">
        <v>93</v>
      </c>
      <c r="M122" s="31">
        <v>29499.9</v>
      </c>
      <c r="N122" s="29" t="s">
        <v>219</v>
      </c>
      <c r="O122" s="31">
        <v>24585.8</v>
      </c>
      <c r="P122" s="29" t="s">
        <v>219</v>
      </c>
      <c r="Q122" s="29">
        <v>115</v>
      </c>
      <c r="R122" s="29">
        <v>115</v>
      </c>
      <c r="S122" s="29">
        <v>115</v>
      </c>
      <c r="T122" s="29">
        <v>115</v>
      </c>
      <c r="U122" s="29">
        <v>115</v>
      </c>
      <c r="V122" s="29">
        <v>115</v>
      </c>
      <c r="W122" s="29">
        <v>115</v>
      </c>
      <c r="X122" s="29">
        <v>115</v>
      </c>
      <c r="Y122" s="29">
        <v>115</v>
      </c>
      <c r="Z122" s="29">
        <v>115</v>
      </c>
      <c r="AA122" s="29">
        <v>115</v>
      </c>
      <c r="AB122" s="29">
        <v>115</v>
      </c>
      <c r="AC122" s="29">
        <v>115</v>
      </c>
      <c r="AD122" s="29" t="s">
        <v>220</v>
      </c>
      <c r="AE122" s="35">
        <v>44657</v>
      </c>
      <c r="AF122" s="35">
        <v>44657</v>
      </c>
      <c r="AG122" s="39" t="s">
        <v>1516</v>
      </c>
      <c r="AH122" s="39"/>
    </row>
    <row r="123" spans="1:34" s="29" customFormat="1" x14ac:dyDescent="0.25">
      <c r="A123" s="29">
        <v>2022</v>
      </c>
      <c r="B123" s="35">
        <v>44682</v>
      </c>
      <c r="C123" s="36">
        <v>44712</v>
      </c>
      <c r="D123" s="29" t="s">
        <v>83</v>
      </c>
      <c r="E123" s="37" t="s">
        <v>572</v>
      </c>
      <c r="F123" s="29" t="s">
        <v>305</v>
      </c>
      <c r="G123" s="29" t="s">
        <v>305</v>
      </c>
      <c r="H123" s="29" t="s">
        <v>242</v>
      </c>
      <c r="I123" s="38" t="s">
        <v>573</v>
      </c>
      <c r="J123" s="39" t="s">
        <v>307</v>
      </c>
      <c r="K123" s="39" t="s">
        <v>355</v>
      </c>
      <c r="L123" s="29" t="s">
        <v>94</v>
      </c>
      <c r="M123" s="31">
        <v>23887.5</v>
      </c>
      <c r="N123" s="29" t="s">
        <v>219</v>
      </c>
      <c r="O123" s="31">
        <v>20103.400000000001</v>
      </c>
      <c r="P123" s="29" t="s">
        <v>219</v>
      </c>
      <c r="Q123" s="29">
        <v>116</v>
      </c>
      <c r="R123" s="29">
        <v>116</v>
      </c>
      <c r="S123" s="29">
        <v>116</v>
      </c>
      <c r="T123" s="29">
        <v>116</v>
      </c>
      <c r="U123" s="29">
        <v>116</v>
      </c>
      <c r="V123" s="29">
        <v>116</v>
      </c>
      <c r="W123" s="29">
        <v>116</v>
      </c>
      <c r="X123" s="29">
        <v>116</v>
      </c>
      <c r="Y123" s="29">
        <v>116</v>
      </c>
      <c r="Z123" s="29">
        <v>116</v>
      </c>
      <c r="AA123" s="29">
        <v>116</v>
      </c>
      <c r="AB123" s="29">
        <v>116</v>
      </c>
      <c r="AC123" s="29">
        <v>116</v>
      </c>
      <c r="AD123" s="29" t="s">
        <v>220</v>
      </c>
      <c r="AE123" s="35">
        <v>44657</v>
      </c>
      <c r="AF123" s="35">
        <v>44657</v>
      </c>
      <c r="AG123" s="39" t="s">
        <v>1516</v>
      </c>
      <c r="AH123" s="39"/>
    </row>
    <row r="124" spans="1:34" s="29" customFormat="1" x14ac:dyDescent="0.25">
      <c r="A124" s="29">
        <v>2022</v>
      </c>
      <c r="B124" s="35">
        <v>44682</v>
      </c>
      <c r="C124" s="36">
        <v>44712</v>
      </c>
      <c r="D124" s="29" t="s">
        <v>83</v>
      </c>
      <c r="E124" s="37" t="s">
        <v>574</v>
      </c>
      <c r="F124" s="29" t="s">
        <v>504</v>
      </c>
      <c r="G124" s="29" t="s">
        <v>504</v>
      </c>
      <c r="H124" s="29" t="s">
        <v>1372</v>
      </c>
      <c r="I124" s="38" t="s">
        <v>575</v>
      </c>
      <c r="J124" s="39" t="s">
        <v>372</v>
      </c>
      <c r="K124" s="39" t="s">
        <v>244</v>
      </c>
      <c r="L124" s="29" t="s">
        <v>94</v>
      </c>
      <c r="M124" s="31">
        <v>10936.8</v>
      </c>
      <c r="N124" s="29" t="s">
        <v>219</v>
      </c>
      <c r="O124" s="31">
        <v>9754.2000000000007</v>
      </c>
      <c r="P124" s="29" t="s">
        <v>219</v>
      </c>
      <c r="Q124" s="29">
        <v>117</v>
      </c>
      <c r="R124" s="29">
        <v>117</v>
      </c>
      <c r="S124" s="29">
        <v>117</v>
      </c>
      <c r="T124" s="29">
        <v>117</v>
      </c>
      <c r="U124" s="29">
        <v>117</v>
      </c>
      <c r="V124" s="29">
        <v>117</v>
      </c>
      <c r="W124" s="29">
        <v>117</v>
      </c>
      <c r="X124" s="29">
        <v>117</v>
      </c>
      <c r="Y124" s="29">
        <v>117</v>
      </c>
      <c r="Z124" s="29">
        <v>117</v>
      </c>
      <c r="AA124" s="29">
        <v>117</v>
      </c>
      <c r="AB124" s="29">
        <v>117</v>
      </c>
      <c r="AC124" s="29">
        <v>117</v>
      </c>
      <c r="AD124" s="29" t="s">
        <v>220</v>
      </c>
      <c r="AE124" s="35">
        <v>44657</v>
      </c>
      <c r="AF124" s="35">
        <v>44657</v>
      </c>
      <c r="AG124" s="39" t="s">
        <v>1516</v>
      </c>
      <c r="AH124" s="39"/>
    </row>
    <row r="125" spans="1:34" s="29" customFormat="1" x14ac:dyDescent="0.25">
      <c r="A125" s="29">
        <v>2022</v>
      </c>
      <c r="B125" s="35">
        <v>44682</v>
      </c>
      <c r="C125" s="36">
        <v>44712</v>
      </c>
      <c r="D125" s="29" t="s">
        <v>83</v>
      </c>
      <c r="E125" s="37" t="s">
        <v>576</v>
      </c>
      <c r="F125" s="29" t="s">
        <v>504</v>
      </c>
      <c r="G125" s="29" t="s">
        <v>504</v>
      </c>
      <c r="H125" s="29" t="s">
        <v>1372</v>
      </c>
      <c r="I125" s="38" t="s">
        <v>577</v>
      </c>
      <c r="J125" s="39" t="s">
        <v>307</v>
      </c>
      <c r="K125" s="39" t="s">
        <v>291</v>
      </c>
      <c r="L125" s="29" t="s">
        <v>94</v>
      </c>
      <c r="M125" s="31">
        <v>8370</v>
      </c>
      <c r="N125" s="29" t="s">
        <v>219</v>
      </c>
      <c r="O125" s="31">
        <v>7733.2</v>
      </c>
      <c r="P125" s="29" t="s">
        <v>219</v>
      </c>
      <c r="Q125" s="29">
        <v>118</v>
      </c>
      <c r="R125" s="29">
        <v>118</v>
      </c>
      <c r="S125" s="29">
        <v>118</v>
      </c>
      <c r="T125" s="29">
        <v>118</v>
      </c>
      <c r="U125" s="29">
        <v>118</v>
      </c>
      <c r="V125" s="29">
        <v>118</v>
      </c>
      <c r="W125" s="29">
        <v>118</v>
      </c>
      <c r="X125" s="29">
        <v>118</v>
      </c>
      <c r="Y125" s="29">
        <v>118</v>
      </c>
      <c r="Z125" s="29">
        <v>118</v>
      </c>
      <c r="AA125" s="29">
        <v>118</v>
      </c>
      <c r="AB125" s="29">
        <v>118</v>
      </c>
      <c r="AC125" s="29">
        <v>118</v>
      </c>
      <c r="AD125" s="29" t="s">
        <v>220</v>
      </c>
      <c r="AE125" s="35">
        <v>44657</v>
      </c>
      <c r="AF125" s="35">
        <v>44657</v>
      </c>
      <c r="AG125" s="39" t="s">
        <v>1516</v>
      </c>
      <c r="AH125" s="39"/>
    </row>
    <row r="126" spans="1:34" s="29" customFormat="1" x14ac:dyDescent="0.25">
      <c r="A126" s="29">
        <v>2022</v>
      </c>
      <c r="B126" s="35">
        <v>44682</v>
      </c>
      <c r="C126" s="36">
        <v>44712</v>
      </c>
      <c r="D126" s="29" t="s">
        <v>83</v>
      </c>
      <c r="E126" s="37" t="s">
        <v>578</v>
      </c>
      <c r="F126" s="29" t="s">
        <v>579</v>
      </c>
      <c r="G126" s="29" t="s">
        <v>579</v>
      </c>
      <c r="H126" s="29" t="s">
        <v>1372</v>
      </c>
      <c r="I126" s="40" t="s">
        <v>422</v>
      </c>
      <c r="J126" s="39" t="s">
        <v>580</v>
      </c>
      <c r="K126" s="39" t="s">
        <v>581</v>
      </c>
      <c r="L126" s="29" t="s">
        <v>94</v>
      </c>
      <c r="M126" s="31">
        <v>18000</v>
      </c>
      <c r="N126" s="29" t="s">
        <v>219</v>
      </c>
      <c r="O126" s="31">
        <v>15566.4</v>
      </c>
      <c r="P126" s="29" t="s">
        <v>219</v>
      </c>
      <c r="Q126" s="29">
        <v>119</v>
      </c>
      <c r="R126" s="29">
        <v>119</v>
      </c>
      <c r="S126" s="29">
        <v>119</v>
      </c>
      <c r="T126" s="29">
        <v>119</v>
      </c>
      <c r="U126" s="29">
        <v>119</v>
      </c>
      <c r="V126" s="29">
        <v>119</v>
      </c>
      <c r="W126" s="29">
        <v>119</v>
      </c>
      <c r="X126" s="29">
        <v>119</v>
      </c>
      <c r="Y126" s="29">
        <v>119</v>
      </c>
      <c r="Z126" s="29">
        <v>119</v>
      </c>
      <c r="AA126" s="29">
        <v>119</v>
      </c>
      <c r="AB126" s="29">
        <v>119</v>
      </c>
      <c r="AC126" s="29">
        <v>119</v>
      </c>
      <c r="AD126" s="29" t="s">
        <v>220</v>
      </c>
      <c r="AE126" s="35">
        <v>44657</v>
      </c>
      <c r="AF126" s="35">
        <v>44657</v>
      </c>
      <c r="AG126" s="39" t="s">
        <v>1516</v>
      </c>
      <c r="AH126" s="39"/>
    </row>
    <row r="127" spans="1:34" s="29" customFormat="1" x14ac:dyDescent="0.25">
      <c r="A127" s="29">
        <v>2022</v>
      </c>
      <c r="B127" s="35">
        <v>44682</v>
      </c>
      <c r="C127" s="36">
        <v>44712</v>
      </c>
      <c r="D127" s="29" t="s">
        <v>83</v>
      </c>
      <c r="E127" s="37" t="s">
        <v>582</v>
      </c>
      <c r="F127" s="29" t="s">
        <v>233</v>
      </c>
      <c r="G127" s="29" t="s">
        <v>233</v>
      </c>
      <c r="H127" s="29" t="s">
        <v>462</v>
      </c>
      <c r="I127" s="38" t="s">
        <v>583</v>
      </c>
      <c r="J127" s="39" t="s">
        <v>291</v>
      </c>
      <c r="K127" s="39" t="s">
        <v>449</v>
      </c>
      <c r="L127" s="29" t="s">
        <v>93</v>
      </c>
      <c r="M127" s="31">
        <v>13300</v>
      </c>
      <c r="N127" s="29" t="s">
        <v>219</v>
      </c>
      <c r="O127" s="31">
        <v>12138.4</v>
      </c>
      <c r="P127" s="29" t="s">
        <v>219</v>
      </c>
      <c r="Q127" s="29">
        <v>120</v>
      </c>
      <c r="R127" s="29">
        <v>120</v>
      </c>
      <c r="S127" s="29">
        <v>120</v>
      </c>
      <c r="T127" s="29">
        <v>120</v>
      </c>
      <c r="U127" s="29">
        <v>120</v>
      </c>
      <c r="V127" s="29">
        <v>120</v>
      </c>
      <c r="W127" s="29">
        <v>120</v>
      </c>
      <c r="X127" s="29">
        <v>120</v>
      </c>
      <c r="Y127" s="29">
        <v>120</v>
      </c>
      <c r="Z127" s="29">
        <v>120</v>
      </c>
      <c r="AA127" s="29">
        <v>120</v>
      </c>
      <c r="AB127" s="29">
        <v>120</v>
      </c>
      <c r="AC127" s="29">
        <v>120</v>
      </c>
      <c r="AD127" s="29" t="s">
        <v>220</v>
      </c>
      <c r="AE127" s="35">
        <v>44657</v>
      </c>
      <c r="AF127" s="35">
        <v>44657</v>
      </c>
      <c r="AG127" s="39" t="s">
        <v>1516</v>
      </c>
      <c r="AH127" s="39"/>
    </row>
    <row r="128" spans="1:34" s="29" customFormat="1" x14ac:dyDescent="0.25">
      <c r="A128" s="29">
        <v>2022</v>
      </c>
      <c r="B128" s="35">
        <v>44682</v>
      </c>
      <c r="C128" s="36">
        <v>44712</v>
      </c>
      <c r="D128" s="29" t="s">
        <v>83</v>
      </c>
      <c r="E128" s="37" t="s">
        <v>584</v>
      </c>
      <c r="F128" s="29" t="s">
        <v>1479</v>
      </c>
      <c r="G128" s="29" t="s">
        <v>1479</v>
      </c>
      <c r="H128" s="29" t="s">
        <v>886</v>
      </c>
      <c r="I128" s="38" t="s">
        <v>585</v>
      </c>
      <c r="J128" s="39" t="s">
        <v>282</v>
      </c>
      <c r="K128" s="39" t="s">
        <v>282</v>
      </c>
      <c r="L128" s="29" t="s">
        <v>94</v>
      </c>
      <c r="M128" s="31">
        <v>15500</v>
      </c>
      <c r="N128" s="29" t="s">
        <v>219</v>
      </c>
      <c r="O128" s="31">
        <v>13630.2</v>
      </c>
      <c r="P128" s="29" t="s">
        <v>219</v>
      </c>
      <c r="Q128" s="29">
        <v>121</v>
      </c>
      <c r="R128" s="29">
        <v>121</v>
      </c>
      <c r="S128" s="29">
        <v>121</v>
      </c>
      <c r="T128" s="29">
        <v>121</v>
      </c>
      <c r="U128" s="29">
        <v>121</v>
      </c>
      <c r="V128" s="29">
        <v>121</v>
      </c>
      <c r="W128" s="29">
        <v>121</v>
      </c>
      <c r="X128" s="29">
        <v>121</v>
      </c>
      <c r="Y128" s="29">
        <v>121</v>
      </c>
      <c r="Z128" s="29">
        <v>121</v>
      </c>
      <c r="AA128" s="29">
        <v>121</v>
      </c>
      <c r="AB128" s="29">
        <v>121</v>
      </c>
      <c r="AC128" s="29">
        <v>121</v>
      </c>
      <c r="AD128" s="29" t="s">
        <v>220</v>
      </c>
      <c r="AE128" s="35">
        <v>44657</v>
      </c>
      <c r="AF128" s="35">
        <v>44657</v>
      </c>
      <c r="AG128" s="39" t="s">
        <v>1516</v>
      </c>
      <c r="AH128" s="39"/>
    </row>
    <row r="129" spans="1:34" s="29" customFormat="1" x14ac:dyDescent="0.25">
      <c r="A129" s="29">
        <v>2022</v>
      </c>
      <c r="B129" s="35">
        <v>44682</v>
      </c>
      <c r="C129" s="36">
        <v>44712</v>
      </c>
      <c r="D129" s="29" t="s">
        <v>83</v>
      </c>
      <c r="E129" s="37" t="s">
        <v>586</v>
      </c>
      <c r="F129" s="29" t="s">
        <v>1479</v>
      </c>
      <c r="G129" s="29" t="s">
        <v>1479</v>
      </c>
      <c r="H129" s="29" t="s">
        <v>886</v>
      </c>
      <c r="I129" s="38" t="s">
        <v>587</v>
      </c>
      <c r="J129" s="39" t="s">
        <v>588</v>
      </c>
      <c r="K129" s="39" t="s">
        <v>589</v>
      </c>
      <c r="L129" s="29" t="s">
        <v>94</v>
      </c>
      <c r="M129" s="31">
        <v>15500</v>
      </c>
      <c r="N129" s="29" t="s">
        <v>219</v>
      </c>
      <c r="O129" s="31">
        <v>11967</v>
      </c>
      <c r="P129" s="29" t="s">
        <v>219</v>
      </c>
      <c r="Q129" s="29">
        <v>122</v>
      </c>
      <c r="R129" s="29">
        <v>122</v>
      </c>
      <c r="S129" s="29">
        <v>122</v>
      </c>
      <c r="T129" s="29">
        <v>122</v>
      </c>
      <c r="U129" s="29">
        <v>122</v>
      </c>
      <c r="V129" s="29">
        <v>122</v>
      </c>
      <c r="W129" s="29">
        <v>122</v>
      </c>
      <c r="X129" s="29">
        <v>122</v>
      </c>
      <c r="Y129" s="29">
        <v>122</v>
      </c>
      <c r="Z129" s="29">
        <v>122</v>
      </c>
      <c r="AA129" s="29">
        <v>122</v>
      </c>
      <c r="AB129" s="29">
        <v>122</v>
      </c>
      <c r="AC129" s="29">
        <v>122</v>
      </c>
      <c r="AD129" s="29" t="s">
        <v>220</v>
      </c>
      <c r="AE129" s="35">
        <v>44657</v>
      </c>
      <c r="AF129" s="35">
        <v>44657</v>
      </c>
      <c r="AG129" s="39" t="s">
        <v>1516</v>
      </c>
      <c r="AH129" s="39"/>
    </row>
    <row r="130" spans="1:34" s="29" customFormat="1" x14ac:dyDescent="0.25">
      <c r="A130" s="29">
        <v>2022</v>
      </c>
      <c r="B130" s="35">
        <v>44682</v>
      </c>
      <c r="C130" s="36">
        <v>44712</v>
      </c>
      <c r="D130" s="29" t="s">
        <v>83</v>
      </c>
      <c r="E130" s="37" t="s">
        <v>590</v>
      </c>
      <c r="F130" s="29" t="s">
        <v>305</v>
      </c>
      <c r="G130" s="29" t="s">
        <v>305</v>
      </c>
      <c r="H130" s="29" t="s">
        <v>242</v>
      </c>
      <c r="I130" s="38" t="s">
        <v>591</v>
      </c>
      <c r="J130" s="39" t="s">
        <v>291</v>
      </c>
      <c r="K130" s="39" t="s">
        <v>282</v>
      </c>
      <c r="L130" s="29" t="s">
        <v>94</v>
      </c>
      <c r="M130" s="31">
        <v>19250</v>
      </c>
      <c r="N130" s="29" t="s">
        <v>219</v>
      </c>
      <c r="O130" s="31">
        <v>16866.599999999999</v>
      </c>
      <c r="P130" s="29" t="s">
        <v>219</v>
      </c>
      <c r="Q130" s="29">
        <v>123</v>
      </c>
      <c r="R130" s="29">
        <v>123</v>
      </c>
      <c r="S130" s="29">
        <v>123</v>
      </c>
      <c r="T130" s="29">
        <v>123</v>
      </c>
      <c r="U130" s="29">
        <v>123</v>
      </c>
      <c r="V130" s="29">
        <v>123</v>
      </c>
      <c r="W130" s="29">
        <v>123</v>
      </c>
      <c r="X130" s="29">
        <v>123</v>
      </c>
      <c r="Y130" s="29">
        <v>123</v>
      </c>
      <c r="Z130" s="29">
        <v>123</v>
      </c>
      <c r="AA130" s="29">
        <v>123</v>
      </c>
      <c r="AB130" s="29">
        <v>123</v>
      </c>
      <c r="AC130" s="29">
        <v>123</v>
      </c>
      <c r="AD130" s="29" t="s">
        <v>220</v>
      </c>
      <c r="AE130" s="35">
        <v>44657</v>
      </c>
      <c r="AF130" s="35">
        <v>44657</v>
      </c>
      <c r="AG130" s="39" t="s">
        <v>1516</v>
      </c>
      <c r="AH130" s="39"/>
    </row>
    <row r="131" spans="1:34" s="29" customFormat="1" x14ac:dyDescent="0.25">
      <c r="A131" s="29">
        <v>2022</v>
      </c>
      <c r="B131" s="35">
        <v>44682</v>
      </c>
      <c r="C131" s="36">
        <v>44712</v>
      </c>
      <c r="D131" s="29" t="s">
        <v>83</v>
      </c>
      <c r="E131" s="37" t="s">
        <v>592</v>
      </c>
      <c r="F131" s="29" t="s">
        <v>370</v>
      </c>
      <c r="G131" s="29" t="s">
        <v>370</v>
      </c>
      <c r="H131" s="29" t="s">
        <v>1372</v>
      </c>
      <c r="I131" s="38" t="s">
        <v>593</v>
      </c>
      <c r="J131" s="39" t="s">
        <v>238</v>
      </c>
      <c r="K131" s="39" t="s">
        <v>277</v>
      </c>
      <c r="L131" s="29" t="s">
        <v>94</v>
      </c>
      <c r="M131" s="31">
        <v>6936.32</v>
      </c>
      <c r="N131" s="29" t="s">
        <v>219</v>
      </c>
      <c r="O131" s="31">
        <v>5464</v>
      </c>
      <c r="P131" s="29" t="s">
        <v>219</v>
      </c>
      <c r="Q131" s="29">
        <v>124</v>
      </c>
      <c r="R131" s="29">
        <v>124</v>
      </c>
      <c r="S131" s="29">
        <v>124</v>
      </c>
      <c r="T131" s="29">
        <v>124</v>
      </c>
      <c r="U131" s="29">
        <v>124</v>
      </c>
      <c r="V131" s="29">
        <v>124</v>
      </c>
      <c r="W131" s="29">
        <v>124</v>
      </c>
      <c r="X131" s="29">
        <v>124</v>
      </c>
      <c r="Y131" s="29">
        <v>124</v>
      </c>
      <c r="Z131" s="29">
        <v>124</v>
      </c>
      <c r="AA131" s="29">
        <v>124</v>
      </c>
      <c r="AB131" s="29">
        <v>124</v>
      </c>
      <c r="AC131" s="29">
        <v>124</v>
      </c>
      <c r="AD131" s="29" t="s">
        <v>220</v>
      </c>
      <c r="AE131" s="35">
        <v>44657</v>
      </c>
      <c r="AF131" s="35">
        <v>44657</v>
      </c>
      <c r="AG131" s="39" t="s">
        <v>1516</v>
      </c>
      <c r="AH131" s="39"/>
    </row>
    <row r="132" spans="1:34" s="29" customFormat="1" x14ac:dyDescent="0.25">
      <c r="A132" s="29">
        <v>2022</v>
      </c>
      <c r="B132" s="35">
        <v>44682</v>
      </c>
      <c r="C132" s="36">
        <v>44712</v>
      </c>
      <c r="D132" s="29" t="s">
        <v>83</v>
      </c>
      <c r="E132" s="37" t="s">
        <v>594</v>
      </c>
      <c r="F132" s="29" t="s">
        <v>233</v>
      </c>
      <c r="G132" s="29" t="s">
        <v>233</v>
      </c>
      <c r="H132" s="29" t="s">
        <v>242</v>
      </c>
      <c r="I132" s="38" t="s">
        <v>595</v>
      </c>
      <c r="J132" s="39" t="s">
        <v>277</v>
      </c>
      <c r="K132" s="39" t="s">
        <v>596</v>
      </c>
      <c r="L132" s="29" t="s">
        <v>93</v>
      </c>
      <c r="M132" s="31">
        <v>10640.92</v>
      </c>
      <c r="N132" s="29" t="s">
        <v>219</v>
      </c>
      <c r="O132" s="31">
        <v>9704.6</v>
      </c>
      <c r="P132" s="29" t="s">
        <v>219</v>
      </c>
      <c r="Q132" s="29">
        <v>125</v>
      </c>
      <c r="R132" s="29">
        <v>125</v>
      </c>
      <c r="S132" s="29">
        <v>125</v>
      </c>
      <c r="T132" s="29">
        <v>125</v>
      </c>
      <c r="U132" s="29">
        <v>125</v>
      </c>
      <c r="V132" s="29">
        <v>125</v>
      </c>
      <c r="W132" s="29">
        <v>125</v>
      </c>
      <c r="X132" s="29">
        <v>125</v>
      </c>
      <c r="Y132" s="29">
        <v>125</v>
      </c>
      <c r="Z132" s="29">
        <v>125</v>
      </c>
      <c r="AA132" s="29">
        <v>125</v>
      </c>
      <c r="AB132" s="29">
        <v>125</v>
      </c>
      <c r="AC132" s="29">
        <v>125</v>
      </c>
      <c r="AD132" s="29" t="s">
        <v>220</v>
      </c>
      <c r="AE132" s="35">
        <v>44657</v>
      </c>
      <c r="AF132" s="35">
        <v>44657</v>
      </c>
      <c r="AG132" s="39" t="s">
        <v>1516</v>
      </c>
      <c r="AH132" s="39"/>
    </row>
    <row r="133" spans="1:34" s="29" customFormat="1" x14ac:dyDescent="0.25">
      <c r="A133" s="29">
        <v>2022</v>
      </c>
      <c r="B133" s="35">
        <v>44682</v>
      </c>
      <c r="C133" s="36">
        <v>44712</v>
      </c>
      <c r="D133" s="29" t="s">
        <v>83</v>
      </c>
      <c r="E133" s="45" t="s">
        <v>1383</v>
      </c>
      <c r="F133" s="29" t="s">
        <v>648</v>
      </c>
      <c r="G133" s="29" t="s">
        <v>648</v>
      </c>
      <c r="H133" s="29" t="s">
        <v>1374</v>
      </c>
      <c r="I133" s="46" t="s">
        <v>1384</v>
      </c>
      <c r="J133" s="39" t="s">
        <v>307</v>
      </c>
      <c r="K133" s="39" t="s">
        <v>1385</v>
      </c>
      <c r="L133" s="29" t="s">
        <v>93</v>
      </c>
      <c r="M133" s="31">
        <v>21700</v>
      </c>
      <c r="N133" s="29" t="s">
        <v>219</v>
      </c>
      <c r="O133" s="31">
        <v>18506</v>
      </c>
      <c r="P133" s="29" t="s">
        <v>219</v>
      </c>
      <c r="Q133" s="29">
        <v>126</v>
      </c>
      <c r="R133" s="29">
        <v>126</v>
      </c>
      <c r="S133" s="29">
        <v>126</v>
      </c>
      <c r="T133" s="29">
        <v>126</v>
      </c>
      <c r="U133" s="29">
        <v>126</v>
      </c>
      <c r="V133" s="29">
        <v>126</v>
      </c>
      <c r="W133" s="29">
        <v>126</v>
      </c>
      <c r="X133" s="29">
        <v>126</v>
      </c>
      <c r="Y133" s="29">
        <v>126</v>
      </c>
      <c r="Z133" s="29">
        <v>126</v>
      </c>
      <c r="AA133" s="29">
        <v>126</v>
      </c>
      <c r="AB133" s="29">
        <v>126</v>
      </c>
      <c r="AC133" s="29">
        <v>126</v>
      </c>
      <c r="AD133" s="29" t="s">
        <v>220</v>
      </c>
      <c r="AE133" s="35">
        <v>44657</v>
      </c>
      <c r="AF133" s="35">
        <v>44657</v>
      </c>
      <c r="AG133" s="39" t="s">
        <v>1516</v>
      </c>
      <c r="AH133" s="39"/>
    </row>
    <row r="134" spans="1:34" s="29" customFormat="1" x14ac:dyDescent="0.25">
      <c r="A134" s="29">
        <v>2022</v>
      </c>
      <c r="B134" s="35">
        <v>44682</v>
      </c>
      <c r="C134" s="36">
        <v>44712</v>
      </c>
      <c r="D134" s="29" t="s">
        <v>83</v>
      </c>
      <c r="E134" s="37" t="s">
        <v>597</v>
      </c>
      <c r="F134" s="29" t="s">
        <v>342</v>
      </c>
      <c r="G134" s="29" t="s">
        <v>342</v>
      </c>
      <c r="H134" s="29" t="s">
        <v>1372</v>
      </c>
      <c r="I134" s="38" t="s">
        <v>598</v>
      </c>
      <c r="J134" s="39" t="s">
        <v>372</v>
      </c>
      <c r="K134" s="39" t="s">
        <v>263</v>
      </c>
      <c r="L134" s="29" t="s">
        <v>94</v>
      </c>
      <c r="M134" s="31">
        <v>6540.27</v>
      </c>
      <c r="N134" s="29" t="s">
        <v>219</v>
      </c>
      <c r="O134" s="31">
        <v>5470.6</v>
      </c>
      <c r="P134" s="29" t="s">
        <v>219</v>
      </c>
      <c r="Q134" s="29">
        <v>127</v>
      </c>
      <c r="R134" s="29">
        <v>127</v>
      </c>
      <c r="S134" s="29">
        <v>127</v>
      </c>
      <c r="T134" s="29">
        <v>127</v>
      </c>
      <c r="U134" s="29">
        <v>127</v>
      </c>
      <c r="V134" s="29">
        <v>127</v>
      </c>
      <c r="W134" s="29">
        <v>127</v>
      </c>
      <c r="X134" s="29">
        <v>127</v>
      </c>
      <c r="Y134" s="29">
        <v>127</v>
      </c>
      <c r="Z134" s="29">
        <v>127</v>
      </c>
      <c r="AA134" s="29">
        <v>127</v>
      </c>
      <c r="AB134" s="29">
        <v>127</v>
      </c>
      <c r="AC134" s="29">
        <v>127</v>
      </c>
      <c r="AD134" s="29" t="s">
        <v>220</v>
      </c>
      <c r="AE134" s="35">
        <v>44657</v>
      </c>
      <c r="AF134" s="35">
        <v>44657</v>
      </c>
      <c r="AG134" s="39" t="s">
        <v>1516</v>
      </c>
      <c r="AH134" s="39"/>
    </row>
    <row r="135" spans="1:34" s="29" customFormat="1" x14ac:dyDescent="0.25">
      <c r="A135" s="29">
        <v>2022</v>
      </c>
      <c r="B135" s="35">
        <v>44682</v>
      </c>
      <c r="C135" s="36">
        <v>44712</v>
      </c>
      <c r="D135" s="29" t="s">
        <v>83</v>
      </c>
      <c r="E135" s="37" t="s">
        <v>599</v>
      </c>
      <c r="F135" s="29" t="s">
        <v>330</v>
      </c>
      <c r="G135" s="29" t="s">
        <v>330</v>
      </c>
      <c r="H135" s="29" t="s">
        <v>1372</v>
      </c>
      <c r="I135" s="38" t="s">
        <v>600</v>
      </c>
      <c r="J135" s="39" t="s">
        <v>238</v>
      </c>
      <c r="K135" s="39" t="s">
        <v>291</v>
      </c>
      <c r="L135" s="29" t="s">
        <v>94</v>
      </c>
      <c r="M135" s="31">
        <v>7679.94</v>
      </c>
      <c r="N135" s="29" t="s">
        <v>219</v>
      </c>
      <c r="O135" s="31">
        <v>6976.4</v>
      </c>
      <c r="P135" s="29" t="s">
        <v>219</v>
      </c>
      <c r="Q135" s="29">
        <v>128</v>
      </c>
      <c r="R135" s="29">
        <v>128</v>
      </c>
      <c r="S135" s="29">
        <v>128</v>
      </c>
      <c r="T135" s="29">
        <v>128</v>
      </c>
      <c r="U135" s="29">
        <v>128</v>
      </c>
      <c r="V135" s="29">
        <v>128</v>
      </c>
      <c r="W135" s="29">
        <v>128</v>
      </c>
      <c r="X135" s="29">
        <v>128</v>
      </c>
      <c r="Y135" s="29">
        <v>128</v>
      </c>
      <c r="Z135" s="29">
        <v>128</v>
      </c>
      <c r="AA135" s="29">
        <v>128</v>
      </c>
      <c r="AB135" s="29">
        <v>128</v>
      </c>
      <c r="AC135" s="29">
        <v>128</v>
      </c>
      <c r="AD135" s="29" t="s">
        <v>220</v>
      </c>
      <c r="AE135" s="35">
        <v>44657</v>
      </c>
      <c r="AF135" s="35">
        <v>44657</v>
      </c>
      <c r="AG135" s="39" t="s">
        <v>1516</v>
      </c>
      <c r="AH135" s="39"/>
    </row>
    <row r="136" spans="1:34" s="29" customFormat="1" x14ac:dyDescent="0.25">
      <c r="A136" s="29">
        <v>2022</v>
      </c>
      <c r="B136" s="35">
        <v>44682</v>
      </c>
      <c r="C136" s="36">
        <v>44712</v>
      </c>
      <c r="D136" s="29" t="s">
        <v>83</v>
      </c>
      <c r="E136" s="37" t="s">
        <v>601</v>
      </c>
      <c r="F136" s="29" t="s">
        <v>241</v>
      </c>
      <c r="G136" s="29" t="s">
        <v>241</v>
      </c>
      <c r="H136" s="29" t="s">
        <v>1372</v>
      </c>
      <c r="I136" s="38" t="s">
        <v>602</v>
      </c>
      <c r="J136" s="39" t="s">
        <v>589</v>
      </c>
      <c r="K136" s="39" t="s">
        <v>217</v>
      </c>
      <c r="L136" s="29" t="s">
        <v>94</v>
      </c>
      <c r="M136" s="31">
        <v>5741.82</v>
      </c>
      <c r="N136" s="29" t="s">
        <v>219</v>
      </c>
      <c r="O136" s="31">
        <v>5571.6</v>
      </c>
      <c r="P136" s="29" t="s">
        <v>219</v>
      </c>
      <c r="Q136" s="29">
        <v>129</v>
      </c>
      <c r="R136" s="29">
        <v>129</v>
      </c>
      <c r="S136" s="29">
        <v>129</v>
      </c>
      <c r="T136" s="29">
        <v>129</v>
      </c>
      <c r="U136" s="29">
        <v>129</v>
      </c>
      <c r="V136" s="29">
        <v>129</v>
      </c>
      <c r="W136" s="29">
        <v>129</v>
      </c>
      <c r="X136" s="29">
        <v>129</v>
      </c>
      <c r="Y136" s="29">
        <v>129</v>
      </c>
      <c r="Z136" s="29">
        <v>129</v>
      </c>
      <c r="AA136" s="29">
        <v>129</v>
      </c>
      <c r="AB136" s="29">
        <v>129</v>
      </c>
      <c r="AC136" s="29">
        <v>129</v>
      </c>
      <c r="AD136" s="29" t="s">
        <v>220</v>
      </c>
      <c r="AE136" s="35">
        <v>44657</v>
      </c>
      <c r="AF136" s="35">
        <v>44657</v>
      </c>
      <c r="AG136" s="39" t="s">
        <v>1516</v>
      </c>
      <c r="AH136" s="39"/>
    </row>
    <row r="137" spans="1:34" s="29" customFormat="1" x14ac:dyDescent="0.25">
      <c r="A137" s="29">
        <v>2022</v>
      </c>
      <c r="B137" s="35">
        <v>44682</v>
      </c>
      <c r="C137" s="36">
        <v>44712</v>
      </c>
      <c r="D137" s="29" t="s">
        <v>83</v>
      </c>
      <c r="E137" s="37" t="s">
        <v>603</v>
      </c>
      <c r="F137" s="29" t="s">
        <v>508</v>
      </c>
      <c r="G137" s="29" t="s">
        <v>508</v>
      </c>
      <c r="H137" s="29" t="s">
        <v>1372</v>
      </c>
      <c r="I137" s="38" t="s">
        <v>604</v>
      </c>
      <c r="J137" s="39" t="s">
        <v>348</v>
      </c>
      <c r="K137" s="39" t="s">
        <v>605</v>
      </c>
      <c r="L137" s="29" t="s">
        <v>93</v>
      </c>
      <c r="M137" s="31">
        <v>5425</v>
      </c>
      <c r="N137" s="29" t="s">
        <v>219</v>
      </c>
      <c r="O137" s="31">
        <v>5395.4</v>
      </c>
      <c r="P137" s="29" t="s">
        <v>219</v>
      </c>
      <c r="Q137" s="29">
        <v>130</v>
      </c>
      <c r="R137" s="29">
        <v>130</v>
      </c>
      <c r="S137" s="29">
        <v>130</v>
      </c>
      <c r="T137" s="29">
        <v>130</v>
      </c>
      <c r="U137" s="29">
        <v>130</v>
      </c>
      <c r="V137" s="29">
        <v>130</v>
      </c>
      <c r="W137" s="29">
        <v>130</v>
      </c>
      <c r="X137" s="29">
        <v>130</v>
      </c>
      <c r="Y137" s="29">
        <v>130</v>
      </c>
      <c r="Z137" s="29">
        <v>130</v>
      </c>
      <c r="AA137" s="29">
        <v>130</v>
      </c>
      <c r="AB137" s="29">
        <v>130</v>
      </c>
      <c r="AC137" s="29">
        <v>130</v>
      </c>
      <c r="AD137" s="29" t="s">
        <v>220</v>
      </c>
      <c r="AE137" s="35">
        <v>44657</v>
      </c>
      <c r="AF137" s="35">
        <v>44657</v>
      </c>
      <c r="AG137" s="39" t="s">
        <v>1516</v>
      </c>
      <c r="AH137" s="39"/>
    </row>
    <row r="138" spans="1:34" s="29" customFormat="1" x14ac:dyDescent="0.25">
      <c r="A138" s="29">
        <v>2022</v>
      </c>
      <c r="B138" s="35">
        <v>44682</v>
      </c>
      <c r="C138" s="36">
        <v>44712</v>
      </c>
      <c r="D138" s="29" t="s">
        <v>83</v>
      </c>
      <c r="E138" s="37" t="s">
        <v>606</v>
      </c>
      <c r="F138" s="29" t="s">
        <v>266</v>
      </c>
      <c r="G138" s="29" t="s">
        <v>266</v>
      </c>
      <c r="H138" s="29" t="s">
        <v>242</v>
      </c>
      <c r="I138" s="38" t="s">
        <v>607</v>
      </c>
      <c r="J138" s="39" t="s">
        <v>340</v>
      </c>
      <c r="K138" s="39" t="s">
        <v>238</v>
      </c>
      <c r="L138" s="29" t="s">
        <v>94</v>
      </c>
      <c r="M138" s="31">
        <v>11200</v>
      </c>
      <c r="N138" s="29" t="s">
        <v>219</v>
      </c>
      <c r="O138" s="31">
        <v>10379.200000000001</v>
      </c>
      <c r="P138" s="29" t="s">
        <v>219</v>
      </c>
      <c r="Q138" s="29">
        <v>131</v>
      </c>
      <c r="R138" s="29">
        <v>131</v>
      </c>
      <c r="S138" s="29">
        <v>131</v>
      </c>
      <c r="T138" s="29">
        <v>131</v>
      </c>
      <c r="U138" s="29">
        <v>131</v>
      </c>
      <c r="V138" s="29">
        <v>131</v>
      </c>
      <c r="W138" s="29">
        <v>131</v>
      </c>
      <c r="X138" s="29">
        <v>131</v>
      </c>
      <c r="Y138" s="29">
        <v>131</v>
      </c>
      <c r="Z138" s="29">
        <v>131</v>
      </c>
      <c r="AA138" s="29">
        <v>131</v>
      </c>
      <c r="AB138" s="29">
        <v>131</v>
      </c>
      <c r="AC138" s="29">
        <v>131</v>
      </c>
      <c r="AD138" s="29" t="s">
        <v>220</v>
      </c>
      <c r="AE138" s="35">
        <v>44657</v>
      </c>
      <c r="AF138" s="35">
        <v>44657</v>
      </c>
      <c r="AG138" s="39" t="s">
        <v>1516</v>
      </c>
      <c r="AH138" s="39"/>
    </row>
    <row r="139" spans="1:34" s="29" customFormat="1" x14ac:dyDescent="0.25">
      <c r="A139" s="29">
        <v>2022</v>
      </c>
      <c r="B139" s="35">
        <v>44682</v>
      </c>
      <c r="C139" s="36">
        <v>44712</v>
      </c>
      <c r="D139" s="29" t="s">
        <v>83</v>
      </c>
      <c r="E139" s="37" t="s">
        <v>608</v>
      </c>
      <c r="F139" s="29" t="s">
        <v>321</v>
      </c>
      <c r="G139" s="29" t="s">
        <v>321</v>
      </c>
      <c r="H139" s="29" t="s">
        <v>1372</v>
      </c>
      <c r="I139" s="38" t="s">
        <v>339</v>
      </c>
      <c r="J139" s="39" t="s">
        <v>609</v>
      </c>
      <c r="K139" s="39" t="s">
        <v>315</v>
      </c>
      <c r="L139" s="29" t="s">
        <v>94</v>
      </c>
      <c r="M139" s="31">
        <v>6816</v>
      </c>
      <c r="N139" s="29" t="s">
        <v>219</v>
      </c>
      <c r="O139" s="31">
        <v>5430.4</v>
      </c>
      <c r="P139" s="29" t="s">
        <v>219</v>
      </c>
      <c r="Q139" s="29">
        <v>132</v>
      </c>
      <c r="R139" s="29">
        <v>132</v>
      </c>
      <c r="S139" s="29">
        <v>132</v>
      </c>
      <c r="T139" s="29">
        <v>132</v>
      </c>
      <c r="U139" s="29">
        <v>132</v>
      </c>
      <c r="V139" s="29">
        <v>132</v>
      </c>
      <c r="W139" s="29">
        <v>132</v>
      </c>
      <c r="X139" s="29">
        <v>132</v>
      </c>
      <c r="Y139" s="29">
        <v>132</v>
      </c>
      <c r="Z139" s="29">
        <v>132</v>
      </c>
      <c r="AA139" s="29">
        <v>132</v>
      </c>
      <c r="AB139" s="29">
        <v>132</v>
      </c>
      <c r="AC139" s="29">
        <v>132</v>
      </c>
      <c r="AD139" s="29" t="s">
        <v>220</v>
      </c>
      <c r="AE139" s="35">
        <v>44657</v>
      </c>
      <c r="AF139" s="35">
        <v>44657</v>
      </c>
      <c r="AG139" s="39" t="s">
        <v>1516</v>
      </c>
      <c r="AH139" s="39"/>
    </row>
    <row r="140" spans="1:34" s="29" customFormat="1" x14ac:dyDescent="0.25">
      <c r="A140" s="29">
        <v>2022</v>
      </c>
      <c r="B140" s="35">
        <v>44682</v>
      </c>
      <c r="C140" s="36">
        <v>44712</v>
      </c>
      <c r="D140" s="29" t="s">
        <v>83</v>
      </c>
      <c r="E140" s="37" t="s">
        <v>610</v>
      </c>
      <c r="F140" s="29" t="s">
        <v>330</v>
      </c>
      <c r="G140" s="29" t="s">
        <v>330</v>
      </c>
      <c r="H140" s="29" t="s">
        <v>1372</v>
      </c>
      <c r="I140" s="38" t="s">
        <v>611</v>
      </c>
      <c r="J140" s="39" t="s">
        <v>226</v>
      </c>
      <c r="K140" s="39" t="s">
        <v>612</v>
      </c>
      <c r="L140" s="29" t="s">
        <v>94</v>
      </c>
      <c r="M140" s="31">
        <v>6635.86</v>
      </c>
      <c r="N140" s="29" t="s">
        <v>219</v>
      </c>
      <c r="O140" s="31">
        <v>4803.2</v>
      </c>
      <c r="P140" s="29" t="s">
        <v>219</v>
      </c>
      <c r="Q140" s="29">
        <v>133</v>
      </c>
      <c r="R140" s="29">
        <v>133</v>
      </c>
      <c r="S140" s="29">
        <v>133</v>
      </c>
      <c r="T140" s="29">
        <v>133</v>
      </c>
      <c r="U140" s="29">
        <v>133</v>
      </c>
      <c r="V140" s="29">
        <v>133</v>
      </c>
      <c r="W140" s="29">
        <v>133</v>
      </c>
      <c r="X140" s="29">
        <v>133</v>
      </c>
      <c r="Y140" s="29">
        <v>133</v>
      </c>
      <c r="Z140" s="29">
        <v>133</v>
      </c>
      <c r="AA140" s="29">
        <v>133</v>
      </c>
      <c r="AB140" s="29">
        <v>133</v>
      </c>
      <c r="AC140" s="29">
        <v>133</v>
      </c>
      <c r="AD140" s="29" t="s">
        <v>220</v>
      </c>
      <c r="AE140" s="35">
        <v>44657</v>
      </c>
      <c r="AF140" s="35">
        <v>44657</v>
      </c>
      <c r="AG140" s="39" t="s">
        <v>1516</v>
      </c>
      <c r="AH140" s="39"/>
    </row>
    <row r="141" spans="1:34" s="29" customFormat="1" x14ac:dyDescent="0.25">
      <c r="A141" s="29">
        <v>2022</v>
      </c>
      <c r="B141" s="35">
        <v>44682</v>
      </c>
      <c r="C141" s="36">
        <v>44712</v>
      </c>
      <c r="D141" s="29" t="s">
        <v>83</v>
      </c>
      <c r="E141" s="37" t="s">
        <v>613</v>
      </c>
      <c r="F141" s="29" t="s">
        <v>342</v>
      </c>
      <c r="G141" s="29" t="s">
        <v>342</v>
      </c>
      <c r="H141" s="29" t="s">
        <v>1372</v>
      </c>
      <c r="I141" s="38" t="s">
        <v>287</v>
      </c>
      <c r="J141" s="39" t="s">
        <v>365</v>
      </c>
      <c r="K141" s="39" t="s">
        <v>288</v>
      </c>
      <c r="L141" s="29" t="s">
        <v>94</v>
      </c>
      <c r="M141" s="31">
        <v>6835.5</v>
      </c>
      <c r="N141" s="29" t="s">
        <v>219</v>
      </c>
      <c r="O141" s="31">
        <v>6487.2</v>
      </c>
      <c r="P141" s="29" t="s">
        <v>219</v>
      </c>
      <c r="Q141" s="29">
        <v>134</v>
      </c>
      <c r="R141" s="29">
        <v>134</v>
      </c>
      <c r="S141" s="29">
        <v>134</v>
      </c>
      <c r="T141" s="29">
        <v>134</v>
      </c>
      <c r="U141" s="29">
        <v>134</v>
      </c>
      <c r="V141" s="29">
        <v>134</v>
      </c>
      <c r="W141" s="29">
        <v>134</v>
      </c>
      <c r="X141" s="29">
        <v>134</v>
      </c>
      <c r="Y141" s="29">
        <v>134</v>
      </c>
      <c r="Z141" s="29">
        <v>134</v>
      </c>
      <c r="AA141" s="29">
        <v>134</v>
      </c>
      <c r="AB141" s="29">
        <v>134</v>
      </c>
      <c r="AC141" s="29">
        <v>134</v>
      </c>
      <c r="AD141" s="29" t="s">
        <v>220</v>
      </c>
      <c r="AE141" s="35">
        <v>44657</v>
      </c>
      <c r="AF141" s="35">
        <v>44657</v>
      </c>
      <c r="AG141" s="39" t="s">
        <v>1516</v>
      </c>
      <c r="AH141" s="39"/>
    </row>
    <row r="142" spans="1:34" s="29" customFormat="1" x14ac:dyDescent="0.25">
      <c r="A142" s="29">
        <v>2022</v>
      </c>
      <c r="B142" s="35">
        <v>44682</v>
      </c>
      <c r="C142" s="36">
        <v>44712</v>
      </c>
      <c r="D142" s="29" t="s">
        <v>83</v>
      </c>
      <c r="E142" s="37" t="s">
        <v>614</v>
      </c>
      <c r="F142" s="29" t="s">
        <v>330</v>
      </c>
      <c r="G142" s="29" t="s">
        <v>330</v>
      </c>
      <c r="H142" s="29" t="s">
        <v>1372</v>
      </c>
      <c r="I142" s="38" t="s">
        <v>346</v>
      </c>
      <c r="J142" s="39" t="s">
        <v>615</v>
      </c>
      <c r="K142" s="39" t="s">
        <v>512</v>
      </c>
      <c r="L142" s="29" t="s">
        <v>94</v>
      </c>
      <c r="M142" s="31">
        <v>6014</v>
      </c>
      <c r="N142" s="29" t="s">
        <v>219</v>
      </c>
      <c r="O142" s="31">
        <v>5928.2</v>
      </c>
      <c r="P142" s="29" t="s">
        <v>219</v>
      </c>
      <c r="Q142" s="29">
        <v>135</v>
      </c>
      <c r="R142" s="29">
        <v>135</v>
      </c>
      <c r="S142" s="29">
        <v>135</v>
      </c>
      <c r="T142" s="29">
        <v>135</v>
      </c>
      <c r="U142" s="29">
        <v>135</v>
      </c>
      <c r="V142" s="29">
        <v>135</v>
      </c>
      <c r="W142" s="29">
        <v>135</v>
      </c>
      <c r="X142" s="29">
        <v>135</v>
      </c>
      <c r="Y142" s="29">
        <v>135</v>
      </c>
      <c r="Z142" s="29">
        <v>135</v>
      </c>
      <c r="AA142" s="29">
        <v>135</v>
      </c>
      <c r="AB142" s="29">
        <v>135</v>
      </c>
      <c r="AC142" s="29">
        <v>135</v>
      </c>
      <c r="AD142" s="29" t="s">
        <v>220</v>
      </c>
      <c r="AE142" s="35">
        <v>44657</v>
      </c>
      <c r="AF142" s="35">
        <v>44657</v>
      </c>
      <c r="AG142" s="39" t="s">
        <v>1516</v>
      </c>
      <c r="AH142" s="39"/>
    </row>
    <row r="143" spans="1:34" s="29" customFormat="1" x14ac:dyDescent="0.25">
      <c r="A143" s="29">
        <v>2022</v>
      </c>
      <c r="B143" s="35">
        <v>44682</v>
      </c>
      <c r="C143" s="36">
        <v>44712</v>
      </c>
      <c r="D143" s="29" t="s">
        <v>83</v>
      </c>
      <c r="E143" s="37" t="s">
        <v>616</v>
      </c>
      <c r="F143" s="29" t="s">
        <v>396</v>
      </c>
      <c r="G143" s="29" t="s">
        <v>396</v>
      </c>
      <c r="H143" s="29" t="s">
        <v>223</v>
      </c>
      <c r="I143" s="38" t="s">
        <v>284</v>
      </c>
      <c r="J143" s="39" t="s">
        <v>244</v>
      </c>
      <c r="K143" s="39" t="s">
        <v>315</v>
      </c>
      <c r="L143" s="29" t="s">
        <v>94</v>
      </c>
      <c r="M143" s="31">
        <v>11962.28</v>
      </c>
      <c r="N143" s="29" t="s">
        <v>219</v>
      </c>
      <c r="O143" s="31">
        <v>10583.6</v>
      </c>
      <c r="P143" s="29" t="s">
        <v>219</v>
      </c>
      <c r="Q143" s="29">
        <v>136</v>
      </c>
      <c r="R143" s="29">
        <v>136</v>
      </c>
      <c r="S143" s="29">
        <v>136</v>
      </c>
      <c r="T143" s="29">
        <v>136</v>
      </c>
      <c r="U143" s="29">
        <v>136</v>
      </c>
      <c r="V143" s="29">
        <v>136</v>
      </c>
      <c r="W143" s="29">
        <v>136</v>
      </c>
      <c r="X143" s="29">
        <v>136</v>
      </c>
      <c r="Y143" s="29">
        <v>136</v>
      </c>
      <c r="Z143" s="29">
        <v>136</v>
      </c>
      <c r="AA143" s="29">
        <v>136</v>
      </c>
      <c r="AB143" s="29">
        <v>136</v>
      </c>
      <c r="AC143" s="29">
        <v>136</v>
      </c>
      <c r="AD143" s="29" t="s">
        <v>220</v>
      </c>
      <c r="AE143" s="35">
        <v>44657</v>
      </c>
      <c r="AF143" s="35">
        <v>44657</v>
      </c>
      <c r="AG143" s="39" t="s">
        <v>1516</v>
      </c>
      <c r="AH143" s="39"/>
    </row>
    <row r="144" spans="1:34" s="29" customFormat="1" x14ac:dyDescent="0.25">
      <c r="A144" s="29">
        <v>2022</v>
      </c>
      <c r="B144" s="35">
        <v>44682</v>
      </c>
      <c r="C144" s="36">
        <v>44712</v>
      </c>
      <c r="D144" s="29" t="s">
        <v>83</v>
      </c>
      <c r="E144" s="37" t="s">
        <v>618</v>
      </c>
      <c r="F144" s="29" t="s">
        <v>370</v>
      </c>
      <c r="G144" s="29" t="s">
        <v>370</v>
      </c>
      <c r="H144" s="29" t="s">
        <v>1372</v>
      </c>
      <c r="I144" s="38" t="s">
        <v>619</v>
      </c>
      <c r="J144" s="39" t="s">
        <v>238</v>
      </c>
      <c r="K144" s="39" t="s">
        <v>277</v>
      </c>
      <c r="L144" s="29" t="s">
        <v>94</v>
      </c>
      <c r="M144" s="31">
        <v>6719.56</v>
      </c>
      <c r="N144" s="29" t="s">
        <v>219</v>
      </c>
      <c r="O144" s="31">
        <v>6386</v>
      </c>
      <c r="P144" s="29" t="s">
        <v>219</v>
      </c>
      <c r="Q144" s="29">
        <v>137</v>
      </c>
      <c r="R144" s="29">
        <v>137</v>
      </c>
      <c r="S144" s="29">
        <v>137</v>
      </c>
      <c r="T144" s="29">
        <v>137</v>
      </c>
      <c r="U144" s="29">
        <v>137</v>
      </c>
      <c r="V144" s="29">
        <v>137</v>
      </c>
      <c r="W144" s="29">
        <v>137</v>
      </c>
      <c r="X144" s="29">
        <v>137</v>
      </c>
      <c r="Y144" s="29">
        <v>137</v>
      </c>
      <c r="Z144" s="29">
        <v>137</v>
      </c>
      <c r="AA144" s="29">
        <v>137</v>
      </c>
      <c r="AB144" s="29">
        <v>137</v>
      </c>
      <c r="AC144" s="29">
        <v>137</v>
      </c>
      <c r="AD144" s="29" t="s">
        <v>220</v>
      </c>
      <c r="AE144" s="35">
        <v>44657</v>
      </c>
      <c r="AF144" s="35">
        <v>44657</v>
      </c>
      <c r="AG144" s="39" t="s">
        <v>1516</v>
      </c>
      <c r="AH144" s="39"/>
    </row>
    <row r="145" spans="1:34" s="29" customFormat="1" x14ac:dyDescent="0.25">
      <c r="A145" s="29">
        <v>2022</v>
      </c>
      <c r="B145" s="35">
        <v>44682</v>
      </c>
      <c r="C145" s="36">
        <v>44712</v>
      </c>
      <c r="D145" s="29" t="s">
        <v>83</v>
      </c>
      <c r="E145" s="37" t="s">
        <v>620</v>
      </c>
      <c r="F145" s="29" t="s">
        <v>330</v>
      </c>
      <c r="G145" s="29" t="s">
        <v>330</v>
      </c>
      <c r="H145" s="29" t="s">
        <v>1372</v>
      </c>
      <c r="I145" s="38" t="s">
        <v>621</v>
      </c>
      <c r="J145" s="39" t="s">
        <v>365</v>
      </c>
      <c r="K145" s="39" t="s">
        <v>238</v>
      </c>
      <c r="L145" s="29" t="s">
        <v>94</v>
      </c>
      <c r="M145" s="31">
        <v>7845.48</v>
      </c>
      <c r="N145" s="29" t="s">
        <v>219</v>
      </c>
      <c r="O145" s="31">
        <v>7121</v>
      </c>
      <c r="P145" s="29" t="s">
        <v>219</v>
      </c>
      <c r="Q145" s="29">
        <v>138</v>
      </c>
      <c r="R145" s="29">
        <v>138</v>
      </c>
      <c r="S145" s="29">
        <v>138</v>
      </c>
      <c r="T145" s="29">
        <v>138</v>
      </c>
      <c r="U145" s="29">
        <v>138</v>
      </c>
      <c r="V145" s="29">
        <v>138</v>
      </c>
      <c r="W145" s="29">
        <v>138</v>
      </c>
      <c r="X145" s="29">
        <v>138</v>
      </c>
      <c r="Y145" s="29">
        <v>138</v>
      </c>
      <c r="Z145" s="29">
        <v>138</v>
      </c>
      <c r="AA145" s="29">
        <v>138</v>
      </c>
      <c r="AB145" s="29">
        <v>138</v>
      </c>
      <c r="AC145" s="29">
        <v>138</v>
      </c>
      <c r="AD145" s="29" t="s">
        <v>220</v>
      </c>
      <c r="AE145" s="35">
        <v>44657</v>
      </c>
      <c r="AF145" s="35">
        <v>44657</v>
      </c>
      <c r="AG145" s="39" t="s">
        <v>1516</v>
      </c>
      <c r="AH145" s="39"/>
    </row>
    <row r="146" spans="1:34" s="29" customFormat="1" x14ac:dyDescent="0.25">
      <c r="A146" s="29">
        <v>2022</v>
      </c>
      <c r="B146" s="35">
        <v>44682</v>
      </c>
      <c r="C146" s="36">
        <v>44712</v>
      </c>
      <c r="D146" s="29" t="s">
        <v>83</v>
      </c>
      <c r="E146" s="37" t="s">
        <v>622</v>
      </c>
      <c r="F146" s="29" t="s">
        <v>330</v>
      </c>
      <c r="G146" s="29" t="s">
        <v>330</v>
      </c>
      <c r="H146" s="29" t="s">
        <v>1372</v>
      </c>
      <c r="I146" s="38" t="s">
        <v>623</v>
      </c>
      <c r="J146" s="39" t="s">
        <v>282</v>
      </c>
      <c r="K146" s="39" t="s">
        <v>269</v>
      </c>
      <c r="L146" s="29" t="s">
        <v>94</v>
      </c>
      <c r="M146" s="31">
        <v>5425</v>
      </c>
      <c r="N146" s="29" t="s">
        <v>219</v>
      </c>
      <c r="O146" s="31">
        <v>5395.4</v>
      </c>
      <c r="P146" s="29" t="s">
        <v>219</v>
      </c>
      <c r="Q146" s="29">
        <v>139</v>
      </c>
      <c r="R146" s="29">
        <v>139</v>
      </c>
      <c r="S146" s="29">
        <v>139</v>
      </c>
      <c r="T146" s="29">
        <v>139</v>
      </c>
      <c r="U146" s="29">
        <v>139</v>
      </c>
      <c r="V146" s="29">
        <v>139</v>
      </c>
      <c r="W146" s="29">
        <v>139</v>
      </c>
      <c r="X146" s="29">
        <v>139</v>
      </c>
      <c r="Y146" s="29">
        <v>139</v>
      </c>
      <c r="Z146" s="29">
        <v>139</v>
      </c>
      <c r="AA146" s="29">
        <v>139</v>
      </c>
      <c r="AB146" s="29">
        <v>139</v>
      </c>
      <c r="AC146" s="29">
        <v>139</v>
      </c>
      <c r="AD146" s="29" t="s">
        <v>220</v>
      </c>
      <c r="AE146" s="35">
        <v>44657</v>
      </c>
      <c r="AF146" s="35">
        <v>44657</v>
      </c>
      <c r="AG146" s="39" t="s">
        <v>1516</v>
      </c>
      <c r="AH146" s="39"/>
    </row>
    <row r="147" spans="1:34" s="29" customFormat="1" x14ac:dyDescent="0.25">
      <c r="A147" s="29">
        <v>2022</v>
      </c>
      <c r="B147" s="35">
        <v>44682</v>
      </c>
      <c r="C147" s="36">
        <v>44712</v>
      </c>
      <c r="D147" s="29" t="s">
        <v>83</v>
      </c>
      <c r="E147" s="37" t="s">
        <v>624</v>
      </c>
      <c r="F147" s="29" t="s">
        <v>233</v>
      </c>
      <c r="G147" s="29" t="s">
        <v>233</v>
      </c>
      <c r="H147" s="29" t="s">
        <v>1482</v>
      </c>
      <c r="I147" s="38" t="s">
        <v>234</v>
      </c>
      <c r="J147" s="39" t="s">
        <v>625</v>
      </c>
      <c r="K147" s="39" t="s">
        <v>626</v>
      </c>
      <c r="L147" s="29" t="s">
        <v>94</v>
      </c>
      <c r="M147" s="31">
        <v>12976.79</v>
      </c>
      <c r="N147" s="29" t="s">
        <v>219</v>
      </c>
      <c r="O147" s="31">
        <v>8632.2000000000007</v>
      </c>
      <c r="P147" s="29" t="s">
        <v>219</v>
      </c>
      <c r="Q147" s="29">
        <v>140</v>
      </c>
      <c r="R147" s="29">
        <v>140</v>
      </c>
      <c r="S147" s="29">
        <v>140</v>
      </c>
      <c r="T147" s="29">
        <v>140</v>
      </c>
      <c r="U147" s="29">
        <v>140</v>
      </c>
      <c r="V147" s="29">
        <v>140</v>
      </c>
      <c r="W147" s="29">
        <v>140</v>
      </c>
      <c r="X147" s="29">
        <v>140</v>
      </c>
      <c r="Y147" s="29">
        <v>140</v>
      </c>
      <c r="Z147" s="29">
        <v>140</v>
      </c>
      <c r="AA147" s="29">
        <v>140</v>
      </c>
      <c r="AB147" s="29">
        <v>140</v>
      </c>
      <c r="AC147" s="29">
        <v>140</v>
      </c>
      <c r="AD147" s="29" t="s">
        <v>220</v>
      </c>
      <c r="AE147" s="35">
        <v>44657</v>
      </c>
      <c r="AF147" s="35">
        <v>44657</v>
      </c>
      <c r="AG147" s="39" t="s">
        <v>1516</v>
      </c>
      <c r="AH147" s="39"/>
    </row>
    <row r="148" spans="1:34" s="29" customFormat="1" x14ac:dyDescent="0.25">
      <c r="A148" s="29">
        <v>2022</v>
      </c>
      <c r="B148" s="35">
        <v>44682</v>
      </c>
      <c r="C148" s="36">
        <v>44712</v>
      </c>
      <c r="D148" s="29" t="s">
        <v>83</v>
      </c>
      <c r="E148" s="37" t="s">
        <v>627</v>
      </c>
      <c r="F148" s="29" t="s">
        <v>1355</v>
      </c>
      <c r="G148" s="29" t="s">
        <v>1355</v>
      </c>
      <c r="H148" s="29" t="s">
        <v>462</v>
      </c>
      <c r="I148" s="38" t="s">
        <v>628</v>
      </c>
      <c r="J148" s="38" t="s">
        <v>629</v>
      </c>
      <c r="K148" s="38" t="s">
        <v>372</v>
      </c>
      <c r="L148" s="29" t="s">
        <v>93</v>
      </c>
      <c r="M148" s="31">
        <v>47555.86</v>
      </c>
      <c r="N148" s="29" t="s">
        <v>219</v>
      </c>
      <c r="O148" s="31">
        <v>18069.599999999999</v>
      </c>
      <c r="P148" s="29" t="s">
        <v>219</v>
      </c>
      <c r="Q148" s="29">
        <v>141</v>
      </c>
      <c r="R148" s="29">
        <v>141</v>
      </c>
      <c r="S148" s="29">
        <v>141</v>
      </c>
      <c r="T148" s="29">
        <v>141</v>
      </c>
      <c r="U148" s="29">
        <v>141</v>
      </c>
      <c r="V148" s="29">
        <v>141</v>
      </c>
      <c r="W148" s="29">
        <v>141</v>
      </c>
      <c r="X148" s="29">
        <v>141</v>
      </c>
      <c r="Y148" s="29">
        <v>141</v>
      </c>
      <c r="Z148" s="29">
        <v>141</v>
      </c>
      <c r="AA148" s="29">
        <v>141</v>
      </c>
      <c r="AB148" s="29">
        <v>141</v>
      </c>
      <c r="AC148" s="29">
        <v>141</v>
      </c>
      <c r="AD148" s="29" t="s">
        <v>220</v>
      </c>
      <c r="AE148" s="35">
        <v>44657</v>
      </c>
      <c r="AF148" s="35">
        <v>44657</v>
      </c>
      <c r="AG148" s="39" t="s">
        <v>1516</v>
      </c>
      <c r="AH148" s="39"/>
    </row>
    <row r="149" spans="1:34" s="29" customFormat="1" x14ac:dyDescent="0.25">
      <c r="A149" s="29">
        <v>2022</v>
      </c>
      <c r="B149" s="35">
        <v>44682</v>
      </c>
      <c r="C149" s="36">
        <v>44712</v>
      </c>
      <c r="D149" s="29" t="s">
        <v>83</v>
      </c>
      <c r="E149" s="37" t="s">
        <v>630</v>
      </c>
      <c r="F149" s="29" t="s">
        <v>266</v>
      </c>
      <c r="G149" s="29" t="s">
        <v>266</v>
      </c>
      <c r="H149" s="29" t="s">
        <v>1509</v>
      </c>
      <c r="I149" s="38" t="s">
        <v>631</v>
      </c>
      <c r="J149" s="39" t="s">
        <v>362</v>
      </c>
      <c r="K149" s="39" t="s">
        <v>632</v>
      </c>
      <c r="L149" s="29" t="s">
        <v>93</v>
      </c>
      <c r="M149" s="31">
        <v>7350</v>
      </c>
      <c r="N149" s="29" t="s">
        <v>219</v>
      </c>
      <c r="O149" s="31">
        <v>7169.2</v>
      </c>
      <c r="P149" s="29" t="s">
        <v>219</v>
      </c>
      <c r="Q149" s="29">
        <v>142</v>
      </c>
      <c r="R149" s="29">
        <v>142</v>
      </c>
      <c r="S149" s="29">
        <v>142</v>
      </c>
      <c r="T149" s="29">
        <v>142</v>
      </c>
      <c r="U149" s="29">
        <v>142</v>
      </c>
      <c r="V149" s="29">
        <v>142</v>
      </c>
      <c r="W149" s="29">
        <v>142</v>
      </c>
      <c r="X149" s="29">
        <v>142</v>
      </c>
      <c r="Y149" s="29">
        <v>142</v>
      </c>
      <c r="Z149" s="29">
        <v>142</v>
      </c>
      <c r="AA149" s="29">
        <v>142</v>
      </c>
      <c r="AB149" s="29">
        <v>142</v>
      </c>
      <c r="AC149" s="29">
        <v>142</v>
      </c>
      <c r="AD149" s="29" t="s">
        <v>220</v>
      </c>
      <c r="AE149" s="35">
        <v>44657</v>
      </c>
      <c r="AF149" s="35">
        <v>44657</v>
      </c>
      <c r="AG149" s="39" t="s">
        <v>1516</v>
      </c>
      <c r="AH149" s="39"/>
    </row>
    <row r="150" spans="1:34" s="29" customFormat="1" x14ac:dyDescent="0.25">
      <c r="A150" s="29">
        <v>2022</v>
      </c>
      <c r="B150" s="35">
        <v>44682</v>
      </c>
      <c r="C150" s="36">
        <v>44712</v>
      </c>
      <c r="D150" s="29" t="s">
        <v>83</v>
      </c>
      <c r="E150" s="37" t="s">
        <v>633</v>
      </c>
      <c r="F150" s="29" t="s">
        <v>266</v>
      </c>
      <c r="G150" s="29" t="s">
        <v>266</v>
      </c>
      <c r="H150" s="29" t="s">
        <v>462</v>
      </c>
      <c r="I150" s="38" t="s">
        <v>634</v>
      </c>
      <c r="J150" s="39" t="s">
        <v>368</v>
      </c>
      <c r="K150" s="39" t="s">
        <v>288</v>
      </c>
      <c r="L150" s="29" t="s">
        <v>93</v>
      </c>
      <c r="M150" s="31">
        <v>6551.34</v>
      </c>
      <c r="N150" s="29" t="s">
        <v>219</v>
      </c>
      <c r="O150" s="31">
        <v>6366.2</v>
      </c>
      <c r="P150" s="29" t="s">
        <v>219</v>
      </c>
      <c r="Q150" s="29">
        <v>143</v>
      </c>
      <c r="R150" s="29">
        <v>143</v>
      </c>
      <c r="S150" s="29">
        <v>143</v>
      </c>
      <c r="T150" s="29">
        <v>143</v>
      </c>
      <c r="U150" s="29">
        <v>143</v>
      </c>
      <c r="V150" s="29">
        <v>143</v>
      </c>
      <c r="W150" s="29">
        <v>143</v>
      </c>
      <c r="X150" s="29">
        <v>143</v>
      </c>
      <c r="Y150" s="29">
        <v>143</v>
      </c>
      <c r="Z150" s="29">
        <v>143</v>
      </c>
      <c r="AA150" s="29">
        <v>143</v>
      </c>
      <c r="AB150" s="29">
        <v>143</v>
      </c>
      <c r="AC150" s="29">
        <v>143</v>
      </c>
      <c r="AD150" s="29" t="s">
        <v>220</v>
      </c>
      <c r="AE150" s="35">
        <v>44657</v>
      </c>
      <c r="AF150" s="35">
        <v>44657</v>
      </c>
      <c r="AG150" s="39" t="s">
        <v>1516</v>
      </c>
      <c r="AH150" s="39"/>
    </row>
    <row r="151" spans="1:34" s="29" customFormat="1" x14ac:dyDescent="0.25">
      <c r="A151" s="29">
        <v>2022</v>
      </c>
      <c r="B151" s="35">
        <v>44682</v>
      </c>
      <c r="C151" s="36">
        <v>44712</v>
      </c>
      <c r="D151" s="29" t="s">
        <v>83</v>
      </c>
      <c r="E151" s="37" t="s">
        <v>635</v>
      </c>
      <c r="F151" s="29" t="s">
        <v>233</v>
      </c>
      <c r="G151" s="29" t="s">
        <v>233</v>
      </c>
      <c r="H151" s="29" t="s">
        <v>223</v>
      </c>
      <c r="I151" s="38" t="s">
        <v>636</v>
      </c>
      <c r="J151" s="39" t="s">
        <v>217</v>
      </c>
      <c r="K151" s="39" t="s">
        <v>637</v>
      </c>
      <c r="L151" s="29" t="s">
        <v>94</v>
      </c>
      <c r="M151" s="31">
        <v>15520.43</v>
      </c>
      <c r="N151" s="29" t="s">
        <v>219</v>
      </c>
      <c r="O151" s="31">
        <v>13948.4</v>
      </c>
      <c r="P151" s="29" t="s">
        <v>219</v>
      </c>
      <c r="Q151" s="29">
        <v>144</v>
      </c>
      <c r="R151" s="29">
        <v>144</v>
      </c>
      <c r="S151" s="29">
        <v>144</v>
      </c>
      <c r="T151" s="29">
        <v>144</v>
      </c>
      <c r="U151" s="29">
        <v>144</v>
      </c>
      <c r="V151" s="29">
        <v>144</v>
      </c>
      <c r="W151" s="29">
        <v>144</v>
      </c>
      <c r="X151" s="29">
        <v>144</v>
      </c>
      <c r="Y151" s="29">
        <v>144</v>
      </c>
      <c r="Z151" s="29">
        <v>144</v>
      </c>
      <c r="AA151" s="29">
        <v>144</v>
      </c>
      <c r="AB151" s="29">
        <v>144</v>
      </c>
      <c r="AC151" s="29">
        <v>144</v>
      </c>
      <c r="AD151" s="29" t="s">
        <v>220</v>
      </c>
      <c r="AE151" s="35">
        <v>44657</v>
      </c>
      <c r="AF151" s="35">
        <v>44657</v>
      </c>
      <c r="AG151" s="39" t="s">
        <v>1516</v>
      </c>
      <c r="AH151" s="39"/>
    </row>
    <row r="152" spans="1:34" s="29" customFormat="1" x14ac:dyDescent="0.25">
      <c r="A152" s="29">
        <v>2022</v>
      </c>
      <c r="B152" s="35">
        <v>44682</v>
      </c>
      <c r="C152" s="36">
        <v>44712</v>
      </c>
      <c r="D152" s="29" t="s">
        <v>83</v>
      </c>
      <c r="E152" s="37" t="s">
        <v>638</v>
      </c>
      <c r="F152" s="29" t="s">
        <v>266</v>
      </c>
      <c r="G152" s="29" t="s">
        <v>266</v>
      </c>
      <c r="H152" s="29" t="s">
        <v>1370</v>
      </c>
      <c r="I152" s="38" t="s">
        <v>639</v>
      </c>
      <c r="J152" s="39" t="s">
        <v>230</v>
      </c>
      <c r="K152" s="39" t="s">
        <v>640</v>
      </c>
      <c r="L152" s="29" t="s">
        <v>94</v>
      </c>
      <c r="M152" s="31">
        <v>9269</v>
      </c>
      <c r="N152" s="29" t="s">
        <v>219</v>
      </c>
      <c r="O152" s="31">
        <v>8534.4</v>
      </c>
      <c r="P152" s="29" t="s">
        <v>219</v>
      </c>
      <c r="Q152" s="29">
        <v>145</v>
      </c>
      <c r="R152" s="29">
        <v>145</v>
      </c>
      <c r="S152" s="29">
        <v>145</v>
      </c>
      <c r="T152" s="29">
        <v>145</v>
      </c>
      <c r="U152" s="29">
        <v>145</v>
      </c>
      <c r="V152" s="29">
        <v>145</v>
      </c>
      <c r="W152" s="29">
        <v>145</v>
      </c>
      <c r="X152" s="29">
        <v>145</v>
      </c>
      <c r="Y152" s="29">
        <v>145</v>
      </c>
      <c r="Z152" s="29">
        <v>145</v>
      </c>
      <c r="AA152" s="29">
        <v>145</v>
      </c>
      <c r="AB152" s="29">
        <v>145</v>
      </c>
      <c r="AC152" s="29">
        <v>145</v>
      </c>
      <c r="AD152" s="29" t="s">
        <v>220</v>
      </c>
      <c r="AE152" s="35">
        <v>44657</v>
      </c>
      <c r="AF152" s="35">
        <v>44657</v>
      </c>
      <c r="AG152" s="39" t="s">
        <v>1516</v>
      </c>
      <c r="AH152" s="39"/>
    </row>
    <row r="153" spans="1:34" s="29" customFormat="1" x14ac:dyDescent="0.25">
      <c r="A153" s="29">
        <v>2022</v>
      </c>
      <c r="B153" s="35">
        <v>44682</v>
      </c>
      <c r="C153" s="36">
        <v>44712</v>
      </c>
      <c r="D153" s="29" t="s">
        <v>83</v>
      </c>
      <c r="E153" s="37" t="s">
        <v>642</v>
      </c>
      <c r="F153" s="29" t="s">
        <v>401</v>
      </c>
      <c r="G153" s="29" t="s">
        <v>401</v>
      </c>
      <c r="H153" s="29" t="s">
        <v>680</v>
      </c>
      <c r="I153" s="38" t="s">
        <v>643</v>
      </c>
      <c r="J153" s="39" t="s">
        <v>488</v>
      </c>
      <c r="K153" s="39" t="s">
        <v>347</v>
      </c>
      <c r="L153" s="29" t="s">
        <v>93</v>
      </c>
      <c r="M153" s="31">
        <v>8190</v>
      </c>
      <c r="N153" s="29" t="s">
        <v>219</v>
      </c>
      <c r="O153" s="31">
        <v>7892.2</v>
      </c>
      <c r="P153" s="29" t="s">
        <v>219</v>
      </c>
      <c r="Q153" s="29">
        <v>146</v>
      </c>
      <c r="R153" s="29">
        <v>146</v>
      </c>
      <c r="S153" s="29">
        <v>146</v>
      </c>
      <c r="T153" s="29">
        <v>146</v>
      </c>
      <c r="U153" s="29">
        <v>146</v>
      </c>
      <c r="V153" s="29">
        <v>146</v>
      </c>
      <c r="W153" s="29">
        <v>146</v>
      </c>
      <c r="X153" s="29">
        <v>146</v>
      </c>
      <c r="Y153" s="29">
        <v>146</v>
      </c>
      <c r="Z153" s="29">
        <v>146</v>
      </c>
      <c r="AA153" s="29">
        <v>146</v>
      </c>
      <c r="AB153" s="29">
        <v>146</v>
      </c>
      <c r="AC153" s="29">
        <v>146</v>
      </c>
      <c r="AD153" s="29" t="s">
        <v>220</v>
      </c>
      <c r="AE153" s="35">
        <v>44657</v>
      </c>
      <c r="AF153" s="35">
        <v>44657</v>
      </c>
      <c r="AG153" s="39" t="s">
        <v>1516</v>
      </c>
      <c r="AH153" s="39"/>
    </row>
    <row r="154" spans="1:34" s="29" customFormat="1" x14ac:dyDescent="0.25">
      <c r="A154" s="29">
        <v>2022</v>
      </c>
      <c r="B154" s="35">
        <v>44682</v>
      </c>
      <c r="C154" s="36">
        <v>44712</v>
      </c>
      <c r="D154" s="29" t="s">
        <v>83</v>
      </c>
      <c r="E154" s="37" t="s">
        <v>644</v>
      </c>
      <c r="F154" s="29" t="s">
        <v>305</v>
      </c>
      <c r="G154" s="29" t="s">
        <v>305</v>
      </c>
      <c r="H154" s="29" t="s">
        <v>1074</v>
      </c>
      <c r="I154" s="38" t="s">
        <v>645</v>
      </c>
      <c r="J154" s="39" t="s">
        <v>646</v>
      </c>
      <c r="K154" s="39" t="s">
        <v>230</v>
      </c>
      <c r="L154" s="29" t="s">
        <v>94</v>
      </c>
      <c r="M154" s="31">
        <v>20150</v>
      </c>
      <c r="N154" s="29" t="s">
        <v>219</v>
      </c>
      <c r="O154" s="31">
        <v>17287</v>
      </c>
      <c r="P154" s="29" t="s">
        <v>219</v>
      </c>
      <c r="Q154" s="29">
        <v>147</v>
      </c>
      <c r="R154" s="29">
        <v>147</v>
      </c>
      <c r="S154" s="29">
        <v>147</v>
      </c>
      <c r="T154" s="29">
        <v>147</v>
      </c>
      <c r="U154" s="29">
        <v>147</v>
      </c>
      <c r="V154" s="29">
        <v>147</v>
      </c>
      <c r="W154" s="29">
        <v>147</v>
      </c>
      <c r="X154" s="29">
        <v>147</v>
      </c>
      <c r="Y154" s="29">
        <v>147</v>
      </c>
      <c r="Z154" s="29">
        <v>147</v>
      </c>
      <c r="AA154" s="29">
        <v>147</v>
      </c>
      <c r="AB154" s="29">
        <v>147</v>
      </c>
      <c r="AC154" s="29">
        <v>147</v>
      </c>
      <c r="AD154" s="29" t="s">
        <v>220</v>
      </c>
      <c r="AE154" s="35">
        <v>44657</v>
      </c>
      <c r="AF154" s="35">
        <v>44657</v>
      </c>
      <c r="AG154" s="39" t="s">
        <v>1516</v>
      </c>
      <c r="AH154" s="39"/>
    </row>
    <row r="155" spans="1:34" s="29" customFormat="1" x14ac:dyDescent="0.25">
      <c r="A155" s="29">
        <v>2022</v>
      </c>
      <c r="B155" s="35">
        <v>44682</v>
      </c>
      <c r="C155" s="36">
        <v>44712</v>
      </c>
      <c r="D155" s="29" t="s">
        <v>83</v>
      </c>
      <c r="E155" s="37" t="s">
        <v>647</v>
      </c>
      <c r="F155" s="29" t="s">
        <v>648</v>
      </c>
      <c r="G155" s="29" t="s">
        <v>648</v>
      </c>
      <c r="H155" s="29" t="s">
        <v>1372</v>
      </c>
      <c r="I155" s="38" t="s">
        <v>649</v>
      </c>
      <c r="J155" s="39" t="s">
        <v>238</v>
      </c>
      <c r="K155" s="39" t="s">
        <v>327</v>
      </c>
      <c r="L155" s="29" t="s">
        <v>93</v>
      </c>
      <c r="M155" s="31">
        <v>12400</v>
      </c>
      <c r="N155" s="29" t="s">
        <v>219</v>
      </c>
      <c r="O155" s="31">
        <v>11158.8</v>
      </c>
      <c r="P155" s="29" t="s">
        <v>219</v>
      </c>
      <c r="Q155" s="29">
        <v>148</v>
      </c>
      <c r="R155" s="29">
        <v>148</v>
      </c>
      <c r="S155" s="29">
        <v>148</v>
      </c>
      <c r="T155" s="29">
        <v>148</v>
      </c>
      <c r="U155" s="29">
        <v>148</v>
      </c>
      <c r="V155" s="29">
        <v>148</v>
      </c>
      <c r="W155" s="29">
        <v>148</v>
      </c>
      <c r="X155" s="29">
        <v>148</v>
      </c>
      <c r="Y155" s="29">
        <v>148</v>
      </c>
      <c r="Z155" s="29">
        <v>148</v>
      </c>
      <c r="AA155" s="29">
        <v>148</v>
      </c>
      <c r="AB155" s="29">
        <v>148</v>
      </c>
      <c r="AC155" s="29">
        <v>148</v>
      </c>
      <c r="AD155" s="29" t="s">
        <v>220</v>
      </c>
      <c r="AE155" s="35">
        <v>44657</v>
      </c>
      <c r="AF155" s="35">
        <v>44657</v>
      </c>
      <c r="AG155" s="39" t="s">
        <v>1516</v>
      </c>
      <c r="AH155" s="39"/>
    </row>
    <row r="156" spans="1:34" s="29" customFormat="1" x14ac:dyDescent="0.25">
      <c r="A156" s="29">
        <v>2022</v>
      </c>
      <c r="B156" s="35">
        <v>44682</v>
      </c>
      <c r="C156" s="36">
        <v>44712</v>
      </c>
      <c r="D156" s="29" t="s">
        <v>83</v>
      </c>
      <c r="E156" s="37" t="s">
        <v>650</v>
      </c>
      <c r="F156" s="29" t="s">
        <v>266</v>
      </c>
      <c r="G156" s="29" t="s">
        <v>266</v>
      </c>
      <c r="H156" s="29" t="s">
        <v>1372</v>
      </c>
      <c r="I156" s="38" t="s">
        <v>651</v>
      </c>
      <c r="J156" s="39" t="s">
        <v>372</v>
      </c>
      <c r="K156" s="39" t="s">
        <v>612</v>
      </c>
      <c r="L156" s="29" t="s">
        <v>94</v>
      </c>
      <c r="M156" s="31">
        <v>9920</v>
      </c>
      <c r="N156" s="29" t="s">
        <v>219</v>
      </c>
      <c r="O156" s="31">
        <v>7711</v>
      </c>
      <c r="P156" s="29" t="s">
        <v>219</v>
      </c>
      <c r="Q156" s="29">
        <v>149</v>
      </c>
      <c r="R156" s="29">
        <v>149</v>
      </c>
      <c r="S156" s="29">
        <v>149</v>
      </c>
      <c r="T156" s="29">
        <v>149</v>
      </c>
      <c r="U156" s="29">
        <v>149</v>
      </c>
      <c r="V156" s="29">
        <v>149</v>
      </c>
      <c r="W156" s="29">
        <v>149</v>
      </c>
      <c r="X156" s="29">
        <v>149</v>
      </c>
      <c r="Y156" s="29">
        <v>149</v>
      </c>
      <c r="Z156" s="29">
        <v>149</v>
      </c>
      <c r="AA156" s="29">
        <v>149</v>
      </c>
      <c r="AB156" s="29">
        <v>149</v>
      </c>
      <c r="AC156" s="29">
        <v>149</v>
      </c>
      <c r="AD156" s="29" t="s">
        <v>220</v>
      </c>
      <c r="AE156" s="35">
        <v>44657</v>
      </c>
      <c r="AF156" s="35">
        <v>44657</v>
      </c>
      <c r="AG156" s="39" t="s">
        <v>1516</v>
      </c>
      <c r="AH156" s="39"/>
    </row>
    <row r="157" spans="1:34" s="29" customFormat="1" x14ac:dyDescent="0.25">
      <c r="A157" s="29">
        <v>2022</v>
      </c>
      <c r="B157" s="35">
        <v>44682</v>
      </c>
      <c r="C157" s="36">
        <v>44712</v>
      </c>
      <c r="D157" s="29" t="s">
        <v>83</v>
      </c>
      <c r="E157" s="37" t="s">
        <v>652</v>
      </c>
      <c r="F157" s="29" t="s">
        <v>266</v>
      </c>
      <c r="G157" s="29" t="s">
        <v>266</v>
      </c>
      <c r="H157" s="29" t="s">
        <v>1504</v>
      </c>
      <c r="I157" s="38" t="s">
        <v>653</v>
      </c>
      <c r="J157" s="39" t="s">
        <v>654</v>
      </c>
      <c r="K157" s="39" t="s">
        <v>291</v>
      </c>
      <c r="L157" s="29" t="s">
        <v>94</v>
      </c>
      <c r="M157" s="31">
        <v>6820</v>
      </c>
      <c r="N157" s="29" t="s">
        <v>219</v>
      </c>
      <c r="O157" s="31">
        <v>6605.4</v>
      </c>
      <c r="P157" s="29" t="s">
        <v>219</v>
      </c>
      <c r="Q157" s="29">
        <v>150</v>
      </c>
      <c r="R157" s="29">
        <v>150</v>
      </c>
      <c r="S157" s="29">
        <v>150</v>
      </c>
      <c r="T157" s="29">
        <v>150</v>
      </c>
      <c r="U157" s="29">
        <v>150</v>
      </c>
      <c r="V157" s="29">
        <v>150</v>
      </c>
      <c r="W157" s="29">
        <v>150</v>
      </c>
      <c r="X157" s="29">
        <v>150</v>
      </c>
      <c r="Y157" s="29">
        <v>150</v>
      </c>
      <c r="Z157" s="29">
        <v>150</v>
      </c>
      <c r="AA157" s="29">
        <v>150</v>
      </c>
      <c r="AB157" s="29">
        <v>150</v>
      </c>
      <c r="AC157" s="29">
        <v>150</v>
      </c>
      <c r="AD157" s="29" t="s">
        <v>220</v>
      </c>
      <c r="AE157" s="35">
        <v>44657</v>
      </c>
      <c r="AF157" s="35">
        <v>44657</v>
      </c>
      <c r="AG157" s="39" t="s">
        <v>1516</v>
      </c>
      <c r="AH157" s="39"/>
    </row>
    <row r="158" spans="1:34" s="29" customFormat="1" x14ac:dyDescent="0.25">
      <c r="A158" s="29">
        <v>2022</v>
      </c>
      <c r="B158" s="35">
        <v>44682</v>
      </c>
      <c r="C158" s="36">
        <v>44712</v>
      </c>
      <c r="D158" s="29" t="s">
        <v>83</v>
      </c>
      <c r="E158" s="37" t="s">
        <v>655</v>
      </c>
      <c r="F158" s="29" t="s">
        <v>780</v>
      </c>
      <c r="G158" s="29" t="s">
        <v>780</v>
      </c>
      <c r="H158" s="29" t="s">
        <v>1372</v>
      </c>
      <c r="I158" s="38" t="s">
        <v>656</v>
      </c>
      <c r="J158" s="39" t="s">
        <v>657</v>
      </c>
      <c r="K158" s="39" t="s">
        <v>658</v>
      </c>
      <c r="L158" s="29" t="s">
        <v>94</v>
      </c>
      <c r="M158" s="31">
        <v>6510</v>
      </c>
      <c r="N158" s="29" t="s">
        <v>219</v>
      </c>
      <c r="O158" s="31">
        <v>6329.2</v>
      </c>
      <c r="P158" s="29" t="s">
        <v>219</v>
      </c>
      <c r="Q158" s="29">
        <v>151</v>
      </c>
      <c r="R158" s="29">
        <v>151</v>
      </c>
      <c r="S158" s="29">
        <v>151</v>
      </c>
      <c r="T158" s="29">
        <v>151</v>
      </c>
      <c r="U158" s="29">
        <v>151</v>
      </c>
      <c r="V158" s="29">
        <v>151</v>
      </c>
      <c r="W158" s="29">
        <v>151</v>
      </c>
      <c r="X158" s="29">
        <v>151</v>
      </c>
      <c r="Y158" s="29">
        <v>151</v>
      </c>
      <c r="Z158" s="29">
        <v>151</v>
      </c>
      <c r="AA158" s="29">
        <v>151</v>
      </c>
      <c r="AB158" s="29">
        <v>151</v>
      </c>
      <c r="AC158" s="29">
        <v>151</v>
      </c>
      <c r="AD158" s="29" t="s">
        <v>220</v>
      </c>
      <c r="AE158" s="35">
        <v>44657</v>
      </c>
      <c r="AF158" s="35">
        <v>44657</v>
      </c>
      <c r="AG158" s="39" t="s">
        <v>1516</v>
      </c>
      <c r="AH158" s="39"/>
    </row>
    <row r="159" spans="1:34" s="29" customFormat="1" x14ac:dyDescent="0.25">
      <c r="A159" s="29">
        <v>2022</v>
      </c>
      <c r="B159" s="35">
        <v>44682</v>
      </c>
      <c r="C159" s="36">
        <v>44712</v>
      </c>
      <c r="D159" s="29" t="s">
        <v>83</v>
      </c>
      <c r="E159" s="37" t="s">
        <v>659</v>
      </c>
      <c r="F159" s="29" t="s">
        <v>330</v>
      </c>
      <c r="G159" s="29" t="s">
        <v>330</v>
      </c>
      <c r="H159" s="29" t="s">
        <v>1372</v>
      </c>
      <c r="I159" s="38" t="s">
        <v>660</v>
      </c>
      <c r="J159" s="39" t="s">
        <v>238</v>
      </c>
      <c r="K159" s="39" t="s">
        <v>231</v>
      </c>
      <c r="L159" s="29" t="s">
        <v>94</v>
      </c>
      <c r="M159" s="31">
        <v>7486.5</v>
      </c>
      <c r="N159" s="29" t="s">
        <v>219</v>
      </c>
      <c r="O159" s="31">
        <v>6807</v>
      </c>
      <c r="P159" s="29" t="s">
        <v>219</v>
      </c>
      <c r="Q159" s="29">
        <v>152</v>
      </c>
      <c r="R159" s="29">
        <v>152</v>
      </c>
      <c r="S159" s="29">
        <v>152</v>
      </c>
      <c r="T159" s="29">
        <v>152</v>
      </c>
      <c r="U159" s="29">
        <v>152</v>
      </c>
      <c r="V159" s="29">
        <v>152</v>
      </c>
      <c r="W159" s="29">
        <v>152</v>
      </c>
      <c r="X159" s="29">
        <v>152</v>
      </c>
      <c r="Y159" s="29">
        <v>152</v>
      </c>
      <c r="Z159" s="29">
        <v>152</v>
      </c>
      <c r="AA159" s="29">
        <v>152</v>
      </c>
      <c r="AB159" s="29">
        <v>152</v>
      </c>
      <c r="AC159" s="29">
        <v>152</v>
      </c>
      <c r="AD159" s="29" t="s">
        <v>220</v>
      </c>
      <c r="AE159" s="35">
        <v>44657</v>
      </c>
      <c r="AF159" s="35">
        <v>44657</v>
      </c>
      <c r="AG159" s="39" t="s">
        <v>1516</v>
      </c>
      <c r="AH159" s="39"/>
    </row>
    <row r="160" spans="1:34" s="29" customFormat="1" x14ac:dyDescent="0.25">
      <c r="A160" s="29">
        <v>2022</v>
      </c>
      <c r="B160" s="35">
        <v>44682</v>
      </c>
      <c r="C160" s="36">
        <v>44712</v>
      </c>
      <c r="D160" s="29" t="s">
        <v>83</v>
      </c>
      <c r="E160" s="37" t="s">
        <v>661</v>
      </c>
      <c r="F160" s="29" t="s">
        <v>330</v>
      </c>
      <c r="G160" s="29" t="s">
        <v>330</v>
      </c>
      <c r="H160" s="29" t="s">
        <v>1372</v>
      </c>
      <c r="I160" s="38" t="s">
        <v>662</v>
      </c>
      <c r="J160" s="39" t="s">
        <v>238</v>
      </c>
      <c r="K160" s="39" t="s">
        <v>231</v>
      </c>
      <c r="L160" s="29" t="s">
        <v>93</v>
      </c>
      <c r="M160" s="31">
        <v>7486.5</v>
      </c>
      <c r="N160" s="29" t="s">
        <v>219</v>
      </c>
      <c r="O160" s="31">
        <v>6807</v>
      </c>
      <c r="P160" s="29" t="s">
        <v>219</v>
      </c>
      <c r="Q160" s="29">
        <v>153</v>
      </c>
      <c r="R160" s="29">
        <v>153</v>
      </c>
      <c r="S160" s="29">
        <v>153</v>
      </c>
      <c r="T160" s="29">
        <v>153</v>
      </c>
      <c r="U160" s="29">
        <v>153</v>
      </c>
      <c r="V160" s="29">
        <v>153</v>
      </c>
      <c r="W160" s="29">
        <v>153</v>
      </c>
      <c r="X160" s="29">
        <v>153</v>
      </c>
      <c r="Y160" s="29">
        <v>153</v>
      </c>
      <c r="Z160" s="29">
        <v>153</v>
      </c>
      <c r="AA160" s="29">
        <v>153</v>
      </c>
      <c r="AB160" s="29">
        <v>153</v>
      </c>
      <c r="AC160" s="29">
        <v>153</v>
      </c>
      <c r="AD160" s="29" t="s">
        <v>220</v>
      </c>
      <c r="AE160" s="35">
        <v>44657</v>
      </c>
      <c r="AF160" s="35">
        <v>44657</v>
      </c>
      <c r="AG160" s="39" t="s">
        <v>1516</v>
      </c>
      <c r="AH160" s="39"/>
    </row>
    <row r="161" spans="1:34" s="29" customFormat="1" x14ac:dyDescent="0.25">
      <c r="A161" s="29">
        <v>2022</v>
      </c>
      <c r="B161" s="35">
        <v>44682</v>
      </c>
      <c r="C161" s="36">
        <v>44712</v>
      </c>
      <c r="D161" s="29" t="s">
        <v>83</v>
      </c>
      <c r="E161" s="37" t="s">
        <v>663</v>
      </c>
      <c r="F161" s="29" t="s">
        <v>330</v>
      </c>
      <c r="G161" s="29" t="s">
        <v>330</v>
      </c>
      <c r="H161" s="29" t="s">
        <v>1372</v>
      </c>
      <c r="I161" s="38" t="s">
        <v>664</v>
      </c>
      <c r="J161" s="39" t="s">
        <v>362</v>
      </c>
      <c r="K161" s="39" t="s">
        <v>225</v>
      </c>
      <c r="L161" s="29" t="s">
        <v>94</v>
      </c>
      <c r="M161" s="31">
        <v>5425</v>
      </c>
      <c r="N161" s="29" t="s">
        <v>219</v>
      </c>
      <c r="O161" s="31">
        <v>5395.4</v>
      </c>
      <c r="P161" s="29" t="s">
        <v>219</v>
      </c>
      <c r="Q161" s="29">
        <v>154</v>
      </c>
      <c r="R161" s="29">
        <v>154</v>
      </c>
      <c r="S161" s="29">
        <v>154</v>
      </c>
      <c r="T161" s="29">
        <v>154</v>
      </c>
      <c r="U161" s="29">
        <v>154</v>
      </c>
      <c r="V161" s="29">
        <v>154</v>
      </c>
      <c r="W161" s="29">
        <v>154</v>
      </c>
      <c r="X161" s="29">
        <v>154</v>
      </c>
      <c r="Y161" s="29">
        <v>154</v>
      </c>
      <c r="Z161" s="29">
        <v>154</v>
      </c>
      <c r="AA161" s="29">
        <v>154</v>
      </c>
      <c r="AB161" s="29">
        <v>154</v>
      </c>
      <c r="AC161" s="29">
        <v>154</v>
      </c>
      <c r="AD161" s="29" t="s">
        <v>220</v>
      </c>
      <c r="AE161" s="35">
        <v>44657</v>
      </c>
      <c r="AF161" s="35">
        <v>44657</v>
      </c>
      <c r="AG161" s="39" t="s">
        <v>1516</v>
      </c>
      <c r="AH161" s="39"/>
    </row>
    <row r="162" spans="1:34" s="29" customFormat="1" x14ac:dyDescent="0.25">
      <c r="A162" s="29">
        <v>2022</v>
      </c>
      <c r="B162" s="35">
        <v>44682</v>
      </c>
      <c r="C162" s="36">
        <v>44712</v>
      </c>
      <c r="D162" s="29" t="s">
        <v>83</v>
      </c>
      <c r="E162" s="47" t="s">
        <v>1237</v>
      </c>
      <c r="F162" s="29" t="s">
        <v>330</v>
      </c>
      <c r="G162" s="29" t="s">
        <v>330</v>
      </c>
      <c r="H162" s="29" t="s">
        <v>1372</v>
      </c>
      <c r="I162" s="48" t="s">
        <v>1238</v>
      </c>
      <c r="J162" s="49" t="s">
        <v>238</v>
      </c>
      <c r="K162" s="48" t="s">
        <v>1239</v>
      </c>
      <c r="L162" s="29" t="s">
        <v>93</v>
      </c>
      <c r="M162" s="31">
        <v>6790</v>
      </c>
      <c r="N162" s="29" t="s">
        <v>219</v>
      </c>
      <c r="O162" s="31">
        <v>6704.4</v>
      </c>
      <c r="P162" s="29" t="s">
        <v>219</v>
      </c>
      <c r="Q162" s="29">
        <v>155</v>
      </c>
      <c r="R162" s="29">
        <v>155</v>
      </c>
      <c r="S162" s="29">
        <v>155</v>
      </c>
      <c r="T162" s="29">
        <v>155</v>
      </c>
      <c r="U162" s="29">
        <v>155</v>
      </c>
      <c r="V162" s="29">
        <v>155</v>
      </c>
      <c r="W162" s="29">
        <v>155</v>
      </c>
      <c r="X162" s="29">
        <v>155</v>
      </c>
      <c r="Y162" s="29">
        <v>155</v>
      </c>
      <c r="Z162" s="29">
        <v>155</v>
      </c>
      <c r="AA162" s="29">
        <v>155</v>
      </c>
      <c r="AB162" s="29">
        <v>155</v>
      </c>
      <c r="AC162" s="29">
        <v>155</v>
      </c>
      <c r="AD162" s="29" t="s">
        <v>220</v>
      </c>
      <c r="AE162" s="35">
        <v>44657</v>
      </c>
      <c r="AF162" s="35">
        <v>44657</v>
      </c>
      <c r="AG162" s="39" t="s">
        <v>1516</v>
      </c>
      <c r="AH162" s="39"/>
    </row>
    <row r="163" spans="1:34" s="29" customFormat="1" x14ac:dyDescent="0.25">
      <c r="A163" s="29">
        <v>2022</v>
      </c>
      <c r="B163" s="35">
        <v>44682</v>
      </c>
      <c r="C163" s="36">
        <v>44712</v>
      </c>
      <c r="D163" s="29" t="s">
        <v>83</v>
      </c>
      <c r="E163" s="37" t="s">
        <v>665</v>
      </c>
      <c r="F163" s="29" t="s">
        <v>330</v>
      </c>
      <c r="G163" s="29" t="s">
        <v>330</v>
      </c>
      <c r="H163" s="29" t="s">
        <v>1372</v>
      </c>
      <c r="I163" s="38" t="s">
        <v>666</v>
      </c>
      <c r="J163" s="39" t="s">
        <v>282</v>
      </c>
      <c r="K163" s="39" t="s">
        <v>667</v>
      </c>
      <c r="L163" s="29" t="s">
        <v>94</v>
      </c>
      <c r="M163" s="31">
        <v>5425</v>
      </c>
      <c r="N163" s="29" t="s">
        <v>219</v>
      </c>
      <c r="O163" s="31">
        <v>5395.4</v>
      </c>
      <c r="P163" s="29" t="s">
        <v>219</v>
      </c>
      <c r="Q163" s="29">
        <v>156</v>
      </c>
      <c r="R163" s="29">
        <v>156</v>
      </c>
      <c r="S163" s="29">
        <v>156</v>
      </c>
      <c r="T163" s="29">
        <v>156</v>
      </c>
      <c r="U163" s="29">
        <v>156</v>
      </c>
      <c r="V163" s="29">
        <v>156</v>
      </c>
      <c r="W163" s="29">
        <v>156</v>
      </c>
      <c r="X163" s="29">
        <v>156</v>
      </c>
      <c r="Y163" s="29">
        <v>156</v>
      </c>
      <c r="Z163" s="29">
        <v>156</v>
      </c>
      <c r="AA163" s="29">
        <v>156</v>
      </c>
      <c r="AB163" s="29">
        <v>156</v>
      </c>
      <c r="AC163" s="29">
        <v>156</v>
      </c>
      <c r="AD163" s="29" t="s">
        <v>220</v>
      </c>
      <c r="AE163" s="35">
        <v>44657</v>
      </c>
      <c r="AF163" s="35">
        <v>44657</v>
      </c>
      <c r="AG163" s="39" t="s">
        <v>1516</v>
      </c>
      <c r="AH163" s="39"/>
    </row>
    <row r="164" spans="1:34" s="29" customFormat="1" x14ac:dyDescent="0.25">
      <c r="A164" s="29">
        <v>2022</v>
      </c>
      <c r="B164" s="35">
        <v>44682</v>
      </c>
      <c r="C164" s="36">
        <v>44712</v>
      </c>
      <c r="D164" s="29" t="s">
        <v>83</v>
      </c>
      <c r="E164" s="37" t="s">
        <v>668</v>
      </c>
      <c r="F164" s="29" t="s">
        <v>330</v>
      </c>
      <c r="G164" s="29" t="s">
        <v>330</v>
      </c>
      <c r="H164" s="29" t="s">
        <v>1372</v>
      </c>
      <c r="I164" s="38" t="s">
        <v>669</v>
      </c>
      <c r="J164" s="39" t="s">
        <v>530</v>
      </c>
      <c r="K164" s="39" t="s">
        <v>277</v>
      </c>
      <c r="L164" s="29" t="s">
        <v>93</v>
      </c>
      <c r="M164" s="31">
        <v>6200</v>
      </c>
      <c r="N164" s="29" t="s">
        <v>219</v>
      </c>
      <c r="O164" s="31">
        <v>6094.2</v>
      </c>
      <c r="P164" s="29" t="s">
        <v>219</v>
      </c>
      <c r="Q164" s="29">
        <v>157</v>
      </c>
      <c r="R164" s="29">
        <v>157</v>
      </c>
      <c r="S164" s="29">
        <v>157</v>
      </c>
      <c r="T164" s="29">
        <v>157</v>
      </c>
      <c r="U164" s="29">
        <v>157</v>
      </c>
      <c r="V164" s="29">
        <v>157</v>
      </c>
      <c r="W164" s="29">
        <v>157</v>
      </c>
      <c r="X164" s="29">
        <v>157</v>
      </c>
      <c r="Y164" s="29">
        <v>157</v>
      </c>
      <c r="Z164" s="29">
        <v>157</v>
      </c>
      <c r="AA164" s="29">
        <v>157</v>
      </c>
      <c r="AB164" s="29">
        <v>157</v>
      </c>
      <c r="AC164" s="29">
        <v>157</v>
      </c>
      <c r="AD164" s="29" t="s">
        <v>220</v>
      </c>
      <c r="AE164" s="35">
        <v>44657</v>
      </c>
      <c r="AF164" s="35">
        <v>44657</v>
      </c>
      <c r="AG164" s="39" t="s">
        <v>1516</v>
      </c>
      <c r="AH164" s="39"/>
    </row>
    <row r="165" spans="1:34" s="29" customFormat="1" x14ac:dyDescent="0.25">
      <c r="A165" s="29">
        <v>2022</v>
      </c>
      <c r="B165" s="35">
        <v>44682</v>
      </c>
      <c r="C165" s="36">
        <v>44712</v>
      </c>
      <c r="D165" s="29" t="s">
        <v>83</v>
      </c>
      <c r="E165" s="37" t="s">
        <v>670</v>
      </c>
      <c r="F165" s="29" t="s">
        <v>504</v>
      </c>
      <c r="G165" s="29" t="s">
        <v>504</v>
      </c>
      <c r="H165" s="29" t="s">
        <v>1372</v>
      </c>
      <c r="I165" s="38" t="s">
        <v>671</v>
      </c>
      <c r="J165" s="39" t="s">
        <v>225</v>
      </c>
      <c r="K165" s="39" t="s">
        <v>307</v>
      </c>
      <c r="L165" s="29" t="s">
        <v>94</v>
      </c>
      <c r="M165" s="31">
        <v>7348.24</v>
      </c>
      <c r="N165" s="29" t="s">
        <v>219</v>
      </c>
      <c r="O165" s="31">
        <v>6899.2</v>
      </c>
      <c r="P165" s="29" t="s">
        <v>219</v>
      </c>
      <c r="Q165" s="29">
        <v>158</v>
      </c>
      <c r="R165" s="29">
        <v>158</v>
      </c>
      <c r="S165" s="29">
        <v>158</v>
      </c>
      <c r="T165" s="29">
        <v>158</v>
      </c>
      <c r="U165" s="29">
        <v>158</v>
      </c>
      <c r="V165" s="29">
        <v>158</v>
      </c>
      <c r="W165" s="29">
        <v>158</v>
      </c>
      <c r="X165" s="29">
        <v>158</v>
      </c>
      <c r="Y165" s="29">
        <v>158</v>
      </c>
      <c r="Z165" s="29">
        <v>158</v>
      </c>
      <c r="AA165" s="29">
        <v>158</v>
      </c>
      <c r="AB165" s="29">
        <v>158</v>
      </c>
      <c r="AC165" s="29">
        <v>158</v>
      </c>
      <c r="AD165" s="29" t="s">
        <v>220</v>
      </c>
      <c r="AE165" s="35">
        <v>44657</v>
      </c>
      <c r="AF165" s="35">
        <v>44657</v>
      </c>
      <c r="AG165" s="39" t="s">
        <v>1516</v>
      </c>
      <c r="AH165" s="39"/>
    </row>
    <row r="166" spans="1:34" s="29" customFormat="1" x14ac:dyDescent="0.25">
      <c r="A166" s="29">
        <v>2022</v>
      </c>
      <c r="B166" s="35">
        <v>44682</v>
      </c>
      <c r="C166" s="36">
        <v>44712</v>
      </c>
      <c r="D166" s="29" t="s">
        <v>83</v>
      </c>
      <c r="E166" s="37" t="s">
        <v>672</v>
      </c>
      <c r="F166" s="29" t="s">
        <v>266</v>
      </c>
      <c r="G166" s="29" t="s">
        <v>266</v>
      </c>
      <c r="H166" s="29" t="s">
        <v>1372</v>
      </c>
      <c r="I166" s="38" t="s">
        <v>674</v>
      </c>
      <c r="J166" s="39" t="s">
        <v>675</v>
      </c>
      <c r="K166" s="39" t="s">
        <v>676</v>
      </c>
      <c r="L166" s="29" t="s">
        <v>94</v>
      </c>
      <c r="M166" s="31">
        <v>9300</v>
      </c>
      <c r="N166" s="29" t="s">
        <v>219</v>
      </c>
      <c r="O166" s="31">
        <v>8562.2000000000007</v>
      </c>
      <c r="P166" s="29" t="s">
        <v>219</v>
      </c>
      <c r="Q166" s="29">
        <v>159</v>
      </c>
      <c r="R166" s="29">
        <v>159</v>
      </c>
      <c r="S166" s="29">
        <v>159</v>
      </c>
      <c r="T166" s="29">
        <v>159</v>
      </c>
      <c r="U166" s="29">
        <v>159</v>
      </c>
      <c r="V166" s="29">
        <v>159</v>
      </c>
      <c r="W166" s="29">
        <v>159</v>
      </c>
      <c r="X166" s="29">
        <v>159</v>
      </c>
      <c r="Y166" s="29">
        <v>159</v>
      </c>
      <c r="Z166" s="29">
        <v>159</v>
      </c>
      <c r="AA166" s="29">
        <v>159</v>
      </c>
      <c r="AB166" s="29">
        <v>159</v>
      </c>
      <c r="AC166" s="29">
        <v>159</v>
      </c>
      <c r="AD166" s="29" t="s">
        <v>220</v>
      </c>
      <c r="AE166" s="35">
        <v>44657</v>
      </c>
      <c r="AF166" s="35">
        <v>44657</v>
      </c>
      <c r="AG166" s="39" t="s">
        <v>1516</v>
      </c>
      <c r="AH166" s="39"/>
    </row>
    <row r="167" spans="1:34" s="29" customFormat="1" x14ac:dyDescent="0.25">
      <c r="A167" s="29">
        <v>2022</v>
      </c>
      <c r="B167" s="35">
        <v>44682</v>
      </c>
      <c r="C167" s="36">
        <v>44712</v>
      </c>
      <c r="D167" s="29" t="s">
        <v>83</v>
      </c>
      <c r="E167" s="37" t="s">
        <v>679</v>
      </c>
      <c r="F167" s="29" t="s">
        <v>233</v>
      </c>
      <c r="G167" s="29" t="s">
        <v>233</v>
      </c>
      <c r="H167" s="29" t="s">
        <v>242</v>
      </c>
      <c r="I167" s="38" t="s">
        <v>569</v>
      </c>
      <c r="J167" s="39" t="s">
        <v>307</v>
      </c>
      <c r="K167" s="39" t="s">
        <v>285</v>
      </c>
      <c r="L167" s="29" t="s">
        <v>93</v>
      </c>
      <c r="M167" s="31">
        <v>9891.74</v>
      </c>
      <c r="N167" s="29" t="s">
        <v>219</v>
      </c>
      <c r="O167" s="31">
        <v>9075.4</v>
      </c>
      <c r="P167" s="29" t="s">
        <v>219</v>
      </c>
      <c r="Q167" s="29">
        <v>160</v>
      </c>
      <c r="R167" s="29">
        <v>160</v>
      </c>
      <c r="S167" s="29">
        <v>160</v>
      </c>
      <c r="T167" s="29">
        <v>160</v>
      </c>
      <c r="U167" s="29">
        <v>160</v>
      </c>
      <c r="V167" s="29">
        <v>160</v>
      </c>
      <c r="W167" s="29">
        <v>160</v>
      </c>
      <c r="X167" s="29">
        <v>160</v>
      </c>
      <c r="Y167" s="29">
        <v>160</v>
      </c>
      <c r="Z167" s="29">
        <v>160</v>
      </c>
      <c r="AA167" s="29">
        <v>160</v>
      </c>
      <c r="AB167" s="29">
        <v>160</v>
      </c>
      <c r="AC167" s="29">
        <v>160</v>
      </c>
      <c r="AD167" s="29" t="s">
        <v>220</v>
      </c>
      <c r="AE167" s="35">
        <v>44657</v>
      </c>
      <c r="AF167" s="35">
        <v>44657</v>
      </c>
      <c r="AG167" s="39" t="s">
        <v>1516</v>
      </c>
      <c r="AH167" s="39"/>
    </row>
    <row r="168" spans="1:34" s="29" customFormat="1" x14ac:dyDescent="0.25">
      <c r="A168" s="29">
        <v>2022</v>
      </c>
      <c r="B168" s="35">
        <v>44682</v>
      </c>
      <c r="C168" s="36">
        <v>44712</v>
      </c>
      <c r="D168" s="29" t="s">
        <v>83</v>
      </c>
      <c r="E168" s="37" t="s">
        <v>681</v>
      </c>
      <c r="F168" s="29" t="s">
        <v>504</v>
      </c>
      <c r="G168" s="29" t="s">
        <v>504</v>
      </c>
      <c r="H168" s="29" t="s">
        <v>557</v>
      </c>
      <c r="I168" s="38" t="s">
        <v>361</v>
      </c>
      <c r="J168" s="39" t="s">
        <v>506</v>
      </c>
      <c r="K168" s="39" t="s">
        <v>646</v>
      </c>
      <c r="L168" s="29" t="s">
        <v>94</v>
      </c>
      <c r="M168" s="31">
        <v>11200</v>
      </c>
      <c r="N168" s="29" t="s">
        <v>219</v>
      </c>
      <c r="O168" s="31">
        <v>8115.2</v>
      </c>
      <c r="P168" s="29" t="s">
        <v>219</v>
      </c>
      <c r="Q168" s="29">
        <v>161</v>
      </c>
      <c r="R168" s="29">
        <v>161</v>
      </c>
      <c r="S168" s="29">
        <v>161</v>
      </c>
      <c r="T168" s="29">
        <v>161</v>
      </c>
      <c r="U168" s="29">
        <v>161</v>
      </c>
      <c r="V168" s="29">
        <v>161</v>
      </c>
      <c r="W168" s="29">
        <v>161</v>
      </c>
      <c r="X168" s="29">
        <v>161</v>
      </c>
      <c r="Y168" s="29">
        <v>161</v>
      </c>
      <c r="Z168" s="29">
        <v>161</v>
      </c>
      <c r="AA168" s="29">
        <v>161</v>
      </c>
      <c r="AB168" s="29">
        <v>161</v>
      </c>
      <c r="AC168" s="29">
        <v>161</v>
      </c>
      <c r="AD168" s="29" t="s">
        <v>220</v>
      </c>
      <c r="AE168" s="35">
        <v>44657</v>
      </c>
      <c r="AF168" s="35">
        <v>44657</v>
      </c>
      <c r="AG168" s="39" t="s">
        <v>1516</v>
      </c>
      <c r="AH168" s="39"/>
    </row>
    <row r="169" spans="1:34" s="29" customFormat="1" x14ac:dyDescent="0.25">
      <c r="A169" s="29">
        <v>2022</v>
      </c>
      <c r="B169" s="35">
        <v>44682</v>
      </c>
      <c r="C169" s="36">
        <v>44712</v>
      </c>
      <c r="D169" s="29" t="s">
        <v>83</v>
      </c>
      <c r="E169" s="37" t="s">
        <v>682</v>
      </c>
      <c r="F169" s="29" t="s">
        <v>1471</v>
      </c>
      <c r="G169" s="29" t="s">
        <v>1471</v>
      </c>
      <c r="H169" s="29" t="s">
        <v>886</v>
      </c>
      <c r="I169" s="38" t="s">
        <v>683</v>
      </c>
      <c r="J169" s="39" t="s">
        <v>684</v>
      </c>
      <c r="K169" s="39" t="s">
        <v>336</v>
      </c>
      <c r="L169" s="29" t="s">
        <v>94</v>
      </c>
      <c r="M169" s="31">
        <v>12293.98</v>
      </c>
      <c r="N169" s="29" t="s">
        <v>219</v>
      </c>
      <c r="O169" s="31">
        <v>4830</v>
      </c>
      <c r="P169" s="29" t="s">
        <v>219</v>
      </c>
      <c r="Q169" s="29">
        <v>162</v>
      </c>
      <c r="R169" s="29">
        <v>162</v>
      </c>
      <c r="S169" s="29">
        <v>162</v>
      </c>
      <c r="T169" s="29">
        <v>162</v>
      </c>
      <c r="U169" s="29">
        <v>162</v>
      </c>
      <c r="V169" s="29">
        <v>162</v>
      </c>
      <c r="W169" s="29">
        <v>162</v>
      </c>
      <c r="X169" s="29">
        <v>162</v>
      </c>
      <c r="Y169" s="29">
        <v>162</v>
      </c>
      <c r="Z169" s="29">
        <v>162</v>
      </c>
      <c r="AA169" s="29">
        <v>162</v>
      </c>
      <c r="AB169" s="29">
        <v>162</v>
      </c>
      <c r="AC169" s="29">
        <v>162</v>
      </c>
      <c r="AD169" s="29" t="s">
        <v>220</v>
      </c>
      <c r="AE169" s="35">
        <v>44657</v>
      </c>
      <c r="AF169" s="35">
        <v>44657</v>
      </c>
      <c r="AG169" s="39" t="s">
        <v>1516</v>
      </c>
      <c r="AH169" s="39"/>
    </row>
    <row r="170" spans="1:34" s="29" customFormat="1" x14ac:dyDescent="0.25">
      <c r="A170" s="29">
        <v>2022</v>
      </c>
      <c r="B170" s="35">
        <v>44682</v>
      </c>
      <c r="C170" s="36">
        <v>44712</v>
      </c>
      <c r="D170" s="29" t="s">
        <v>83</v>
      </c>
      <c r="E170" s="37" t="s">
        <v>685</v>
      </c>
      <c r="F170" s="29" t="s">
        <v>233</v>
      </c>
      <c r="G170" s="29" t="s">
        <v>233</v>
      </c>
      <c r="H170" s="29" t="s">
        <v>686</v>
      </c>
      <c r="I170" s="38" t="s">
        <v>687</v>
      </c>
      <c r="J170" s="39" t="s">
        <v>315</v>
      </c>
      <c r="K170" s="39" t="s">
        <v>362</v>
      </c>
      <c r="L170" s="29" t="s">
        <v>93</v>
      </c>
      <c r="M170" s="31">
        <v>14260</v>
      </c>
      <c r="N170" s="29" t="s">
        <v>219</v>
      </c>
      <c r="O170" s="31">
        <v>12655.2</v>
      </c>
      <c r="P170" s="29" t="s">
        <v>219</v>
      </c>
      <c r="Q170" s="29">
        <v>163</v>
      </c>
      <c r="R170" s="29">
        <v>163</v>
      </c>
      <c r="S170" s="29">
        <v>163</v>
      </c>
      <c r="T170" s="29">
        <v>163</v>
      </c>
      <c r="U170" s="29">
        <v>163</v>
      </c>
      <c r="V170" s="29">
        <v>163</v>
      </c>
      <c r="W170" s="29">
        <v>163</v>
      </c>
      <c r="X170" s="29">
        <v>163</v>
      </c>
      <c r="Y170" s="29">
        <v>163</v>
      </c>
      <c r="Z170" s="29">
        <v>163</v>
      </c>
      <c r="AA170" s="29">
        <v>163</v>
      </c>
      <c r="AB170" s="29">
        <v>163</v>
      </c>
      <c r="AC170" s="29">
        <v>163</v>
      </c>
      <c r="AD170" s="29" t="s">
        <v>220</v>
      </c>
      <c r="AE170" s="35">
        <v>44657</v>
      </c>
      <c r="AF170" s="35">
        <v>44657</v>
      </c>
      <c r="AG170" s="39" t="s">
        <v>1516</v>
      </c>
      <c r="AH170" s="39"/>
    </row>
    <row r="171" spans="1:34" s="29" customFormat="1" x14ac:dyDescent="0.25">
      <c r="A171" s="29">
        <v>2022</v>
      </c>
      <c r="B171" s="35">
        <v>44682</v>
      </c>
      <c r="C171" s="36">
        <v>44712</v>
      </c>
      <c r="D171" s="29" t="s">
        <v>83</v>
      </c>
      <c r="E171" s="37" t="s">
        <v>688</v>
      </c>
      <c r="F171" s="29" t="s">
        <v>1473</v>
      </c>
      <c r="G171" s="29" t="s">
        <v>1473</v>
      </c>
      <c r="H171" s="29" t="s">
        <v>886</v>
      </c>
      <c r="I171" s="38" t="s">
        <v>689</v>
      </c>
      <c r="J171" s="39" t="s">
        <v>277</v>
      </c>
      <c r="K171" s="39" t="s">
        <v>381</v>
      </c>
      <c r="L171" s="29" t="s">
        <v>93</v>
      </c>
      <c r="M171" s="31">
        <v>12958</v>
      </c>
      <c r="N171" s="29" t="s">
        <v>219</v>
      </c>
      <c r="O171" s="31">
        <v>8083.6</v>
      </c>
      <c r="P171" s="29" t="s">
        <v>219</v>
      </c>
      <c r="Q171" s="29">
        <v>164</v>
      </c>
      <c r="R171" s="29">
        <v>164</v>
      </c>
      <c r="S171" s="29">
        <v>164</v>
      </c>
      <c r="T171" s="29">
        <v>164</v>
      </c>
      <c r="U171" s="29">
        <v>164</v>
      </c>
      <c r="V171" s="29">
        <v>164</v>
      </c>
      <c r="W171" s="29">
        <v>164</v>
      </c>
      <c r="X171" s="29">
        <v>164</v>
      </c>
      <c r="Y171" s="29">
        <v>164</v>
      </c>
      <c r="Z171" s="29">
        <v>164</v>
      </c>
      <c r="AA171" s="29">
        <v>164</v>
      </c>
      <c r="AB171" s="29">
        <v>164</v>
      </c>
      <c r="AC171" s="29">
        <v>164</v>
      </c>
      <c r="AD171" s="29" t="s">
        <v>220</v>
      </c>
      <c r="AE171" s="35">
        <v>44657</v>
      </c>
      <c r="AF171" s="35">
        <v>44657</v>
      </c>
      <c r="AG171" s="39" t="s">
        <v>1516</v>
      </c>
      <c r="AH171" s="39"/>
    </row>
    <row r="172" spans="1:34" s="29" customFormat="1" x14ac:dyDescent="0.25">
      <c r="A172" s="29">
        <v>2022</v>
      </c>
      <c r="B172" s="35">
        <v>44682</v>
      </c>
      <c r="C172" s="36">
        <v>44712</v>
      </c>
      <c r="D172" s="29" t="s">
        <v>83</v>
      </c>
      <c r="E172" s="37" t="s">
        <v>690</v>
      </c>
      <c r="F172" s="29" t="s">
        <v>321</v>
      </c>
      <c r="G172" s="29" t="s">
        <v>321</v>
      </c>
      <c r="H172" s="29" t="s">
        <v>1372</v>
      </c>
      <c r="I172" s="38" t="s">
        <v>691</v>
      </c>
      <c r="J172" s="39" t="s">
        <v>378</v>
      </c>
      <c r="K172" s="39" t="s">
        <v>519</v>
      </c>
      <c r="L172" s="29" t="s">
        <v>94</v>
      </c>
      <c r="M172" s="31">
        <v>6857.84</v>
      </c>
      <c r="N172" s="29" t="s">
        <v>219</v>
      </c>
      <c r="O172" s="31">
        <v>6639.2</v>
      </c>
      <c r="P172" s="29" t="s">
        <v>219</v>
      </c>
      <c r="Q172" s="29">
        <v>165</v>
      </c>
      <c r="R172" s="29">
        <v>165</v>
      </c>
      <c r="S172" s="29">
        <v>165</v>
      </c>
      <c r="T172" s="29">
        <v>165</v>
      </c>
      <c r="U172" s="29">
        <v>165</v>
      </c>
      <c r="V172" s="29">
        <v>165</v>
      </c>
      <c r="W172" s="29">
        <v>165</v>
      </c>
      <c r="X172" s="29">
        <v>165</v>
      </c>
      <c r="Y172" s="29">
        <v>165</v>
      </c>
      <c r="Z172" s="29">
        <v>165</v>
      </c>
      <c r="AA172" s="29">
        <v>165</v>
      </c>
      <c r="AB172" s="29">
        <v>165</v>
      </c>
      <c r="AC172" s="29">
        <v>165</v>
      </c>
      <c r="AD172" s="29" t="s">
        <v>220</v>
      </c>
      <c r="AE172" s="35">
        <v>44657</v>
      </c>
      <c r="AF172" s="35">
        <v>44657</v>
      </c>
      <c r="AG172" s="39" t="s">
        <v>1516</v>
      </c>
      <c r="AH172" s="39"/>
    </row>
    <row r="173" spans="1:34" s="29" customFormat="1" x14ac:dyDescent="0.25">
      <c r="A173" s="29">
        <v>2022</v>
      </c>
      <c r="B173" s="35">
        <v>44682</v>
      </c>
      <c r="C173" s="36">
        <v>44712</v>
      </c>
      <c r="D173" s="29" t="s">
        <v>83</v>
      </c>
      <c r="E173" s="37" t="s">
        <v>692</v>
      </c>
      <c r="F173" s="29" t="s">
        <v>266</v>
      </c>
      <c r="G173" s="29" t="s">
        <v>266</v>
      </c>
      <c r="H173" s="29" t="s">
        <v>1372</v>
      </c>
      <c r="I173" s="38" t="s">
        <v>693</v>
      </c>
      <c r="J173" s="39" t="s">
        <v>285</v>
      </c>
      <c r="K173" s="39" t="s">
        <v>694</v>
      </c>
      <c r="L173" s="29" t="s">
        <v>94</v>
      </c>
      <c r="M173" s="31">
        <v>9300</v>
      </c>
      <c r="N173" s="29" t="s">
        <v>219</v>
      </c>
      <c r="O173" s="31">
        <v>8562</v>
      </c>
      <c r="P173" s="29" t="s">
        <v>219</v>
      </c>
      <c r="Q173" s="29">
        <v>166</v>
      </c>
      <c r="R173" s="29">
        <v>166</v>
      </c>
      <c r="S173" s="29">
        <v>166</v>
      </c>
      <c r="T173" s="29">
        <v>166</v>
      </c>
      <c r="U173" s="29">
        <v>166</v>
      </c>
      <c r="V173" s="29">
        <v>166</v>
      </c>
      <c r="W173" s="29">
        <v>166</v>
      </c>
      <c r="X173" s="29">
        <v>166</v>
      </c>
      <c r="Y173" s="29">
        <v>166</v>
      </c>
      <c r="Z173" s="29">
        <v>166</v>
      </c>
      <c r="AA173" s="29">
        <v>166</v>
      </c>
      <c r="AB173" s="29">
        <v>166</v>
      </c>
      <c r="AC173" s="29">
        <v>166</v>
      </c>
      <c r="AD173" s="29" t="s">
        <v>220</v>
      </c>
      <c r="AE173" s="35">
        <v>44657</v>
      </c>
      <c r="AF173" s="35">
        <v>44657</v>
      </c>
      <c r="AG173" s="39" t="s">
        <v>1516</v>
      </c>
      <c r="AH173" s="39"/>
    </row>
    <row r="174" spans="1:34" s="29" customFormat="1" x14ac:dyDescent="0.25">
      <c r="A174" s="29">
        <v>2022</v>
      </c>
      <c r="B174" s="35">
        <v>44682</v>
      </c>
      <c r="C174" s="36">
        <v>44712</v>
      </c>
      <c r="D174" s="29" t="s">
        <v>83</v>
      </c>
      <c r="E174" s="37" t="s">
        <v>695</v>
      </c>
      <c r="F174" s="29" t="s">
        <v>504</v>
      </c>
      <c r="G174" s="29" t="s">
        <v>504</v>
      </c>
      <c r="H174" s="29" t="s">
        <v>1372</v>
      </c>
      <c r="I174" s="38" t="s">
        <v>696</v>
      </c>
      <c r="J174" s="39" t="s">
        <v>291</v>
      </c>
      <c r="K174" s="39" t="s">
        <v>292</v>
      </c>
      <c r="L174" s="29" t="s">
        <v>94</v>
      </c>
      <c r="M174" s="31">
        <v>8682.1</v>
      </c>
      <c r="N174" s="29" t="s">
        <v>219</v>
      </c>
      <c r="O174" s="31">
        <v>7957.4</v>
      </c>
      <c r="P174" s="29" t="s">
        <v>219</v>
      </c>
      <c r="Q174" s="29">
        <v>167</v>
      </c>
      <c r="R174" s="29">
        <v>167</v>
      </c>
      <c r="S174" s="29">
        <v>167</v>
      </c>
      <c r="T174" s="29">
        <v>167</v>
      </c>
      <c r="U174" s="29">
        <v>167</v>
      </c>
      <c r="V174" s="29">
        <v>167</v>
      </c>
      <c r="W174" s="29">
        <v>167</v>
      </c>
      <c r="X174" s="29">
        <v>167</v>
      </c>
      <c r="Y174" s="29">
        <v>167</v>
      </c>
      <c r="Z174" s="29">
        <v>167</v>
      </c>
      <c r="AA174" s="29">
        <v>167</v>
      </c>
      <c r="AB174" s="29">
        <v>167</v>
      </c>
      <c r="AC174" s="29">
        <v>167</v>
      </c>
      <c r="AD174" s="29" t="s">
        <v>220</v>
      </c>
      <c r="AE174" s="35">
        <v>44657</v>
      </c>
      <c r="AF174" s="35">
        <v>44657</v>
      </c>
      <c r="AG174" s="39" t="s">
        <v>1516</v>
      </c>
      <c r="AH174" s="39"/>
    </row>
    <row r="175" spans="1:34" s="29" customFormat="1" x14ac:dyDescent="0.25">
      <c r="A175" s="29">
        <v>2022</v>
      </c>
      <c r="B175" s="35">
        <v>44682</v>
      </c>
      <c r="C175" s="36">
        <v>44712</v>
      </c>
      <c r="D175" s="29" t="s">
        <v>83</v>
      </c>
      <c r="E175" s="37" t="s">
        <v>697</v>
      </c>
      <c r="F175" s="29" t="s">
        <v>504</v>
      </c>
      <c r="G175" s="29" t="s">
        <v>504</v>
      </c>
      <c r="H175" s="29" t="s">
        <v>1372</v>
      </c>
      <c r="I175" s="38" t="s">
        <v>698</v>
      </c>
      <c r="J175" s="39" t="s">
        <v>612</v>
      </c>
      <c r="K175" s="39" t="s">
        <v>282</v>
      </c>
      <c r="L175" s="29" t="s">
        <v>94</v>
      </c>
      <c r="M175" s="31">
        <v>9088.58</v>
      </c>
      <c r="N175" s="29" t="s">
        <v>219</v>
      </c>
      <c r="O175" s="31">
        <v>8206.6</v>
      </c>
      <c r="P175" s="29" t="s">
        <v>219</v>
      </c>
      <c r="Q175" s="29">
        <v>168</v>
      </c>
      <c r="R175" s="29">
        <v>168</v>
      </c>
      <c r="S175" s="29">
        <v>168</v>
      </c>
      <c r="T175" s="29">
        <v>168</v>
      </c>
      <c r="U175" s="29">
        <v>168</v>
      </c>
      <c r="V175" s="29">
        <v>168</v>
      </c>
      <c r="W175" s="29">
        <v>168</v>
      </c>
      <c r="X175" s="29">
        <v>168</v>
      </c>
      <c r="Y175" s="29">
        <v>168</v>
      </c>
      <c r="Z175" s="29">
        <v>168</v>
      </c>
      <c r="AA175" s="29">
        <v>168</v>
      </c>
      <c r="AB175" s="29">
        <v>168</v>
      </c>
      <c r="AC175" s="29">
        <v>168</v>
      </c>
      <c r="AD175" s="29" t="s">
        <v>220</v>
      </c>
      <c r="AE175" s="35">
        <v>44657</v>
      </c>
      <c r="AF175" s="35">
        <v>44657</v>
      </c>
      <c r="AG175" s="39" t="s">
        <v>1516</v>
      </c>
      <c r="AH175" s="39"/>
    </row>
    <row r="176" spans="1:34" s="29" customFormat="1" x14ac:dyDescent="0.25">
      <c r="A176" s="29">
        <v>2022</v>
      </c>
      <c r="B176" s="35">
        <v>44682</v>
      </c>
      <c r="C176" s="36">
        <v>44712</v>
      </c>
      <c r="D176" s="29" t="s">
        <v>83</v>
      </c>
      <c r="E176" s="37" t="s">
        <v>699</v>
      </c>
      <c r="F176" s="29" t="s">
        <v>342</v>
      </c>
      <c r="G176" s="29" t="s">
        <v>342</v>
      </c>
      <c r="H176" s="29" t="s">
        <v>1372</v>
      </c>
      <c r="I176" s="38" t="s">
        <v>700</v>
      </c>
      <c r="J176" s="38" t="s">
        <v>701</v>
      </c>
      <c r="K176" s="39" t="s">
        <v>530</v>
      </c>
      <c r="L176" s="29" t="s">
        <v>94</v>
      </c>
      <c r="M176" s="31">
        <v>8750</v>
      </c>
      <c r="N176" s="29" t="s">
        <v>219</v>
      </c>
      <c r="O176" s="31">
        <v>8016.8</v>
      </c>
      <c r="P176" s="29" t="s">
        <v>219</v>
      </c>
      <c r="Q176" s="29">
        <v>169</v>
      </c>
      <c r="R176" s="29">
        <v>169</v>
      </c>
      <c r="S176" s="29">
        <v>169</v>
      </c>
      <c r="T176" s="29">
        <v>169</v>
      </c>
      <c r="U176" s="29">
        <v>169</v>
      </c>
      <c r="V176" s="29">
        <v>169</v>
      </c>
      <c r="W176" s="29">
        <v>169</v>
      </c>
      <c r="X176" s="29">
        <v>169</v>
      </c>
      <c r="Y176" s="29">
        <v>169</v>
      </c>
      <c r="Z176" s="29">
        <v>169</v>
      </c>
      <c r="AA176" s="29">
        <v>169</v>
      </c>
      <c r="AB176" s="29">
        <v>169</v>
      </c>
      <c r="AC176" s="29">
        <v>169</v>
      </c>
      <c r="AD176" s="29" t="s">
        <v>220</v>
      </c>
      <c r="AE176" s="35">
        <v>44657</v>
      </c>
      <c r="AF176" s="35">
        <v>44657</v>
      </c>
      <c r="AG176" s="39" t="s">
        <v>1516</v>
      </c>
      <c r="AH176" s="39"/>
    </row>
    <row r="177" spans="1:34" s="29" customFormat="1" x14ac:dyDescent="0.25">
      <c r="A177" s="29">
        <v>2022</v>
      </c>
      <c r="B177" s="35">
        <v>44682</v>
      </c>
      <c r="C177" s="36">
        <v>44712</v>
      </c>
      <c r="D177" s="29" t="s">
        <v>83</v>
      </c>
      <c r="E177" s="37" t="s">
        <v>702</v>
      </c>
      <c r="F177" s="29" t="s">
        <v>275</v>
      </c>
      <c r="G177" s="29" t="s">
        <v>275</v>
      </c>
      <c r="H177" s="29" t="s">
        <v>1372</v>
      </c>
      <c r="I177" s="38" t="s">
        <v>703</v>
      </c>
      <c r="J177" s="39" t="s">
        <v>626</v>
      </c>
      <c r="K177" s="39" t="s">
        <v>447</v>
      </c>
      <c r="L177" s="29" t="s">
        <v>94</v>
      </c>
      <c r="M177" s="31">
        <v>9300</v>
      </c>
      <c r="N177" s="29" t="s">
        <v>219</v>
      </c>
      <c r="O177" s="31">
        <v>8562.2000000000007</v>
      </c>
      <c r="P177" s="29" t="s">
        <v>219</v>
      </c>
      <c r="Q177" s="29">
        <v>170</v>
      </c>
      <c r="R177" s="29">
        <v>170</v>
      </c>
      <c r="S177" s="29">
        <v>170</v>
      </c>
      <c r="T177" s="29">
        <v>170</v>
      </c>
      <c r="U177" s="29">
        <v>170</v>
      </c>
      <c r="V177" s="29">
        <v>170</v>
      </c>
      <c r="W177" s="29">
        <v>170</v>
      </c>
      <c r="X177" s="29">
        <v>170</v>
      </c>
      <c r="Y177" s="29">
        <v>170</v>
      </c>
      <c r="Z177" s="29">
        <v>170</v>
      </c>
      <c r="AA177" s="29">
        <v>170</v>
      </c>
      <c r="AB177" s="29">
        <v>170</v>
      </c>
      <c r="AC177" s="29">
        <v>170</v>
      </c>
      <c r="AD177" s="29" t="s">
        <v>220</v>
      </c>
      <c r="AE177" s="35">
        <v>44657</v>
      </c>
      <c r="AF177" s="35">
        <v>44657</v>
      </c>
      <c r="AG177" s="39" t="s">
        <v>1516</v>
      </c>
      <c r="AH177" s="39"/>
    </row>
    <row r="178" spans="1:34" s="29" customFormat="1" x14ac:dyDescent="0.25">
      <c r="A178" s="29">
        <v>2022</v>
      </c>
      <c r="B178" s="35">
        <v>44682</v>
      </c>
      <c r="C178" s="36">
        <v>44712</v>
      </c>
      <c r="D178" s="29" t="s">
        <v>83</v>
      </c>
      <c r="E178" s="37" t="s">
        <v>704</v>
      </c>
      <c r="F178" s="29" t="s">
        <v>266</v>
      </c>
      <c r="G178" s="29" t="s">
        <v>266</v>
      </c>
      <c r="H178" s="38" t="s">
        <v>267</v>
      </c>
      <c r="I178" s="38" t="s">
        <v>705</v>
      </c>
      <c r="J178" s="39" t="s">
        <v>238</v>
      </c>
      <c r="K178" s="39" t="s">
        <v>230</v>
      </c>
      <c r="L178" s="29" t="s">
        <v>93</v>
      </c>
      <c r="M178" s="31">
        <v>8060</v>
      </c>
      <c r="N178" s="29" t="s">
        <v>219</v>
      </c>
      <c r="O178" s="31">
        <v>5726.2</v>
      </c>
      <c r="P178" s="29" t="s">
        <v>219</v>
      </c>
      <c r="Q178" s="29">
        <v>171</v>
      </c>
      <c r="R178" s="29">
        <v>171</v>
      </c>
      <c r="S178" s="29">
        <v>171</v>
      </c>
      <c r="T178" s="29">
        <v>171</v>
      </c>
      <c r="U178" s="29">
        <v>171</v>
      </c>
      <c r="V178" s="29">
        <v>171</v>
      </c>
      <c r="W178" s="29">
        <v>171</v>
      </c>
      <c r="X178" s="29">
        <v>171</v>
      </c>
      <c r="Y178" s="29">
        <v>171</v>
      </c>
      <c r="Z178" s="29">
        <v>171</v>
      </c>
      <c r="AA178" s="29">
        <v>171</v>
      </c>
      <c r="AB178" s="29">
        <v>171</v>
      </c>
      <c r="AC178" s="29">
        <v>171</v>
      </c>
      <c r="AD178" s="29" t="s">
        <v>220</v>
      </c>
      <c r="AE178" s="35">
        <v>44657</v>
      </c>
      <c r="AF178" s="35">
        <v>44657</v>
      </c>
      <c r="AG178" s="39" t="s">
        <v>1516</v>
      </c>
      <c r="AH178" s="39"/>
    </row>
    <row r="179" spans="1:34" s="29" customFormat="1" x14ac:dyDescent="0.25">
      <c r="A179" s="29">
        <v>2022</v>
      </c>
      <c r="B179" s="35">
        <v>44682</v>
      </c>
      <c r="C179" s="36">
        <v>44712</v>
      </c>
      <c r="D179" s="29" t="s">
        <v>83</v>
      </c>
      <c r="E179" s="37" t="s">
        <v>706</v>
      </c>
      <c r="F179" s="29" t="s">
        <v>508</v>
      </c>
      <c r="G179" s="29" t="s">
        <v>508</v>
      </c>
      <c r="H179" s="29" t="s">
        <v>1372</v>
      </c>
      <c r="I179" s="38" t="s">
        <v>707</v>
      </c>
      <c r="J179" s="39" t="s">
        <v>625</v>
      </c>
      <c r="K179" s="39" t="s">
        <v>285</v>
      </c>
      <c r="L179" s="29" t="s">
        <v>94</v>
      </c>
      <c r="M179" s="31">
        <v>6640.2</v>
      </c>
      <c r="N179" s="29" t="s">
        <v>219</v>
      </c>
      <c r="O179" s="31">
        <v>6317.2</v>
      </c>
      <c r="P179" s="29" t="s">
        <v>219</v>
      </c>
      <c r="Q179" s="29">
        <v>172</v>
      </c>
      <c r="R179" s="29">
        <v>172</v>
      </c>
      <c r="S179" s="29">
        <v>172</v>
      </c>
      <c r="T179" s="29">
        <v>172</v>
      </c>
      <c r="U179" s="29">
        <v>172</v>
      </c>
      <c r="V179" s="29">
        <v>172</v>
      </c>
      <c r="W179" s="29">
        <v>172</v>
      </c>
      <c r="X179" s="29">
        <v>172</v>
      </c>
      <c r="Y179" s="29">
        <v>172</v>
      </c>
      <c r="Z179" s="29">
        <v>172</v>
      </c>
      <c r="AA179" s="29">
        <v>172</v>
      </c>
      <c r="AB179" s="29">
        <v>172</v>
      </c>
      <c r="AC179" s="29">
        <v>172</v>
      </c>
      <c r="AD179" s="29" t="s">
        <v>220</v>
      </c>
      <c r="AE179" s="35">
        <v>44657</v>
      </c>
      <c r="AF179" s="35">
        <v>44657</v>
      </c>
      <c r="AG179" s="39" t="s">
        <v>1516</v>
      </c>
      <c r="AH179" s="39"/>
    </row>
    <row r="180" spans="1:34" s="29" customFormat="1" x14ac:dyDescent="0.25">
      <c r="A180" s="29">
        <v>2022</v>
      </c>
      <c r="B180" s="35">
        <v>44682</v>
      </c>
      <c r="C180" s="36">
        <v>44712</v>
      </c>
      <c r="D180" s="29" t="s">
        <v>83</v>
      </c>
      <c r="E180" s="37" t="s">
        <v>708</v>
      </c>
      <c r="F180" s="29" t="s">
        <v>342</v>
      </c>
      <c r="G180" s="29" t="s">
        <v>342</v>
      </c>
      <c r="H180" s="29" t="s">
        <v>1372</v>
      </c>
      <c r="I180" s="38" t="s">
        <v>709</v>
      </c>
      <c r="J180" s="39" t="s">
        <v>530</v>
      </c>
      <c r="K180" s="39" t="s">
        <v>710</v>
      </c>
      <c r="L180" s="29" t="s">
        <v>94</v>
      </c>
      <c r="M180" s="31">
        <v>6659.2</v>
      </c>
      <c r="N180" s="29" t="s">
        <v>219</v>
      </c>
      <c r="O180" s="31">
        <v>4984.2</v>
      </c>
      <c r="P180" s="29" t="s">
        <v>219</v>
      </c>
      <c r="Q180" s="29">
        <v>173</v>
      </c>
      <c r="R180" s="29">
        <v>173</v>
      </c>
      <c r="S180" s="29">
        <v>173</v>
      </c>
      <c r="T180" s="29">
        <v>173</v>
      </c>
      <c r="U180" s="29">
        <v>173</v>
      </c>
      <c r="V180" s="29">
        <v>173</v>
      </c>
      <c r="W180" s="29">
        <v>173</v>
      </c>
      <c r="X180" s="29">
        <v>173</v>
      </c>
      <c r="Y180" s="29">
        <v>173</v>
      </c>
      <c r="Z180" s="29">
        <v>173</v>
      </c>
      <c r="AA180" s="29">
        <v>173</v>
      </c>
      <c r="AB180" s="29">
        <v>173</v>
      </c>
      <c r="AC180" s="29">
        <v>173</v>
      </c>
      <c r="AD180" s="29" t="s">
        <v>220</v>
      </c>
      <c r="AE180" s="35">
        <v>44657</v>
      </c>
      <c r="AF180" s="35">
        <v>44657</v>
      </c>
      <c r="AG180" s="39" t="s">
        <v>1516</v>
      </c>
      <c r="AH180" s="39"/>
    </row>
    <row r="181" spans="1:34" s="29" customFormat="1" x14ac:dyDescent="0.25">
      <c r="A181" s="29">
        <v>2022</v>
      </c>
      <c r="B181" s="35">
        <v>44682</v>
      </c>
      <c r="C181" s="36">
        <v>44712</v>
      </c>
      <c r="D181" s="29" t="s">
        <v>83</v>
      </c>
      <c r="E181" s="37" t="s">
        <v>711</v>
      </c>
      <c r="F181" s="29" t="s">
        <v>266</v>
      </c>
      <c r="G181" s="29" t="s">
        <v>266</v>
      </c>
      <c r="H181" s="29" t="s">
        <v>1508</v>
      </c>
      <c r="I181" s="38" t="s">
        <v>712</v>
      </c>
      <c r="J181" s="39" t="s">
        <v>632</v>
      </c>
      <c r="K181" s="39" t="s">
        <v>225</v>
      </c>
      <c r="L181" s="29" t="s">
        <v>93</v>
      </c>
      <c r="M181" s="31">
        <v>5425</v>
      </c>
      <c r="N181" s="29" t="s">
        <v>219</v>
      </c>
      <c r="O181" s="31">
        <v>5395.4</v>
      </c>
      <c r="P181" s="29" t="s">
        <v>219</v>
      </c>
      <c r="Q181" s="29">
        <v>174</v>
      </c>
      <c r="R181" s="29">
        <v>174</v>
      </c>
      <c r="S181" s="29">
        <v>174</v>
      </c>
      <c r="T181" s="29">
        <v>174</v>
      </c>
      <c r="U181" s="29">
        <v>174</v>
      </c>
      <c r="V181" s="29">
        <v>174</v>
      </c>
      <c r="W181" s="29">
        <v>174</v>
      </c>
      <c r="X181" s="29">
        <v>174</v>
      </c>
      <c r="Y181" s="29">
        <v>174</v>
      </c>
      <c r="Z181" s="29">
        <v>174</v>
      </c>
      <c r="AA181" s="29">
        <v>174</v>
      </c>
      <c r="AB181" s="29">
        <v>174</v>
      </c>
      <c r="AC181" s="29">
        <v>174</v>
      </c>
      <c r="AD181" s="29" t="s">
        <v>220</v>
      </c>
      <c r="AE181" s="35">
        <v>44657</v>
      </c>
      <c r="AF181" s="35">
        <v>44657</v>
      </c>
      <c r="AG181" s="39" t="s">
        <v>1516</v>
      </c>
      <c r="AH181" s="39"/>
    </row>
    <row r="182" spans="1:34" s="29" customFormat="1" x14ac:dyDescent="0.25">
      <c r="A182" s="29">
        <v>2022</v>
      </c>
      <c r="B182" s="35">
        <v>44682</v>
      </c>
      <c r="C182" s="36">
        <v>44712</v>
      </c>
      <c r="D182" s="29" t="s">
        <v>83</v>
      </c>
      <c r="E182" s="37" t="s">
        <v>713</v>
      </c>
      <c r="F182" s="29" t="s">
        <v>342</v>
      </c>
      <c r="G182" s="29" t="s">
        <v>342</v>
      </c>
      <c r="H182" s="29" t="s">
        <v>1372</v>
      </c>
      <c r="I182" s="38" t="s">
        <v>714</v>
      </c>
      <c r="J182" s="39" t="s">
        <v>285</v>
      </c>
      <c r="K182" s="39" t="s">
        <v>715</v>
      </c>
      <c r="L182" s="29" t="s">
        <v>94</v>
      </c>
      <c r="M182" s="31">
        <v>6077.86</v>
      </c>
      <c r="N182" s="29" t="s">
        <v>219</v>
      </c>
      <c r="O182" s="31">
        <v>5865.2</v>
      </c>
      <c r="P182" s="29" t="s">
        <v>219</v>
      </c>
      <c r="Q182" s="29">
        <v>175</v>
      </c>
      <c r="R182" s="29">
        <v>175</v>
      </c>
      <c r="S182" s="29">
        <v>175</v>
      </c>
      <c r="T182" s="29">
        <v>175</v>
      </c>
      <c r="U182" s="29">
        <v>175</v>
      </c>
      <c r="V182" s="29">
        <v>175</v>
      </c>
      <c r="W182" s="29">
        <v>175</v>
      </c>
      <c r="X182" s="29">
        <v>175</v>
      </c>
      <c r="Y182" s="29">
        <v>175</v>
      </c>
      <c r="Z182" s="29">
        <v>175</v>
      </c>
      <c r="AA182" s="29">
        <v>175</v>
      </c>
      <c r="AB182" s="29">
        <v>175</v>
      </c>
      <c r="AC182" s="29">
        <v>175</v>
      </c>
      <c r="AD182" s="29" t="s">
        <v>220</v>
      </c>
      <c r="AE182" s="35">
        <v>44657</v>
      </c>
      <c r="AF182" s="35">
        <v>44657</v>
      </c>
      <c r="AG182" s="39" t="s">
        <v>1516</v>
      </c>
      <c r="AH182" s="39"/>
    </row>
    <row r="183" spans="1:34" s="29" customFormat="1" x14ac:dyDescent="0.25">
      <c r="A183" s="29">
        <v>2022</v>
      </c>
      <c r="B183" s="35">
        <v>44682</v>
      </c>
      <c r="C183" s="36">
        <v>44712</v>
      </c>
      <c r="D183" s="29" t="s">
        <v>83</v>
      </c>
      <c r="E183" s="37" t="s">
        <v>716</v>
      </c>
      <c r="F183" s="29" t="s">
        <v>330</v>
      </c>
      <c r="G183" s="29" t="s">
        <v>330</v>
      </c>
      <c r="H183" s="29" t="s">
        <v>1372</v>
      </c>
      <c r="I183" s="38" t="s">
        <v>717</v>
      </c>
      <c r="J183" s="39" t="s">
        <v>718</v>
      </c>
      <c r="K183" s="39" t="s">
        <v>238</v>
      </c>
      <c r="L183" s="29" t="s">
        <v>93</v>
      </c>
      <c r="M183" s="31">
        <v>5732.42</v>
      </c>
      <c r="N183" s="29" t="s">
        <v>219</v>
      </c>
      <c r="O183" s="31">
        <v>5323.6</v>
      </c>
      <c r="P183" s="29" t="s">
        <v>219</v>
      </c>
      <c r="Q183" s="29">
        <v>176</v>
      </c>
      <c r="R183" s="29">
        <v>176</v>
      </c>
      <c r="S183" s="29">
        <v>176</v>
      </c>
      <c r="T183" s="29">
        <v>176</v>
      </c>
      <c r="U183" s="29">
        <v>176</v>
      </c>
      <c r="V183" s="29">
        <v>176</v>
      </c>
      <c r="W183" s="29">
        <v>176</v>
      </c>
      <c r="X183" s="29">
        <v>176</v>
      </c>
      <c r="Y183" s="29">
        <v>176</v>
      </c>
      <c r="Z183" s="29">
        <v>176</v>
      </c>
      <c r="AA183" s="29">
        <v>176</v>
      </c>
      <c r="AB183" s="29">
        <v>176</v>
      </c>
      <c r="AC183" s="29">
        <v>176</v>
      </c>
      <c r="AD183" s="29" t="s">
        <v>220</v>
      </c>
      <c r="AE183" s="35">
        <v>44657</v>
      </c>
      <c r="AF183" s="35">
        <v>44657</v>
      </c>
      <c r="AG183" s="39" t="s">
        <v>1516</v>
      </c>
      <c r="AH183" s="39"/>
    </row>
    <row r="184" spans="1:34" s="29" customFormat="1" x14ac:dyDescent="0.25">
      <c r="A184" s="29">
        <v>2022</v>
      </c>
      <c r="B184" s="35">
        <v>44682</v>
      </c>
      <c r="C184" s="36">
        <v>44712</v>
      </c>
      <c r="D184" s="29" t="s">
        <v>83</v>
      </c>
      <c r="E184" s="37" t="s">
        <v>719</v>
      </c>
      <c r="F184" s="29" t="s">
        <v>321</v>
      </c>
      <c r="G184" s="29" t="s">
        <v>321</v>
      </c>
      <c r="H184" s="29" t="s">
        <v>1372</v>
      </c>
      <c r="I184" s="38" t="s">
        <v>339</v>
      </c>
      <c r="J184" s="39" t="s">
        <v>239</v>
      </c>
      <c r="K184" s="39" t="s">
        <v>632</v>
      </c>
      <c r="L184" s="29" t="s">
        <v>94</v>
      </c>
      <c r="M184" s="31">
        <v>7044.07</v>
      </c>
      <c r="N184" s="29" t="s">
        <v>219</v>
      </c>
      <c r="O184" s="31">
        <v>6805.2</v>
      </c>
      <c r="P184" s="29" t="s">
        <v>219</v>
      </c>
      <c r="Q184" s="29">
        <v>177</v>
      </c>
      <c r="R184" s="29">
        <v>177</v>
      </c>
      <c r="S184" s="29">
        <v>177</v>
      </c>
      <c r="T184" s="29">
        <v>177</v>
      </c>
      <c r="U184" s="29">
        <v>177</v>
      </c>
      <c r="V184" s="29">
        <v>177</v>
      </c>
      <c r="W184" s="29">
        <v>177</v>
      </c>
      <c r="X184" s="29">
        <v>177</v>
      </c>
      <c r="Y184" s="29">
        <v>177</v>
      </c>
      <c r="Z184" s="29">
        <v>177</v>
      </c>
      <c r="AA184" s="29">
        <v>177</v>
      </c>
      <c r="AB184" s="29">
        <v>177</v>
      </c>
      <c r="AC184" s="29">
        <v>177</v>
      </c>
      <c r="AD184" s="29" t="s">
        <v>220</v>
      </c>
      <c r="AE184" s="35">
        <v>44657</v>
      </c>
      <c r="AF184" s="35">
        <v>44657</v>
      </c>
      <c r="AG184" s="39" t="s">
        <v>1516</v>
      </c>
      <c r="AH184" s="39"/>
    </row>
    <row r="185" spans="1:34" s="29" customFormat="1" x14ac:dyDescent="0.25">
      <c r="A185" s="29">
        <v>2022</v>
      </c>
      <c r="B185" s="35">
        <v>44682</v>
      </c>
      <c r="C185" s="36">
        <v>44712</v>
      </c>
      <c r="D185" s="29" t="s">
        <v>83</v>
      </c>
      <c r="E185" s="37" t="s">
        <v>720</v>
      </c>
      <c r="F185" s="29" t="s">
        <v>330</v>
      </c>
      <c r="G185" s="29" t="s">
        <v>330</v>
      </c>
      <c r="H185" s="29" t="s">
        <v>1372</v>
      </c>
      <c r="I185" s="38" t="s">
        <v>721</v>
      </c>
      <c r="J185" s="39" t="s">
        <v>315</v>
      </c>
      <c r="K185" s="39" t="s">
        <v>658</v>
      </c>
      <c r="L185" s="29" t="s">
        <v>94</v>
      </c>
      <c r="M185" s="31">
        <v>6319.97</v>
      </c>
      <c r="N185" s="29" t="s">
        <v>219</v>
      </c>
      <c r="O185" s="31">
        <v>6036.8</v>
      </c>
      <c r="P185" s="29" t="s">
        <v>219</v>
      </c>
      <c r="Q185" s="29">
        <v>178</v>
      </c>
      <c r="R185" s="29">
        <v>178</v>
      </c>
      <c r="S185" s="29">
        <v>178</v>
      </c>
      <c r="T185" s="29">
        <v>178</v>
      </c>
      <c r="U185" s="29">
        <v>178</v>
      </c>
      <c r="V185" s="29">
        <v>178</v>
      </c>
      <c r="W185" s="29">
        <v>178</v>
      </c>
      <c r="X185" s="29">
        <v>178</v>
      </c>
      <c r="Y185" s="29">
        <v>178</v>
      </c>
      <c r="Z185" s="29">
        <v>178</v>
      </c>
      <c r="AA185" s="29">
        <v>178</v>
      </c>
      <c r="AB185" s="29">
        <v>178</v>
      </c>
      <c r="AC185" s="29">
        <v>178</v>
      </c>
      <c r="AD185" s="29" t="s">
        <v>220</v>
      </c>
      <c r="AE185" s="35">
        <v>44657</v>
      </c>
      <c r="AF185" s="35">
        <v>44657</v>
      </c>
      <c r="AG185" s="39" t="s">
        <v>1516</v>
      </c>
      <c r="AH185" s="39"/>
    </row>
    <row r="186" spans="1:34" s="29" customFormat="1" x14ac:dyDescent="0.25">
      <c r="A186" s="29">
        <v>2022</v>
      </c>
      <c r="B186" s="35">
        <v>44682</v>
      </c>
      <c r="C186" s="36">
        <v>44712</v>
      </c>
      <c r="D186" s="29" t="s">
        <v>83</v>
      </c>
      <c r="E186" s="37" t="s">
        <v>722</v>
      </c>
      <c r="F186" s="29" t="s">
        <v>673</v>
      </c>
      <c r="G186" s="29" t="s">
        <v>673</v>
      </c>
      <c r="H186" s="29" t="s">
        <v>1372</v>
      </c>
      <c r="I186" s="38" t="s">
        <v>723</v>
      </c>
      <c r="J186" s="39" t="s">
        <v>506</v>
      </c>
      <c r="K186" s="39" t="s">
        <v>626</v>
      </c>
      <c r="L186" s="29" t="s">
        <v>94</v>
      </c>
      <c r="M186" s="31">
        <v>7750</v>
      </c>
      <c r="N186" s="29" t="s">
        <v>219</v>
      </c>
      <c r="O186" s="31">
        <v>7180.8</v>
      </c>
      <c r="P186" s="29" t="s">
        <v>219</v>
      </c>
      <c r="Q186" s="29">
        <v>179</v>
      </c>
      <c r="R186" s="29">
        <v>179</v>
      </c>
      <c r="S186" s="29">
        <v>179</v>
      </c>
      <c r="T186" s="29">
        <v>179</v>
      </c>
      <c r="U186" s="29">
        <v>179</v>
      </c>
      <c r="V186" s="29">
        <v>179</v>
      </c>
      <c r="W186" s="29">
        <v>179</v>
      </c>
      <c r="X186" s="29">
        <v>179</v>
      </c>
      <c r="Y186" s="29">
        <v>179</v>
      </c>
      <c r="Z186" s="29">
        <v>179</v>
      </c>
      <c r="AA186" s="29">
        <v>179</v>
      </c>
      <c r="AB186" s="29">
        <v>179</v>
      </c>
      <c r="AC186" s="29">
        <v>179</v>
      </c>
      <c r="AD186" s="29" t="s">
        <v>220</v>
      </c>
      <c r="AE186" s="35">
        <v>44657</v>
      </c>
      <c r="AF186" s="35">
        <v>44657</v>
      </c>
      <c r="AG186" s="39" t="s">
        <v>1516</v>
      </c>
      <c r="AH186" s="39"/>
    </row>
    <row r="187" spans="1:34" s="29" customFormat="1" x14ac:dyDescent="0.25">
      <c r="A187" s="29">
        <v>2022</v>
      </c>
      <c r="B187" s="35">
        <v>44682</v>
      </c>
      <c r="C187" s="36">
        <v>44712</v>
      </c>
      <c r="D187" s="29" t="s">
        <v>83</v>
      </c>
      <c r="E187" s="37" t="s">
        <v>724</v>
      </c>
      <c r="F187" s="29" t="s">
        <v>330</v>
      </c>
      <c r="G187" s="29" t="s">
        <v>330</v>
      </c>
      <c r="H187" s="29" t="s">
        <v>1372</v>
      </c>
      <c r="I187" s="38" t="s">
        <v>725</v>
      </c>
      <c r="J187" s="39" t="s">
        <v>420</v>
      </c>
      <c r="K187" s="39" t="s">
        <v>524</v>
      </c>
      <c r="L187" s="29" t="s">
        <v>94</v>
      </c>
      <c r="M187" s="31">
        <v>6200</v>
      </c>
      <c r="N187" s="29" t="s">
        <v>219</v>
      </c>
      <c r="O187" s="31">
        <v>6094</v>
      </c>
      <c r="P187" s="29" t="s">
        <v>219</v>
      </c>
      <c r="Q187" s="29">
        <v>180</v>
      </c>
      <c r="R187" s="29">
        <v>180</v>
      </c>
      <c r="S187" s="29">
        <v>180</v>
      </c>
      <c r="T187" s="29">
        <v>180</v>
      </c>
      <c r="U187" s="29">
        <v>180</v>
      </c>
      <c r="V187" s="29">
        <v>180</v>
      </c>
      <c r="W187" s="29">
        <v>180</v>
      </c>
      <c r="X187" s="29">
        <v>180</v>
      </c>
      <c r="Y187" s="29">
        <v>180</v>
      </c>
      <c r="Z187" s="29">
        <v>180</v>
      </c>
      <c r="AA187" s="29">
        <v>180</v>
      </c>
      <c r="AB187" s="29">
        <v>180</v>
      </c>
      <c r="AC187" s="29">
        <v>180</v>
      </c>
      <c r="AD187" s="29" t="s">
        <v>220</v>
      </c>
      <c r="AE187" s="35">
        <v>44657</v>
      </c>
      <c r="AF187" s="35">
        <v>44657</v>
      </c>
      <c r="AG187" s="39" t="s">
        <v>1516</v>
      </c>
      <c r="AH187" s="39"/>
    </row>
    <row r="188" spans="1:34" s="29" customFormat="1" x14ac:dyDescent="0.25">
      <c r="A188" s="29">
        <v>2022</v>
      </c>
      <c r="B188" s="35">
        <v>44682</v>
      </c>
      <c r="C188" s="36">
        <v>44712</v>
      </c>
      <c r="D188" s="29" t="s">
        <v>83</v>
      </c>
      <c r="E188" s="37" t="s">
        <v>726</v>
      </c>
      <c r="F188" s="29" t="s">
        <v>266</v>
      </c>
      <c r="G188" s="29" t="s">
        <v>266</v>
      </c>
      <c r="H188" s="29" t="s">
        <v>1372</v>
      </c>
      <c r="I188" s="38" t="s">
        <v>727</v>
      </c>
      <c r="J188" s="39" t="s">
        <v>291</v>
      </c>
      <c r="K188" s="39" t="s">
        <v>282</v>
      </c>
      <c r="L188" s="29" t="s">
        <v>94</v>
      </c>
      <c r="M188" s="31">
        <v>9240</v>
      </c>
      <c r="N188" s="29" t="s">
        <v>219</v>
      </c>
      <c r="O188" s="31">
        <v>1632.6</v>
      </c>
      <c r="P188" s="29" t="s">
        <v>219</v>
      </c>
      <c r="Q188" s="29">
        <v>181</v>
      </c>
      <c r="R188" s="29">
        <v>181</v>
      </c>
      <c r="S188" s="29">
        <v>181</v>
      </c>
      <c r="T188" s="29">
        <v>181</v>
      </c>
      <c r="U188" s="29">
        <v>181</v>
      </c>
      <c r="V188" s="29">
        <v>181</v>
      </c>
      <c r="W188" s="29">
        <v>181</v>
      </c>
      <c r="X188" s="29">
        <v>181</v>
      </c>
      <c r="Y188" s="29">
        <v>181</v>
      </c>
      <c r="Z188" s="29">
        <v>181</v>
      </c>
      <c r="AA188" s="29">
        <v>181</v>
      </c>
      <c r="AB188" s="29">
        <v>181</v>
      </c>
      <c r="AC188" s="29">
        <v>181</v>
      </c>
      <c r="AD188" s="29" t="s">
        <v>220</v>
      </c>
      <c r="AE188" s="35">
        <v>44657</v>
      </c>
      <c r="AF188" s="35">
        <v>44657</v>
      </c>
      <c r="AG188" s="39" t="s">
        <v>1516</v>
      </c>
      <c r="AH188" s="39"/>
    </row>
    <row r="189" spans="1:34" s="29" customFormat="1" x14ac:dyDescent="0.25">
      <c r="A189" s="29">
        <v>2022</v>
      </c>
      <c r="B189" s="35">
        <v>44682</v>
      </c>
      <c r="C189" s="36">
        <v>44712</v>
      </c>
      <c r="D189" s="29" t="s">
        <v>83</v>
      </c>
      <c r="E189" s="37" t="s">
        <v>728</v>
      </c>
      <c r="F189" s="29" t="s">
        <v>305</v>
      </c>
      <c r="G189" s="29" t="s">
        <v>305</v>
      </c>
      <c r="H189" s="38" t="s">
        <v>1510</v>
      </c>
      <c r="I189" s="38" t="s">
        <v>284</v>
      </c>
      <c r="J189" s="39" t="s">
        <v>291</v>
      </c>
      <c r="K189" s="39" t="s">
        <v>362</v>
      </c>
      <c r="L189" s="29" t="s">
        <v>94</v>
      </c>
      <c r="M189" s="31">
        <v>19800</v>
      </c>
      <c r="N189" s="29" t="s">
        <v>219</v>
      </c>
      <c r="O189" s="31">
        <v>17299</v>
      </c>
      <c r="P189" s="29" t="s">
        <v>219</v>
      </c>
      <c r="Q189" s="29">
        <v>182</v>
      </c>
      <c r="R189" s="29">
        <v>182</v>
      </c>
      <c r="S189" s="29">
        <v>182</v>
      </c>
      <c r="T189" s="29">
        <v>182</v>
      </c>
      <c r="U189" s="29">
        <v>182</v>
      </c>
      <c r="V189" s="29">
        <v>182</v>
      </c>
      <c r="W189" s="29">
        <v>182</v>
      </c>
      <c r="X189" s="29">
        <v>182</v>
      </c>
      <c r="Y189" s="29">
        <v>182</v>
      </c>
      <c r="Z189" s="29">
        <v>182</v>
      </c>
      <c r="AA189" s="29">
        <v>182</v>
      </c>
      <c r="AB189" s="29">
        <v>182</v>
      </c>
      <c r="AC189" s="29">
        <v>182</v>
      </c>
      <c r="AD189" s="29" t="s">
        <v>220</v>
      </c>
      <c r="AE189" s="35">
        <v>44657</v>
      </c>
      <c r="AF189" s="35">
        <v>44657</v>
      </c>
      <c r="AG189" s="39" t="s">
        <v>1516</v>
      </c>
      <c r="AH189" s="39"/>
    </row>
    <row r="190" spans="1:34" s="29" customFormat="1" x14ac:dyDescent="0.25">
      <c r="A190" s="29">
        <v>2022</v>
      </c>
      <c r="B190" s="35">
        <v>44682</v>
      </c>
      <c r="C190" s="36">
        <v>44712</v>
      </c>
      <c r="D190" s="29" t="s">
        <v>83</v>
      </c>
      <c r="E190" s="37" t="s">
        <v>729</v>
      </c>
      <c r="F190" s="29" t="s">
        <v>305</v>
      </c>
      <c r="G190" s="29" t="s">
        <v>305</v>
      </c>
      <c r="H190" s="29" t="s">
        <v>846</v>
      </c>
      <c r="I190" s="38" t="s">
        <v>730</v>
      </c>
      <c r="J190" s="39" t="s">
        <v>731</v>
      </c>
      <c r="K190" s="39" t="s">
        <v>231</v>
      </c>
      <c r="L190" s="29" t="s">
        <v>93</v>
      </c>
      <c r="M190" s="31">
        <v>14647.5</v>
      </c>
      <c r="N190" s="29" t="s">
        <v>219</v>
      </c>
      <c r="O190" s="31">
        <v>11753.8</v>
      </c>
      <c r="P190" s="29" t="s">
        <v>219</v>
      </c>
      <c r="Q190" s="29">
        <v>183</v>
      </c>
      <c r="R190" s="29">
        <v>183</v>
      </c>
      <c r="S190" s="29">
        <v>183</v>
      </c>
      <c r="T190" s="29">
        <v>183</v>
      </c>
      <c r="U190" s="29">
        <v>183</v>
      </c>
      <c r="V190" s="29">
        <v>183</v>
      </c>
      <c r="W190" s="29">
        <v>183</v>
      </c>
      <c r="X190" s="29">
        <v>183</v>
      </c>
      <c r="Y190" s="29">
        <v>183</v>
      </c>
      <c r="Z190" s="29">
        <v>183</v>
      </c>
      <c r="AA190" s="29">
        <v>183</v>
      </c>
      <c r="AB190" s="29">
        <v>183</v>
      </c>
      <c r="AC190" s="29">
        <v>183</v>
      </c>
      <c r="AD190" s="29" t="s">
        <v>220</v>
      </c>
      <c r="AE190" s="35">
        <v>44657</v>
      </c>
      <c r="AF190" s="35">
        <v>44657</v>
      </c>
      <c r="AG190" s="39" t="s">
        <v>1516</v>
      </c>
      <c r="AH190" s="39"/>
    </row>
    <row r="191" spans="1:34" s="29" customFormat="1" x14ac:dyDescent="0.25">
      <c r="A191" s="29">
        <v>2022</v>
      </c>
      <c r="B191" s="35">
        <v>44682</v>
      </c>
      <c r="C191" s="36">
        <v>44712</v>
      </c>
      <c r="D191" s="29" t="s">
        <v>83</v>
      </c>
      <c r="E191" s="37" t="s">
        <v>734</v>
      </c>
      <c r="F191" s="29" t="s">
        <v>266</v>
      </c>
      <c r="G191" s="29" t="s">
        <v>266</v>
      </c>
      <c r="H191" s="29" t="s">
        <v>1074</v>
      </c>
      <c r="I191" s="38" t="s">
        <v>735</v>
      </c>
      <c r="J191" s="39" t="s">
        <v>736</v>
      </c>
      <c r="K191" s="39" t="s">
        <v>230</v>
      </c>
      <c r="L191" s="29" t="s">
        <v>94</v>
      </c>
      <c r="M191" s="31">
        <v>6820</v>
      </c>
      <c r="N191" s="29" t="s">
        <v>219</v>
      </c>
      <c r="O191" s="31">
        <v>6605.6</v>
      </c>
      <c r="P191" s="29" t="s">
        <v>219</v>
      </c>
      <c r="Q191" s="29">
        <v>184</v>
      </c>
      <c r="R191" s="29">
        <v>184</v>
      </c>
      <c r="S191" s="29">
        <v>184</v>
      </c>
      <c r="T191" s="29">
        <v>184</v>
      </c>
      <c r="U191" s="29">
        <v>184</v>
      </c>
      <c r="V191" s="29">
        <v>184</v>
      </c>
      <c r="W191" s="29">
        <v>184</v>
      </c>
      <c r="X191" s="29">
        <v>184</v>
      </c>
      <c r="Y191" s="29">
        <v>184</v>
      </c>
      <c r="Z191" s="29">
        <v>184</v>
      </c>
      <c r="AA191" s="29">
        <v>184</v>
      </c>
      <c r="AB191" s="29">
        <v>184</v>
      </c>
      <c r="AC191" s="29">
        <v>184</v>
      </c>
      <c r="AD191" s="29" t="s">
        <v>220</v>
      </c>
      <c r="AE191" s="35">
        <v>44657</v>
      </c>
      <c r="AF191" s="35">
        <v>44657</v>
      </c>
      <c r="AG191" s="39" t="s">
        <v>1516</v>
      </c>
      <c r="AH191" s="39"/>
    </row>
    <row r="192" spans="1:34" s="29" customFormat="1" x14ac:dyDescent="0.25">
      <c r="A192" s="29">
        <v>2022</v>
      </c>
      <c r="B192" s="35">
        <v>44682</v>
      </c>
      <c r="C192" s="36">
        <v>44712</v>
      </c>
      <c r="D192" s="29" t="s">
        <v>83</v>
      </c>
      <c r="E192" s="37" t="s">
        <v>737</v>
      </c>
      <c r="F192" s="29" t="s">
        <v>266</v>
      </c>
      <c r="G192" s="29" t="s">
        <v>266</v>
      </c>
      <c r="H192" s="29" t="s">
        <v>242</v>
      </c>
      <c r="I192" s="38" t="s">
        <v>738</v>
      </c>
      <c r="J192" s="39" t="s">
        <v>362</v>
      </c>
      <c r="K192" s="39" t="s">
        <v>291</v>
      </c>
      <c r="L192" s="29" t="s">
        <v>93</v>
      </c>
      <c r="M192" s="31">
        <v>9800</v>
      </c>
      <c r="N192" s="29" t="s">
        <v>219</v>
      </c>
      <c r="O192" s="31">
        <v>9129.6</v>
      </c>
      <c r="P192" s="29" t="s">
        <v>219</v>
      </c>
      <c r="Q192" s="29">
        <v>185</v>
      </c>
      <c r="R192" s="29">
        <v>185</v>
      </c>
      <c r="S192" s="29">
        <v>185</v>
      </c>
      <c r="T192" s="29">
        <v>185</v>
      </c>
      <c r="U192" s="29">
        <v>185</v>
      </c>
      <c r="V192" s="29">
        <v>185</v>
      </c>
      <c r="W192" s="29">
        <v>185</v>
      </c>
      <c r="X192" s="29">
        <v>185</v>
      </c>
      <c r="Y192" s="29">
        <v>185</v>
      </c>
      <c r="Z192" s="29">
        <v>185</v>
      </c>
      <c r="AA192" s="29">
        <v>185</v>
      </c>
      <c r="AB192" s="29">
        <v>185</v>
      </c>
      <c r="AC192" s="29">
        <v>185</v>
      </c>
      <c r="AD192" s="29" t="s">
        <v>220</v>
      </c>
      <c r="AE192" s="35">
        <v>44657</v>
      </c>
      <c r="AF192" s="35">
        <v>44657</v>
      </c>
      <c r="AG192" s="39" t="s">
        <v>1516</v>
      </c>
      <c r="AH192" s="39"/>
    </row>
    <row r="193" spans="1:34" s="29" customFormat="1" x14ac:dyDescent="0.25">
      <c r="A193" s="29">
        <v>2022</v>
      </c>
      <c r="B193" s="35">
        <v>44682</v>
      </c>
      <c r="C193" s="36">
        <v>44712</v>
      </c>
      <c r="D193" s="29" t="s">
        <v>83</v>
      </c>
      <c r="E193" s="37" t="s">
        <v>739</v>
      </c>
      <c r="F193" s="29" t="s">
        <v>233</v>
      </c>
      <c r="G193" s="29" t="s">
        <v>233</v>
      </c>
      <c r="H193" s="29" t="s">
        <v>1372</v>
      </c>
      <c r="I193" s="38" t="s">
        <v>740</v>
      </c>
      <c r="J193" s="39" t="s">
        <v>231</v>
      </c>
      <c r="K193" s="39" t="s">
        <v>741</v>
      </c>
      <c r="L193" s="29" t="s">
        <v>94</v>
      </c>
      <c r="M193" s="31">
        <v>11392.5</v>
      </c>
      <c r="N193" s="29" t="s">
        <v>219</v>
      </c>
      <c r="O193" s="31">
        <v>7519</v>
      </c>
      <c r="P193" s="29" t="s">
        <v>219</v>
      </c>
      <c r="Q193" s="29">
        <v>186</v>
      </c>
      <c r="R193" s="29">
        <v>186</v>
      </c>
      <c r="S193" s="29">
        <v>186</v>
      </c>
      <c r="T193" s="29">
        <v>186</v>
      </c>
      <c r="U193" s="29">
        <v>186</v>
      </c>
      <c r="V193" s="29">
        <v>186</v>
      </c>
      <c r="W193" s="29">
        <v>186</v>
      </c>
      <c r="X193" s="29">
        <v>186</v>
      </c>
      <c r="Y193" s="29">
        <v>186</v>
      </c>
      <c r="Z193" s="29">
        <v>186</v>
      </c>
      <c r="AA193" s="29">
        <v>186</v>
      </c>
      <c r="AB193" s="29">
        <v>186</v>
      </c>
      <c r="AC193" s="29">
        <v>186</v>
      </c>
      <c r="AD193" s="29" t="s">
        <v>220</v>
      </c>
      <c r="AE193" s="35">
        <v>44657</v>
      </c>
      <c r="AF193" s="35">
        <v>44657</v>
      </c>
      <c r="AG193" s="39" t="s">
        <v>1516</v>
      </c>
      <c r="AH193" s="39"/>
    </row>
    <row r="194" spans="1:34" s="29" customFormat="1" x14ac:dyDescent="0.25">
      <c r="A194" s="29">
        <v>2022</v>
      </c>
      <c r="B194" s="35">
        <v>44682</v>
      </c>
      <c r="C194" s="36">
        <v>44712</v>
      </c>
      <c r="D194" s="29" t="s">
        <v>83</v>
      </c>
      <c r="E194" s="37" t="s">
        <v>742</v>
      </c>
      <c r="F194" s="29" t="s">
        <v>305</v>
      </c>
      <c r="G194" s="29" t="s">
        <v>305</v>
      </c>
      <c r="H194" s="29" t="s">
        <v>937</v>
      </c>
      <c r="I194" s="38" t="s">
        <v>744</v>
      </c>
      <c r="J194" s="39" t="s">
        <v>499</v>
      </c>
      <c r="K194" s="39" t="s">
        <v>745</v>
      </c>
      <c r="L194" s="29" t="s">
        <v>94</v>
      </c>
      <c r="M194" s="31">
        <v>17301.900000000001</v>
      </c>
      <c r="N194" s="29" t="s">
        <v>219</v>
      </c>
      <c r="O194" s="31">
        <v>15334.6</v>
      </c>
      <c r="P194" s="29" t="s">
        <v>219</v>
      </c>
      <c r="Q194" s="29">
        <v>187</v>
      </c>
      <c r="R194" s="29">
        <v>187</v>
      </c>
      <c r="S194" s="29">
        <v>187</v>
      </c>
      <c r="T194" s="29">
        <v>187</v>
      </c>
      <c r="U194" s="29">
        <v>187</v>
      </c>
      <c r="V194" s="29">
        <v>187</v>
      </c>
      <c r="W194" s="29">
        <v>187</v>
      </c>
      <c r="X194" s="29">
        <v>187</v>
      </c>
      <c r="Y194" s="29">
        <v>187</v>
      </c>
      <c r="Z194" s="29">
        <v>187</v>
      </c>
      <c r="AA194" s="29">
        <v>187</v>
      </c>
      <c r="AB194" s="29">
        <v>187</v>
      </c>
      <c r="AC194" s="29">
        <v>187</v>
      </c>
      <c r="AD194" s="29" t="s">
        <v>220</v>
      </c>
      <c r="AE194" s="35">
        <v>44657</v>
      </c>
      <c r="AF194" s="35">
        <v>44657</v>
      </c>
      <c r="AG194" s="39" t="s">
        <v>1516</v>
      </c>
      <c r="AH194" s="39"/>
    </row>
    <row r="195" spans="1:34" s="29" customFormat="1" x14ac:dyDescent="0.25">
      <c r="A195" s="29">
        <v>2022</v>
      </c>
      <c r="B195" s="35">
        <v>44682</v>
      </c>
      <c r="C195" s="36">
        <v>44712</v>
      </c>
      <c r="D195" s="29" t="s">
        <v>83</v>
      </c>
      <c r="E195" s="37" t="s">
        <v>746</v>
      </c>
      <c r="F195" s="29" t="s">
        <v>233</v>
      </c>
      <c r="G195" s="29" t="s">
        <v>233</v>
      </c>
      <c r="H195" s="29" t="s">
        <v>680</v>
      </c>
      <c r="I195" s="38" t="s">
        <v>747</v>
      </c>
      <c r="J195" s="39" t="s">
        <v>282</v>
      </c>
      <c r="K195" s="39" t="s">
        <v>315</v>
      </c>
      <c r="L195" s="29" t="s">
        <v>94</v>
      </c>
      <c r="M195" s="31">
        <v>7750</v>
      </c>
      <c r="N195" s="29" t="s">
        <v>219</v>
      </c>
      <c r="O195" s="31">
        <v>680.8</v>
      </c>
      <c r="P195" s="29" t="s">
        <v>219</v>
      </c>
      <c r="Q195" s="29">
        <v>188</v>
      </c>
      <c r="R195" s="29">
        <v>188</v>
      </c>
      <c r="S195" s="29">
        <v>188</v>
      </c>
      <c r="T195" s="29">
        <v>188</v>
      </c>
      <c r="U195" s="29">
        <v>188</v>
      </c>
      <c r="V195" s="29">
        <v>188</v>
      </c>
      <c r="W195" s="29">
        <v>188</v>
      </c>
      <c r="X195" s="29">
        <v>188</v>
      </c>
      <c r="Y195" s="29">
        <v>188</v>
      </c>
      <c r="Z195" s="29">
        <v>188</v>
      </c>
      <c r="AA195" s="29">
        <v>188</v>
      </c>
      <c r="AB195" s="29">
        <v>188</v>
      </c>
      <c r="AC195" s="29">
        <v>188</v>
      </c>
      <c r="AD195" s="29" t="s">
        <v>220</v>
      </c>
      <c r="AE195" s="35">
        <v>44657</v>
      </c>
      <c r="AF195" s="35">
        <v>44657</v>
      </c>
      <c r="AG195" s="39" t="s">
        <v>1516</v>
      </c>
      <c r="AH195" s="39"/>
    </row>
    <row r="196" spans="1:34" s="29" customFormat="1" x14ac:dyDescent="0.25">
      <c r="A196" s="29">
        <v>2022</v>
      </c>
      <c r="B196" s="35">
        <v>44682</v>
      </c>
      <c r="C196" s="36">
        <v>44712</v>
      </c>
      <c r="D196" s="29" t="s">
        <v>83</v>
      </c>
      <c r="E196" s="37" t="s">
        <v>748</v>
      </c>
      <c r="F196" s="29" t="s">
        <v>233</v>
      </c>
      <c r="G196" s="29" t="s">
        <v>233</v>
      </c>
      <c r="H196" s="29" t="s">
        <v>223</v>
      </c>
      <c r="I196" s="38" t="s">
        <v>749</v>
      </c>
      <c r="J196" s="39" t="s">
        <v>315</v>
      </c>
      <c r="K196" s="39" t="s">
        <v>282</v>
      </c>
      <c r="L196" s="29" t="s">
        <v>94</v>
      </c>
      <c r="M196" s="31">
        <v>13851.43</v>
      </c>
      <c r="N196" s="29" t="s">
        <v>219</v>
      </c>
      <c r="O196" s="31">
        <v>12591</v>
      </c>
      <c r="P196" s="29" t="s">
        <v>219</v>
      </c>
      <c r="Q196" s="29">
        <v>189</v>
      </c>
      <c r="R196" s="29">
        <v>189</v>
      </c>
      <c r="S196" s="29">
        <v>189</v>
      </c>
      <c r="T196" s="29">
        <v>189</v>
      </c>
      <c r="U196" s="29">
        <v>189</v>
      </c>
      <c r="V196" s="29">
        <v>189</v>
      </c>
      <c r="W196" s="29">
        <v>189</v>
      </c>
      <c r="X196" s="29">
        <v>189</v>
      </c>
      <c r="Y196" s="29">
        <v>189</v>
      </c>
      <c r="Z196" s="29">
        <v>189</v>
      </c>
      <c r="AA196" s="29">
        <v>189</v>
      </c>
      <c r="AB196" s="29">
        <v>189</v>
      </c>
      <c r="AC196" s="29">
        <v>189</v>
      </c>
      <c r="AD196" s="29" t="s">
        <v>220</v>
      </c>
      <c r="AE196" s="35">
        <v>44657</v>
      </c>
      <c r="AF196" s="35">
        <v>44657</v>
      </c>
      <c r="AG196" s="39" t="s">
        <v>1516</v>
      </c>
      <c r="AH196" s="39"/>
    </row>
    <row r="197" spans="1:34" s="29" customFormat="1" x14ac:dyDescent="0.25">
      <c r="A197" s="29">
        <v>2022</v>
      </c>
      <c r="B197" s="35">
        <v>44682</v>
      </c>
      <c r="C197" s="36">
        <v>44712</v>
      </c>
      <c r="D197" s="29" t="s">
        <v>83</v>
      </c>
      <c r="E197" s="37" t="s">
        <v>750</v>
      </c>
      <c r="F197" s="29" t="s">
        <v>1499</v>
      </c>
      <c r="G197" s="29" t="s">
        <v>1499</v>
      </c>
      <c r="H197" s="29" t="s">
        <v>1483</v>
      </c>
      <c r="I197" s="38" t="s">
        <v>751</v>
      </c>
      <c r="J197" s="39" t="s">
        <v>449</v>
      </c>
      <c r="K197" s="39" t="s">
        <v>291</v>
      </c>
      <c r="L197" s="29" t="s">
        <v>94</v>
      </c>
      <c r="M197" s="31">
        <v>13950</v>
      </c>
      <c r="N197" s="29" t="s">
        <v>219</v>
      </c>
      <c r="O197" s="31">
        <v>11315.4</v>
      </c>
      <c r="P197" s="29" t="s">
        <v>219</v>
      </c>
      <c r="Q197" s="29">
        <v>190</v>
      </c>
      <c r="R197" s="29">
        <v>190</v>
      </c>
      <c r="S197" s="29">
        <v>190</v>
      </c>
      <c r="T197" s="29">
        <v>190</v>
      </c>
      <c r="U197" s="29">
        <v>190</v>
      </c>
      <c r="V197" s="29">
        <v>190</v>
      </c>
      <c r="W197" s="29">
        <v>190</v>
      </c>
      <c r="X197" s="29">
        <v>190</v>
      </c>
      <c r="Y197" s="29">
        <v>190</v>
      </c>
      <c r="Z197" s="29">
        <v>190</v>
      </c>
      <c r="AA197" s="29">
        <v>190</v>
      </c>
      <c r="AB197" s="29">
        <v>190</v>
      </c>
      <c r="AC197" s="29">
        <v>190</v>
      </c>
      <c r="AD197" s="29" t="s">
        <v>220</v>
      </c>
      <c r="AE197" s="35">
        <v>44657</v>
      </c>
      <c r="AF197" s="35">
        <v>44657</v>
      </c>
      <c r="AG197" s="39" t="s">
        <v>1516</v>
      </c>
      <c r="AH197" s="39"/>
    </row>
    <row r="198" spans="1:34" s="29" customFormat="1" x14ac:dyDescent="0.25">
      <c r="A198" s="29">
        <v>2022</v>
      </c>
      <c r="B198" s="35">
        <v>44682</v>
      </c>
      <c r="C198" s="36">
        <v>44712</v>
      </c>
      <c r="D198" s="29" t="s">
        <v>83</v>
      </c>
      <c r="E198" s="45" t="s">
        <v>1386</v>
      </c>
      <c r="F198" s="29" t="s">
        <v>233</v>
      </c>
      <c r="G198" s="29" t="s">
        <v>233</v>
      </c>
      <c r="H198" s="29" t="s">
        <v>781</v>
      </c>
      <c r="I198" s="46" t="s">
        <v>1387</v>
      </c>
      <c r="J198" s="39" t="s">
        <v>238</v>
      </c>
      <c r="K198" s="39" t="s">
        <v>1109</v>
      </c>
      <c r="L198" s="29" t="s">
        <v>93</v>
      </c>
      <c r="M198" s="31">
        <v>10850</v>
      </c>
      <c r="N198" s="29" t="s">
        <v>219</v>
      </c>
      <c r="O198" s="31">
        <v>7937.8</v>
      </c>
      <c r="P198" s="29" t="s">
        <v>219</v>
      </c>
      <c r="Q198" s="29">
        <v>191</v>
      </c>
      <c r="R198" s="29">
        <v>191</v>
      </c>
      <c r="S198" s="29">
        <v>191</v>
      </c>
      <c r="T198" s="29">
        <v>191</v>
      </c>
      <c r="U198" s="29">
        <v>191</v>
      </c>
      <c r="V198" s="29">
        <v>191</v>
      </c>
      <c r="W198" s="29">
        <v>191</v>
      </c>
      <c r="X198" s="29">
        <v>191</v>
      </c>
      <c r="Y198" s="29">
        <v>191</v>
      </c>
      <c r="Z198" s="29">
        <v>191</v>
      </c>
      <c r="AA198" s="29">
        <v>191</v>
      </c>
      <c r="AB198" s="29">
        <v>191</v>
      </c>
      <c r="AC198" s="29">
        <v>191</v>
      </c>
      <c r="AD198" s="29" t="s">
        <v>220</v>
      </c>
      <c r="AE198" s="35">
        <v>44657</v>
      </c>
      <c r="AF198" s="35">
        <v>44657</v>
      </c>
      <c r="AG198" s="39" t="s">
        <v>1516</v>
      </c>
      <c r="AH198" s="39"/>
    </row>
    <row r="199" spans="1:34" s="29" customFormat="1" x14ac:dyDescent="0.25">
      <c r="A199" s="29">
        <v>2022</v>
      </c>
      <c r="B199" s="35">
        <v>44682</v>
      </c>
      <c r="C199" s="36">
        <v>44712</v>
      </c>
      <c r="D199" s="29" t="s">
        <v>83</v>
      </c>
      <c r="E199" s="37" t="s">
        <v>752</v>
      </c>
      <c r="F199" s="29" t="s">
        <v>266</v>
      </c>
      <c r="G199" s="29" t="s">
        <v>266</v>
      </c>
      <c r="H199" s="29" t="s">
        <v>1372</v>
      </c>
      <c r="I199" s="38" t="s">
        <v>753</v>
      </c>
      <c r="J199" s="39" t="s">
        <v>230</v>
      </c>
      <c r="K199" s="39" t="s">
        <v>263</v>
      </c>
      <c r="L199" s="29" t="s">
        <v>94</v>
      </c>
      <c r="M199" s="31">
        <v>12075</v>
      </c>
      <c r="N199" s="29" t="s">
        <v>219</v>
      </c>
      <c r="O199" s="31">
        <v>5039.8</v>
      </c>
      <c r="P199" s="29" t="s">
        <v>219</v>
      </c>
      <c r="Q199" s="29">
        <v>192</v>
      </c>
      <c r="R199" s="29">
        <v>192</v>
      </c>
      <c r="S199" s="29">
        <v>192</v>
      </c>
      <c r="T199" s="29">
        <v>192</v>
      </c>
      <c r="U199" s="29">
        <v>192</v>
      </c>
      <c r="V199" s="29">
        <v>192</v>
      </c>
      <c r="W199" s="29">
        <v>192</v>
      </c>
      <c r="X199" s="29">
        <v>192</v>
      </c>
      <c r="Y199" s="29">
        <v>192</v>
      </c>
      <c r="Z199" s="29">
        <v>192</v>
      </c>
      <c r="AA199" s="29">
        <v>192</v>
      </c>
      <c r="AB199" s="29">
        <v>192</v>
      </c>
      <c r="AC199" s="29">
        <v>192</v>
      </c>
      <c r="AD199" s="29" t="s">
        <v>220</v>
      </c>
      <c r="AE199" s="35">
        <v>44657</v>
      </c>
      <c r="AF199" s="35">
        <v>44657</v>
      </c>
      <c r="AG199" s="39" t="s">
        <v>1516</v>
      </c>
      <c r="AH199" s="39"/>
    </row>
    <row r="200" spans="1:34" s="29" customFormat="1" x14ac:dyDescent="0.25">
      <c r="A200" s="29">
        <v>2022</v>
      </c>
      <c r="B200" s="35">
        <v>44682</v>
      </c>
      <c r="C200" s="36">
        <v>44712</v>
      </c>
      <c r="D200" s="29" t="s">
        <v>83</v>
      </c>
      <c r="E200" s="37" t="s">
        <v>754</v>
      </c>
      <c r="F200" s="29" t="s">
        <v>233</v>
      </c>
      <c r="G200" s="29" t="s">
        <v>233</v>
      </c>
      <c r="H200" s="29" t="s">
        <v>462</v>
      </c>
      <c r="I200" s="38" t="s">
        <v>600</v>
      </c>
      <c r="J200" s="39" t="s">
        <v>755</v>
      </c>
      <c r="K200" s="39" t="s">
        <v>372</v>
      </c>
      <c r="L200" s="29" t="s">
        <v>94</v>
      </c>
      <c r="M200" s="31">
        <v>13950</v>
      </c>
      <c r="N200" s="29" t="s">
        <v>219</v>
      </c>
      <c r="O200" s="31">
        <v>7192.2</v>
      </c>
      <c r="P200" s="29" t="s">
        <v>219</v>
      </c>
      <c r="Q200" s="29">
        <v>193</v>
      </c>
      <c r="R200" s="29">
        <v>193</v>
      </c>
      <c r="S200" s="29">
        <v>193</v>
      </c>
      <c r="T200" s="29">
        <v>193</v>
      </c>
      <c r="U200" s="29">
        <v>193</v>
      </c>
      <c r="V200" s="29">
        <v>193</v>
      </c>
      <c r="W200" s="29">
        <v>193</v>
      </c>
      <c r="X200" s="29">
        <v>193</v>
      </c>
      <c r="Y200" s="29">
        <v>193</v>
      </c>
      <c r="Z200" s="29">
        <v>193</v>
      </c>
      <c r="AA200" s="29">
        <v>193</v>
      </c>
      <c r="AB200" s="29">
        <v>193</v>
      </c>
      <c r="AC200" s="29">
        <v>193</v>
      </c>
      <c r="AD200" s="29" t="s">
        <v>220</v>
      </c>
      <c r="AE200" s="35">
        <v>44657</v>
      </c>
      <c r="AF200" s="35">
        <v>44657</v>
      </c>
      <c r="AG200" s="39" t="s">
        <v>1516</v>
      </c>
      <c r="AH200" s="39"/>
    </row>
    <row r="201" spans="1:34" s="29" customFormat="1" x14ac:dyDescent="0.25">
      <c r="A201" s="29">
        <v>2022</v>
      </c>
      <c r="B201" s="35">
        <v>44682</v>
      </c>
      <c r="C201" s="36">
        <v>44712</v>
      </c>
      <c r="D201" s="29" t="s">
        <v>83</v>
      </c>
      <c r="E201" s="37" t="s">
        <v>756</v>
      </c>
      <c r="F201" s="29" t="s">
        <v>673</v>
      </c>
      <c r="G201" s="29" t="s">
        <v>673</v>
      </c>
      <c r="H201" s="29" t="s">
        <v>1372</v>
      </c>
      <c r="I201" s="38" t="s">
        <v>757</v>
      </c>
      <c r="J201" s="39" t="s">
        <v>238</v>
      </c>
      <c r="K201" s="39" t="s">
        <v>231</v>
      </c>
      <c r="L201" s="29" t="s">
        <v>94</v>
      </c>
      <c r="M201" s="31">
        <v>6368</v>
      </c>
      <c r="N201" s="29" t="s">
        <v>219</v>
      </c>
      <c r="O201" s="31">
        <v>6202.8</v>
      </c>
      <c r="P201" s="29" t="s">
        <v>219</v>
      </c>
      <c r="Q201" s="29">
        <v>194</v>
      </c>
      <c r="R201" s="29">
        <v>194</v>
      </c>
      <c r="S201" s="29">
        <v>194</v>
      </c>
      <c r="T201" s="29">
        <v>194</v>
      </c>
      <c r="U201" s="29">
        <v>194</v>
      </c>
      <c r="V201" s="29">
        <v>194</v>
      </c>
      <c r="W201" s="29">
        <v>194</v>
      </c>
      <c r="X201" s="29">
        <v>194</v>
      </c>
      <c r="Y201" s="29">
        <v>194</v>
      </c>
      <c r="Z201" s="29">
        <v>194</v>
      </c>
      <c r="AA201" s="29">
        <v>194</v>
      </c>
      <c r="AB201" s="29">
        <v>194</v>
      </c>
      <c r="AC201" s="29">
        <v>194</v>
      </c>
      <c r="AD201" s="29" t="s">
        <v>220</v>
      </c>
      <c r="AE201" s="35">
        <v>44657</v>
      </c>
      <c r="AF201" s="35">
        <v>44657</v>
      </c>
      <c r="AG201" s="39" t="s">
        <v>1516</v>
      </c>
      <c r="AH201" s="39"/>
    </row>
    <row r="202" spans="1:34" s="29" customFormat="1" x14ac:dyDescent="0.25">
      <c r="A202" s="29">
        <v>2022</v>
      </c>
      <c r="B202" s="35">
        <v>44682</v>
      </c>
      <c r="C202" s="36">
        <v>44712</v>
      </c>
      <c r="D202" s="29" t="s">
        <v>83</v>
      </c>
      <c r="E202" s="37" t="s">
        <v>758</v>
      </c>
      <c r="F202" s="29" t="s">
        <v>504</v>
      </c>
      <c r="G202" s="29" t="s">
        <v>504</v>
      </c>
      <c r="H202" s="29" t="s">
        <v>1507</v>
      </c>
      <c r="I202" s="38" t="s">
        <v>759</v>
      </c>
      <c r="J202" s="39" t="s">
        <v>476</v>
      </c>
      <c r="K202" s="39" t="s">
        <v>760</v>
      </c>
      <c r="L202" s="29" t="s">
        <v>94</v>
      </c>
      <c r="M202" s="31">
        <v>6820</v>
      </c>
      <c r="N202" s="29" t="s">
        <v>219</v>
      </c>
      <c r="O202" s="31">
        <v>6605.4</v>
      </c>
      <c r="P202" s="29" t="s">
        <v>219</v>
      </c>
      <c r="Q202" s="29">
        <v>195</v>
      </c>
      <c r="R202" s="29">
        <v>195</v>
      </c>
      <c r="S202" s="29">
        <v>195</v>
      </c>
      <c r="T202" s="29">
        <v>195</v>
      </c>
      <c r="U202" s="29">
        <v>195</v>
      </c>
      <c r="V202" s="29">
        <v>195</v>
      </c>
      <c r="W202" s="29">
        <v>195</v>
      </c>
      <c r="X202" s="29">
        <v>195</v>
      </c>
      <c r="Y202" s="29">
        <v>195</v>
      </c>
      <c r="Z202" s="29">
        <v>195</v>
      </c>
      <c r="AA202" s="29">
        <v>195</v>
      </c>
      <c r="AB202" s="29">
        <v>195</v>
      </c>
      <c r="AC202" s="29">
        <v>195</v>
      </c>
      <c r="AD202" s="29" t="s">
        <v>220</v>
      </c>
      <c r="AE202" s="35">
        <v>44657</v>
      </c>
      <c r="AF202" s="35">
        <v>44657</v>
      </c>
      <c r="AG202" s="39" t="s">
        <v>1516</v>
      </c>
      <c r="AH202" s="39"/>
    </row>
    <row r="203" spans="1:34" s="29" customFormat="1" x14ac:dyDescent="0.25">
      <c r="A203" s="29">
        <v>2022</v>
      </c>
      <c r="B203" s="35">
        <v>44682</v>
      </c>
      <c r="C203" s="36">
        <v>44712</v>
      </c>
      <c r="D203" s="29" t="s">
        <v>83</v>
      </c>
      <c r="E203" s="37" t="s">
        <v>761</v>
      </c>
      <c r="F203" s="29" t="s">
        <v>266</v>
      </c>
      <c r="G203" s="29" t="s">
        <v>266</v>
      </c>
      <c r="H203" s="29" t="s">
        <v>1372</v>
      </c>
      <c r="I203" s="38" t="s">
        <v>432</v>
      </c>
      <c r="J203" s="39" t="s">
        <v>249</v>
      </c>
      <c r="K203" s="39" t="s">
        <v>658</v>
      </c>
      <c r="L203" s="29" t="s">
        <v>94</v>
      </c>
      <c r="M203" s="31">
        <v>9300</v>
      </c>
      <c r="N203" s="29" t="s">
        <v>219</v>
      </c>
      <c r="O203" s="31">
        <v>8562.2000000000007</v>
      </c>
      <c r="P203" s="29" t="s">
        <v>219</v>
      </c>
      <c r="Q203" s="29">
        <v>196</v>
      </c>
      <c r="R203" s="29">
        <v>196</v>
      </c>
      <c r="S203" s="29">
        <v>196</v>
      </c>
      <c r="T203" s="29">
        <v>196</v>
      </c>
      <c r="U203" s="29">
        <v>196</v>
      </c>
      <c r="V203" s="29">
        <v>196</v>
      </c>
      <c r="W203" s="29">
        <v>196</v>
      </c>
      <c r="X203" s="29">
        <v>196</v>
      </c>
      <c r="Y203" s="29">
        <v>196</v>
      </c>
      <c r="Z203" s="29">
        <v>196</v>
      </c>
      <c r="AA203" s="29">
        <v>196</v>
      </c>
      <c r="AB203" s="29">
        <v>196</v>
      </c>
      <c r="AC203" s="29">
        <v>196</v>
      </c>
      <c r="AD203" s="29" t="s">
        <v>220</v>
      </c>
      <c r="AE203" s="35">
        <v>44657</v>
      </c>
      <c r="AF203" s="35">
        <v>44657</v>
      </c>
      <c r="AG203" s="39" t="s">
        <v>1516</v>
      </c>
      <c r="AH203" s="39"/>
    </row>
    <row r="204" spans="1:34" s="29" customFormat="1" x14ac:dyDescent="0.25">
      <c r="A204" s="29">
        <v>2022</v>
      </c>
      <c r="B204" s="35">
        <v>44682</v>
      </c>
      <c r="C204" s="36">
        <v>44712</v>
      </c>
      <c r="D204" s="29" t="s">
        <v>83</v>
      </c>
      <c r="E204" s="37" t="s">
        <v>762</v>
      </c>
      <c r="F204" s="29" t="s">
        <v>342</v>
      </c>
      <c r="G204" s="29" t="s">
        <v>342</v>
      </c>
      <c r="H204" s="29" t="s">
        <v>1372</v>
      </c>
      <c r="I204" s="38" t="s">
        <v>763</v>
      </c>
      <c r="J204" s="39" t="s">
        <v>372</v>
      </c>
      <c r="K204" s="39" t="s">
        <v>315</v>
      </c>
      <c r="L204" s="29" t="s">
        <v>94</v>
      </c>
      <c r="M204" s="31">
        <v>7177.43</v>
      </c>
      <c r="N204" s="29" t="s">
        <v>219</v>
      </c>
      <c r="O204" s="31">
        <v>6750.2</v>
      </c>
      <c r="P204" s="29" t="s">
        <v>219</v>
      </c>
      <c r="Q204" s="29">
        <v>197</v>
      </c>
      <c r="R204" s="29">
        <v>197</v>
      </c>
      <c r="S204" s="29">
        <v>197</v>
      </c>
      <c r="T204" s="29">
        <v>197</v>
      </c>
      <c r="U204" s="29">
        <v>197</v>
      </c>
      <c r="V204" s="29">
        <v>197</v>
      </c>
      <c r="W204" s="29">
        <v>197</v>
      </c>
      <c r="X204" s="29">
        <v>197</v>
      </c>
      <c r="Y204" s="29">
        <v>197</v>
      </c>
      <c r="Z204" s="29">
        <v>197</v>
      </c>
      <c r="AA204" s="29">
        <v>197</v>
      </c>
      <c r="AB204" s="29">
        <v>197</v>
      </c>
      <c r="AC204" s="29">
        <v>197</v>
      </c>
      <c r="AD204" s="29" t="s">
        <v>220</v>
      </c>
      <c r="AE204" s="35">
        <v>44657</v>
      </c>
      <c r="AF204" s="35">
        <v>44657</v>
      </c>
      <c r="AG204" s="39" t="s">
        <v>1516</v>
      </c>
      <c r="AH204" s="39"/>
    </row>
    <row r="205" spans="1:34" s="29" customFormat="1" x14ac:dyDescent="0.25">
      <c r="A205" s="29">
        <v>2022</v>
      </c>
      <c r="B205" s="35">
        <v>44682</v>
      </c>
      <c r="C205" s="36">
        <v>44712</v>
      </c>
      <c r="D205" s="29" t="s">
        <v>83</v>
      </c>
      <c r="E205" s="37" t="s">
        <v>764</v>
      </c>
      <c r="F205" s="29" t="s">
        <v>443</v>
      </c>
      <c r="G205" s="29" t="s">
        <v>443</v>
      </c>
      <c r="H205" s="29" t="s">
        <v>223</v>
      </c>
      <c r="I205" s="38" t="s">
        <v>765</v>
      </c>
      <c r="J205" s="39" t="s">
        <v>766</v>
      </c>
      <c r="K205" s="39" t="s">
        <v>252</v>
      </c>
      <c r="L205" s="29" t="s">
        <v>94</v>
      </c>
      <c r="M205" s="31">
        <v>10850</v>
      </c>
      <c r="N205" s="29" t="s">
        <v>219</v>
      </c>
      <c r="O205" s="31">
        <v>9880.2000000000007</v>
      </c>
      <c r="P205" s="29" t="s">
        <v>219</v>
      </c>
      <c r="Q205" s="29">
        <v>198</v>
      </c>
      <c r="R205" s="29">
        <v>198</v>
      </c>
      <c r="S205" s="29">
        <v>198</v>
      </c>
      <c r="T205" s="29">
        <v>198</v>
      </c>
      <c r="U205" s="29">
        <v>198</v>
      </c>
      <c r="V205" s="29">
        <v>198</v>
      </c>
      <c r="W205" s="29">
        <v>198</v>
      </c>
      <c r="X205" s="29">
        <v>198</v>
      </c>
      <c r="Y205" s="29">
        <v>198</v>
      </c>
      <c r="Z205" s="29">
        <v>198</v>
      </c>
      <c r="AA205" s="29">
        <v>198</v>
      </c>
      <c r="AB205" s="29">
        <v>198</v>
      </c>
      <c r="AC205" s="29">
        <v>198</v>
      </c>
      <c r="AD205" s="29" t="s">
        <v>220</v>
      </c>
      <c r="AE205" s="35">
        <v>44657</v>
      </c>
      <c r="AF205" s="35">
        <v>44657</v>
      </c>
      <c r="AG205" s="39" t="s">
        <v>1516</v>
      </c>
      <c r="AH205" s="39"/>
    </row>
    <row r="206" spans="1:34" s="29" customFormat="1" x14ac:dyDescent="0.25">
      <c r="A206" s="29">
        <v>2022</v>
      </c>
      <c r="B206" s="35">
        <v>44682</v>
      </c>
      <c r="C206" s="36">
        <v>44712</v>
      </c>
      <c r="D206" s="29" t="s">
        <v>83</v>
      </c>
      <c r="E206" s="37" t="s">
        <v>767</v>
      </c>
      <c r="F206" s="29" t="s">
        <v>811</v>
      </c>
      <c r="G206" s="29" t="s">
        <v>811</v>
      </c>
      <c r="H206" s="29" t="s">
        <v>1372</v>
      </c>
      <c r="I206" s="38" t="s">
        <v>768</v>
      </c>
      <c r="J206" s="39" t="s">
        <v>230</v>
      </c>
      <c r="K206" s="39" t="s">
        <v>323</v>
      </c>
      <c r="L206" s="29" t="s">
        <v>94</v>
      </c>
      <c r="M206" s="31">
        <v>7750</v>
      </c>
      <c r="N206" s="29" t="s">
        <v>219</v>
      </c>
      <c r="O206" s="31">
        <v>7180.8</v>
      </c>
      <c r="P206" s="29" t="s">
        <v>219</v>
      </c>
      <c r="Q206" s="29">
        <v>199</v>
      </c>
      <c r="R206" s="29">
        <v>199</v>
      </c>
      <c r="S206" s="29">
        <v>199</v>
      </c>
      <c r="T206" s="29">
        <v>199</v>
      </c>
      <c r="U206" s="29">
        <v>199</v>
      </c>
      <c r="V206" s="29">
        <v>199</v>
      </c>
      <c r="W206" s="29">
        <v>199</v>
      </c>
      <c r="X206" s="29">
        <v>199</v>
      </c>
      <c r="Y206" s="29">
        <v>199</v>
      </c>
      <c r="Z206" s="29">
        <v>199</v>
      </c>
      <c r="AA206" s="29">
        <v>199</v>
      </c>
      <c r="AB206" s="29">
        <v>199</v>
      </c>
      <c r="AC206" s="29">
        <v>199</v>
      </c>
      <c r="AD206" s="29" t="s">
        <v>220</v>
      </c>
      <c r="AE206" s="35">
        <v>44657</v>
      </c>
      <c r="AF206" s="35">
        <v>44657</v>
      </c>
      <c r="AG206" s="39" t="s">
        <v>1516</v>
      </c>
      <c r="AH206" s="39"/>
    </row>
    <row r="207" spans="1:34" s="29" customFormat="1" x14ac:dyDescent="0.25">
      <c r="A207" s="29">
        <v>2022</v>
      </c>
      <c r="B207" s="35">
        <v>44682</v>
      </c>
      <c r="C207" s="36">
        <v>44712</v>
      </c>
      <c r="D207" s="29" t="s">
        <v>83</v>
      </c>
      <c r="E207" s="37" t="s">
        <v>769</v>
      </c>
      <c r="F207" s="29" t="s">
        <v>330</v>
      </c>
      <c r="G207" s="29" t="s">
        <v>330</v>
      </c>
      <c r="H207" s="29" t="s">
        <v>1372</v>
      </c>
      <c r="I207" s="38" t="s">
        <v>361</v>
      </c>
      <c r="J207" s="39" t="s">
        <v>291</v>
      </c>
      <c r="K207" s="39" t="s">
        <v>770</v>
      </c>
      <c r="L207" s="29" t="s">
        <v>94</v>
      </c>
      <c r="M207" s="31">
        <v>5425</v>
      </c>
      <c r="N207" s="29" t="s">
        <v>219</v>
      </c>
      <c r="O207" s="31">
        <v>5287.4</v>
      </c>
      <c r="P207" s="29" t="s">
        <v>219</v>
      </c>
      <c r="Q207" s="29">
        <v>200</v>
      </c>
      <c r="R207" s="29">
        <v>200</v>
      </c>
      <c r="S207" s="29">
        <v>200</v>
      </c>
      <c r="T207" s="29">
        <v>200</v>
      </c>
      <c r="U207" s="29">
        <v>200</v>
      </c>
      <c r="V207" s="29">
        <v>200</v>
      </c>
      <c r="W207" s="29">
        <v>200</v>
      </c>
      <c r="X207" s="29">
        <v>200</v>
      </c>
      <c r="Y207" s="29">
        <v>200</v>
      </c>
      <c r="Z207" s="29">
        <v>200</v>
      </c>
      <c r="AA207" s="29">
        <v>200</v>
      </c>
      <c r="AB207" s="29">
        <v>200</v>
      </c>
      <c r="AC207" s="29">
        <v>200</v>
      </c>
      <c r="AD207" s="29" t="s">
        <v>220</v>
      </c>
      <c r="AE207" s="35">
        <v>44657</v>
      </c>
      <c r="AF207" s="35">
        <v>44657</v>
      </c>
      <c r="AG207" s="39" t="s">
        <v>1516</v>
      </c>
      <c r="AH207" s="39"/>
    </row>
    <row r="208" spans="1:34" s="29" customFormat="1" x14ac:dyDescent="0.25">
      <c r="A208" s="29">
        <v>2022</v>
      </c>
      <c r="B208" s="35">
        <v>44682</v>
      </c>
      <c r="C208" s="36">
        <v>44712</v>
      </c>
      <c r="D208" s="29" t="s">
        <v>83</v>
      </c>
      <c r="E208" s="37" t="s">
        <v>771</v>
      </c>
      <c r="F208" s="29" t="s">
        <v>342</v>
      </c>
      <c r="G208" s="29" t="s">
        <v>342</v>
      </c>
      <c r="H208" s="29" t="s">
        <v>1372</v>
      </c>
      <c r="I208" s="38" t="s">
        <v>772</v>
      </c>
      <c r="J208" s="39" t="s">
        <v>291</v>
      </c>
      <c r="K208" s="39" t="s">
        <v>347</v>
      </c>
      <c r="L208" s="29" t="s">
        <v>94</v>
      </c>
      <c r="M208" s="31">
        <v>5741.82</v>
      </c>
      <c r="N208" s="29" t="s">
        <v>219</v>
      </c>
      <c r="O208" s="31">
        <v>4290.2</v>
      </c>
      <c r="P208" s="29" t="s">
        <v>219</v>
      </c>
      <c r="Q208" s="29">
        <v>201</v>
      </c>
      <c r="R208" s="29">
        <v>201</v>
      </c>
      <c r="S208" s="29">
        <v>201</v>
      </c>
      <c r="T208" s="29">
        <v>201</v>
      </c>
      <c r="U208" s="29">
        <v>201</v>
      </c>
      <c r="V208" s="29">
        <v>201</v>
      </c>
      <c r="W208" s="29">
        <v>201</v>
      </c>
      <c r="X208" s="29">
        <v>201</v>
      </c>
      <c r="Y208" s="29">
        <v>201</v>
      </c>
      <c r="Z208" s="29">
        <v>201</v>
      </c>
      <c r="AA208" s="29">
        <v>201</v>
      </c>
      <c r="AB208" s="29">
        <v>201</v>
      </c>
      <c r="AC208" s="29">
        <v>201</v>
      </c>
      <c r="AD208" s="29" t="s">
        <v>220</v>
      </c>
      <c r="AE208" s="35">
        <v>44657</v>
      </c>
      <c r="AF208" s="35">
        <v>44657</v>
      </c>
      <c r="AG208" s="39" t="s">
        <v>1516</v>
      </c>
      <c r="AH208" s="39"/>
    </row>
    <row r="209" spans="1:34" s="29" customFormat="1" x14ac:dyDescent="0.25">
      <c r="A209" s="29">
        <v>2022</v>
      </c>
      <c r="B209" s="35">
        <v>44682</v>
      </c>
      <c r="C209" s="36">
        <v>44712</v>
      </c>
      <c r="D209" s="29" t="s">
        <v>83</v>
      </c>
      <c r="E209" s="37" t="s">
        <v>773</v>
      </c>
      <c r="F209" s="29" t="s">
        <v>330</v>
      </c>
      <c r="G209" s="29" t="s">
        <v>330</v>
      </c>
      <c r="H209" s="29" t="s">
        <v>1372</v>
      </c>
      <c r="I209" s="38" t="s">
        <v>774</v>
      </c>
      <c r="J209" s="39" t="s">
        <v>398</v>
      </c>
      <c r="K209" s="39" t="s">
        <v>525</v>
      </c>
      <c r="L209" s="29" t="s">
        <v>94</v>
      </c>
      <c r="M209" s="31">
        <v>6835.5</v>
      </c>
      <c r="N209" s="29" t="s">
        <v>219</v>
      </c>
      <c r="O209" s="31">
        <v>6487.2</v>
      </c>
      <c r="P209" s="29" t="s">
        <v>219</v>
      </c>
      <c r="Q209" s="29">
        <v>202</v>
      </c>
      <c r="R209" s="29">
        <v>202</v>
      </c>
      <c r="S209" s="29">
        <v>202</v>
      </c>
      <c r="T209" s="29">
        <v>202</v>
      </c>
      <c r="U209" s="29">
        <v>202</v>
      </c>
      <c r="V209" s="29">
        <v>202</v>
      </c>
      <c r="W209" s="29">
        <v>202</v>
      </c>
      <c r="X209" s="29">
        <v>202</v>
      </c>
      <c r="Y209" s="29">
        <v>202</v>
      </c>
      <c r="Z209" s="29">
        <v>202</v>
      </c>
      <c r="AA209" s="29">
        <v>202</v>
      </c>
      <c r="AB209" s="29">
        <v>202</v>
      </c>
      <c r="AC209" s="29">
        <v>202</v>
      </c>
      <c r="AD209" s="29" t="s">
        <v>220</v>
      </c>
      <c r="AE209" s="35">
        <v>44657</v>
      </c>
      <c r="AF209" s="35">
        <v>44657</v>
      </c>
      <c r="AG209" s="39" t="s">
        <v>1516</v>
      </c>
      <c r="AH209" s="39"/>
    </row>
    <row r="210" spans="1:34" s="29" customFormat="1" x14ac:dyDescent="0.25">
      <c r="A210" s="29">
        <v>2022</v>
      </c>
      <c r="B210" s="35">
        <v>44682</v>
      </c>
      <c r="C210" s="36">
        <v>44712</v>
      </c>
      <c r="D210" s="29" t="s">
        <v>83</v>
      </c>
      <c r="E210" s="37" t="s">
        <v>775</v>
      </c>
      <c r="F210" s="29" t="s">
        <v>461</v>
      </c>
      <c r="G210" s="29" t="s">
        <v>461</v>
      </c>
      <c r="H210" s="29" t="s">
        <v>1511</v>
      </c>
      <c r="I210" s="38" t="s">
        <v>776</v>
      </c>
      <c r="J210" s="39" t="s">
        <v>731</v>
      </c>
      <c r="K210" s="39" t="s">
        <v>476</v>
      </c>
      <c r="L210" s="29" t="s">
        <v>93</v>
      </c>
      <c r="M210" s="31">
        <v>10560</v>
      </c>
      <c r="N210" s="29" t="s">
        <v>219</v>
      </c>
      <c r="O210" s="31">
        <v>9636.6</v>
      </c>
      <c r="P210" s="29" t="s">
        <v>219</v>
      </c>
      <c r="Q210" s="29">
        <v>203</v>
      </c>
      <c r="R210" s="29">
        <v>203</v>
      </c>
      <c r="S210" s="29">
        <v>203</v>
      </c>
      <c r="T210" s="29">
        <v>203</v>
      </c>
      <c r="U210" s="29">
        <v>203</v>
      </c>
      <c r="V210" s="29">
        <v>203</v>
      </c>
      <c r="W210" s="29">
        <v>203</v>
      </c>
      <c r="X210" s="29">
        <v>203</v>
      </c>
      <c r="Y210" s="29">
        <v>203</v>
      </c>
      <c r="Z210" s="29">
        <v>203</v>
      </c>
      <c r="AA210" s="29">
        <v>203</v>
      </c>
      <c r="AB210" s="29">
        <v>203</v>
      </c>
      <c r="AC210" s="29">
        <v>203</v>
      </c>
      <c r="AD210" s="29" t="s">
        <v>220</v>
      </c>
      <c r="AE210" s="35">
        <v>44657</v>
      </c>
      <c r="AF210" s="35">
        <v>44657</v>
      </c>
      <c r="AG210" s="39" t="s">
        <v>1516</v>
      </c>
      <c r="AH210" s="39"/>
    </row>
    <row r="211" spans="1:34" s="29" customFormat="1" x14ac:dyDescent="0.25">
      <c r="A211" s="29">
        <v>2022</v>
      </c>
      <c r="B211" s="35">
        <v>44682</v>
      </c>
      <c r="C211" s="36">
        <v>44712</v>
      </c>
      <c r="D211" s="29" t="s">
        <v>83</v>
      </c>
      <c r="E211" s="50" t="s">
        <v>1428</v>
      </c>
      <c r="F211" s="29" t="s">
        <v>305</v>
      </c>
      <c r="G211" s="29" t="s">
        <v>305</v>
      </c>
      <c r="H211" s="29" t="s">
        <v>1372</v>
      </c>
      <c r="I211" s="51" t="s">
        <v>929</v>
      </c>
      <c r="J211" s="39" t="s">
        <v>1429</v>
      </c>
      <c r="K211" s="39" t="s">
        <v>288</v>
      </c>
      <c r="L211" s="29" t="s">
        <v>94</v>
      </c>
      <c r="M211" s="31">
        <v>8700</v>
      </c>
      <c r="N211" s="29" t="s">
        <v>219</v>
      </c>
      <c r="O211" s="31">
        <v>8027.4</v>
      </c>
      <c r="P211" s="29" t="s">
        <v>219</v>
      </c>
      <c r="Q211" s="29">
        <v>204</v>
      </c>
      <c r="R211" s="29">
        <v>204</v>
      </c>
      <c r="S211" s="29">
        <v>204</v>
      </c>
      <c r="T211" s="29">
        <v>204</v>
      </c>
      <c r="U211" s="29">
        <v>204</v>
      </c>
      <c r="V211" s="29">
        <v>204</v>
      </c>
      <c r="W211" s="29">
        <v>204</v>
      </c>
      <c r="X211" s="29">
        <v>204</v>
      </c>
      <c r="Y211" s="29">
        <v>204</v>
      </c>
      <c r="Z211" s="29">
        <v>204</v>
      </c>
      <c r="AA211" s="29">
        <v>204</v>
      </c>
      <c r="AB211" s="29">
        <v>204</v>
      </c>
      <c r="AC211" s="29">
        <v>204</v>
      </c>
      <c r="AD211" s="29" t="s">
        <v>220</v>
      </c>
      <c r="AE211" s="35">
        <v>44657</v>
      </c>
      <c r="AF211" s="35">
        <v>44657</v>
      </c>
      <c r="AG211" s="39" t="s">
        <v>1516</v>
      </c>
      <c r="AH211" s="39"/>
    </row>
    <row r="212" spans="1:34" s="29" customFormat="1" x14ac:dyDescent="0.25">
      <c r="A212" s="29">
        <v>2022</v>
      </c>
      <c r="B212" s="35">
        <v>44682</v>
      </c>
      <c r="C212" s="36">
        <v>44712</v>
      </c>
      <c r="D212" s="29" t="s">
        <v>83</v>
      </c>
      <c r="E212" s="37" t="s">
        <v>777</v>
      </c>
      <c r="F212" s="29" t="s">
        <v>266</v>
      </c>
      <c r="G212" s="29" t="s">
        <v>266</v>
      </c>
      <c r="H212" s="29" t="s">
        <v>1370</v>
      </c>
      <c r="I212" s="38" t="s">
        <v>778</v>
      </c>
      <c r="J212" s="39" t="s">
        <v>525</v>
      </c>
      <c r="K212" s="39" t="s">
        <v>372</v>
      </c>
      <c r="L212" s="29" t="s">
        <v>94</v>
      </c>
      <c r="M212" s="31">
        <v>9300</v>
      </c>
      <c r="N212" s="29" t="s">
        <v>219</v>
      </c>
      <c r="O212" s="31">
        <v>8562.2000000000007</v>
      </c>
      <c r="P212" s="29" t="s">
        <v>219</v>
      </c>
      <c r="Q212" s="29">
        <v>205</v>
      </c>
      <c r="R212" s="29">
        <v>205</v>
      </c>
      <c r="S212" s="29">
        <v>205</v>
      </c>
      <c r="T212" s="29">
        <v>205</v>
      </c>
      <c r="U212" s="29">
        <v>205</v>
      </c>
      <c r="V212" s="29">
        <v>205</v>
      </c>
      <c r="W212" s="29">
        <v>205</v>
      </c>
      <c r="X212" s="29">
        <v>205</v>
      </c>
      <c r="Y212" s="29">
        <v>205</v>
      </c>
      <c r="Z212" s="29">
        <v>205</v>
      </c>
      <c r="AA212" s="29">
        <v>205</v>
      </c>
      <c r="AB212" s="29">
        <v>205</v>
      </c>
      <c r="AC212" s="29">
        <v>205</v>
      </c>
      <c r="AD212" s="29" t="s">
        <v>220</v>
      </c>
      <c r="AE212" s="35">
        <v>44657</v>
      </c>
      <c r="AF212" s="35">
        <v>44657</v>
      </c>
      <c r="AG212" s="39" t="s">
        <v>1516</v>
      </c>
      <c r="AH212" s="39"/>
    </row>
    <row r="213" spans="1:34" s="29" customFormat="1" x14ac:dyDescent="0.25">
      <c r="A213" s="29">
        <v>2022</v>
      </c>
      <c r="B213" s="35">
        <v>44682</v>
      </c>
      <c r="C213" s="36">
        <v>44712</v>
      </c>
      <c r="D213" s="29" t="s">
        <v>83</v>
      </c>
      <c r="E213" s="37" t="s">
        <v>779</v>
      </c>
      <c r="F213" s="29" t="s">
        <v>780</v>
      </c>
      <c r="G213" s="29" t="s">
        <v>780</v>
      </c>
      <c r="H213" s="29" t="s">
        <v>837</v>
      </c>
      <c r="I213" s="39" t="s">
        <v>782</v>
      </c>
      <c r="J213" s="38" t="s">
        <v>307</v>
      </c>
      <c r="K213" s="39" t="s">
        <v>288</v>
      </c>
      <c r="L213" s="29" t="s">
        <v>93</v>
      </c>
      <c r="M213" s="31">
        <v>8060</v>
      </c>
      <c r="N213" s="29" t="s">
        <v>219</v>
      </c>
      <c r="O213" s="31">
        <v>7457.2</v>
      </c>
      <c r="P213" s="29" t="s">
        <v>219</v>
      </c>
      <c r="Q213" s="29">
        <v>206</v>
      </c>
      <c r="R213" s="29">
        <v>206</v>
      </c>
      <c r="S213" s="29">
        <v>206</v>
      </c>
      <c r="T213" s="29">
        <v>206</v>
      </c>
      <c r="U213" s="29">
        <v>206</v>
      </c>
      <c r="V213" s="29">
        <v>206</v>
      </c>
      <c r="W213" s="29">
        <v>206</v>
      </c>
      <c r="X213" s="29">
        <v>206</v>
      </c>
      <c r="Y213" s="29">
        <v>206</v>
      </c>
      <c r="Z213" s="29">
        <v>206</v>
      </c>
      <c r="AA213" s="29">
        <v>206</v>
      </c>
      <c r="AB213" s="29">
        <v>206</v>
      </c>
      <c r="AC213" s="29">
        <v>206</v>
      </c>
      <c r="AD213" s="29" t="s">
        <v>220</v>
      </c>
      <c r="AE213" s="35">
        <v>44657</v>
      </c>
      <c r="AF213" s="35">
        <v>44657</v>
      </c>
      <c r="AG213" s="39" t="s">
        <v>1516</v>
      </c>
      <c r="AH213" s="39"/>
    </row>
    <row r="214" spans="1:34" s="29" customFormat="1" x14ac:dyDescent="0.25">
      <c r="A214" s="29">
        <v>2022</v>
      </c>
      <c r="B214" s="35">
        <v>44682</v>
      </c>
      <c r="C214" s="36">
        <v>44712</v>
      </c>
      <c r="D214" s="29" t="s">
        <v>83</v>
      </c>
      <c r="E214" s="37" t="s">
        <v>783</v>
      </c>
      <c r="F214" s="29" t="s">
        <v>222</v>
      </c>
      <c r="G214" s="29" t="s">
        <v>222</v>
      </c>
      <c r="H214" s="29" t="s">
        <v>557</v>
      </c>
      <c r="I214" s="39" t="s">
        <v>784</v>
      </c>
      <c r="J214" s="38" t="s">
        <v>252</v>
      </c>
      <c r="K214" s="39" t="s">
        <v>315</v>
      </c>
      <c r="L214" s="29" t="s">
        <v>94</v>
      </c>
      <c r="M214" s="31">
        <v>21700</v>
      </c>
      <c r="N214" s="29" t="s">
        <v>219</v>
      </c>
      <c r="O214" s="31">
        <v>18506</v>
      </c>
      <c r="P214" s="29" t="s">
        <v>219</v>
      </c>
      <c r="Q214" s="29">
        <v>207</v>
      </c>
      <c r="R214" s="29">
        <v>207</v>
      </c>
      <c r="S214" s="29">
        <v>207</v>
      </c>
      <c r="T214" s="29">
        <v>207</v>
      </c>
      <c r="U214" s="29">
        <v>207</v>
      </c>
      <c r="V214" s="29">
        <v>207</v>
      </c>
      <c r="W214" s="29">
        <v>207</v>
      </c>
      <c r="X214" s="29">
        <v>207</v>
      </c>
      <c r="Y214" s="29">
        <v>207</v>
      </c>
      <c r="Z214" s="29">
        <v>207</v>
      </c>
      <c r="AA214" s="29">
        <v>207</v>
      </c>
      <c r="AB214" s="29">
        <v>207</v>
      </c>
      <c r="AC214" s="29">
        <v>207</v>
      </c>
      <c r="AD214" s="29" t="s">
        <v>220</v>
      </c>
      <c r="AE214" s="35">
        <v>44657</v>
      </c>
      <c r="AF214" s="35">
        <v>44657</v>
      </c>
      <c r="AG214" s="39" t="s">
        <v>1516</v>
      </c>
      <c r="AH214" s="39"/>
    </row>
    <row r="215" spans="1:34" s="29" customFormat="1" x14ac:dyDescent="0.25">
      <c r="A215" s="29">
        <v>2022</v>
      </c>
      <c r="B215" s="35">
        <v>44682</v>
      </c>
      <c r="C215" s="36">
        <v>44712</v>
      </c>
      <c r="D215" s="29" t="s">
        <v>83</v>
      </c>
      <c r="E215" s="37" t="s">
        <v>785</v>
      </c>
      <c r="F215" s="29" t="s">
        <v>266</v>
      </c>
      <c r="G215" s="29" t="s">
        <v>266</v>
      </c>
      <c r="H215" s="29" t="s">
        <v>1374</v>
      </c>
      <c r="I215" s="52" t="s">
        <v>786</v>
      </c>
      <c r="J215" s="39" t="s">
        <v>787</v>
      </c>
      <c r="K215" s="39" t="s">
        <v>244</v>
      </c>
      <c r="L215" s="29" t="s">
        <v>93</v>
      </c>
      <c r="M215" s="31">
        <v>5533.5</v>
      </c>
      <c r="N215" s="29" t="s">
        <v>219</v>
      </c>
      <c r="O215" s="31">
        <v>5500</v>
      </c>
      <c r="P215" s="29" t="s">
        <v>219</v>
      </c>
      <c r="Q215" s="29">
        <v>208</v>
      </c>
      <c r="R215" s="29">
        <v>208</v>
      </c>
      <c r="S215" s="29">
        <v>208</v>
      </c>
      <c r="T215" s="29">
        <v>208</v>
      </c>
      <c r="U215" s="29">
        <v>208</v>
      </c>
      <c r="V215" s="29">
        <v>208</v>
      </c>
      <c r="W215" s="29">
        <v>208</v>
      </c>
      <c r="X215" s="29">
        <v>208</v>
      </c>
      <c r="Y215" s="29">
        <v>208</v>
      </c>
      <c r="Z215" s="29">
        <v>208</v>
      </c>
      <c r="AA215" s="29">
        <v>208</v>
      </c>
      <c r="AB215" s="29">
        <v>208</v>
      </c>
      <c r="AC215" s="29">
        <v>208</v>
      </c>
      <c r="AD215" s="29" t="s">
        <v>220</v>
      </c>
      <c r="AE215" s="35">
        <v>44657</v>
      </c>
      <c r="AF215" s="35">
        <v>44657</v>
      </c>
      <c r="AG215" s="39" t="s">
        <v>1516</v>
      </c>
      <c r="AH215" s="39"/>
    </row>
    <row r="216" spans="1:34" s="29" customFormat="1" x14ac:dyDescent="0.25">
      <c r="A216" s="29">
        <v>2022</v>
      </c>
      <c r="B216" s="35">
        <v>44682</v>
      </c>
      <c r="C216" s="36">
        <v>44712</v>
      </c>
      <c r="D216" s="29" t="s">
        <v>83</v>
      </c>
      <c r="E216" s="37" t="s">
        <v>788</v>
      </c>
      <c r="F216" s="29" t="s">
        <v>266</v>
      </c>
      <c r="G216" s="29" t="s">
        <v>266</v>
      </c>
      <c r="H216" s="37" t="s">
        <v>846</v>
      </c>
      <c r="I216" s="53" t="s">
        <v>789</v>
      </c>
      <c r="J216" s="38" t="s">
        <v>282</v>
      </c>
      <c r="K216" s="38" t="s">
        <v>475</v>
      </c>
      <c r="L216" s="29" t="s">
        <v>93</v>
      </c>
      <c r="M216" s="31">
        <v>8750</v>
      </c>
      <c r="N216" s="29" t="s">
        <v>219</v>
      </c>
      <c r="O216" s="31">
        <v>6933.2</v>
      </c>
      <c r="P216" s="29" t="s">
        <v>219</v>
      </c>
      <c r="Q216" s="29">
        <v>209</v>
      </c>
      <c r="R216" s="29">
        <v>209</v>
      </c>
      <c r="S216" s="29">
        <v>209</v>
      </c>
      <c r="T216" s="29">
        <v>209</v>
      </c>
      <c r="U216" s="29">
        <v>209</v>
      </c>
      <c r="V216" s="29">
        <v>209</v>
      </c>
      <c r="W216" s="29">
        <v>209</v>
      </c>
      <c r="X216" s="29">
        <v>209</v>
      </c>
      <c r="Y216" s="29">
        <v>209</v>
      </c>
      <c r="Z216" s="29">
        <v>209</v>
      </c>
      <c r="AA216" s="29">
        <v>209</v>
      </c>
      <c r="AB216" s="29">
        <v>209</v>
      </c>
      <c r="AC216" s="29">
        <v>209</v>
      </c>
      <c r="AD216" s="29" t="s">
        <v>220</v>
      </c>
      <c r="AE216" s="35">
        <v>44657</v>
      </c>
      <c r="AF216" s="35">
        <v>44657</v>
      </c>
      <c r="AG216" s="39" t="s">
        <v>1516</v>
      </c>
      <c r="AH216" s="39"/>
    </row>
    <row r="217" spans="1:34" s="29" customFormat="1" x14ac:dyDescent="0.25">
      <c r="A217" s="29">
        <v>2022</v>
      </c>
      <c r="B217" s="35">
        <v>44682</v>
      </c>
      <c r="C217" s="36">
        <v>44712</v>
      </c>
      <c r="D217" s="29" t="s">
        <v>83</v>
      </c>
      <c r="E217" s="37" t="s">
        <v>790</v>
      </c>
      <c r="F217" s="29" t="s">
        <v>330</v>
      </c>
      <c r="G217" s="29" t="s">
        <v>330</v>
      </c>
      <c r="H217" s="29" t="s">
        <v>1372</v>
      </c>
      <c r="I217" s="38" t="s">
        <v>791</v>
      </c>
      <c r="J217" s="39" t="s">
        <v>792</v>
      </c>
      <c r="K217" s="39" t="s">
        <v>269</v>
      </c>
      <c r="L217" s="39" t="s">
        <v>94</v>
      </c>
      <c r="M217" s="31">
        <v>5250</v>
      </c>
      <c r="N217" s="29" t="s">
        <v>219</v>
      </c>
      <c r="O217" s="31">
        <v>2469.1999999999998</v>
      </c>
      <c r="P217" s="29" t="s">
        <v>219</v>
      </c>
      <c r="Q217" s="29">
        <v>210</v>
      </c>
      <c r="R217" s="29">
        <v>210</v>
      </c>
      <c r="S217" s="29">
        <v>210</v>
      </c>
      <c r="T217" s="29">
        <v>210</v>
      </c>
      <c r="U217" s="29">
        <v>210</v>
      </c>
      <c r="V217" s="29">
        <v>210</v>
      </c>
      <c r="W217" s="29">
        <v>210</v>
      </c>
      <c r="X217" s="29">
        <v>210</v>
      </c>
      <c r="Y217" s="29">
        <v>210</v>
      </c>
      <c r="Z217" s="29">
        <v>210</v>
      </c>
      <c r="AA217" s="29">
        <v>210</v>
      </c>
      <c r="AB217" s="29">
        <v>210</v>
      </c>
      <c r="AC217" s="29">
        <v>210</v>
      </c>
      <c r="AD217" s="29" t="s">
        <v>220</v>
      </c>
      <c r="AE217" s="35">
        <v>44657</v>
      </c>
      <c r="AF217" s="35">
        <v>44657</v>
      </c>
      <c r="AG217" s="39" t="s">
        <v>1516</v>
      </c>
      <c r="AH217" s="39"/>
    </row>
    <row r="218" spans="1:34" s="29" customFormat="1" x14ac:dyDescent="0.25">
      <c r="A218" s="29">
        <v>2022</v>
      </c>
      <c r="B218" s="35">
        <v>44682</v>
      </c>
      <c r="C218" s="36">
        <v>44712</v>
      </c>
      <c r="D218" s="29" t="s">
        <v>83</v>
      </c>
      <c r="E218" s="54" t="s">
        <v>793</v>
      </c>
      <c r="F218" s="39" t="s">
        <v>743</v>
      </c>
      <c r="G218" s="39" t="s">
        <v>743</v>
      </c>
      <c r="H218" s="37" t="s">
        <v>886</v>
      </c>
      <c r="I218" s="52" t="s">
        <v>794</v>
      </c>
      <c r="J218" s="52" t="s">
        <v>795</v>
      </c>
      <c r="K218" s="52" t="s">
        <v>307</v>
      </c>
      <c r="L218" s="39" t="s">
        <v>94</v>
      </c>
      <c r="M218" s="31">
        <v>15500</v>
      </c>
      <c r="N218" s="29" t="s">
        <v>219</v>
      </c>
      <c r="O218" s="31">
        <v>11393.4</v>
      </c>
      <c r="P218" s="29" t="s">
        <v>219</v>
      </c>
      <c r="Q218" s="29">
        <v>211</v>
      </c>
      <c r="R218" s="29">
        <v>211</v>
      </c>
      <c r="S218" s="29">
        <v>211</v>
      </c>
      <c r="T218" s="29">
        <v>211</v>
      </c>
      <c r="U218" s="29">
        <v>211</v>
      </c>
      <c r="V218" s="29">
        <v>211</v>
      </c>
      <c r="W218" s="29">
        <v>211</v>
      </c>
      <c r="X218" s="29">
        <v>211</v>
      </c>
      <c r="Y218" s="29">
        <v>211</v>
      </c>
      <c r="Z218" s="29">
        <v>211</v>
      </c>
      <c r="AA218" s="29">
        <v>211</v>
      </c>
      <c r="AB218" s="29">
        <v>211</v>
      </c>
      <c r="AC218" s="29">
        <v>211</v>
      </c>
      <c r="AD218" s="29" t="s">
        <v>220</v>
      </c>
      <c r="AE218" s="35">
        <v>44657</v>
      </c>
      <c r="AF218" s="35">
        <v>44657</v>
      </c>
      <c r="AG218" s="39" t="s">
        <v>1516</v>
      </c>
      <c r="AH218" s="39"/>
    </row>
    <row r="219" spans="1:34" s="29" customFormat="1" x14ac:dyDescent="0.25">
      <c r="A219" s="29">
        <v>2022</v>
      </c>
      <c r="B219" s="35">
        <v>44682</v>
      </c>
      <c r="C219" s="36">
        <v>44712</v>
      </c>
      <c r="D219" s="29" t="s">
        <v>83</v>
      </c>
      <c r="E219" s="54" t="s">
        <v>796</v>
      </c>
      <c r="F219" s="39" t="s">
        <v>330</v>
      </c>
      <c r="G219" s="39" t="s">
        <v>330</v>
      </c>
      <c r="H219" s="29" t="s">
        <v>1372</v>
      </c>
      <c r="I219" s="52" t="s">
        <v>797</v>
      </c>
      <c r="J219" s="52" t="s">
        <v>710</v>
      </c>
      <c r="K219" s="52" t="s">
        <v>798</v>
      </c>
      <c r="L219" s="39" t="s">
        <v>93</v>
      </c>
      <c r="M219" s="31">
        <v>6200</v>
      </c>
      <c r="N219" s="29" t="s">
        <v>219</v>
      </c>
      <c r="O219" s="31">
        <v>4536.2</v>
      </c>
      <c r="P219" s="29" t="s">
        <v>219</v>
      </c>
      <c r="Q219" s="29">
        <v>212</v>
      </c>
      <c r="R219" s="29">
        <v>212</v>
      </c>
      <c r="S219" s="29">
        <v>212</v>
      </c>
      <c r="T219" s="29">
        <v>212</v>
      </c>
      <c r="U219" s="29">
        <v>212</v>
      </c>
      <c r="V219" s="29">
        <v>212</v>
      </c>
      <c r="W219" s="29">
        <v>212</v>
      </c>
      <c r="X219" s="29">
        <v>212</v>
      </c>
      <c r="Y219" s="29">
        <v>212</v>
      </c>
      <c r="Z219" s="29">
        <v>212</v>
      </c>
      <c r="AA219" s="29">
        <v>212</v>
      </c>
      <c r="AB219" s="29">
        <v>212</v>
      </c>
      <c r="AC219" s="29">
        <v>212</v>
      </c>
      <c r="AD219" s="29" t="s">
        <v>220</v>
      </c>
      <c r="AE219" s="35">
        <v>44657</v>
      </c>
      <c r="AF219" s="35">
        <v>44657</v>
      </c>
      <c r="AG219" s="39" t="s">
        <v>1516</v>
      </c>
      <c r="AH219" s="39"/>
    </row>
    <row r="220" spans="1:34" s="29" customFormat="1" x14ac:dyDescent="0.25">
      <c r="A220" s="29">
        <v>2022</v>
      </c>
      <c r="B220" s="35">
        <v>44682</v>
      </c>
      <c r="C220" s="36">
        <v>44712</v>
      </c>
      <c r="D220" s="29" t="s">
        <v>83</v>
      </c>
      <c r="E220" s="54" t="s">
        <v>799</v>
      </c>
      <c r="F220" s="39" t="s">
        <v>321</v>
      </c>
      <c r="G220" s="39" t="s">
        <v>321</v>
      </c>
      <c r="H220" s="29" t="s">
        <v>1372</v>
      </c>
      <c r="I220" s="52" t="s">
        <v>800</v>
      </c>
      <c r="J220" s="52" t="s">
        <v>252</v>
      </c>
      <c r="K220" s="52" t="s">
        <v>801</v>
      </c>
      <c r="L220" s="39" t="s">
        <v>94</v>
      </c>
      <c r="M220" s="31">
        <v>5425</v>
      </c>
      <c r="N220" s="29" t="s">
        <v>219</v>
      </c>
      <c r="O220" s="31">
        <v>5395.2</v>
      </c>
      <c r="P220" s="29" t="s">
        <v>219</v>
      </c>
      <c r="Q220" s="29">
        <v>213</v>
      </c>
      <c r="R220" s="29">
        <v>213</v>
      </c>
      <c r="S220" s="29">
        <v>213</v>
      </c>
      <c r="T220" s="29">
        <v>213</v>
      </c>
      <c r="U220" s="29">
        <v>213</v>
      </c>
      <c r="V220" s="29">
        <v>213</v>
      </c>
      <c r="W220" s="29">
        <v>213</v>
      </c>
      <c r="X220" s="29">
        <v>213</v>
      </c>
      <c r="Y220" s="29">
        <v>213</v>
      </c>
      <c r="Z220" s="29">
        <v>213</v>
      </c>
      <c r="AA220" s="29">
        <v>213</v>
      </c>
      <c r="AB220" s="29">
        <v>213</v>
      </c>
      <c r="AC220" s="29">
        <v>213</v>
      </c>
      <c r="AD220" s="29" t="s">
        <v>220</v>
      </c>
      <c r="AE220" s="35">
        <v>44657</v>
      </c>
      <c r="AF220" s="35">
        <v>44657</v>
      </c>
      <c r="AG220" s="39" t="s">
        <v>1516</v>
      </c>
      <c r="AH220" s="39"/>
    </row>
    <row r="221" spans="1:34" s="29" customFormat="1" x14ac:dyDescent="0.25">
      <c r="A221" s="29">
        <v>2022</v>
      </c>
      <c r="B221" s="35">
        <v>44682</v>
      </c>
      <c r="C221" s="36">
        <v>44712</v>
      </c>
      <c r="D221" s="29" t="s">
        <v>83</v>
      </c>
      <c r="E221" s="54" t="s">
        <v>802</v>
      </c>
      <c r="F221" s="39" t="s">
        <v>321</v>
      </c>
      <c r="G221" s="39" t="s">
        <v>321</v>
      </c>
      <c r="H221" s="29" t="s">
        <v>955</v>
      </c>
      <c r="I221" s="52" t="s">
        <v>803</v>
      </c>
      <c r="J221" s="52" t="s">
        <v>488</v>
      </c>
      <c r="K221" s="52" t="s">
        <v>570</v>
      </c>
      <c r="L221" s="39" t="s">
        <v>94</v>
      </c>
      <c r="M221" s="31">
        <v>6930</v>
      </c>
      <c r="N221" s="29" t="s">
        <v>219</v>
      </c>
      <c r="O221" s="31">
        <v>5193.8</v>
      </c>
      <c r="P221" s="29" t="s">
        <v>219</v>
      </c>
      <c r="Q221" s="29">
        <v>214</v>
      </c>
      <c r="R221" s="29">
        <v>214</v>
      </c>
      <c r="S221" s="29">
        <v>214</v>
      </c>
      <c r="T221" s="29">
        <v>214</v>
      </c>
      <c r="U221" s="29">
        <v>214</v>
      </c>
      <c r="V221" s="29">
        <v>214</v>
      </c>
      <c r="W221" s="29">
        <v>214</v>
      </c>
      <c r="X221" s="29">
        <v>214</v>
      </c>
      <c r="Y221" s="29">
        <v>214</v>
      </c>
      <c r="Z221" s="29">
        <v>214</v>
      </c>
      <c r="AA221" s="29">
        <v>214</v>
      </c>
      <c r="AB221" s="29">
        <v>214</v>
      </c>
      <c r="AC221" s="29">
        <v>214</v>
      </c>
      <c r="AD221" s="29" t="s">
        <v>220</v>
      </c>
      <c r="AE221" s="35">
        <v>44657</v>
      </c>
      <c r="AF221" s="35">
        <v>44657</v>
      </c>
      <c r="AG221" s="39" t="s">
        <v>1516</v>
      </c>
      <c r="AH221" s="39"/>
    </row>
    <row r="222" spans="1:34" s="29" customFormat="1" x14ac:dyDescent="0.25">
      <c r="A222" s="29">
        <v>2022</v>
      </c>
      <c r="B222" s="35">
        <v>44682</v>
      </c>
      <c r="C222" s="36">
        <v>44712</v>
      </c>
      <c r="D222" s="29" t="s">
        <v>83</v>
      </c>
      <c r="E222" s="54" t="s">
        <v>804</v>
      </c>
      <c r="F222" s="39" t="s">
        <v>508</v>
      </c>
      <c r="G222" s="39" t="s">
        <v>508</v>
      </c>
      <c r="H222" s="29" t="s">
        <v>1372</v>
      </c>
      <c r="I222" s="52" t="s">
        <v>805</v>
      </c>
      <c r="J222" s="52" t="s">
        <v>760</v>
      </c>
      <c r="K222" s="52" t="s">
        <v>225</v>
      </c>
      <c r="L222" s="39" t="s">
        <v>93</v>
      </c>
      <c r="M222" s="31">
        <v>5425</v>
      </c>
      <c r="N222" s="29" t="s">
        <v>219</v>
      </c>
      <c r="O222" s="31">
        <v>5395.4</v>
      </c>
      <c r="P222" s="29" t="s">
        <v>219</v>
      </c>
      <c r="Q222" s="29">
        <v>215</v>
      </c>
      <c r="R222" s="29">
        <v>215</v>
      </c>
      <c r="S222" s="29">
        <v>215</v>
      </c>
      <c r="T222" s="29">
        <v>215</v>
      </c>
      <c r="U222" s="29">
        <v>215</v>
      </c>
      <c r="V222" s="29">
        <v>215</v>
      </c>
      <c r="W222" s="29">
        <v>215</v>
      </c>
      <c r="X222" s="29">
        <v>215</v>
      </c>
      <c r="Y222" s="29">
        <v>215</v>
      </c>
      <c r="Z222" s="29">
        <v>215</v>
      </c>
      <c r="AA222" s="29">
        <v>215</v>
      </c>
      <c r="AB222" s="29">
        <v>215</v>
      </c>
      <c r="AC222" s="29">
        <v>215</v>
      </c>
      <c r="AD222" s="29" t="s">
        <v>220</v>
      </c>
      <c r="AE222" s="35">
        <v>44657</v>
      </c>
      <c r="AF222" s="35">
        <v>44657</v>
      </c>
      <c r="AG222" s="39" t="s">
        <v>1516</v>
      </c>
      <c r="AH222" s="39"/>
    </row>
    <row r="223" spans="1:34" s="29" customFormat="1" x14ac:dyDescent="0.25">
      <c r="A223" s="29">
        <v>2022</v>
      </c>
      <c r="B223" s="35">
        <v>44682</v>
      </c>
      <c r="C223" s="36">
        <v>44712</v>
      </c>
      <c r="D223" s="29" t="s">
        <v>83</v>
      </c>
      <c r="E223" s="54" t="s">
        <v>806</v>
      </c>
      <c r="F223" s="39" t="s">
        <v>330</v>
      </c>
      <c r="G223" s="39" t="s">
        <v>330</v>
      </c>
      <c r="H223" s="29" t="s">
        <v>1372</v>
      </c>
      <c r="I223" s="52" t="s">
        <v>745</v>
      </c>
      <c r="J223" s="52" t="s">
        <v>291</v>
      </c>
      <c r="K223" s="52" t="s">
        <v>244</v>
      </c>
      <c r="L223" s="39" t="s">
        <v>94</v>
      </c>
      <c r="M223" s="31">
        <v>5704</v>
      </c>
      <c r="N223" s="29" t="s">
        <v>219</v>
      </c>
      <c r="O223" s="31">
        <v>5652</v>
      </c>
      <c r="P223" s="29" t="s">
        <v>219</v>
      </c>
      <c r="Q223" s="29">
        <v>216</v>
      </c>
      <c r="R223" s="29">
        <v>216</v>
      </c>
      <c r="S223" s="29">
        <v>216</v>
      </c>
      <c r="T223" s="29">
        <v>216</v>
      </c>
      <c r="U223" s="29">
        <v>216</v>
      </c>
      <c r="V223" s="29">
        <v>216</v>
      </c>
      <c r="W223" s="29">
        <v>216</v>
      </c>
      <c r="X223" s="29">
        <v>216</v>
      </c>
      <c r="Y223" s="29">
        <v>216</v>
      </c>
      <c r="Z223" s="29">
        <v>216</v>
      </c>
      <c r="AA223" s="29">
        <v>216</v>
      </c>
      <c r="AB223" s="29">
        <v>216</v>
      </c>
      <c r="AC223" s="29">
        <v>216</v>
      </c>
      <c r="AD223" s="29" t="s">
        <v>220</v>
      </c>
      <c r="AE223" s="35">
        <v>44657</v>
      </c>
      <c r="AF223" s="35">
        <v>44657</v>
      </c>
      <c r="AG223" s="39" t="s">
        <v>1516</v>
      </c>
      <c r="AH223" s="39"/>
    </row>
    <row r="224" spans="1:34" s="29" customFormat="1" x14ac:dyDescent="0.25">
      <c r="A224" s="29">
        <v>2022</v>
      </c>
      <c r="B224" s="35">
        <v>44682</v>
      </c>
      <c r="C224" s="36">
        <v>44712</v>
      </c>
      <c r="D224" s="29" t="s">
        <v>83</v>
      </c>
      <c r="E224" s="54" t="s">
        <v>807</v>
      </c>
      <c r="F224" s="39" t="s">
        <v>342</v>
      </c>
      <c r="G224" s="39" t="s">
        <v>342</v>
      </c>
      <c r="H224" s="29" t="s">
        <v>1372</v>
      </c>
      <c r="I224" s="52" t="s">
        <v>523</v>
      </c>
      <c r="J224" s="52" t="s">
        <v>291</v>
      </c>
      <c r="K224" s="52" t="s">
        <v>408</v>
      </c>
      <c r="L224" s="39" t="s">
        <v>94</v>
      </c>
      <c r="M224" s="31">
        <v>6125</v>
      </c>
      <c r="N224" s="29" t="s">
        <v>219</v>
      </c>
      <c r="O224" s="31">
        <v>6095.4</v>
      </c>
      <c r="P224" s="29" t="s">
        <v>219</v>
      </c>
      <c r="Q224" s="29">
        <v>217</v>
      </c>
      <c r="R224" s="29">
        <v>217</v>
      </c>
      <c r="S224" s="29">
        <v>217</v>
      </c>
      <c r="T224" s="29">
        <v>217</v>
      </c>
      <c r="U224" s="29">
        <v>217</v>
      </c>
      <c r="V224" s="29">
        <v>217</v>
      </c>
      <c r="W224" s="29">
        <v>217</v>
      </c>
      <c r="X224" s="29">
        <v>217</v>
      </c>
      <c r="Y224" s="29">
        <v>217</v>
      </c>
      <c r="Z224" s="29">
        <v>217</v>
      </c>
      <c r="AA224" s="29">
        <v>217</v>
      </c>
      <c r="AB224" s="29">
        <v>217</v>
      </c>
      <c r="AC224" s="29">
        <v>217</v>
      </c>
      <c r="AD224" s="29" t="s">
        <v>220</v>
      </c>
      <c r="AE224" s="35">
        <v>44657</v>
      </c>
      <c r="AF224" s="35">
        <v>44657</v>
      </c>
      <c r="AG224" s="39" t="s">
        <v>1516</v>
      </c>
      <c r="AH224" s="39"/>
    </row>
    <row r="225" spans="1:34" s="29" customFormat="1" x14ac:dyDescent="0.25">
      <c r="A225" s="29">
        <v>2022</v>
      </c>
      <c r="B225" s="35">
        <v>44682</v>
      </c>
      <c r="C225" s="36">
        <v>44712</v>
      </c>
      <c r="D225" s="29" t="s">
        <v>83</v>
      </c>
      <c r="E225" s="54" t="s">
        <v>808</v>
      </c>
      <c r="F225" s="39" t="s">
        <v>504</v>
      </c>
      <c r="G225" s="39" t="s">
        <v>504</v>
      </c>
      <c r="H225" s="29" t="s">
        <v>1372</v>
      </c>
      <c r="I225" s="52" t="s">
        <v>809</v>
      </c>
      <c r="J225" s="52" t="s">
        <v>323</v>
      </c>
      <c r="K225" s="52" t="s">
        <v>414</v>
      </c>
      <c r="L225" s="39" t="s">
        <v>94</v>
      </c>
      <c r="M225" s="31">
        <v>7750</v>
      </c>
      <c r="N225" s="29" t="s">
        <v>219</v>
      </c>
      <c r="O225" s="31">
        <v>7180.8</v>
      </c>
      <c r="P225" s="29" t="s">
        <v>219</v>
      </c>
      <c r="Q225" s="29">
        <v>218</v>
      </c>
      <c r="R225" s="29">
        <v>218</v>
      </c>
      <c r="S225" s="29">
        <v>218</v>
      </c>
      <c r="T225" s="29">
        <v>218</v>
      </c>
      <c r="U225" s="29">
        <v>218</v>
      </c>
      <c r="V225" s="29">
        <v>218</v>
      </c>
      <c r="W225" s="29">
        <v>218</v>
      </c>
      <c r="X225" s="29">
        <v>218</v>
      </c>
      <c r="Y225" s="29">
        <v>218</v>
      </c>
      <c r="Z225" s="29">
        <v>218</v>
      </c>
      <c r="AA225" s="29">
        <v>218</v>
      </c>
      <c r="AB225" s="29">
        <v>218</v>
      </c>
      <c r="AC225" s="29">
        <v>218</v>
      </c>
      <c r="AD225" s="29" t="s">
        <v>220</v>
      </c>
      <c r="AE225" s="35">
        <v>44657</v>
      </c>
      <c r="AF225" s="35">
        <v>44657</v>
      </c>
      <c r="AG225" s="39" t="s">
        <v>1516</v>
      </c>
      <c r="AH225" s="39"/>
    </row>
    <row r="226" spans="1:34" s="29" customFormat="1" x14ac:dyDescent="0.25">
      <c r="A226" s="29">
        <v>2022</v>
      </c>
      <c r="B226" s="35">
        <v>44682</v>
      </c>
      <c r="C226" s="36">
        <v>44712</v>
      </c>
      <c r="D226" s="29" t="s">
        <v>83</v>
      </c>
      <c r="E226" s="54" t="s">
        <v>810</v>
      </c>
      <c r="F226" s="39" t="s">
        <v>811</v>
      </c>
      <c r="G226" s="39" t="s">
        <v>811</v>
      </c>
      <c r="H226" s="39" t="s">
        <v>223</v>
      </c>
      <c r="I226" s="52" t="s">
        <v>346</v>
      </c>
      <c r="J226" s="52" t="s">
        <v>372</v>
      </c>
      <c r="K226" s="52" t="s">
        <v>347</v>
      </c>
      <c r="L226" s="39" t="s">
        <v>94</v>
      </c>
      <c r="M226" s="31">
        <v>9800</v>
      </c>
      <c r="N226" s="29" t="s">
        <v>219</v>
      </c>
      <c r="O226" s="31">
        <v>9129.6</v>
      </c>
      <c r="P226" s="29" t="s">
        <v>219</v>
      </c>
      <c r="Q226" s="29">
        <v>219</v>
      </c>
      <c r="R226" s="29">
        <v>219</v>
      </c>
      <c r="S226" s="29">
        <v>219</v>
      </c>
      <c r="T226" s="29">
        <v>219</v>
      </c>
      <c r="U226" s="29">
        <v>219</v>
      </c>
      <c r="V226" s="29">
        <v>219</v>
      </c>
      <c r="W226" s="29">
        <v>219</v>
      </c>
      <c r="X226" s="29">
        <v>219</v>
      </c>
      <c r="Y226" s="29">
        <v>219</v>
      </c>
      <c r="Z226" s="29">
        <v>219</v>
      </c>
      <c r="AA226" s="29">
        <v>219</v>
      </c>
      <c r="AB226" s="29">
        <v>219</v>
      </c>
      <c r="AC226" s="29">
        <v>219</v>
      </c>
      <c r="AD226" s="29" t="s">
        <v>220</v>
      </c>
      <c r="AE226" s="35">
        <v>44657</v>
      </c>
      <c r="AF226" s="35">
        <v>44657</v>
      </c>
      <c r="AG226" s="39" t="s">
        <v>1516</v>
      </c>
      <c r="AH226" s="39"/>
    </row>
    <row r="227" spans="1:34" s="29" customFormat="1" x14ac:dyDescent="0.25">
      <c r="A227" s="29">
        <v>2022</v>
      </c>
      <c r="B227" s="35">
        <v>44682</v>
      </c>
      <c r="C227" s="36">
        <v>44712</v>
      </c>
      <c r="D227" s="29" t="s">
        <v>83</v>
      </c>
      <c r="E227" s="54" t="s">
        <v>814</v>
      </c>
      <c r="F227" s="39" t="s">
        <v>673</v>
      </c>
      <c r="G227" s="39" t="s">
        <v>673</v>
      </c>
      <c r="H227" s="29" t="s">
        <v>1372</v>
      </c>
      <c r="I227" s="52" t="s">
        <v>539</v>
      </c>
      <c r="J227" s="52" t="s">
        <v>815</v>
      </c>
      <c r="K227" s="52"/>
      <c r="L227" s="39" t="s">
        <v>94</v>
      </c>
      <c r="M227" s="31">
        <v>6200</v>
      </c>
      <c r="N227" s="29" t="s">
        <v>219</v>
      </c>
      <c r="O227" s="31">
        <v>6094</v>
      </c>
      <c r="P227" s="29" t="s">
        <v>219</v>
      </c>
      <c r="Q227" s="29">
        <v>220</v>
      </c>
      <c r="R227" s="29">
        <v>220</v>
      </c>
      <c r="S227" s="29">
        <v>220</v>
      </c>
      <c r="T227" s="29">
        <v>220</v>
      </c>
      <c r="U227" s="29">
        <v>220</v>
      </c>
      <c r="V227" s="29">
        <v>220</v>
      </c>
      <c r="W227" s="29">
        <v>220</v>
      </c>
      <c r="X227" s="29">
        <v>220</v>
      </c>
      <c r="Y227" s="29">
        <v>220</v>
      </c>
      <c r="Z227" s="29">
        <v>220</v>
      </c>
      <c r="AA227" s="29">
        <v>220</v>
      </c>
      <c r="AB227" s="29">
        <v>220</v>
      </c>
      <c r="AC227" s="29">
        <v>220</v>
      </c>
      <c r="AD227" s="29" t="s">
        <v>220</v>
      </c>
      <c r="AE227" s="35">
        <v>44657</v>
      </c>
      <c r="AF227" s="35">
        <v>44657</v>
      </c>
      <c r="AG227" s="39" t="s">
        <v>1516</v>
      </c>
      <c r="AH227" s="39"/>
    </row>
    <row r="228" spans="1:34" s="29" customFormat="1" x14ac:dyDescent="0.25">
      <c r="A228" s="29">
        <v>2022</v>
      </c>
      <c r="B228" s="35">
        <v>44682</v>
      </c>
      <c r="C228" s="36">
        <v>44712</v>
      </c>
      <c r="D228" s="29" t="s">
        <v>83</v>
      </c>
      <c r="E228" s="54" t="s">
        <v>816</v>
      </c>
      <c r="F228" s="39" t="s">
        <v>508</v>
      </c>
      <c r="G228" s="39" t="s">
        <v>508</v>
      </c>
      <c r="H228" s="29" t="s">
        <v>1372</v>
      </c>
      <c r="I228" s="52" t="s">
        <v>817</v>
      </c>
      <c r="J228" s="52" t="s">
        <v>338</v>
      </c>
      <c r="K228" s="52" t="s">
        <v>818</v>
      </c>
      <c r="L228" s="39" t="s">
        <v>93</v>
      </c>
      <c r="M228" s="31">
        <v>5425</v>
      </c>
      <c r="N228" s="29" t="s">
        <v>219</v>
      </c>
      <c r="O228" s="31">
        <v>4684.3999999999996</v>
      </c>
      <c r="P228" s="29" t="s">
        <v>219</v>
      </c>
      <c r="Q228" s="29">
        <v>221</v>
      </c>
      <c r="R228" s="29">
        <v>221</v>
      </c>
      <c r="S228" s="29">
        <v>221</v>
      </c>
      <c r="T228" s="29">
        <v>221</v>
      </c>
      <c r="U228" s="29">
        <v>221</v>
      </c>
      <c r="V228" s="29">
        <v>221</v>
      </c>
      <c r="W228" s="29">
        <v>221</v>
      </c>
      <c r="X228" s="29">
        <v>221</v>
      </c>
      <c r="Y228" s="29">
        <v>221</v>
      </c>
      <c r="Z228" s="29">
        <v>221</v>
      </c>
      <c r="AA228" s="29">
        <v>221</v>
      </c>
      <c r="AB228" s="29">
        <v>221</v>
      </c>
      <c r="AC228" s="29">
        <v>221</v>
      </c>
      <c r="AD228" s="29" t="s">
        <v>220</v>
      </c>
      <c r="AE228" s="35">
        <v>44657</v>
      </c>
      <c r="AF228" s="35">
        <v>44657</v>
      </c>
      <c r="AG228" s="39" t="s">
        <v>1516</v>
      </c>
      <c r="AH228" s="39"/>
    </row>
    <row r="229" spans="1:34" s="29" customFormat="1" x14ac:dyDescent="0.25">
      <c r="A229" s="29">
        <v>2022</v>
      </c>
      <c r="B229" s="35">
        <v>44682</v>
      </c>
      <c r="C229" s="36">
        <v>44712</v>
      </c>
      <c r="D229" s="29" t="s">
        <v>83</v>
      </c>
      <c r="E229" s="54" t="s">
        <v>819</v>
      </c>
      <c r="F229" s="39" t="s">
        <v>233</v>
      </c>
      <c r="G229" s="39" t="s">
        <v>233</v>
      </c>
      <c r="H229" s="39" t="s">
        <v>242</v>
      </c>
      <c r="I229" s="52" t="s">
        <v>820</v>
      </c>
      <c r="J229" s="52" t="s">
        <v>282</v>
      </c>
      <c r="K229" s="52" t="s">
        <v>821</v>
      </c>
      <c r="L229" s="39" t="s">
        <v>93</v>
      </c>
      <c r="M229" s="31">
        <v>10850</v>
      </c>
      <c r="N229" s="29" t="s">
        <v>219</v>
      </c>
      <c r="O229" s="31">
        <v>9277.2000000000007</v>
      </c>
      <c r="P229" s="29" t="s">
        <v>219</v>
      </c>
      <c r="Q229" s="29">
        <v>222</v>
      </c>
      <c r="R229" s="29">
        <v>222</v>
      </c>
      <c r="S229" s="29">
        <v>222</v>
      </c>
      <c r="T229" s="29">
        <v>222</v>
      </c>
      <c r="U229" s="29">
        <v>222</v>
      </c>
      <c r="V229" s="29">
        <v>222</v>
      </c>
      <c r="W229" s="29">
        <v>222</v>
      </c>
      <c r="X229" s="29">
        <v>222</v>
      </c>
      <c r="Y229" s="29">
        <v>222</v>
      </c>
      <c r="Z229" s="29">
        <v>222</v>
      </c>
      <c r="AA229" s="29">
        <v>222</v>
      </c>
      <c r="AB229" s="29">
        <v>222</v>
      </c>
      <c r="AC229" s="29">
        <v>222</v>
      </c>
      <c r="AD229" s="29" t="s">
        <v>220</v>
      </c>
      <c r="AE229" s="35">
        <v>44657</v>
      </c>
      <c r="AF229" s="35">
        <v>44657</v>
      </c>
      <c r="AG229" s="39" t="s">
        <v>1516</v>
      </c>
      <c r="AH229" s="39"/>
    </row>
    <row r="230" spans="1:34" s="29" customFormat="1" x14ac:dyDescent="0.25">
      <c r="A230" s="29">
        <v>2022</v>
      </c>
      <c r="B230" s="35">
        <v>44682</v>
      </c>
      <c r="C230" s="36">
        <v>44712</v>
      </c>
      <c r="D230" s="29" t="s">
        <v>83</v>
      </c>
      <c r="E230" s="29" t="s">
        <v>822</v>
      </c>
      <c r="F230" s="39" t="s">
        <v>330</v>
      </c>
      <c r="G230" s="39" t="s">
        <v>330</v>
      </c>
      <c r="H230" s="29" t="s">
        <v>1372</v>
      </c>
      <c r="I230" s="38" t="s">
        <v>823</v>
      </c>
      <c r="J230" s="38" t="s">
        <v>488</v>
      </c>
      <c r="K230" s="38" t="s">
        <v>824</v>
      </c>
      <c r="L230" s="29" t="s">
        <v>94</v>
      </c>
      <c r="M230" s="31">
        <v>6965.7</v>
      </c>
      <c r="N230" s="29" t="s">
        <v>219</v>
      </c>
      <c r="O230" s="31">
        <v>4580.6000000000004</v>
      </c>
      <c r="P230" s="29" t="s">
        <v>219</v>
      </c>
      <c r="Q230" s="29">
        <v>223</v>
      </c>
      <c r="R230" s="29">
        <v>223</v>
      </c>
      <c r="S230" s="29">
        <v>223</v>
      </c>
      <c r="T230" s="29">
        <v>223</v>
      </c>
      <c r="U230" s="29">
        <v>223</v>
      </c>
      <c r="V230" s="29">
        <v>223</v>
      </c>
      <c r="W230" s="29">
        <v>223</v>
      </c>
      <c r="X230" s="29">
        <v>223</v>
      </c>
      <c r="Y230" s="29">
        <v>223</v>
      </c>
      <c r="Z230" s="29">
        <v>223</v>
      </c>
      <c r="AA230" s="29">
        <v>223</v>
      </c>
      <c r="AB230" s="29">
        <v>223</v>
      </c>
      <c r="AC230" s="29">
        <v>223</v>
      </c>
      <c r="AD230" s="29" t="s">
        <v>220</v>
      </c>
      <c r="AE230" s="35">
        <v>44657</v>
      </c>
      <c r="AF230" s="35">
        <v>44657</v>
      </c>
      <c r="AG230" s="39" t="s">
        <v>1516</v>
      </c>
      <c r="AH230" s="39"/>
    </row>
    <row r="231" spans="1:34" s="29" customFormat="1" x14ac:dyDescent="0.25">
      <c r="A231" s="29">
        <v>2022</v>
      </c>
      <c r="B231" s="35">
        <v>44682</v>
      </c>
      <c r="C231" s="36">
        <v>44712</v>
      </c>
      <c r="D231" s="29" t="s">
        <v>83</v>
      </c>
      <c r="E231" s="29" t="s">
        <v>825</v>
      </c>
      <c r="F231" s="39" t="s">
        <v>266</v>
      </c>
      <c r="G231" s="39" t="s">
        <v>266</v>
      </c>
      <c r="H231" s="29" t="s">
        <v>1372</v>
      </c>
      <c r="I231" s="38" t="s">
        <v>826</v>
      </c>
      <c r="J231" s="38" t="s">
        <v>365</v>
      </c>
      <c r="K231" s="38" t="s">
        <v>282</v>
      </c>
      <c r="L231" s="29" t="s">
        <v>94</v>
      </c>
      <c r="M231" s="31">
        <v>7750</v>
      </c>
      <c r="N231" s="29" t="s">
        <v>219</v>
      </c>
      <c r="O231" s="31">
        <v>6384.6</v>
      </c>
      <c r="P231" s="29" t="s">
        <v>219</v>
      </c>
      <c r="Q231" s="29">
        <v>224</v>
      </c>
      <c r="R231" s="29">
        <v>224</v>
      </c>
      <c r="S231" s="29">
        <v>224</v>
      </c>
      <c r="T231" s="29">
        <v>224</v>
      </c>
      <c r="U231" s="29">
        <v>224</v>
      </c>
      <c r="V231" s="29">
        <v>224</v>
      </c>
      <c r="W231" s="29">
        <v>224</v>
      </c>
      <c r="X231" s="29">
        <v>224</v>
      </c>
      <c r="Y231" s="29">
        <v>224</v>
      </c>
      <c r="Z231" s="29">
        <v>224</v>
      </c>
      <c r="AA231" s="29">
        <v>224</v>
      </c>
      <c r="AB231" s="29">
        <v>224</v>
      </c>
      <c r="AC231" s="29">
        <v>224</v>
      </c>
      <c r="AD231" s="29" t="s">
        <v>220</v>
      </c>
      <c r="AE231" s="35">
        <v>44657</v>
      </c>
      <c r="AF231" s="35">
        <v>44657</v>
      </c>
      <c r="AG231" s="39" t="s">
        <v>1516</v>
      </c>
      <c r="AH231" s="39"/>
    </row>
    <row r="232" spans="1:34" s="29" customFormat="1" x14ac:dyDescent="0.25">
      <c r="A232" s="29">
        <v>2022</v>
      </c>
      <c r="B232" s="35">
        <v>44682</v>
      </c>
      <c r="C232" s="36">
        <v>44712</v>
      </c>
      <c r="D232" s="29" t="s">
        <v>83</v>
      </c>
      <c r="E232" s="55" t="s">
        <v>827</v>
      </c>
      <c r="F232" s="39" t="s">
        <v>321</v>
      </c>
      <c r="G232" s="39" t="s">
        <v>321</v>
      </c>
      <c r="H232" s="29" t="s">
        <v>1372</v>
      </c>
      <c r="I232" s="56" t="s">
        <v>828</v>
      </c>
      <c r="J232" s="56" t="s">
        <v>829</v>
      </c>
      <c r="K232" s="56" t="s">
        <v>830</v>
      </c>
      <c r="L232" s="29" t="s">
        <v>94</v>
      </c>
      <c r="M232" s="31">
        <v>5425</v>
      </c>
      <c r="N232" s="29" t="s">
        <v>219</v>
      </c>
      <c r="O232" s="31">
        <v>5395.4</v>
      </c>
      <c r="P232" s="29" t="s">
        <v>219</v>
      </c>
      <c r="Q232" s="29">
        <v>225</v>
      </c>
      <c r="R232" s="29">
        <v>225</v>
      </c>
      <c r="S232" s="29">
        <v>225</v>
      </c>
      <c r="T232" s="29">
        <v>225</v>
      </c>
      <c r="U232" s="29">
        <v>225</v>
      </c>
      <c r="V232" s="29">
        <v>225</v>
      </c>
      <c r="W232" s="29">
        <v>225</v>
      </c>
      <c r="X232" s="29">
        <v>225</v>
      </c>
      <c r="Y232" s="29">
        <v>225</v>
      </c>
      <c r="Z232" s="29">
        <v>225</v>
      </c>
      <c r="AA232" s="29">
        <v>225</v>
      </c>
      <c r="AB232" s="29">
        <v>225</v>
      </c>
      <c r="AC232" s="29">
        <v>225</v>
      </c>
      <c r="AD232" s="29" t="s">
        <v>220</v>
      </c>
      <c r="AE232" s="35">
        <v>44657</v>
      </c>
      <c r="AF232" s="35">
        <v>44657</v>
      </c>
      <c r="AG232" s="39" t="s">
        <v>1516</v>
      </c>
      <c r="AH232" s="39"/>
    </row>
    <row r="233" spans="1:34" s="29" customFormat="1" x14ac:dyDescent="0.25">
      <c r="A233" s="29">
        <v>2022</v>
      </c>
      <c r="B233" s="35">
        <v>44682</v>
      </c>
      <c r="C233" s="36">
        <v>44712</v>
      </c>
      <c r="D233" s="29" t="s">
        <v>84</v>
      </c>
      <c r="E233" s="57" t="s">
        <v>1261</v>
      </c>
      <c r="F233" s="39" t="s">
        <v>366</v>
      </c>
      <c r="G233" s="39" t="s">
        <v>366</v>
      </c>
      <c r="H233" s="39" t="s">
        <v>424</v>
      </c>
      <c r="I233" s="58" t="s">
        <v>1262</v>
      </c>
      <c r="J233" s="58" t="s">
        <v>1263</v>
      </c>
      <c r="K233" s="58" t="s">
        <v>362</v>
      </c>
      <c r="L233" s="56" t="s">
        <v>94</v>
      </c>
      <c r="M233" s="31">
        <v>9300</v>
      </c>
      <c r="N233" s="29" t="s">
        <v>219</v>
      </c>
      <c r="O233" s="31">
        <v>7062.2</v>
      </c>
      <c r="P233" s="29" t="s">
        <v>219</v>
      </c>
      <c r="Q233" s="29">
        <v>226</v>
      </c>
      <c r="R233" s="29">
        <v>226</v>
      </c>
      <c r="S233" s="29">
        <v>226</v>
      </c>
      <c r="T233" s="29">
        <v>226</v>
      </c>
      <c r="U233" s="29">
        <v>226</v>
      </c>
      <c r="V233" s="29">
        <v>226</v>
      </c>
      <c r="W233" s="29">
        <v>226</v>
      </c>
      <c r="X233" s="29">
        <v>226</v>
      </c>
      <c r="Y233" s="29">
        <v>226</v>
      </c>
      <c r="Z233" s="29">
        <v>226</v>
      </c>
      <c r="AA233" s="29">
        <v>226</v>
      </c>
      <c r="AB233" s="29">
        <v>226</v>
      </c>
      <c r="AC233" s="29">
        <v>226</v>
      </c>
      <c r="AD233" s="29" t="s">
        <v>220</v>
      </c>
      <c r="AE233" s="35">
        <v>44657</v>
      </c>
      <c r="AF233" s="35">
        <v>44657</v>
      </c>
      <c r="AG233" s="39" t="s">
        <v>1516</v>
      </c>
      <c r="AH233" s="39"/>
    </row>
    <row r="234" spans="1:34" s="29" customFormat="1" x14ac:dyDescent="0.25">
      <c r="A234" s="29">
        <v>2022</v>
      </c>
      <c r="B234" s="35">
        <v>44682</v>
      </c>
      <c r="C234" s="36">
        <v>44712</v>
      </c>
      <c r="D234" s="29" t="s">
        <v>83</v>
      </c>
      <c r="E234" s="55" t="s">
        <v>831</v>
      </c>
      <c r="F234" s="39" t="s">
        <v>330</v>
      </c>
      <c r="G234" s="39" t="s">
        <v>330</v>
      </c>
      <c r="H234" s="29" t="s">
        <v>1372</v>
      </c>
      <c r="I234" s="56" t="s">
        <v>832</v>
      </c>
      <c r="J234" s="56" t="s">
        <v>307</v>
      </c>
      <c r="K234" s="56" t="s">
        <v>833</v>
      </c>
      <c r="L234" s="29" t="s">
        <v>94</v>
      </c>
      <c r="M234" s="31">
        <v>6368</v>
      </c>
      <c r="N234" s="29" t="s">
        <v>219</v>
      </c>
      <c r="O234" s="31">
        <v>6202.6</v>
      </c>
      <c r="P234" s="29" t="s">
        <v>219</v>
      </c>
      <c r="Q234" s="29">
        <v>227</v>
      </c>
      <c r="R234" s="29">
        <v>227</v>
      </c>
      <c r="S234" s="29">
        <v>227</v>
      </c>
      <c r="T234" s="29">
        <v>227</v>
      </c>
      <c r="U234" s="29">
        <v>227</v>
      </c>
      <c r="V234" s="29">
        <v>227</v>
      </c>
      <c r="W234" s="29">
        <v>227</v>
      </c>
      <c r="X234" s="29">
        <v>227</v>
      </c>
      <c r="Y234" s="29">
        <v>227</v>
      </c>
      <c r="Z234" s="29">
        <v>227</v>
      </c>
      <c r="AA234" s="29">
        <v>227</v>
      </c>
      <c r="AB234" s="29">
        <v>227</v>
      </c>
      <c r="AC234" s="29">
        <v>227</v>
      </c>
      <c r="AD234" s="29" t="s">
        <v>220</v>
      </c>
      <c r="AE234" s="35">
        <v>44657</v>
      </c>
      <c r="AF234" s="35">
        <v>44657</v>
      </c>
      <c r="AG234" s="39" t="s">
        <v>1516</v>
      </c>
      <c r="AH234" s="39"/>
    </row>
    <row r="235" spans="1:34" s="29" customFormat="1" x14ac:dyDescent="0.25">
      <c r="A235" s="29">
        <v>2022</v>
      </c>
      <c r="B235" s="35">
        <v>44682</v>
      </c>
      <c r="C235" s="36">
        <v>44712</v>
      </c>
      <c r="D235" s="29" t="s">
        <v>83</v>
      </c>
      <c r="E235" s="37" t="s">
        <v>841</v>
      </c>
      <c r="F235" s="59" t="s">
        <v>842</v>
      </c>
      <c r="G235" s="59" t="s">
        <v>842</v>
      </c>
      <c r="H235" s="29" t="s">
        <v>686</v>
      </c>
      <c r="I235" s="38" t="s">
        <v>840</v>
      </c>
      <c r="J235" s="38" t="s">
        <v>226</v>
      </c>
      <c r="K235" s="38" t="s">
        <v>226</v>
      </c>
      <c r="L235" s="29" t="s">
        <v>94</v>
      </c>
      <c r="M235" s="31">
        <v>41195.35</v>
      </c>
      <c r="N235" s="29" t="s">
        <v>219</v>
      </c>
      <c r="O235" s="31">
        <v>25846.400000000001</v>
      </c>
      <c r="P235" s="29" t="s">
        <v>219</v>
      </c>
      <c r="Q235" s="29">
        <v>228</v>
      </c>
      <c r="R235" s="29">
        <v>228</v>
      </c>
      <c r="S235" s="29">
        <v>228</v>
      </c>
      <c r="T235" s="29">
        <v>228</v>
      </c>
      <c r="U235" s="29">
        <v>228</v>
      </c>
      <c r="V235" s="29">
        <v>228</v>
      </c>
      <c r="W235" s="29">
        <v>228</v>
      </c>
      <c r="X235" s="29">
        <v>228</v>
      </c>
      <c r="Y235" s="29">
        <v>228</v>
      </c>
      <c r="Z235" s="29">
        <v>228</v>
      </c>
      <c r="AA235" s="29">
        <v>228</v>
      </c>
      <c r="AB235" s="29">
        <v>228</v>
      </c>
      <c r="AC235" s="29">
        <v>228</v>
      </c>
      <c r="AD235" s="29" t="s">
        <v>220</v>
      </c>
      <c r="AE235" s="35">
        <v>44657</v>
      </c>
      <c r="AF235" s="35">
        <v>44657</v>
      </c>
      <c r="AG235" s="39" t="s">
        <v>1516</v>
      </c>
      <c r="AH235" s="39"/>
    </row>
    <row r="236" spans="1:34" s="29" customFormat="1" x14ac:dyDescent="0.25">
      <c r="A236" s="29">
        <v>2022</v>
      </c>
      <c r="B236" s="35">
        <v>44682</v>
      </c>
      <c r="C236" s="36">
        <v>44712</v>
      </c>
      <c r="D236" s="29" t="s">
        <v>83</v>
      </c>
      <c r="E236" s="37" t="s">
        <v>844</v>
      </c>
      <c r="F236" s="38" t="s">
        <v>1423</v>
      </c>
      <c r="G236" s="38" t="s">
        <v>1423</v>
      </c>
      <c r="H236" s="38" t="s">
        <v>1510</v>
      </c>
      <c r="I236" s="38" t="s">
        <v>845</v>
      </c>
      <c r="J236" s="38" t="s">
        <v>562</v>
      </c>
      <c r="K236" s="38" t="s">
        <v>340</v>
      </c>
      <c r="L236" s="29" t="s">
        <v>93</v>
      </c>
      <c r="M236" s="31">
        <v>17050</v>
      </c>
      <c r="N236" s="29" t="s">
        <v>219</v>
      </c>
      <c r="O236" s="31">
        <v>14849.2</v>
      </c>
      <c r="P236" s="29" t="s">
        <v>219</v>
      </c>
      <c r="Q236" s="29">
        <v>229</v>
      </c>
      <c r="R236" s="29">
        <v>229</v>
      </c>
      <c r="S236" s="29">
        <v>229</v>
      </c>
      <c r="T236" s="29">
        <v>229</v>
      </c>
      <c r="U236" s="29">
        <v>229</v>
      </c>
      <c r="V236" s="29">
        <v>229</v>
      </c>
      <c r="W236" s="29">
        <v>229</v>
      </c>
      <c r="X236" s="29">
        <v>229</v>
      </c>
      <c r="Y236" s="29">
        <v>229</v>
      </c>
      <c r="Z236" s="29">
        <v>229</v>
      </c>
      <c r="AA236" s="29">
        <v>229</v>
      </c>
      <c r="AB236" s="29">
        <v>229</v>
      </c>
      <c r="AC236" s="29">
        <v>229</v>
      </c>
      <c r="AD236" s="29" t="s">
        <v>220</v>
      </c>
      <c r="AE236" s="35">
        <v>44657</v>
      </c>
      <c r="AF236" s="35">
        <v>44657</v>
      </c>
      <c r="AG236" s="39" t="s">
        <v>1516</v>
      </c>
      <c r="AH236" s="39"/>
    </row>
    <row r="237" spans="1:34" s="29" customFormat="1" x14ac:dyDescent="0.25">
      <c r="A237" s="29">
        <v>2022</v>
      </c>
      <c r="B237" s="35">
        <v>44682</v>
      </c>
      <c r="C237" s="36">
        <v>44712</v>
      </c>
      <c r="D237" s="29" t="s">
        <v>83</v>
      </c>
      <c r="E237" s="37" t="s">
        <v>847</v>
      </c>
      <c r="F237" s="38" t="s">
        <v>222</v>
      </c>
      <c r="G237" s="38" t="s">
        <v>222</v>
      </c>
      <c r="H237" s="38" t="s">
        <v>223</v>
      </c>
      <c r="I237" s="38" t="s">
        <v>848</v>
      </c>
      <c r="J237" s="38" t="s">
        <v>272</v>
      </c>
      <c r="K237" s="38" t="s">
        <v>288</v>
      </c>
      <c r="L237" s="29" t="s">
        <v>94</v>
      </c>
      <c r="M237" s="31">
        <v>26250</v>
      </c>
      <c r="N237" s="29" t="s">
        <v>219</v>
      </c>
      <c r="O237" s="31">
        <v>16757.400000000001</v>
      </c>
      <c r="P237" s="29" t="s">
        <v>219</v>
      </c>
      <c r="Q237" s="29">
        <v>230</v>
      </c>
      <c r="R237" s="29">
        <v>230</v>
      </c>
      <c r="S237" s="29">
        <v>230</v>
      </c>
      <c r="T237" s="29">
        <v>230</v>
      </c>
      <c r="U237" s="29">
        <v>230</v>
      </c>
      <c r="V237" s="29">
        <v>230</v>
      </c>
      <c r="W237" s="29">
        <v>230</v>
      </c>
      <c r="X237" s="29">
        <v>230</v>
      </c>
      <c r="Y237" s="29">
        <v>230</v>
      </c>
      <c r="Z237" s="29">
        <v>230</v>
      </c>
      <c r="AA237" s="29">
        <v>230</v>
      </c>
      <c r="AB237" s="29">
        <v>230</v>
      </c>
      <c r="AC237" s="29">
        <v>230</v>
      </c>
      <c r="AD237" s="29" t="s">
        <v>220</v>
      </c>
      <c r="AE237" s="35">
        <v>44657</v>
      </c>
      <c r="AF237" s="35">
        <v>44657</v>
      </c>
      <c r="AG237" s="39" t="s">
        <v>1516</v>
      </c>
      <c r="AH237" s="39"/>
    </row>
    <row r="238" spans="1:34" s="29" customFormat="1" x14ac:dyDescent="0.25">
      <c r="A238" s="29">
        <v>2022</v>
      </c>
      <c r="B238" s="35">
        <v>44682</v>
      </c>
      <c r="C238" s="36">
        <v>44712</v>
      </c>
      <c r="D238" s="29" t="s">
        <v>83</v>
      </c>
      <c r="E238" s="37" t="s">
        <v>849</v>
      </c>
      <c r="F238" s="38" t="s">
        <v>305</v>
      </c>
      <c r="G238" s="38" t="s">
        <v>305</v>
      </c>
      <c r="H238" s="38" t="s">
        <v>242</v>
      </c>
      <c r="I238" s="38" t="s">
        <v>851</v>
      </c>
      <c r="J238" s="38" t="s">
        <v>852</v>
      </c>
      <c r="K238" s="38" t="s">
        <v>282</v>
      </c>
      <c r="L238" s="29" t="s">
        <v>94</v>
      </c>
      <c r="M238" s="31">
        <v>17050</v>
      </c>
      <c r="N238" s="29" t="s">
        <v>219</v>
      </c>
      <c r="O238" s="31">
        <v>14849.4</v>
      </c>
      <c r="P238" s="29" t="s">
        <v>219</v>
      </c>
      <c r="Q238" s="29">
        <v>231</v>
      </c>
      <c r="R238" s="29">
        <v>231</v>
      </c>
      <c r="S238" s="29">
        <v>231</v>
      </c>
      <c r="T238" s="29">
        <v>231</v>
      </c>
      <c r="U238" s="29">
        <v>231</v>
      </c>
      <c r="V238" s="29">
        <v>231</v>
      </c>
      <c r="W238" s="29">
        <v>231</v>
      </c>
      <c r="X238" s="29">
        <v>231</v>
      </c>
      <c r="Y238" s="29">
        <v>231</v>
      </c>
      <c r="Z238" s="29">
        <v>231</v>
      </c>
      <c r="AA238" s="29">
        <v>231</v>
      </c>
      <c r="AB238" s="29">
        <v>231</v>
      </c>
      <c r="AC238" s="29">
        <v>231</v>
      </c>
      <c r="AD238" s="29" t="s">
        <v>220</v>
      </c>
      <c r="AE238" s="35">
        <v>44657</v>
      </c>
      <c r="AF238" s="35">
        <v>44657</v>
      </c>
      <c r="AG238" s="39" t="s">
        <v>1516</v>
      </c>
      <c r="AH238" s="39"/>
    </row>
    <row r="239" spans="1:34" s="29" customFormat="1" x14ac:dyDescent="0.25">
      <c r="A239" s="29">
        <v>2022</v>
      </c>
      <c r="B239" s="35">
        <v>44682</v>
      </c>
      <c r="C239" s="36">
        <v>44712</v>
      </c>
      <c r="D239" s="29" t="s">
        <v>83</v>
      </c>
      <c r="E239" s="37" t="s">
        <v>855</v>
      </c>
      <c r="F239" s="38" t="s">
        <v>1480</v>
      </c>
      <c r="G239" s="38" t="s">
        <v>1480</v>
      </c>
      <c r="H239" s="38" t="s">
        <v>886</v>
      </c>
      <c r="I239" s="38" t="s">
        <v>856</v>
      </c>
      <c r="J239" s="38" t="s">
        <v>277</v>
      </c>
      <c r="K239" s="38" t="s">
        <v>524</v>
      </c>
      <c r="L239" s="29" t="s">
        <v>93</v>
      </c>
      <c r="M239" s="31">
        <v>50192.1</v>
      </c>
      <c r="N239" s="29" t="s">
        <v>219</v>
      </c>
      <c r="O239" s="31">
        <v>26443.599999999999</v>
      </c>
      <c r="P239" s="29" t="s">
        <v>219</v>
      </c>
      <c r="Q239" s="29">
        <v>232</v>
      </c>
      <c r="R239" s="29">
        <v>232</v>
      </c>
      <c r="S239" s="29">
        <v>232</v>
      </c>
      <c r="T239" s="29">
        <v>232</v>
      </c>
      <c r="U239" s="29">
        <v>232</v>
      </c>
      <c r="V239" s="29">
        <v>232</v>
      </c>
      <c r="W239" s="29">
        <v>232</v>
      </c>
      <c r="X239" s="29">
        <v>232</v>
      </c>
      <c r="Y239" s="29">
        <v>232</v>
      </c>
      <c r="Z239" s="29">
        <v>232</v>
      </c>
      <c r="AA239" s="29">
        <v>232</v>
      </c>
      <c r="AB239" s="29">
        <v>232</v>
      </c>
      <c r="AC239" s="29">
        <v>232</v>
      </c>
      <c r="AD239" s="29" t="s">
        <v>220</v>
      </c>
      <c r="AE239" s="35">
        <v>44657</v>
      </c>
      <c r="AF239" s="35">
        <v>44657</v>
      </c>
      <c r="AG239" s="39" t="s">
        <v>1516</v>
      </c>
      <c r="AH239" s="39"/>
    </row>
    <row r="240" spans="1:34" s="29" customFormat="1" x14ac:dyDescent="0.25">
      <c r="A240" s="29">
        <v>2022</v>
      </c>
      <c r="B240" s="35">
        <v>44682</v>
      </c>
      <c r="C240" s="36">
        <v>44712</v>
      </c>
      <c r="D240" s="29" t="s">
        <v>83</v>
      </c>
      <c r="E240" s="37" t="s">
        <v>857</v>
      </c>
      <c r="F240" s="38" t="s">
        <v>305</v>
      </c>
      <c r="G240" s="38" t="s">
        <v>305</v>
      </c>
      <c r="H240" s="38" t="s">
        <v>1504</v>
      </c>
      <c r="I240" s="38" t="s">
        <v>858</v>
      </c>
      <c r="J240" s="38" t="s">
        <v>264</v>
      </c>
      <c r="K240" s="38" t="s">
        <v>859</v>
      </c>
      <c r="L240" s="29" t="s">
        <v>94</v>
      </c>
      <c r="M240" s="31">
        <v>22750</v>
      </c>
      <c r="N240" s="29" t="s">
        <v>219</v>
      </c>
      <c r="O240" s="31">
        <v>4184.2</v>
      </c>
      <c r="P240" s="29" t="s">
        <v>219</v>
      </c>
      <c r="Q240" s="29">
        <v>233</v>
      </c>
      <c r="R240" s="29">
        <v>233</v>
      </c>
      <c r="S240" s="29">
        <v>233</v>
      </c>
      <c r="T240" s="29">
        <v>233</v>
      </c>
      <c r="U240" s="29">
        <v>233</v>
      </c>
      <c r="V240" s="29">
        <v>233</v>
      </c>
      <c r="W240" s="29">
        <v>233</v>
      </c>
      <c r="X240" s="29">
        <v>233</v>
      </c>
      <c r="Y240" s="29">
        <v>233</v>
      </c>
      <c r="Z240" s="29">
        <v>233</v>
      </c>
      <c r="AA240" s="29">
        <v>233</v>
      </c>
      <c r="AB240" s="29">
        <v>233</v>
      </c>
      <c r="AC240" s="29">
        <v>233</v>
      </c>
      <c r="AD240" s="29" t="s">
        <v>220</v>
      </c>
      <c r="AE240" s="35">
        <v>44657</v>
      </c>
      <c r="AF240" s="35">
        <v>44657</v>
      </c>
      <c r="AG240" s="39" t="s">
        <v>1516</v>
      </c>
      <c r="AH240" s="39"/>
    </row>
    <row r="241" spans="1:34" s="29" customFormat="1" x14ac:dyDescent="0.25">
      <c r="A241" s="29">
        <v>2022</v>
      </c>
      <c r="B241" s="35">
        <v>44682</v>
      </c>
      <c r="C241" s="36">
        <v>44712</v>
      </c>
      <c r="D241" s="29" t="s">
        <v>83</v>
      </c>
      <c r="E241" s="37" t="s">
        <v>863</v>
      </c>
      <c r="F241" s="38" t="s">
        <v>233</v>
      </c>
      <c r="G241" s="38" t="s">
        <v>233</v>
      </c>
      <c r="H241" s="29" t="s">
        <v>1372</v>
      </c>
      <c r="I241" s="38" t="s">
        <v>800</v>
      </c>
      <c r="J241" s="38" t="s">
        <v>372</v>
      </c>
      <c r="K241" s="38" t="s">
        <v>792</v>
      </c>
      <c r="L241" s="29" t="s">
        <v>94</v>
      </c>
      <c r="M241" s="31">
        <v>11160</v>
      </c>
      <c r="N241" s="29" t="s">
        <v>219</v>
      </c>
      <c r="O241" s="31">
        <v>10140.799999999999</v>
      </c>
      <c r="P241" s="29" t="s">
        <v>219</v>
      </c>
      <c r="Q241" s="29">
        <v>234</v>
      </c>
      <c r="R241" s="29">
        <v>234</v>
      </c>
      <c r="S241" s="29">
        <v>234</v>
      </c>
      <c r="T241" s="29">
        <v>234</v>
      </c>
      <c r="U241" s="29">
        <v>234</v>
      </c>
      <c r="V241" s="29">
        <v>234</v>
      </c>
      <c r="W241" s="29">
        <v>234</v>
      </c>
      <c r="X241" s="29">
        <v>234</v>
      </c>
      <c r="Y241" s="29">
        <v>234</v>
      </c>
      <c r="Z241" s="29">
        <v>234</v>
      </c>
      <c r="AA241" s="29">
        <v>234</v>
      </c>
      <c r="AB241" s="29">
        <v>234</v>
      </c>
      <c r="AC241" s="29">
        <v>234</v>
      </c>
      <c r="AD241" s="29" t="s">
        <v>220</v>
      </c>
      <c r="AE241" s="35">
        <v>44657</v>
      </c>
      <c r="AF241" s="35">
        <v>44657</v>
      </c>
      <c r="AG241" s="39" t="s">
        <v>1516</v>
      </c>
      <c r="AH241" s="39"/>
    </row>
    <row r="242" spans="1:34" s="29" customFormat="1" x14ac:dyDescent="0.25">
      <c r="A242" s="29">
        <v>2022</v>
      </c>
      <c r="B242" s="35">
        <v>44682</v>
      </c>
      <c r="C242" s="36">
        <v>44712</v>
      </c>
      <c r="D242" s="29" t="s">
        <v>83</v>
      </c>
      <c r="E242" s="37" t="s">
        <v>864</v>
      </c>
      <c r="F242" s="38" t="s">
        <v>233</v>
      </c>
      <c r="G242" s="38" t="s">
        <v>233</v>
      </c>
      <c r="H242" s="38" t="s">
        <v>686</v>
      </c>
      <c r="I242" s="38" t="s">
        <v>865</v>
      </c>
      <c r="J242" s="38" t="s">
        <v>836</v>
      </c>
      <c r="K242" s="38" t="s">
        <v>657</v>
      </c>
      <c r="L242" s="29" t="s">
        <v>93</v>
      </c>
      <c r="M242" s="31">
        <v>13800</v>
      </c>
      <c r="N242" s="29" t="s">
        <v>219</v>
      </c>
      <c r="O242" s="31">
        <v>12293.4</v>
      </c>
      <c r="P242" s="29" t="s">
        <v>219</v>
      </c>
      <c r="Q242" s="29">
        <v>235</v>
      </c>
      <c r="R242" s="29">
        <v>235</v>
      </c>
      <c r="S242" s="29">
        <v>235</v>
      </c>
      <c r="T242" s="29">
        <v>235</v>
      </c>
      <c r="U242" s="29">
        <v>235</v>
      </c>
      <c r="V242" s="29">
        <v>235</v>
      </c>
      <c r="W242" s="29">
        <v>235</v>
      </c>
      <c r="X242" s="29">
        <v>235</v>
      </c>
      <c r="Y242" s="29">
        <v>235</v>
      </c>
      <c r="Z242" s="29">
        <v>235</v>
      </c>
      <c r="AA242" s="29">
        <v>235</v>
      </c>
      <c r="AB242" s="29">
        <v>235</v>
      </c>
      <c r="AC242" s="29">
        <v>235</v>
      </c>
      <c r="AD242" s="29" t="s">
        <v>220</v>
      </c>
      <c r="AE242" s="35">
        <v>44657</v>
      </c>
      <c r="AF242" s="35">
        <v>44657</v>
      </c>
      <c r="AG242" s="39" t="s">
        <v>1516</v>
      </c>
      <c r="AH242" s="39"/>
    </row>
    <row r="243" spans="1:34" s="29" customFormat="1" x14ac:dyDescent="0.25">
      <c r="A243" s="29">
        <v>2022</v>
      </c>
      <c r="B243" s="35">
        <v>44682</v>
      </c>
      <c r="C243" s="36">
        <v>44712</v>
      </c>
      <c r="D243" s="29" t="s">
        <v>83</v>
      </c>
      <c r="E243" s="37" t="s">
        <v>866</v>
      </c>
      <c r="F243" s="59" t="s">
        <v>1500</v>
      </c>
      <c r="G243" s="59" t="s">
        <v>1500</v>
      </c>
      <c r="H243" s="38" t="s">
        <v>462</v>
      </c>
      <c r="I243" s="38" t="s">
        <v>867</v>
      </c>
      <c r="J243" s="38" t="s">
        <v>868</v>
      </c>
      <c r="K243" s="38" t="s">
        <v>869</v>
      </c>
      <c r="L243" s="29" t="s">
        <v>93</v>
      </c>
      <c r="M243" s="31">
        <v>13020</v>
      </c>
      <c r="N243" s="29" t="s">
        <v>219</v>
      </c>
      <c r="O243" s="31">
        <v>11667.8</v>
      </c>
      <c r="P243" s="29" t="s">
        <v>219</v>
      </c>
      <c r="Q243" s="29">
        <v>236</v>
      </c>
      <c r="R243" s="29">
        <v>236</v>
      </c>
      <c r="S243" s="29">
        <v>236</v>
      </c>
      <c r="T243" s="29">
        <v>236</v>
      </c>
      <c r="U243" s="29">
        <v>236</v>
      </c>
      <c r="V243" s="29">
        <v>236</v>
      </c>
      <c r="W243" s="29">
        <v>236</v>
      </c>
      <c r="X243" s="29">
        <v>236</v>
      </c>
      <c r="Y243" s="29">
        <v>236</v>
      </c>
      <c r="Z243" s="29">
        <v>236</v>
      </c>
      <c r="AA243" s="29">
        <v>236</v>
      </c>
      <c r="AB243" s="29">
        <v>236</v>
      </c>
      <c r="AC243" s="29">
        <v>236</v>
      </c>
      <c r="AD243" s="29" t="s">
        <v>220</v>
      </c>
      <c r="AE243" s="35">
        <v>44657</v>
      </c>
      <c r="AF243" s="35">
        <v>44657</v>
      </c>
      <c r="AG243" s="39" t="s">
        <v>1516</v>
      </c>
      <c r="AH243" s="39"/>
    </row>
    <row r="244" spans="1:34" s="29" customFormat="1" x14ac:dyDescent="0.25">
      <c r="A244" s="29">
        <v>2022</v>
      </c>
      <c r="B244" s="35">
        <v>44682</v>
      </c>
      <c r="C244" s="36">
        <v>44712</v>
      </c>
      <c r="D244" s="29" t="s">
        <v>83</v>
      </c>
      <c r="E244" s="37" t="s">
        <v>870</v>
      </c>
      <c r="F244" s="38" t="s">
        <v>780</v>
      </c>
      <c r="G244" s="38" t="s">
        <v>780</v>
      </c>
      <c r="H244" s="38" t="s">
        <v>781</v>
      </c>
      <c r="I244" s="38" t="s">
        <v>871</v>
      </c>
      <c r="J244" s="38" t="s">
        <v>282</v>
      </c>
      <c r="K244" s="38" t="s">
        <v>830</v>
      </c>
      <c r="L244" s="29" t="s">
        <v>94</v>
      </c>
      <c r="M244" s="31">
        <v>7000</v>
      </c>
      <c r="N244" s="29" t="s">
        <v>219</v>
      </c>
      <c r="O244" s="31">
        <v>6394</v>
      </c>
      <c r="P244" s="29" t="s">
        <v>219</v>
      </c>
      <c r="Q244" s="29">
        <v>237</v>
      </c>
      <c r="R244" s="29">
        <v>237</v>
      </c>
      <c r="S244" s="29">
        <v>237</v>
      </c>
      <c r="T244" s="29">
        <v>237</v>
      </c>
      <c r="U244" s="29">
        <v>237</v>
      </c>
      <c r="V244" s="29">
        <v>237</v>
      </c>
      <c r="W244" s="29">
        <v>237</v>
      </c>
      <c r="X244" s="29">
        <v>237</v>
      </c>
      <c r="Y244" s="29">
        <v>237</v>
      </c>
      <c r="Z244" s="29">
        <v>237</v>
      </c>
      <c r="AA244" s="29">
        <v>237</v>
      </c>
      <c r="AB244" s="29">
        <v>237</v>
      </c>
      <c r="AC244" s="29">
        <v>237</v>
      </c>
      <c r="AD244" s="29" t="s">
        <v>220</v>
      </c>
      <c r="AE244" s="35">
        <v>44657</v>
      </c>
      <c r="AF244" s="35">
        <v>44657</v>
      </c>
      <c r="AG244" s="39" t="s">
        <v>1516</v>
      </c>
      <c r="AH244" s="39"/>
    </row>
    <row r="245" spans="1:34" s="29" customFormat="1" x14ac:dyDescent="0.25">
      <c r="A245" s="29">
        <v>2022</v>
      </c>
      <c r="B245" s="35">
        <v>44682</v>
      </c>
      <c r="C245" s="36">
        <v>44712</v>
      </c>
      <c r="D245" s="29" t="s">
        <v>82</v>
      </c>
      <c r="E245" s="37" t="s">
        <v>872</v>
      </c>
      <c r="F245" s="38" t="s">
        <v>1356</v>
      </c>
      <c r="G245" s="38" t="s">
        <v>1356</v>
      </c>
      <c r="H245" s="38" t="s">
        <v>641</v>
      </c>
      <c r="I245" s="38" t="s">
        <v>873</v>
      </c>
      <c r="J245" s="38" t="s">
        <v>760</v>
      </c>
      <c r="K245" s="38" t="s">
        <v>238</v>
      </c>
      <c r="L245" s="29" t="s">
        <v>93</v>
      </c>
      <c r="M245" s="31">
        <v>29499.9</v>
      </c>
      <c r="N245" s="29" t="s">
        <v>219</v>
      </c>
      <c r="O245" s="31">
        <v>18690.2</v>
      </c>
      <c r="P245" s="29" t="s">
        <v>219</v>
      </c>
      <c r="Q245" s="29">
        <v>238</v>
      </c>
      <c r="R245" s="29">
        <v>238</v>
      </c>
      <c r="S245" s="29">
        <v>238</v>
      </c>
      <c r="T245" s="29">
        <v>238</v>
      </c>
      <c r="U245" s="29">
        <v>238</v>
      </c>
      <c r="V245" s="29">
        <v>238</v>
      </c>
      <c r="W245" s="29">
        <v>238</v>
      </c>
      <c r="X245" s="29">
        <v>238</v>
      </c>
      <c r="Y245" s="29">
        <v>238</v>
      </c>
      <c r="Z245" s="29">
        <v>238</v>
      </c>
      <c r="AA245" s="29">
        <v>238</v>
      </c>
      <c r="AB245" s="29">
        <v>238</v>
      </c>
      <c r="AC245" s="29">
        <v>238</v>
      </c>
      <c r="AD245" s="29" t="s">
        <v>220</v>
      </c>
      <c r="AE245" s="35">
        <v>44657</v>
      </c>
      <c r="AF245" s="35">
        <v>44657</v>
      </c>
      <c r="AG245" s="39" t="s">
        <v>1516</v>
      </c>
      <c r="AH245" s="39"/>
    </row>
    <row r="246" spans="1:34" s="29" customFormat="1" x14ac:dyDescent="0.25">
      <c r="A246" s="29">
        <v>2022</v>
      </c>
      <c r="B246" s="35">
        <v>44682</v>
      </c>
      <c r="C246" s="36">
        <v>44712</v>
      </c>
      <c r="D246" s="29" t="s">
        <v>83</v>
      </c>
      <c r="E246" s="37" t="s">
        <v>874</v>
      </c>
      <c r="F246" s="38" t="s">
        <v>233</v>
      </c>
      <c r="G246" s="38" t="s">
        <v>233</v>
      </c>
      <c r="H246" s="38" t="s">
        <v>1074</v>
      </c>
      <c r="I246" s="38" t="s">
        <v>875</v>
      </c>
      <c r="J246" s="38" t="s">
        <v>876</v>
      </c>
      <c r="K246" s="38"/>
      <c r="L246" s="29" t="s">
        <v>93</v>
      </c>
      <c r="M246" s="31">
        <v>7750</v>
      </c>
      <c r="N246" s="29" t="s">
        <v>219</v>
      </c>
      <c r="O246" s="31">
        <v>6180.8</v>
      </c>
      <c r="P246" s="29" t="s">
        <v>219</v>
      </c>
      <c r="Q246" s="29">
        <v>239</v>
      </c>
      <c r="R246" s="29">
        <v>239</v>
      </c>
      <c r="S246" s="29">
        <v>239</v>
      </c>
      <c r="T246" s="29">
        <v>239</v>
      </c>
      <c r="U246" s="29">
        <v>239</v>
      </c>
      <c r="V246" s="29">
        <v>239</v>
      </c>
      <c r="W246" s="29">
        <v>239</v>
      </c>
      <c r="X246" s="29">
        <v>239</v>
      </c>
      <c r="Y246" s="29">
        <v>239</v>
      </c>
      <c r="Z246" s="29">
        <v>239</v>
      </c>
      <c r="AA246" s="29">
        <v>239</v>
      </c>
      <c r="AB246" s="29">
        <v>239</v>
      </c>
      <c r="AC246" s="29">
        <v>239</v>
      </c>
      <c r="AD246" s="29" t="s">
        <v>220</v>
      </c>
      <c r="AE246" s="35">
        <v>44657</v>
      </c>
      <c r="AF246" s="35">
        <v>44657</v>
      </c>
      <c r="AG246" s="39" t="s">
        <v>1516</v>
      </c>
      <c r="AH246" s="39"/>
    </row>
    <row r="247" spans="1:34" s="29" customFormat="1" x14ac:dyDescent="0.25">
      <c r="A247" s="29">
        <v>2022</v>
      </c>
      <c r="B247" s="35">
        <v>44682</v>
      </c>
      <c r="C247" s="36">
        <v>44712</v>
      </c>
      <c r="D247" s="29" t="s">
        <v>83</v>
      </c>
      <c r="E247" s="41" t="s">
        <v>1215</v>
      </c>
      <c r="F247" s="38" t="s">
        <v>266</v>
      </c>
      <c r="G247" s="38" t="s">
        <v>266</v>
      </c>
      <c r="H247" s="38" t="s">
        <v>837</v>
      </c>
      <c r="I247" s="60" t="s">
        <v>1216</v>
      </c>
      <c r="J247" s="60" t="s">
        <v>238</v>
      </c>
      <c r="K247" s="60" t="s">
        <v>559</v>
      </c>
      <c r="L247" s="60" t="s">
        <v>93</v>
      </c>
      <c r="M247" s="31">
        <v>8680</v>
      </c>
      <c r="N247" s="29" t="s">
        <v>219</v>
      </c>
      <c r="O247" s="31">
        <v>8009.6</v>
      </c>
      <c r="P247" s="29" t="s">
        <v>219</v>
      </c>
      <c r="Q247" s="29">
        <v>240</v>
      </c>
      <c r="R247" s="29">
        <v>240</v>
      </c>
      <c r="S247" s="29">
        <v>240</v>
      </c>
      <c r="T247" s="29">
        <v>240</v>
      </c>
      <c r="U247" s="29">
        <v>240</v>
      </c>
      <c r="V247" s="29">
        <v>240</v>
      </c>
      <c r="W247" s="29">
        <v>240</v>
      </c>
      <c r="X247" s="29">
        <v>240</v>
      </c>
      <c r="Y247" s="29">
        <v>240</v>
      </c>
      <c r="Z247" s="29">
        <v>240</v>
      </c>
      <c r="AA247" s="29">
        <v>240</v>
      </c>
      <c r="AB247" s="29">
        <v>240</v>
      </c>
      <c r="AC247" s="29">
        <v>240</v>
      </c>
      <c r="AD247" s="29" t="s">
        <v>220</v>
      </c>
      <c r="AE247" s="35">
        <v>44657</v>
      </c>
      <c r="AF247" s="35">
        <v>44657</v>
      </c>
      <c r="AG247" s="39" t="s">
        <v>1516</v>
      </c>
      <c r="AH247" s="39"/>
    </row>
    <row r="248" spans="1:34" s="29" customFormat="1" x14ac:dyDescent="0.25">
      <c r="A248" s="29">
        <v>2022</v>
      </c>
      <c r="B248" s="35">
        <v>44682</v>
      </c>
      <c r="C248" s="36">
        <v>44712</v>
      </c>
      <c r="D248" s="29" t="s">
        <v>83</v>
      </c>
      <c r="E248" s="37" t="s">
        <v>877</v>
      </c>
      <c r="F248" s="38" t="s">
        <v>233</v>
      </c>
      <c r="G248" s="38" t="s">
        <v>233</v>
      </c>
      <c r="H248" s="38" t="s">
        <v>677</v>
      </c>
      <c r="I248" s="38" t="s">
        <v>631</v>
      </c>
      <c r="J248" s="38" t="s">
        <v>282</v>
      </c>
      <c r="K248" s="38" t="s">
        <v>282</v>
      </c>
      <c r="L248" s="29" t="s">
        <v>93</v>
      </c>
      <c r="M248" s="31">
        <v>8750</v>
      </c>
      <c r="N248" s="29" t="s">
        <v>219</v>
      </c>
      <c r="O248" s="31">
        <v>8180.8</v>
      </c>
      <c r="P248" s="29" t="s">
        <v>219</v>
      </c>
      <c r="Q248" s="29">
        <v>241</v>
      </c>
      <c r="R248" s="29">
        <v>241</v>
      </c>
      <c r="S248" s="29">
        <v>241</v>
      </c>
      <c r="T248" s="29">
        <v>241</v>
      </c>
      <c r="U248" s="29">
        <v>241</v>
      </c>
      <c r="V248" s="29">
        <v>241</v>
      </c>
      <c r="W248" s="29">
        <v>241</v>
      </c>
      <c r="X248" s="29">
        <v>241</v>
      </c>
      <c r="Y248" s="29">
        <v>241</v>
      </c>
      <c r="Z248" s="29">
        <v>241</v>
      </c>
      <c r="AA248" s="29">
        <v>241</v>
      </c>
      <c r="AB248" s="29">
        <v>241</v>
      </c>
      <c r="AC248" s="29">
        <v>241</v>
      </c>
      <c r="AD248" s="29" t="s">
        <v>220</v>
      </c>
      <c r="AE248" s="35">
        <v>44657</v>
      </c>
      <c r="AF248" s="35">
        <v>44657</v>
      </c>
      <c r="AG248" s="39" t="s">
        <v>1516</v>
      </c>
      <c r="AH248" s="39"/>
    </row>
    <row r="249" spans="1:34" s="29" customFormat="1" x14ac:dyDescent="0.25">
      <c r="A249" s="29">
        <v>2022</v>
      </c>
      <c r="B249" s="35">
        <v>44682</v>
      </c>
      <c r="C249" s="36">
        <v>44712</v>
      </c>
      <c r="D249" s="29" t="s">
        <v>83</v>
      </c>
      <c r="E249" s="37" t="s">
        <v>878</v>
      </c>
      <c r="F249" s="38" t="s">
        <v>266</v>
      </c>
      <c r="G249" s="38" t="s">
        <v>266</v>
      </c>
      <c r="H249" s="38" t="s">
        <v>1511</v>
      </c>
      <c r="I249" s="38" t="s">
        <v>879</v>
      </c>
      <c r="J249" s="38" t="s">
        <v>315</v>
      </c>
      <c r="K249" s="38" t="s">
        <v>347</v>
      </c>
      <c r="L249" s="29" t="s">
        <v>93</v>
      </c>
      <c r="M249" s="31">
        <v>10850</v>
      </c>
      <c r="N249" s="29" t="s">
        <v>219</v>
      </c>
      <c r="O249" s="31">
        <v>9880.2000000000007</v>
      </c>
      <c r="P249" s="29" t="s">
        <v>219</v>
      </c>
      <c r="Q249" s="29">
        <v>242</v>
      </c>
      <c r="R249" s="29">
        <v>242</v>
      </c>
      <c r="S249" s="29">
        <v>242</v>
      </c>
      <c r="T249" s="29">
        <v>242</v>
      </c>
      <c r="U249" s="29">
        <v>242</v>
      </c>
      <c r="V249" s="29">
        <v>242</v>
      </c>
      <c r="W249" s="29">
        <v>242</v>
      </c>
      <c r="X249" s="29">
        <v>242</v>
      </c>
      <c r="Y249" s="29">
        <v>242</v>
      </c>
      <c r="Z249" s="29">
        <v>242</v>
      </c>
      <c r="AA249" s="29">
        <v>242</v>
      </c>
      <c r="AB249" s="29">
        <v>242</v>
      </c>
      <c r="AC249" s="29">
        <v>242</v>
      </c>
      <c r="AD249" s="29" t="s">
        <v>220</v>
      </c>
      <c r="AE249" s="35">
        <v>44657</v>
      </c>
      <c r="AF249" s="35">
        <v>44657</v>
      </c>
      <c r="AG249" s="39" t="s">
        <v>1516</v>
      </c>
      <c r="AH249" s="39"/>
    </row>
    <row r="250" spans="1:34" s="29" customFormat="1" x14ac:dyDescent="0.25">
      <c r="A250" s="29">
        <v>2022</v>
      </c>
      <c r="B250" s="35">
        <v>44682</v>
      </c>
      <c r="C250" s="36">
        <v>44712</v>
      </c>
      <c r="D250" s="29" t="s">
        <v>83</v>
      </c>
      <c r="E250" s="37" t="s">
        <v>880</v>
      </c>
      <c r="F250" s="38" t="s">
        <v>266</v>
      </c>
      <c r="G250" s="38" t="s">
        <v>266</v>
      </c>
      <c r="H250" s="38" t="s">
        <v>1504</v>
      </c>
      <c r="I250" s="38" t="s">
        <v>881</v>
      </c>
      <c r="J250" s="38" t="s">
        <v>488</v>
      </c>
      <c r="K250" s="38" t="s">
        <v>230</v>
      </c>
      <c r="L250" s="29" t="s">
        <v>93</v>
      </c>
      <c r="M250" s="31">
        <v>7350</v>
      </c>
      <c r="N250" s="29" t="s">
        <v>219</v>
      </c>
      <c r="O250" s="31">
        <v>7169.2</v>
      </c>
      <c r="P250" s="29" t="s">
        <v>219</v>
      </c>
      <c r="Q250" s="29">
        <v>243</v>
      </c>
      <c r="R250" s="29">
        <v>243</v>
      </c>
      <c r="S250" s="29">
        <v>243</v>
      </c>
      <c r="T250" s="29">
        <v>243</v>
      </c>
      <c r="U250" s="29">
        <v>243</v>
      </c>
      <c r="V250" s="29">
        <v>243</v>
      </c>
      <c r="W250" s="29">
        <v>243</v>
      </c>
      <c r="X250" s="29">
        <v>243</v>
      </c>
      <c r="Y250" s="29">
        <v>243</v>
      </c>
      <c r="Z250" s="29">
        <v>243</v>
      </c>
      <c r="AA250" s="29">
        <v>243</v>
      </c>
      <c r="AB250" s="29">
        <v>243</v>
      </c>
      <c r="AC250" s="29">
        <v>243</v>
      </c>
      <c r="AD250" s="29" t="s">
        <v>220</v>
      </c>
      <c r="AE250" s="35">
        <v>44657</v>
      </c>
      <c r="AF250" s="35">
        <v>44657</v>
      </c>
      <c r="AG250" s="39" t="s">
        <v>1516</v>
      </c>
      <c r="AH250" s="39"/>
    </row>
    <row r="251" spans="1:34" s="29" customFormat="1" x14ac:dyDescent="0.25">
      <c r="A251" s="29">
        <v>2022</v>
      </c>
      <c r="B251" s="35">
        <v>44682</v>
      </c>
      <c r="C251" s="36">
        <v>44712</v>
      </c>
      <c r="D251" s="29" t="s">
        <v>83</v>
      </c>
      <c r="E251" s="37" t="s">
        <v>882</v>
      </c>
      <c r="F251" s="38" t="s">
        <v>233</v>
      </c>
      <c r="G251" s="38" t="s">
        <v>233</v>
      </c>
      <c r="H251" s="38"/>
      <c r="I251" s="38" t="s">
        <v>883</v>
      </c>
      <c r="J251" s="38" t="s">
        <v>282</v>
      </c>
      <c r="K251" s="38" t="s">
        <v>230</v>
      </c>
      <c r="L251" s="29" t="s">
        <v>93</v>
      </c>
      <c r="M251" s="31">
        <v>15750</v>
      </c>
      <c r="N251" s="29" t="s">
        <v>219</v>
      </c>
      <c r="O251" s="31">
        <v>14114</v>
      </c>
      <c r="P251" s="29" t="s">
        <v>219</v>
      </c>
      <c r="Q251" s="29">
        <v>244</v>
      </c>
      <c r="R251" s="29">
        <v>244</v>
      </c>
      <c r="S251" s="29">
        <v>244</v>
      </c>
      <c r="T251" s="29">
        <v>244</v>
      </c>
      <c r="U251" s="29">
        <v>244</v>
      </c>
      <c r="V251" s="29">
        <v>244</v>
      </c>
      <c r="W251" s="29">
        <v>244</v>
      </c>
      <c r="X251" s="29">
        <v>244</v>
      </c>
      <c r="Y251" s="29">
        <v>244</v>
      </c>
      <c r="Z251" s="29">
        <v>244</v>
      </c>
      <c r="AA251" s="29">
        <v>244</v>
      </c>
      <c r="AB251" s="29">
        <v>244</v>
      </c>
      <c r="AC251" s="29">
        <v>244</v>
      </c>
      <c r="AD251" s="29" t="s">
        <v>220</v>
      </c>
      <c r="AE251" s="35">
        <v>44657</v>
      </c>
      <c r="AF251" s="35">
        <v>44657</v>
      </c>
      <c r="AG251" s="39" t="s">
        <v>1516</v>
      </c>
      <c r="AH251" s="39"/>
    </row>
    <row r="252" spans="1:34" s="29" customFormat="1" x14ac:dyDescent="0.25">
      <c r="A252" s="29">
        <v>2022</v>
      </c>
      <c r="B252" s="35">
        <v>44682</v>
      </c>
      <c r="C252" s="36">
        <v>44712</v>
      </c>
      <c r="D252" s="29" t="s">
        <v>83</v>
      </c>
      <c r="E252" s="37" t="s">
        <v>884</v>
      </c>
      <c r="F252" s="38" t="s">
        <v>305</v>
      </c>
      <c r="G252" s="38" t="s">
        <v>305</v>
      </c>
      <c r="H252" s="38" t="s">
        <v>279</v>
      </c>
      <c r="I252" s="38" t="s">
        <v>800</v>
      </c>
      <c r="J252" s="38" t="s">
        <v>678</v>
      </c>
      <c r="K252" s="38" t="s">
        <v>760</v>
      </c>
      <c r="L252" s="29" t="s">
        <v>94</v>
      </c>
      <c r="M252" s="31">
        <v>19250</v>
      </c>
      <c r="N252" s="29" t="s">
        <v>219</v>
      </c>
      <c r="O252" s="31">
        <v>16866.400000000001</v>
      </c>
      <c r="P252" s="29" t="s">
        <v>219</v>
      </c>
      <c r="Q252" s="29">
        <v>245</v>
      </c>
      <c r="R252" s="29">
        <v>245</v>
      </c>
      <c r="S252" s="29">
        <v>245</v>
      </c>
      <c r="T252" s="29">
        <v>245</v>
      </c>
      <c r="U252" s="29">
        <v>245</v>
      </c>
      <c r="V252" s="29">
        <v>245</v>
      </c>
      <c r="W252" s="29">
        <v>245</v>
      </c>
      <c r="X252" s="29">
        <v>245</v>
      </c>
      <c r="Y252" s="29">
        <v>245</v>
      </c>
      <c r="Z252" s="29">
        <v>245</v>
      </c>
      <c r="AA252" s="29">
        <v>245</v>
      </c>
      <c r="AB252" s="29">
        <v>245</v>
      </c>
      <c r="AC252" s="29">
        <v>245</v>
      </c>
      <c r="AD252" s="29" t="s">
        <v>220</v>
      </c>
      <c r="AE252" s="35">
        <v>44657</v>
      </c>
      <c r="AF252" s="35">
        <v>44657</v>
      </c>
      <c r="AG252" s="39" t="s">
        <v>1516</v>
      </c>
      <c r="AH252" s="39"/>
    </row>
    <row r="253" spans="1:34" s="29" customFormat="1" x14ac:dyDescent="0.25">
      <c r="A253" s="29">
        <v>2022</v>
      </c>
      <c r="B253" s="35">
        <v>44682</v>
      </c>
      <c r="C253" s="36">
        <v>44712</v>
      </c>
      <c r="D253" s="29" t="s">
        <v>83</v>
      </c>
      <c r="E253" s="37" t="s">
        <v>885</v>
      </c>
      <c r="F253" s="38" t="s">
        <v>305</v>
      </c>
      <c r="G253" s="38" t="s">
        <v>305</v>
      </c>
      <c r="H253" s="38" t="s">
        <v>1504</v>
      </c>
      <c r="I253" s="38" t="s">
        <v>887</v>
      </c>
      <c r="J253" s="38" t="s">
        <v>231</v>
      </c>
      <c r="K253" s="38" t="s">
        <v>731</v>
      </c>
      <c r="L253" s="29" t="s">
        <v>93</v>
      </c>
      <c r="M253" s="31">
        <v>13175</v>
      </c>
      <c r="N253" s="29" t="s">
        <v>219</v>
      </c>
      <c r="O253" s="31">
        <v>11794.8</v>
      </c>
      <c r="P253" s="29" t="s">
        <v>219</v>
      </c>
      <c r="Q253" s="29">
        <v>246</v>
      </c>
      <c r="R253" s="29">
        <v>246</v>
      </c>
      <c r="S253" s="29">
        <v>246</v>
      </c>
      <c r="T253" s="29">
        <v>246</v>
      </c>
      <c r="U253" s="29">
        <v>246</v>
      </c>
      <c r="V253" s="29">
        <v>246</v>
      </c>
      <c r="W253" s="29">
        <v>246</v>
      </c>
      <c r="X253" s="29">
        <v>246</v>
      </c>
      <c r="Y253" s="29">
        <v>246</v>
      </c>
      <c r="Z253" s="29">
        <v>246</v>
      </c>
      <c r="AA253" s="29">
        <v>246</v>
      </c>
      <c r="AB253" s="29">
        <v>246</v>
      </c>
      <c r="AC253" s="29">
        <v>246</v>
      </c>
      <c r="AD253" s="29" t="s">
        <v>220</v>
      </c>
      <c r="AE253" s="35">
        <v>44657</v>
      </c>
      <c r="AF253" s="35">
        <v>44657</v>
      </c>
      <c r="AG253" s="39" t="s">
        <v>1516</v>
      </c>
      <c r="AH253" s="39"/>
    </row>
    <row r="254" spans="1:34" s="29" customFormat="1" x14ac:dyDescent="0.25">
      <c r="A254" s="29">
        <v>2022</v>
      </c>
      <c r="B254" s="35">
        <v>44682</v>
      </c>
      <c r="C254" s="36">
        <v>44712</v>
      </c>
      <c r="D254" s="29" t="s">
        <v>83</v>
      </c>
      <c r="E254" s="37" t="s">
        <v>888</v>
      </c>
      <c r="F254" s="38" t="s">
        <v>233</v>
      </c>
      <c r="G254" s="38" t="s">
        <v>233</v>
      </c>
      <c r="H254" s="29" t="s">
        <v>1372</v>
      </c>
      <c r="I254" s="38" t="s">
        <v>432</v>
      </c>
      <c r="J254" s="38" t="s">
        <v>291</v>
      </c>
      <c r="K254" s="38" t="s">
        <v>408</v>
      </c>
      <c r="L254" s="29" t="s">
        <v>94</v>
      </c>
      <c r="M254" s="31">
        <v>8750</v>
      </c>
      <c r="N254" s="29" t="s">
        <v>219</v>
      </c>
      <c r="O254" s="31">
        <v>7698.4</v>
      </c>
      <c r="P254" s="29" t="s">
        <v>219</v>
      </c>
      <c r="Q254" s="29">
        <v>247</v>
      </c>
      <c r="R254" s="29">
        <v>247</v>
      </c>
      <c r="S254" s="29">
        <v>247</v>
      </c>
      <c r="T254" s="29">
        <v>247</v>
      </c>
      <c r="U254" s="29">
        <v>247</v>
      </c>
      <c r="V254" s="29">
        <v>247</v>
      </c>
      <c r="W254" s="29">
        <v>247</v>
      </c>
      <c r="X254" s="29">
        <v>247</v>
      </c>
      <c r="Y254" s="29">
        <v>247</v>
      </c>
      <c r="Z254" s="29">
        <v>247</v>
      </c>
      <c r="AA254" s="29">
        <v>247</v>
      </c>
      <c r="AB254" s="29">
        <v>247</v>
      </c>
      <c r="AC254" s="29">
        <v>247</v>
      </c>
      <c r="AD254" s="29" t="s">
        <v>220</v>
      </c>
      <c r="AE254" s="35">
        <v>44657</v>
      </c>
      <c r="AF254" s="35">
        <v>44657</v>
      </c>
      <c r="AG254" s="39" t="s">
        <v>1516</v>
      </c>
      <c r="AH254" s="39"/>
    </row>
    <row r="255" spans="1:34" s="29" customFormat="1" x14ac:dyDescent="0.25">
      <c r="A255" s="29">
        <v>2022</v>
      </c>
      <c r="B255" s="35">
        <v>44682</v>
      </c>
      <c r="C255" s="36">
        <v>44712</v>
      </c>
      <c r="D255" s="29" t="s">
        <v>83</v>
      </c>
      <c r="E255" s="37" t="s">
        <v>889</v>
      </c>
      <c r="F255" s="38" t="s">
        <v>305</v>
      </c>
      <c r="G255" s="38" t="s">
        <v>305</v>
      </c>
      <c r="H255" s="38" t="s">
        <v>843</v>
      </c>
      <c r="I255" s="38" t="s">
        <v>890</v>
      </c>
      <c r="J255" s="38" t="s">
        <v>824</v>
      </c>
      <c r="K255" s="38" t="s">
        <v>891</v>
      </c>
      <c r="L255" s="29" t="s">
        <v>94</v>
      </c>
      <c r="M255" s="31">
        <v>13950</v>
      </c>
      <c r="N255" s="29" t="s">
        <v>219</v>
      </c>
      <c r="O255" s="31">
        <v>12411.4</v>
      </c>
      <c r="P255" s="29" t="s">
        <v>219</v>
      </c>
      <c r="Q255" s="29">
        <v>248</v>
      </c>
      <c r="R255" s="29">
        <v>248</v>
      </c>
      <c r="S255" s="29">
        <v>248</v>
      </c>
      <c r="T255" s="29">
        <v>248</v>
      </c>
      <c r="U255" s="29">
        <v>248</v>
      </c>
      <c r="V255" s="29">
        <v>248</v>
      </c>
      <c r="W255" s="29">
        <v>248</v>
      </c>
      <c r="X255" s="29">
        <v>248</v>
      </c>
      <c r="Y255" s="29">
        <v>248</v>
      </c>
      <c r="Z255" s="29">
        <v>248</v>
      </c>
      <c r="AA255" s="29">
        <v>248</v>
      </c>
      <c r="AB255" s="29">
        <v>248</v>
      </c>
      <c r="AC255" s="29">
        <v>248</v>
      </c>
      <c r="AD255" s="29" t="s">
        <v>220</v>
      </c>
      <c r="AE255" s="35">
        <v>44657</v>
      </c>
      <c r="AF255" s="35">
        <v>44657</v>
      </c>
      <c r="AG255" s="39" t="s">
        <v>1516</v>
      </c>
      <c r="AH255" s="39"/>
    </row>
    <row r="256" spans="1:34" s="29" customFormat="1" x14ac:dyDescent="0.25">
      <c r="A256" s="29">
        <v>2022</v>
      </c>
      <c r="B256" s="35">
        <v>44682</v>
      </c>
      <c r="C256" s="36">
        <v>44712</v>
      </c>
      <c r="D256" s="29" t="s">
        <v>83</v>
      </c>
      <c r="E256" s="37" t="s">
        <v>892</v>
      </c>
      <c r="F256" s="38" t="s">
        <v>780</v>
      </c>
      <c r="G256" s="38" t="s">
        <v>780</v>
      </c>
      <c r="H256" s="38" t="s">
        <v>1512</v>
      </c>
      <c r="I256" s="38" t="s">
        <v>893</v>
      </c>
      <c r="J256" s="38" t="s">
        <v>291</v>
      </c>
      <c r="K256" s="38" t="s">
        <v>408</v>
      </c>
      <c r="L256" s="29" t="s">
        <v>93</v>
      </c>
      <c r="M256" s="31">
        <v>8050</v>
      </c>
      <c r="N256" s="29" t="s">
        <v>219</v>
      </c>
      <c r="O256" s="31">
        <v>7765.8</v>
      </c>
      <c r="P256" s="29" t="s">
        <v>219</v>
      </c>
      <c r="Q256" s="29">
        <v>249</v>
      </c>
      <c r="R256" s="29">
        <v>249</v>
      </c>
      <c r="S256" s="29">
        <v>249</v>
      </c>
      <c r="T256" s="29">
        <v>249</v>
      </c>
      <c r="U256" s="29">
        <v>249</v>
      </c>
      <c r="V256" s="29">
        <v>249</v>
      </c>
      <c r="W256" s="29">
        <v>249</v>
      </c>
      <c r="X256" s="29">
        <v>249</v>
      </c>
      <c r="Y256" s="29">
        <v>249</v>
      </c>
      <c r="Z256" s="29">
        <v>249</v>
      </c>
      <c r="AA256" s="29">
        <v>249</v>
      </c>
      <c r="AB256" s="29">
        <v>249</v>
      </c>
      <c r="AC256" s="29">
        <v>249</v>
      </c>
      <c r="AD256" s="29" t="s">
        <v>220</v>
      </c>
      <c r="AE256" s="35">
        <v>44657</v>
      </c>
      <c r="AF256" s="35">
        <v>44657</v>
      </c>
      <c r="AG256" s="39" t="s">
        <v>1516</v>
      </c>
      <c r="AH256" s="39"/>
    </row>
    <row r="257" spans="1:34" s="29" customFormat="1" x14ac:dyDescent="0.25">
      <c r="A257" s="29">
        <v>2022</v>
      </c>
      <c r="B257" s="35">
        <v>44682</v>
      </c>
      <c r="C257" s="36">
        <v>44712</v>
      </c>
      <c r="D257" s="29" t="s">
        <v>83</v>
      </c>
      <c r="E257" s="37" t="s">
        <v>894</v>
      </c>
      <c r="F257" s="38" t="s">
        <v>330</v>
      </c>
      <c r="G257" s="38" t="s">
        <v>330</v>
      </c>
      <c r="H257" s="29" t="s">
        <v>1372</v>
      </c>
      <c r="I257" s="38" t="s">
        <v>895</v>
      </c>
      <c r="J257" s="38" t="s">
        <v>896</v>
      </c>
      <c r="K257" s="38"/>
      <c r="L257" s="29" t="s">
        <v>94</v>
      </c>
      <c r="M257" s="31">
        <v>7750</v>
      </c>
      <c r="N257" s="29" t="s">
        <v>219</v>
      </c>
      <c r="O257" s="31">
        <v>7180.8</v>
      </c>
      <c r="P257" s="29" t="s">
        <v>219</v>
      </c>
      <c r="Q257" s="29">
        <v>250</v>
      </c>
      <c r="R257" s="29">
        <v>250</v>
      </c>
      <c r="S257" s="29">
        <v>250</v>
      </c>
      <c r="T257" s="29">
        <v>250</v>
      </c>
      <c r="U257" s="29">
        <v>250</v>
      </c>
      <c r="V257" s="29">
        <v>250</v>
      </c>
      <c r="W257" s="29">
        <v>250</v>
      </c>
      <c r="X257" s="29">
        <v>250</v>
      </c>
      <c r="Y257" s="29">
        <v>250</v>
      </c>
      <c r="Z257" s="29">
        <v>250</v>
      </c>
      <c r="AA257" s="29">
        <v>250</v>
      </c>
      <c r="AB257" s="29">
        <v>250</v>
      </c>
      <c r="AC257" s="29">
        <v>250</v>
      </c>
      <c r="AD257" s="29" t="s">
        <v>220</v>
      </c>
      <c r="AE257" s="35">
        <v>44657</v>
      </c>
      <c r="AF257" s="35">
        <v>44657</v>
      </c>
      <c r="AG257" s="39" t="s">
        <v>1516</v>
      </c>
      <c r="AH257" s="39"/>
    </row>
    <row r="258" spans="1:34" s="29" customFormat="1" x14ac:dyDescent="0.25">
      <c r="A258" s="29">
        <v>2022</v>
      </c>
      <c r="B258" s="35">
        <v>44682</v>
      </c>
      <c r="C258" s="36">
        <v>44712</v>
      </c>
      <c r="D258" s="29" t="s">
        <v>83</v>
      </c>
      <c r="E258" s="37" t="s">
        <v>897</v>
      </c>
      <c r="F258" s="38" t="s">
        <v>1424</v>
      </c>
      <c r="G258" s="38" t="s">
        <v>1424</v>
      </c>
      <c r="H258" s="38" t="s">
        <v>853</v>
      </c>
      <c r="I258" s="38" t="s">
        <v>778</v>
      </c>
      <c r="J258" s="38" t="s">
        <v>898</v>
      </c>
      <c r="K258" s="38" t="s">
        <v>899</v>
      </c>
      <c r="L258" s="29" t="s">
        <v>94</v>
      </c>
      <c r="M258" s="31">
        <v>9269</v>
      </c>
      <c r="N258" s="29" t="s">
        <v>219</v>
      </c>
      <c r="O258" s="31">
        <v>8534.6</v>
      </c>
      <c r="P258" s="29" t="s">
        <v>219</v>
      </c>
      <c r="Q258" s="29">
        <v>251</v>
      </c>
      <c r="R258" s="29">
        <v>251</v>
      </c>
      <c r="S258" s="29">
        <v>251</v>
      </c>
      <c r="T258" s="29">
        <v>251</v>
      </c>
      <c r="U258" s="29">
        <v>251</v>
      </c>
      <c r="V258" s="29">
        <v>251</v>
      </c>
      <c r="W258" s="29">
        <v>251</v>
      </c>
      <c r="X258" s="29">
        <v>251</v>
      </c>
      <c r="Y258" s="29">
        <v>251</v>
      </c>
      <c r="Z258" s="29">
        <v>251</v>
      </c>
      <c r="AA258" s="29">
        <v>251</v>
      </c>
      <c r="AB258" s="29">
        <v>251</v>
      </c>
      <c r="AC258" s="29">
        <v>251</v>
      </c>
      <c r="AD258" s="29" t="s">
        <v>220</v>
      </c>
      <c r="AE258" s="35">
        <v>44657</v>
      </c>
      <c r="AF258" s="35">
        <v>44657</v>
      </c>
      <c r="AG258" s="39" t="s">
        <v>1516</v>
      </c>
      <c r="AH258" s="39"/>
    </row>
    <row r="259" spans="1:34" s="29" customFormat="1" x14ac:dyDescent="0.25">
      <c r="A259" s="29">
        <v>2022</v>
      </c>
      <c r="B259" s="35">
        <v>44682</v>
      </c>
      <c r="C259" s="36">
        <v>44712</v>
      </c>
      <c r="D259" s="29" t="s">
        <v>83</v>
      </c>
      <c r="E259" s="37" t="s">
        <v>900</v>
      </c>
      <c r="F259" s="38" t="s">
        <v>233</v>
      </c>
      <c r="G259" s="38" t="s">
        <v>233</v>
      </c>
      <c r="H259" s="29" t="s">
        <v>1372</v>
      </c>
      <c r="I259" s="38" t="s">
        <v>902</v>
      </c>
      <c r="J259" s="38" t="s">
        <v>372</v>
      </c>
      <c r="K259" s="38" t="s">
        <v>291</v>
      </c>
      <c r="L259" s="29" t="s">
        <v>94</v>
      </c>
      <c r="M259" s="31">
        <v>10850</v>
      </c>
      <c r="N259" s="29" t="s">
        <v>219</v>
      </c>
      <c r="O259" s="31">
        <v>9880.2000000000007</v>
      </c>
      <c r="P259" s="29" t="s">
        <v>219</v>
      </c>
      <c r="Q259" s="29">
        <v>252</v>
      </c>
      <c r="R259" s="29">
        <v>252</v>
      </c>
      <c r="S259" s="29">
        <v>252</v>
      </c>
      <c r="T259" s="29">
        <v>252</v>
      </c>
      <c r="U259" s="29">
        <v>252</v>
      </c>
      <c r="V259" s="29">
        <v>252</v>
      </c>
      <c r="W259" s="29">
        <v>252</v>
      </c>
      <c r="X259" s="29">
        <v>252</v>
      </c>
      <c r="Y259" s="29">
        <v>252</v>
      </c>
      <c r="Z259" s="29">
        <v>252</v>
      </c>
      <c r="AA259" s="29">
        <v>252</v>
      </c>
      <c r="AB259" s="29">
        <v>252</v>
      </c>
      <c r="AC259" s="29">
        <v>252</v>
      </c>
      <c r="AD259" s="29" t="s">
        <v>220</v>
      </c>
      <c r="AE259" s="35">
        <v>44657</v>
      </c>
      <c r="AF259" s="35">
        <v>44657</v>
      </c>
      <c r="AG259" s="39" t="s">
        <v>1516</v>
      </c>
      <c r="AH259" s="39"/>
    </row>
    <row r="260" spans="1:34" s="29" customFormat="1" x14ac:dyDescent="0.25">
      <c r="A260" s="29">
        <v>2022</v>
      </c>
      <c r="B260" s="35">
        <v>44682</v>
      </c>
      <c r="C260" s="36">
        <v>44712</v>
      </c>
      <c r="D260" s="29" t="s">
        <v>83</v>
      </c>
      <c r="E260" s="37" t="s">
        <v>903</v>
      </c>
      <c r="F260" s="38" t="s">
        <v>1357</v>
      </c>
      <c r="G260" s="38" t="s">
        <v>1357</v>
      </c>
      <c r="H260" s="38" t="s">
        <v>853</v>
      </c>
      <c r="I260" s="38" t="s">
        <v>511</v>
      </c>
      <c r="J260" s="38" t="s">
        <v>238</v>
      </c>
      <c r="K260" s="38" t="s">
        <v>230</v>
      </c>
      <c r="L260" s="29" t="s">
        <v>94</v>
      </c>
      <c r="M260" s="31">
        <v>10465</v>
      </c>
      <c r="N260" s="29" t="s">
        <v>219</v>
      </c>
      <c r="O260" s="31">
        <v>9730.6</v>
      </c>
      <c r="P260" s="29" t="s">
        <v>219</v>
      </c>
      <c r="Q260" s="29">
        <v>253</v>
      </c>
      <c r="R260" s="29">
        <v>253</v>
      </c>
      <c r="S260" s="29">
        <v>253</v>
      </c>
      <c r="T260" s="29">
        <v>253</v>
      </c>
      <c r="U260" s="29">
        <v>253</v>
      </c>
      <c r="V260" s="29">
        <v>253</v>
      </c>
      <c r="W260" s="29">
        <v>253</v>
      </c>
      <c r="X260" s="29">
        <v>253</v>
      </c>
      <c r="Y260" s="29">
        <v>253</v>
      </c>
      <c r="Z260" s="29">
        <v>253</v>
      </c>
      <c r="AA260" s="29">
        <v>253</v>
      </c>
      <c r="AB260" s="29">
        <v>253</v>
      </c>
      <c r="AC260" s="29">
        <v>253</v>
      </c>
      <c r="AD260" s="29" t="s">
        <v>220</v>
      </c>
      <c r="AE260" s="35">
        <v>44657</v>
      </c>
      <c r="AF260" s="35">
        <v>44657</v>
      </c>
      <c r="AG260" s="39" t="s">
        <v>1516</v>
      </c>
      <c r="AH260" s="39"/>
    </row>
    <row r="261" spans="1:34" s="29" customFormat="1" x14ac:dyDescent="0.25">
      <c r="A261" s="29">
        <v>2022</v>
      </c>
      <c r="B261" s="35">
        <v>44682</v>
      </c>
      <c r="C261" s="36">
        <v>44712</v>
      </c>
      <c r="D261" s="29" t="s">
        <v>83</v>
      </c>
      <c r="E261" s="37" t="s">
        <v>904</v>
      </c>
      <c r="F261" s="38" t="s">
        <v>305</v>
      </c>
      <c r="G261" s="38" t="s">
        <v>305</v>
      </c>
      <c r="H261" s="38" t="s">
        <v>843</v>
      </c>
      <c r="I261" s="38" t="s">
        <v>905</v>
      </c>
      <c r="J261" s="38" t="s">
        <v>295</v>
      </c>
      <c r="K261" s="38" t="s">
        <v>291</v>
      </c>
      <c r="L261" s="29" t="s">
        <v>94</v>
      </c>
      <c r="M261" s="31">
        <v>20150</v>
      </c>
      <c r="N261" s="29" t="s">
        <v>219</v>
      </c>
      <c r="O261" s="31">
        <v>13587.2</v>
      </c>
      <c r="P261" s="29" t="s">
        <v>219</v>
      </c>
      <c r="Q261" s="29">
        <v>254</v>
      </c>
      <c r="R261" s="29">
        <v>254</v>
      </c>
      <c r="S261" s="29">
        <v>254</v>
      </c>
      <c r="T261" s="29">
        <v>254</v>
      </c>
      <c r="U261" s="29">
        <v>254</v>
      </c>
      <c r="V261" s="29">
        <v>254</v>
      </c>
      <c r="W261" s="29">
        <v>254</v>
      </c>
      <c r="X261" s="29">
        <v>254</v>
      </c>
      <c r="Y261" s="29">
        <v>254</v>
      </c>
      <c r="Z261" s="29">
        <v>254</v>
      </c>
      <c r="AA261" s="29">
        <v>254</v>
      </c>
      <c r="AB261" s="29">
        <v>254</v>
      </c>
      <c r="AC261" s="29">
        <v>254</v>
      </c>
      <c r="AD261" s="29" t="s">
        <v>220</v>
      </c>
      <c r="AE261" s="35">
        <v>44657</v>
      </c>
      <c r="AF261" s="35">
        <v>44657</v>
      </c>
      <c r="AG261" s="39" t="s">
        <v>1516</v>
      </c>
      <c r="AH261" s="39"/>
    </row>
    <row r="262" spans="1:34" s="29" customFormat="1" x14ac:dyDescent="0.25">
      <c r="A262" s="29">
        <v>2022</v>
      </c>
      <c r="B262" s="35">
        <v>44682</v>
      </c>
      <c r="C262" s="36">
        <v>44712</v>
      </c>
      <c r="D262" s="29" t="s">
        <v>82</v>
      </c>
      <c r="E262" s="61" t="s">
        <v>1264</v>
      </c>
      <c r="F262" s="62" t="s">
        <v>732</v>
      </c>
      <c r="G262" s="62" t="s">
        <v>732</v>
      </c>
      <c r="H262" s="62" t="s">
        <v>1513</v>
      </c>
      <c r="I262" s="62" t="s">
        <v>1098</v>
      </c>
      <c r="J262" s="62" t="s">
        <v>238</v>
      </c>
      <c r="K262" s="62" t="s">
        <v>269</v>
      </c>
      <c r="L262" s="62" t="s">
        <v>94</v>
      </c>
      <c r="M262" s="31">
        <v>63727.5</v>
      </c>
      <c r="N262" s="29" t="s">
        <v>219</v>
      </c>
      <c r="O262" s="31">
        <v>10529</v>
      </c>
      <c r="P262" s="29" t="s">
        <v>219</v>
      </c>
      <c r="Q262" s="29">
        <v>255</v>
      </c>
      <c r="R262" s="29">
        <v>255</v>
      </c>
      <c r="S262" s="29">
        <v>255</v>
      </c>
      <c r="T262" s="29">
        <v>255</v>
      </c>
      <c r="U262" s="29">
        <v>255</v>
      </c>
      <c r="V262" s="29">
        <v>255</v>
      </c>
      <c r="W262" s="29">
        <v>255</v>
      </c>
      <c r="X262" s="29">
        <v>255</v>
      </c>
      <c r="Y262" s="29">
        <v>255</v>
      </c>
      <c r="Z262" s="29">
        <v>255</v>
      </c>
      <c r="AA262" s="29">
        <v>255</v>
      </c>
      <c r="AB262" s="29">
        <v>255</v>
      </c>
      <c r="AC262" s="29">
        <v>255</v>
      </c>
      <c r="AD262" s="29" t="s">
        <v>220</v>
      </c>
      <c r="AE262" s="35">
        <v>44657</v>
      </c>
      <c r="AF262" s="35">
        <v>44657</v>
      </c>
      <c r="AG262" s="39" t="s">
        <v>1516</v>
      </c>
      <c r="AH262" s="39"/>
    </row>
    <row r="263" spans="1:34" s="29" customFormat="1" x14ac:dyDescent="0.25">
      <c r="A263" s="29">
        <v>2022</v>
      </c>
      <c r="B263" s="35">
        <v>44682</v>
      </c>
      <c r="C263" s="36">
        <v>44712</v>
      </c>
      <c r="D263" s="29" t="s">
        <v>83</v>
      </c>
      <c r="E263" s="37" t="s">
        <v>906</v>
      </c>
      <c r="F263" s="38" t="s">
        <v>233</v>
      </c>
      <c r="G263" s="38" t="s">
        <v>233</v>
      </c>
      <c r="H263" s="38" t="s">
        <v>686</v>
      </c>
      <c r="I263" s="38" t="s">
        <v>907</v>
      </c>
      <c r="J263" s="38" t="s">
        <v>263</v>
      </c>
      <c r="K263" s="38" t="s">
        <v>908</v>
      </c>
      <c r="L263" s="29" t="s">
        <v>94</v>
      </c>
      <c r="M263" s="31">
        <v>14260</v>
      </c>
      <c r="N263" s="29" t="s">
        <v>219</v>
      </c>
      <c r="O263" s="31">
        <v>12655.2</v>
      </c>
      <c r="P263" s="29" t="s">
        <v>219</v>
      </c>
      <c r="Q263" s="29">
        <v>256</v>
      </c>
      <c r="R263" s="29">
        <v>256</v>
      </c>
      <c r="S263" s="29">
        <v>256</v>
      </c>
      <c r="T263" s="29">
        <v>256</v>
      </c>
      <c r="U263" s="29">
        <v>256</v>
      </c>
      <c r="V263" s="29">
        <v>256</v>
      </c>
      <c r="W263" s="29">
        <v>256</v>
      </c>
      <c r="X263" s="29">
        <v>256</v>
      </c>
      <c r="Y263" s="29">
        <v>256</v>
      </c>
      <c r="Z263" s="29">
        <v>256</v>
      </c>
      <c r="AA263" s="29">
        <v>256</v>
      </c>
      <c r="AB263" s="29">
        <v>256</v>
      </c>
      <c r="AC263" s="29">
        <v>256</v>
      </c>
      <c r="AD263" s="29" t="s">
        <v>220</v>
      </c>
      <c r="AE263" s="35">
        <v>44657</v>
      </c>
      <c r="AF263" s="35">
        <v>44657</v>
      </c>
      <c r="AG263" s="39" t="s">
        <v>1516</v>
      </c>
      <c r="AH263" s="39"/>
    </row>
    <row r="264" spans="1:34" s="29" customFormat="1" x14ac:dyDescent="0.25">
      <c r="A264" s="29">
        <v>2022</v>
      </c>
      <c r="B264" s="35">
        <v>44682</v>
      </c>
      <c r="C264" s="36">
        <v>44712</v>
      </c>
      <c r="D264" s="29" t="s">
        <v>83</v>
      </c>
      <c r="E264" s="37" t="s">
        <v>909</v>
      </c>
      <c r="F264" s="38" t="s">
        <v>222</v>
      </c>
      <c r="G264" s="38" t="s">
        <v>222</v>
      </c>
      <c r="H264" s="38" t="s">
        <v>1370</v>
      </c>
      <c r="I264" s="38" t="s">
        <v>910</v>
      </c>
      <c r="J264" s="38" t="s">
        <v>911</v>
      </c>
      <c r="K264" s="38" t="s">
        <v>912</v>
      </c>
      <c r="L264" s="29" t="s">
        <v>94</v>
      </c>
      <c r="M264" s="31">
        <v>24500</v>
      </c>
      <c r="N264" s="29" t="s">
        <v>219</v>
      </c>
      <c r="O264" s="31">
        <v>20995</v>
      </c>
      <c r="P264" s="29" t="s">
        <v>219</v>
      </c>
      <c r="Q264" s="29">
        <v>257</v>
      </c>
      <c r="R264" s="29">
        <v>257</v>
      </c>
      <c r="S264" s="29">
        <v>257</v>
      </c>
      <c r="T264" s="29">
        <v>257</v>
      </c>
      <c r="U264" s="29">
        <v>257</v>
      </c>
      <c r="V264" s="29">
        <v>257</v>
      </c>
      <c r="W264" s="29">
        <v>257</v>
      </c>
      <c r="X264" s="29">
        <v>257</v>
      </c>
      <c r="Y264" s="29">
        <v>257</v>
      </c>
      <c r="Z264" s="29">
        <v>257</v>
      </c>
      <c r="AA264" s="29">
        <v>257</v>
      </c>
      <c r="AB264" s="29">
        <v>257</v>
      </c>
      <c r="AC264" s="29">
        <v>257</v>
      </c>
      <c r="AD264" s="29" t="s">
        <v>220</v>
      </c>
      <c r="AE264" s="35">
        <v>44657</v>
      </c>
      <c r="AF264" s="35">
        <v>44657</v>
      </c>
      <c r="AG264" s="39" t="s">
        <v>1516</v>
      </c>
      <c r="AH264" s="39"/>
    </row>
    <row r="265" spans="1:34" s="29" customFormat="1" x14ac:dyDescent="0.25">
      <c r="A265" s="29">
        <v>2022</v>
      </c>
      <c r="B265" s="35">
        <v>44682</v>
      </c>
      <c r="C265" s="36">
        <v>44712</v>
      </c>
      <c r="D265" s="29" t="s">
        <v>83</v>
      </c>
      <c r="E265" s="37" t="s">
        <v>913</v>
      </c>
      <c r="F265" s="38" t="s">
        <v>233</v>
      </c>
      <c r="G265" s="38" t="s">
        <v>233</v>
      </c>
      <c r="H265" s="38" t="s">
        <v>846</v>
      </c>
      <c r="I265" s="38" t="s">
        <v>914</v>
      </c>
      <c r="J265" s="38" t="s">
        <v>332</v>
      </c>
      <c r="K265" s="38" t="s">
        <v>328</v>
      </c>
      <c r="L265" s="29" t="s">
        <v>93</v>
      </c>
      <c r="M265" s="31">
        <v>12250</v>
      </c>
      <c r="N265" s="29" t="s">
        <v>219</v>
      </c>
      <c r="O265" s="31">
        <v>8271.4</v>
      </c>
      <c r="P265" s="29" t="s">
        <v>219</v>
      </c>
      <c r="Q265" s="29">
        <v>258</v>
      </c>
      <c r="R265" s="29">
        <v>258</v>
      </c>
      <c r="S265" s="29">
        <v>258</v>
      </c>
      <c r="T265" s="29">
        <v>258</v>
      </c>
      <c r="U265" s="29">
        <v>258</v>
      </c>
      <c r="V265" s="29">
        <v>258</v>
      </c>
      <c r="W265" s="29">
        <v>258</v>
      </c>
      <c r="X265" s="29">
        <v>258</v>
      </c>
      <c r="Y265" s="29">
        <v>258</v>
      </c>
      <c r="Z265" s="29">
        <v>258</v>
      </c>
      <c r="AA265" s="29">
        <v>258</v>
      </c>
      <c r="AB265" s="29">
        <v>258</v>
      </c>
      <c r="AC265" s="29">
        <v>258</v>
      </c>
      <c r="AD265" s="29" t="s">
        <v>220</v>
      </c>
      <c r="AE265" s="35">
        <v>44657</v>
      </c>
      <c r="AF265" s="35">
        <v>44657</v>
      </c>
      <c r="AG265" s="39" t="s">
        <v>1516</v>
      </c>
      <c r="AH265" s="39"/>
    </row>
    <row r="266" spans="1:34" s="29" customFormat="1" x14ac:dyDescent="0.25">
      <c r="A266" s="29">
        <v>2022</v>
      </c>
      <c r="B266" s="35">
        <v>44682</v>
      </c>
      <c r="C266" s="36">
        <v>44712</v>
      </c>
      <c r="D266" s="29" t="s">
        <v>83</v>
      </c>
      <c r="E266" s="37" t="s">
        <v>915</v>
      </c>
      <c r="F266" s="38" t="s">
        <v>648</v>
      </c>
      <c r="G266" s="38" t="s">
        <v>648</v>
      </c>
      <c r="H266" s="38" t="s">
        <v>843</v>
      </c>
      <c r="I266" s="38" t="s">
        <v>916</v>
      </c>
      <c r="J266" s="38" t="s">
        <v>315</v>
      </c>
      <c r="K266" s="38" t="s">
        <v>710</v>
      </c>
      <c r="L266" s="29" t="s">
        <v>94</v>
      </c>
      <c r="M266" s="31">
        <v>17050</v>
      </c>
      <c r="N266" s="29" t="s">
        <v>219</v>
      </c>
      <c r="O266" s="31">
        <v>5849.4</v>
      </c>
      <c r="P266" s="29" t="s">
        <v>219</v>
      </c>
      <c r="Q266" s="29">
        <v>259</v>
      </c>
      <c r="R266" s="29">
        <v>259</v>
      </c>
      <c r="S266" s="29">
        <v>259</v>
      </c>
      <c r="T266" s="29">
        <v>259</v>
      </c>
      <c r="U266" s="29">
        <v>259</v>
      </c>
      <c r="V266" s="29">
        <v>259</v>
      </c>
      <c r="W266" s="29">
        <v>259</v>
      </c>
      <c r="X266" s="29">
        <v>259</v>
      </c>
      <c r="Y266" s="29">
        <v>259</v>
      </c>
      <c r="Z266" s="29">
        <v>259</v>
      </c>
      <c r="AA266" s="29">
        <v>259</v>
      </c>
      <c r="AB266" s="29">
        <v>259</v>
      </c>
      <c r="AC266" s="29">
        <v>259</v>
      </c>
      <c r="AD266" s="29" t="s">
        <v>220</v>
      </c>
      <c r="AE266" s="35">
        <v>44657</v>
      </c>
      <c r="AF266" s="35">
        <v>44657</v>
      </c>
      <c r="AG266" s="39" t="s">
        <v>1516</v>
      </c>
      <c r="AH266" s="39"/>
    </row>
    <row r="267" spans="1:34" s="29" customFormat="1" x14ac:dyDescent="0.25">
      <c r="A267" s="29">
        <v>2022</v>
      </c>
      <c r="B267" s="35">
        <v>44682</v>
      </c>
      <c r="C267" s="36">
        <v>44712</v>
      </c>
      <c r="D267" s="29" t="s">
        <v>83</v>
      </c>
      <c r="E267" s="37" t="s">
        <v>917</v>
      </c>
      <c r="F267" s="38" t="s">
        <v>579</v>
      </c>
      <c r="G267" s="38" t="s">
        <v>579</v>
      </c>
      <c r="H267" s="38" t="s">
        <v>1372</v>
      </c>
      <c r="I267" s="29" t="s">
        <v>918</v>
      </c>
      <c r="J267" s="38" t="s">
        <v>365</v>
      </c>
      <c r="K267" s="29" t="s">
        <v>238</v>
      </c>
      <c r="L267" s="29" t="s">
        <v>94</v>
      </c>
      <c r="M267" s="31">
        <v>16500</v>
      </c>
      <c r="N267" s="29" t="s">
        <v>219</v>
      </c>
      <c r="O267" s="31">
        <v>14416.8</v>
      </c>
      <c r="P267" s="29" t="s">
        <v>219</v>
      </c>
      <c r="Q267" s="29">
        <v>260</v>
      </c>
      <c r="R267" s="29">
        <v>260</v>
      </c>
      <c r="S267" s="29">
        <v>260</v>
      </c>
      <c r="T267" s="29">
        <v>260</v>
      </c>
      <c r="U267" s="29">
        <v>260</v>
      </c>
      <c r="V267" s="29">
        <v>260</v>
      </c>
      <c r="W267" s="29">
        <v>260</v>
      </c>
      <c r="X267" s="29">
        <v>260</v>
      </c>
      <c r="Y267" s="29">
        <v>260</v>
      </c>
      <c r="Z267" s="29">
        <v>260</v>
      </c>
      <c r="AA267" s="29">
        <v>260</v>
      </c>
      <c r="AB267" s="29">
        <v>260</v>
      </c>
      <c r="AC267" s="29">
        <v>260</v>
      </c>
      <c r="AD267" s="29" t="s">
        <v>220</v>
      </c>
      <c r="AE267" s="35">
        <v>44657</v>
      </c>
      <c r="AF267" s="35">
        <v>44657</v>
      </c>
      <c r="AG267" s="39" t="s">
        <v>1516</v>
      </c>
      <c r="AH267" s="39"/>
    </row>
    <row r="268" spans="1:34" s="29" customFormat="1" x14ac:dyDescent="0.25">
      <c r="A268" s="29">
        <v>2022</v>
      </c>
      <c r="B268" s="35">
        <v>44682</v>
      </c>
      <c r="C268" s="36">
        <v>44712</v>
      </c>
      <c r="D268" s="29" t="s">
        <v>83</v>
      </c>
      <c r="E268" s="37" t="s">
        <v>919</v>
      </c>
      <c r="F268" s="38" t="s">
        <v>396</v>
      </c>
      <c r="G268" s="38" t="s">
        <v>396</v>
      </c>
      <c r="H268" s="29" t="s">
        <v>1372</v>
      </c>
      <c r="I268" s="29" t="s">
        <v>828</v>
      </c>
      <c r="J268" s="38" t="s">
        <v>328</v>
      </c>
      <c r="K268" s="29" t="s">
        <v>920</v>
      </c>
      <c r="L268" s="29" t="s">
        <v>94</v>
      </c>
      <c r="M268" s="31">
        <v>9300</v>
      </c>
      <c r="N268" s="29" t="s">
        <v>219</v>
      </c>
      <c r="O268" s="31">
        <v>8562.2000000000007</v>
      </c>
      <c r="P268" s="29" t="s">
        <v>219</v>
      </c>
      <c r="Q268" s="29">
        <v>261</v>
      </c>
      <c r="R268" s="29">
        <v>261</v>
      </c>
      <c r="S268" s="29">
        <v>261</v>
      </c>
      <c r="T268" s="29">
        <v>261</v>
      </c>
      <c r="U268" s="29">
        <v>261</v>
      </c>
      <c r="V268" s="29">
        <v>261</v>
      </c>
      <c r="W268" s="29">
        <v>261</v>
      </c>
      <c r="X268" s="29">
        <v>261</v>
      </c>
      <c r="Y268" s="29">
        <v>261</v>
      </c>
      <c r="Z268" s="29">
        <v>261</v>
      </c>
      <c r="AA268" s="29">
        <v>261</v>
      </c>
      <c r="AB268" s="29">
        <v>261</v>
      </c>
      <c r="AC268" s="29">
        <v>261</v>
      </c>
      <c r="AD268" s="29" t="s">
        <v>220</v>
      </c>
      <c r="AE268" s="35">
        <v>44657</v>
      </c>
      <c r="AF268" s="35">
        <v>44657</v>
      </c>
      <c r="AG268" s="39" t="s">
        <v>1516</v>
      </c>
      <c r="AH268" s="39"/>
    </row>
    <row r="269" spans="1:34" s="29" customFormat="1" x14ac:dyDescent="0.25">
      <c r="A269" s="29">
        <v>2022</v>
      </c>
      <c r="B269" s="35">
        <v>44682</v>
      </c>
      <c r="C269" s="36">
        <v>44712</v>
      </c>
      <c r="D269" s="29" t="s">
        <v>83</v>
      </c>
      <c r="E269" s="37" t="s">
        <v>921</v>
      </c>
      <c r="F269" s="38" t="s">
        <v>396</v>
      </c>
      <c r="G269" s="38" t="s">
        <v>396</v>
      </c>
      <c r="H269" s="29" t="s">
        <v>1372</v>
      </c>
      <c r="I269" s="29" t="s">
        <v>922</v>
      </c>
      <c r="J269" s="38" t="s">
        <v>328</v>
      </c>
      <c r="K269" s="29" t="s">
        <v>632</v>
      </c>
      <c r="L269" s="29" t="s">
        <v>94</v>
      </c>
      <c r="M269" s="31">
        <v>9300</v>
      </c>
      <c r="N269" s="29" t="s">
        <v>219</v>
      </c>
      <c r="O269" s="31">
        <v>8562.2000000000007</v>
      </c>
      <c r="P269" s="29" t="s">
        <v>219</v>
      </c>
      <c r="Q269" s="29">
        <v>262</v>
      </c>
      <c r="R269" s="29">
        <v>262</v>
      </c>
      <c r="S269" s="29">
        <v>262</v>
      </c>
      <c r="T269" s="29">
        <v>262</v>
      </c>
      <c r="U269" s="29">
        <v>262</v>
      </c>
      <c r="V269" s="29">
        <v>262</v>
      </c>
      <c r="W269" s="29">
        <v>262</v>
      </c>
      <c r="X269" s="29">
        <v>262</v>
      </c>
      <c r="Y269" s="29">
        <v>262</v>
      </c>
      <c r="Z269" s="29">
        <v>262</v>
      </c>
      <c r="AA269" s="29">
        <v>262</v>
      </c>
      <c r="AB269" s="29">
        <v>262</v>
      </c>
      <c r="AC269" s="29">
        <v>262</v>
      </c>
      <c r="AD269" s="29" t="s">
        <v>220</v>
      </c>
      <c r="AE269" s="35">
        <v>44657</v>
      </c>
      <c r="AF269" s="35">
        <v>44657</v>
      </c>
      <c r="AG269" s="39" t="s">
        <v>1516</v>
      </c>
      <c r="AH269" s="39"/>
    </row>
    <row r="270" spans="1:34" s="29" customFormat="1" x14ac:dyDescent="0.25">
      <c r="A270" s="29">
        <v>2022</v>
      </c>
      <c r="B270" s="35">
        <v>44682</v>
      </c>
      <c r="C270" s="36">
        <v>44712</v>
      </c>
      <c r="D270" s="29" t="s">
        <v>83</v>
      </c>
      <c r="E270" s="37" t="s">
        <v>923</v>
      </c>
      <c r="F270" s="38" t="s">
        <v>396</v>
      </c>
      <c r="G270" s="38" t="s">
        <v>396</v>
      </c>
      <c r="H270" s="29" t="s">
        <v>1372</v>
      </c>
      <c r="I270" s="29" t="s">
        <v>924</v>
      </c>
      <c r="J270" s="38" t="s">
        <v>238</v>
      </c>
      <c r="K270" s="29" t="s">
        <v>288</v>
      </c>
      <c r="L270" s="29" t="s">
        <v>94</v>
      </c>
      <c r="M270" s="31">
        <v>8750</v>
      </c>
      <c r="N270" s="29" t="s">
        <v>219</v>
      </c>
      <c r="O270" s="31">
        <v>5354.4</v>
      </c>
      <c r="P270" s="29" t="s">
        <v>219</v>
      </c>
      <c r="Q270" s="29">
        <v>263</v>
      </c>
      <c r="R270" s="29">
        <v>263</v>
      </c>
      <c r="S270" s="29">
        <v>263</v>
      </c>
      <c r="T270" s="29">
        <v>263</v>
      </c>
      <c r="U270" s="29">
        <v>263</v>
      </c>
      <c r="V270" s="29">
        <v>263</v>
      </c>
      <c r="W270" s="29">
        <v>263</v>
      </c>
      <c r="X270" s="29">
        <v>263</v>
      </c>
      <c r="Y270" s="29">
        <v>263</v>
      </c>
      <c r="Z270" s="29">
        <v>263</v>
      </c>
      <c r="AA270" s="29">
        <v>263</v>
      </c>
      <c r="AB270" s="29">
        <v>263</v>
      </c>
      <c r="AC270" s="29">
        <v>263</v>
      </c>
      <c r="AD270" s="29" t="s">
        <v>220</v>
      </c>
      <c r="AE270" s="35">
        <v>44657</v>
      </c>
      <c r="AF270" s="35">
        <v>44657</v>
      </c>
      <c r="AG270" s="39" t="s">
        <v>1516</v>
      </c>
      <c r="AH270" s="39"/>
    </row>
    <row r="271" spans="1:34" s="29" customFormat="1" x14ac:dyDescent="0.25">
      <c r="A271" s="29">
        <v>2022</v>
      </c>
      <c r="B271" s="35">
        <v>44682</v>
      </c>
      <c r="C271" s="36">
        <v>44712</v>
      </c>
      <c r="D271" s="29" t="s">
        <v>83</v>
      </c>
      <c r="E271" s="37" t="s">
        <v>925</v>
      </c>
      <c r="F271" s="38" t="s">
        <v>266</v>
      </c>
      <c r="G271" s="38" t="s">
        <v>266</v>
      </c>
      <c r="H271" s="29" t="s">
        <v>1372</v>
      </c>
      <c r="I271" s="29" t="s">
        <v>838</v>
      </c>
      <c r="J271" s="38" t="s">
        <v>282</v>
      </c>
      <c r="K271" s="29" t="s">
        <v>282</v>
      </c>
      <c r="L271" s="29" t="s">
        <v>93</v>
      </c>
      <c r="M271" s="31">
        <v>9300</v>
      </c>
      <c r="N271" s="29" t="s">
        <v>219</v>
      </c>
      <c r="O271" s="31">
        <v>6954.2</v>
      </c>
      <c r="P271" s="29" t="s">
        <v>219</v>
      </c>
      <c r="Q271" s="29">
        <v>264</v>
      </c>
      <c r="R271" s="29">
        <v>264</v>
      </c>
      <c r="S271" s="29">
        <v>264</v>
      </c>
      <c r="T271" s="29">
        <v>264</v>
      </c>
      <c r="U271" s="29">
        <v>264</v>
      </c>
      <c r="V271" s="29">
        <v>264</v>
      </c>
      <c r="W271" s="29">
        <v>264</v>
      </c>
      <c r="X271" s="29">
        <v>264</v>
      </c>
      <c r="Y271" s="29">
        <v>264</v>
      </c>
      <c r="Z271" s="29">
        <v>264</v>
      </c>
      <c r="AA271" s="29">
        <v>264</v>
      </c>
      <c r="AB271" s="29">
        <v>264</v>
      </c>
      <c r="AC271" s="29">
        <v>264</v>
      </c>
      <c r="AD271" s="29" t="s">
        <v>220</v>
      </c>
      <c r="AE271" s="35">
        <v>44657</v>
      </c>
      <c r="AF271" s="35">
        <v>44657</v>
      </c>
      <c r="AG271" s="39" t="s">
        <v>1516</v>
      </c>
      <c r="AH271" s="39"/>
    </row>
    <row r="272" spans="1:34" s="29" customFormat="1" x14ac:dyDescent="0.25">
      <c r="A272" s="29">
        <v>2022</v>
      </c>
      <c r="B272" s="35">
        <v>44682</v>
      </c>
      <c r="C272" s="36">
        <v>44712</v>
      </c>
      <c r="D272" s="29" t="s">
        <v>83</v>
      </c>
      <c r="E272" s="37" t="s">
        <v>926</v>
      </c>
      <c r="F272" s="38" t="s">
        <v>233</v>
      </c>
      <c r="G272" s="38" t="s">
        <v>233</v>
      </c>
      <c r="H272" s="29" t="s">
        <v>1372</v>
      </c>
      <c r="I272" s="29" t="s">
        <v>927</v>
      </c>
      <c r="J272" s="38" t="s">
        <v>282</v>
      </c>
      <c r="K272" s="29" t="s">
        <v>282</v>
      </c>
      <c r="L272" s="29" t="s">
        <v>94</v>
      </c>
      <c r="M272" s="31">
        <v>8370</v>
      </c>
      <c r="N272" s="29" t="s">
        <v>219</v>
      </c>
      <c r="O272" s="31">
        <v>7733.4</v>
      </c>
      <c r="P272" s="29" t="s">
        <v>219</v>
      </c>
      <c r="Q272" s="29">
        <v>265</v>
      </c>
      <c r="R272" s="29">
        <v>265</v>
      </c>
      <c r="S272" s="29">
        <v>265</v>
      </c>
      <c r="T272" s="29">
        <v>265</v>
      </c>
      <c r="U272" s="29">
        <v>265</v>
      </c>
      <c r="V272" s="29">
        <v>265</v>
      </c>
      <c r="W272" s="29">
        <v>265</v>
      </c>
      <c r="X272" s="29">
        <v>265</v>
      </c>
      <c r="Y272" s="29">
        <v>265</v>
      </c>
      <c r="Z272" s="29">
        <v>265</v>
      </c>
      <c r="AA272" s="29">
        <v>265</v>
      </c>
      <c r="AB272" s="29">
        <v>265</v>
      </c>
      <c r="AC272" s="29">
        <v>265</v>
      </c>
      <c r="AD272" s="29" t="s">
        <v>220</v>
      </c>
      <c r="AE272" s="35">
        <v>44657</v>
      </c>
      <c r="AF272" s="35">
        <v>44657</v>
      </c>
      <c r="AG272" s="39" t="s">
        <v>1516</v>
      </c>
      <c r="AH272" s="39"/>
    </row>
    <row r="273" spans="1:34" s="29" customFormat="1" x14ac:dyDescent="0.25">
      <c r="A273" s="29">
        <v>2022</v>
      </c>
      <c r="B273" s="35">
        <v>44682</v>
      </c>
      <c r="C273" s="36">
        <v>44712</v>
      </c>
      <c r="D273" s="29" t="s">
        <v>83</v>
      </c>
      <c r="E273" s="37" t="s">
        <v>928</v>
      </c>
      <c r="F273" s="38" t="s">
        <v>233</v>
      </c>
      <c r="G273" s="38" t="s">
        <v>233</v>
      </c>
      <c r="H273" s="38" t="s">
        <v>1372</v>
      </c>
      <c r="I273" s="29" t="s">
        <v>929</v>
      </c>
      <c r="J273" s="38" t="s">
        <v>830</v>
      </c>
      <c r="K273" s="29" t="s">
        <v>612</v>
      </c>
      <c r="L273" s="29" t="s">
        <v>94</v>
      </c>
      <c r="M273" s="31">
        <v>13950</v>
      </c>
      <c r="N273" s="29" t="s">
        <v>219</v>
      </c>
      <c r="O273" s="31">
        <v>12411.6</v>
      </c>
      <c r="P273" s="29" t="s">
        <v>219</v>
      </c>
      <c r="Q273" s="29">
        <v>266</v>
      </c>
      <c r="R273" s="29">
        <v>266</v>
      </c>
      <c r="S273" s="29">
        <v>266</v>
      </c>
      <c r="T273" s="29">
        <v>266</v>
      </c>
      <c r="U273" s="29">
        <v>266</v>
      </c>
      <c r="V273" s="29">
        <v>266</v>
      </c>
      <c r="W273" s="29">
        <v>266</v>
      </c>
      <c r="X273" s="29">
        <v>266</v>
      </c>
      <c r="Y273" s="29">
        <v>266</v>
      </c>
      <c r="Z273" s="29">
        <v>266</v>
      </c>
      <c r="AA273" s="29">
        <v>266</v>
      </c>
      <c r="AB273" s="29">
        <v>266</v>
      </c>
      <c r="AC273" s="29">
        <v>266</v>
      </c>
      <c r="AD273" s="29" t="s">
        <v>220</v>
      </c>
      <c r="AE273" s="35">
        <v>44657</v>
      </c>
      <c r="AF273" s="35">
        <v>44657</v>
      </c>
      <c r="AG273" s="39" t="s">
        <v>1516</v>
      </c>
      <c r="AH273" s="39"/>
    </row>
    <row r="274" spans="1:34" s="29" customFormat="1" x14ac:dyDescent="0.25">
      <c r="A274" s="29">
        <v>2022</v>
      </c>
      <c r="B274" s="35">
        <v>44682</v>
      </c>
      <c r="C274" s="36">
        <v>44712</v>
      </c>
      <c r="D274" s="29" t="s">
        <v>83</v>
      </c>
      <c r="E274" s="37" t="s">
        <v>930</v>
      </c>
      <c r="F274" s="38" t="s">
        <v>233</v>
      </c>
      <c r="G274" s="38" t="s">
        <v>233</v>
      </c>
      <c r="H274" s="29" t="s">
        <v>1372</v>
      </c>
      <c r="I274" s="29" t="s">
        <v>358</v>
      </c>
      <c r="J274" s="38" t="s">
        <v>282</v>
      </c>
      <c r="K274" s="29" t="s">
        <v>282</v>
      </c>
      <c r="L274" s="29" t="s">
        <v>94</v>
      </c>
      <c r="M274" s="31">
        <v>8370</v>
      </c>
      <c r="N274" s="29" t="s">
        <v>219</v>
      </c>
      <c r="O274" s="31">
        <v>7733.4</v>
      </c>
      <c r="P274" s="29" t="s">
        <v>219</v>
      </c>
      <c r="Q274" s="29">
        <v>267</v>
      </c>
      <c r="R274" s="29">
        <v>267</v>
      </c>
      <c r="S274" s="29">
        <v>267</v>
      </c>
      <c r="T274" s="29">
        <v>267</v>
      </c>
      <c r="U274" s="29">
        <v>267</v>
      </c>
      <c r="V274" s="29">
        <v>267</v>
      </c>
      <c r="W274" s="29">
        <v>267</v>
      </c>
      <c r="X274" s="29">
        <v>267</v>
      </c>
      <c r="Y274" s="29">
        <v>267</v>
      </c>
      <c r="Z274" s="29">
        <v>267</v>
      </c>
      <c r="AA274" s="29">
        <v>267</v>
      </c>
      <c r="AB274" s="29">
        <v>267</v>
      </c>
      <c r="AC274" s="29">
        <v>267</v>
      </c>
      <c r="AD274" s="29" t="s">
        <v>220</v>
      </c>
      <c r="AE274" s="35">
        <v>44657</v>
      </c>
      <c r="AF274" s="35">
        <v>44657</v>
      </c>
      <c r="AG274" s="39" t="s">
        <v>1516</v>
      </c>
      <c r="AH274" s="39"/>
    </row>
    <row r="275" spans="1:34" s="29" customFormat="1" x14ac:dyDescent="0.25">
      <c r="A275" s="29">
        <v>2022</v>
      </c>
      <c r="B275" s="35">
        <v>44682</v>
      </c>
      <c r="C275" s="36">
        <v>44712</v>
      </c>
      <c r="D275" s="29" t="s">
        <v>83</v>
      </c>
      <c r="E275" s="37" t="s">
        <v>931</v>
      </c>
      <c r="F275" s="38" t="s">
        <v>780</v>
      </c>
      <c r="G275" s="38" t="s">
        <v>780</v>
      </c>
      <c r="H275" s="38" t="s">
        <v>557</v>
      </c>
      <c r="I275" s="29" t="s">
        <v>879</v>
      </c>
      <c r="J275" s="38" t="s">
        <v>252</v>
      </c>
      <c r="K275" s="29" t="s">
        <v>646</v>
      </c>
      <c r="L275" s="38" t="s">
        <v>93</v>
      </c>
      <c r="M275" s="31">
        <v>7750</v>
      </c>
      <c r="N275" s="29" t="s">
        <v>219</v>
      </c>
      <c r="O275" s="31">
        <v>3350.4</v>
      </c>
      <c r="P275" s="29" t="s">
        <v>219</v>
      </c>
      <c r="Q275" s="29">
        <v>268</v>
      </c>
      <c r="R275" s="29">
        <v>268</v>
      </c>
      <c r="S275" s="29">
        <v>268</v>
      </c>
      <c r="T275" s="29">
        <v>268</v>
      </c>
      <c r="U275" s="29">
        <v>268</v>
      </c>
      <c r="V275" s="29">
        <v>268</v>
      </c>
      <c r="W275" s="29">
        <v>268</v>
      </c>
      <c r="X275" s="29">
        <v>268</v>
      </c>
      <c r="Y275" s="29">
        <v>268</v>
      </c>
      <c r="Z275" s="29">
        <v>268</v>
      </c>
      <c r="AA275" s="29">
        <v>268</v>
      </c>
      <c r="AB275" s="29">
        <v>268</v>
      </c>
      <c r="AC275" s="29">
        <v>268</v>
      </c>
      <c r="AD275" s="29" t="s">
        <v>220</v>
      </c>
      <c r="AE275" s="35">
        <v>44657</v>
      </c>
      <c r="AF275" s="35">
        <v>44657</v>
      </c>
      <c r="AG275" s="39" t="s">
        <v>1516</v>
      </c>
      <c r="AH275" s="39"/>
    </row>
    <row r="276" spans="1:34" s="29" customFormat="1" x14ac:dyDescent="0.25">
      <c r="A276" s="29">
        <v>2022</v>
      </c>
      <c r="B276" s="35">
        <v>44682</v>
      </c>
      <c r="C276" s="36">
        <v>44712</v>
      </c>
      <c r="D276" s="29" t="s">
        <v>83</v>
      </c>
      <c r="E276" s="37" t="s">
        <v>932</v>
      </c>
      <c r="F276" s="38" t="s">
        <v>275</v>
      </c>
      <c r="G276" s="38" t="s">
        <v>275</v>
      </c>
      <c r="H276" s="29" t="s">
        <v>1372</v>
      </c>
      <c r="I276" s="29" t="s">
        <v>933</v>
      </c>
      <c r="J276" s="38" t="s">
        <v>525</v>
      </c>
      <c r="K276" s="29" t="s">
        <v>259</v>
      </c>
      <c r="L276" s="38" t="s">
        <v>94</v>
      </c>
      <c r="M276" s="31">
        <v>6665</v>
      </c>
      <c r="N276" s="29" t="s">
        <v>219</v>
      </c>
      <c r="O276" s="31">
        <v>6467.4</v>
      </c>
      <c r="P276" s="29" t="s">
        <v>219</v>
      </c>
      <c r="Q276" s="29">
        <v>269</v>
      </c>
      <c r="R276" s="29">
        <v>269</v>
      </c>
      <c r="S276" s="29">
        <v>269</v>
      </c>
      <c r="T276" s="29">
        <v>269</v>
      </c>
      <c r="U276" s="29">
        <v>269</v>
      </c>
      <c r="V276" s="29">
        <v>269</v>
      </c>
      <c r="W276" s="29">
        <v>269</v>
      </c>
      <c r="X276" s="29">
        <v>269</v>
      </c>
      <c r="Y276" s="29">
        <v>269</v>
      </c>
      <c r="Z276" s="29">
        <v>269</v>
      </c>
      <c r="AA276" s="29">
        <v>269</v>
      </c>
      <c r="AB276" s="29">
        <v>269</v>
      </c>
      <c r="AC276" s="29">
        <v>269</v>
      </c>
      <c r="AD276" s="29" t="s">
        <v>220</v>
      </c>
      <c r="AE276" s="35">
        <v>44657</v>
      </c>
      <c r="AF276" s="35">
        <v>44657</v>
      </c>
      <c r="AG276" s="39" t="s">
        <v>1516</v>
      </c>
      <c r="AH276" s="39"/>
    </row>
    <row r="277" spans="1:34" s="29" customFormat="1" x14ac:dyDescent="0.25">
      <c r="A277" s="29">
        <v>2022</v>
      </c>
      <c r="B277" s="35">
        <v>44682</v>
      </c>
      <c r="C277" s="36">
        <v>44712</v>
      </c>
      <c r="D277" s="29" t="s">
        <v>83</v>
      </c>
      <c r="E277" s="37" t="s">
        <v>934</v>
      </c>
      <c r="F277" s="38" t="s">
        <v>330</v>
      </c>
      <c r="G277" s="38" t="s">
        <v>330</v>
      </c>
      <c r="H277" s="29" t="s">
        <v>1372</v>
      </c>
      <c r="I277" s="29" t="s">
        <v>935</v>
      </c>
      <c r="J277" s="38" t="s">
        <v>291</v>
      </c>
      <c r="K277" s="29" t="s">
        <v>318</v>
      </c>
      <c r="L277" s="38" t="s">
        <v>93</v>
      </c>
      <c r="M277" s="31">
        <v>6820</v>
      </c>
      <c r="N277" s="29" t="s">
        <v>219</v>
      </c>
      <c r="O277" s="31">
        <v>4041.6</v>
      </c>
      <c r="P277" s="29" t="s">
        <v>219</v>
      </c>
      <c r="Q277" s="29">
        <v>270</v>
      </c>
      <c r="R277" s="29">
        <v>270</v>
      </c>
      <c r="S277" s="29">
        <v>270</v>
      </c>
      <c r="T277" s="29">
        <v>270</v>
      </c>
      <c r="U277" s="29">
        <v>270</v>
      </c>
      <c r="V277" s="29">
        <v>270</v>
      </c>
      <c r="W277" s="29">
        <v>270</v>
      </c>
      <c r="X277" s="29">
        <v>270</v>
      </c>
      <c r="Y277" s="29">
        <v>270</v>
      </c>
      <c r="Z277" s="29">
        <v>270</v>
      </c>
      <c r="AA277" s="29">
        <v>270</v>
      </c>
      <c r="AB277" s="29">
        <v>270</v>
      </c>
      <c r="AC277" s="29">
        <v>270</v>
      </c>
      <c r="AD277" s="29" t="s">
        <v>220</v>
      </c>
      <c r="AE277" s="35">
        <v>44657</v>
      </c>
      <c r="AF277" s="35">
        <v>44657</v>
      </c>
      <c r="AG277" s="39" t="s">
        <v>1516</v>
      </c>
      <c r="AH277" s="39"/>
    </row>
    <row r="278" spans="1:34" s="29" customFormat="1" x14ac:dyDescent="0.25">
      <c r="A278" s="29">
        <v>2022</v>
      </c>
      <c r="B278" s="35">
        <v>44682</v>
      </c>
      <c r="C278" s="36">
        <v>44712</v>
      </c>
      <c r="D278" s="29" t="s">
        <v>83</v>
      </c>
      <c r="E278" s="37" t="s">
        <v>936</v>
      </c>
      <c r="F278" s="38" t="s">
        <v>1358</v>
      </c>
      <c r="G278" s="38" t="s">
        <v>1358</v>
      </c>
      <c r="H278" s="38" t="s">
        <v>861</v>
      </c>
      <c r="I278" s="29" t="s">
        <v>938</v>
      </c>
      <c r="J278" s="38" t="s">
        <v>939</v>
      </c>
      <c r="K278" s="29" t="s">
        <v>226</v>
      </c>
      <c r="L278" s="38" t="s">
        <v>94</v>
      </c>
      <c r="M278" s="31">
        <v>20150</v>
      </c>
      <c r="N278" s="29" t="s">
        <v>219</v>
      </c>
      <c r="O278" s="31">
        <v>14505</v>
      </c>
      <c r="P278" s="29" t="s">
        <v>219</v>
      </c>
      <c r="Q278" s="29">
        <v>271</v>
      </c>
      <c r="R278" s="29">
        <v>271</v>
      </c>
      <c r="S278" s="29">
        <v>271</v>
      </c>
      <c r="T278" s="29">
        <v>271</v>
      </c>
      <c r="U278" s="29">
        <v>271</v>
      </c>
      <c r="V278" s="29">
        <v>271</v>
      </c>
      <c r="W278" s="29">
        <v>271</v>
      </c>
      <c r="X278" s="29">
        <v>271</v>
      </c>
      <c r="Y278" s="29">
        <v>271</v>
      </c>
      <c r="Z278" s="29">
        <v>271</v>
      </c>
      <c r="AA278" s="29">
        <v>271</v>
      </c>
      <c r="AB278" s="29">
        <v>271</v>
      </c>
      <c r="AC278" s="29">
        <v>271</v>
      </c>
      <c r="AD278" s="29" t="s">
        <v>220</v>
      </c>
      <c r="AE278" s="35">
        <v>44657</v>
      </c>
      <c r="AF278" s="35">
        <v>44657</v>
      </c>
      <c r="AG278" s="39" t="s">
        <v>1516</v>
      </c>
      <c r="AH278" s="39"/>
    </row>
    <row r="279" spans="1:34" s="29" customFormat="1" x14ac:dyDescent="0.25">
      <c r="A279" s="29">
        <v>2022</v>
      </c>
      <c r="B279" s="35">
        <v>44682</v>
      </c>
      <c r="C279" s="36">
        <v>44712</v>
      </c>
      <c r="D279" s="29" t="s">
        <v>83</v>
      </c>
      <c r="E279" s="37" t="s">
        <v>940</v>
      </c>
      <c r="F279" s="38" t="s">
        <v>233</v>
      </c>
      <c r="G279" s="38" t="s">
        <v>233</v>
      </c>
      <c r="H279" s="38" t="s">
        <v>551</v>
      </c>
      <c r="I279" s="29" t="s">
        <v>778</v>
      </c>
      <c r="J279" s="38" t="s">
        <v>941</v>
      </c>
      <c r="K279" s="29" t="s">
        <v>942</v>
      </c>
      <c r="L279" s="38" t="s">
        <v>94</v>
      </c>
      <c r="M279" s="31">
        <v>11470</v>
      </c>
      <c r="N279" s="29" t="s">
        <v>219</v>
      </c>
      <c r="O279" s="31">
        <v>8094.2</v>
      </c>
      <c r="P279" s="29" t="s">
        <v>219</v>
      </c>
      <c r="Q279" s="29">
        <v>272</v>
      </c>
      <c r="R279" s="29">
        <v>272</v>
      </c>
      <c r="S279" s="29">
        <v>272</v>
      </c>
      <c r="T279" s="29">
        <v>272</v>
      </c>
      <c r="U279" s="29">
        <v>272</v>
      </c>
      <c r="V279" s="29">
        <v>272</v>
      </c>
      <c r="W279" s="29">
        <v>272</v>
      </c>
      <c r="X279" s="29">
        <v>272</v>
      </c>
      <c r="Y279" s="29">
        <v>272</v>
      </c>
      <c r="Z279" s="29">
        <v>272</v>
      </c>
      <c r="AA279" s="29">
        <v>272</v>
      </c>
      <c r="AB279" s="29">
        <v>272</v>
      </c>
      <c r="AC279" s="29">
        <v>272</v>
      </c>
      <c r="AD279" s="29" t="s">
        <v>220</v>
      </c>
      <c r="AE279" s="35">
        <v>44657</v>
      </c>
      <c r="AF279" s="35">
        <v>44657</v>
      </c>
      <c r="AG279" s="39" t="s">
        <v>1516</v>
      </c>
      <c r="AH279" s="39"/>
    </row>
    <row r="280" spans="1:34" s="29" customFormat="1" x14ac:dyDescent="0.25">
      <c r="A280" s="29">
        <v>2022</v>
      </c>
      <c r="B280" s="35">
        <v>44682</v>
      </c>
      <c r="C280" s="36">
        <v>44712</v>
      </c>
      <c r="D280" s="29" t="s">
        <v>83</v>
      </c>
      <c r="E280" s="37" t="s">
        <v>943</v>
      </c>
      <c r="F280" s="38" t="s">
        <v>233</v>
      </c>
      <c r="G280" s="38" t="s">
        <v>233</v>
      </c>
      <c r="H280" s="29" t="s">
        <v>1372</v>
      </c>
      <c r="I280" s="29" t="s">
        <v>944</v>
      </c>
      <c r="J280" s="38" t="s">
        <v>288</v>
      </c>
      <c r="K280" s="29" t="s">
        <v>307</v>
      </c>
      <c r="L280" s="38" t="s">
        <v>94</v>
      </c>
      <c r="M280" s="31">
        <v>7750</v>
      </c>
      <c r="N280" s="29" t="s">
        <v>219</v>
      </c>
      <c r="O280" s="31">
        <v>7180.8</v>
      </c>
      <c r="P280" s="29" t="s">
        <v>219</v>
      </c>
      <c r="Q280" s="29">
        <v>273</v>
      </c>
      <c r="R280" s="29">
        <v>273</v>
      </c>
      <c r="S280" s="29">
        <v>273</v>
      </c>
      <c r="T280" s="29">
        <v>273</v>
      </c>
      <c r="U280" s="29">
        <v>273</v>
      </c>
      <c r="V280" s="29">
        <v>273</v>
      </c>
      <c r="W280" s="29">
        <v>273</v>
      </c>
      <c r="X280" s="29">
        <v>273</v>
      </c>
      <c r="Y280" s="29">
        <v>273</v>
      </c>
      <c r="Z280" s="29">
        <v>273</v>
      </c>
      <c r="AA280" s="29">
        <v>273</v>
      </c>
      <c r="AB280" s="29">
        <v>273</v>
      </c>
      <c r="AC280" s="29">
        <v>273</v>
      </c>
      <c r="AD280" s="29" t="s">
        <v>220</v>
      </c>
      <c r="AE280" s="35">
        <v>44657</v>
      </c>
      <c r="AF280" s="35">
        <v>44657</v>
      </c>
      <c r="AG280" s="39" t="s">
        <v>1516</v>
      </c>
      <c r="AH280" s="39"/>
    </row>
    <row r="281" spans="1:34" s="29" customFormat="1" x14ac:dyDescent="0.25">
      <c r="A281" s="29">
        <v>2022</v>
      </c>
      <c r="B281" s="35">
        <v>44682</v>
      </c>
      <c r="C281" s="36">
        <v>44712</v>
      </c>
      <c r="D281" s="29" t="s">
        <v>83</v>
      </c>
      <c r="E281" s="37" t="s">
        <v>945</v>
      </c>
      <c r="F281" s="38" t="s">
        <v>305</v>
      </c>
      <c r="G281" s="38" t="s">
        <v>305</v>
      </c>
      <c r="H281" s="38" t="s">
        <v>242</v>
      </c>
      <c r="I281" s="29" t="s">
        <v>946</v>
      </c>
      <c r="J281" s="38" t="s">
        <v>315</v>
      </c>
      <c r="K281" s="29" t="s">
        <v>947</v>
      </c>
      <c r="L281" s="38" t="s">
        <v>93</v>
      </c>
      <c r="M281" s="31">
        <v>17500</v>
      </c>
      <c r="N281" s="29" t="s">
        <v>219</v>
      </c>
      <c r="O281" s="31">
        <v>15490.4</v>
      </c>
      <c r="P281" s="29" t="s">
        <v>219</v>
      </c>
      <c r="Q281" s="29">
        <v>274</v>
      </c>
      <c r="R281" s="29">
        <v>274</v>
      </c>
      <c r="S281" s="29">
        <v>274</v>
      </c>
      <c r="T281" s="29">
        <v>274</v>
      </c>
      <c r="U281" s="29">
        <v>274</v>
      </c>
      <c r="V281" s="29">
        <v>274</v>
      </c>
      <c r="W281" s="29">
        <v>274</v>
      </c>
      <c r="X281" s="29">
        <v>274</v>
      </c>
      <c r="Y281" s="29">
        <v>274</v>
      </c>
      <c r="Z281" s="29">
        <v>274</v>
      </c>
      <c r="AA281" s="29">
        <v>274</v>
      </c>
      <c r="AB281" s="29">
        <v>274</v>
      </c>
      <c r="AC281" s="29">
        <v>274</v>
      </c>
      <c r="AD281" s="29" t="s">
        <v>220</v>
      </c>
      <c r="AE281" s="35">
        <v>44657</v>
      </c>
      <c r="AF281" s="35">
        <v>44657</v>
      </c>
      <c r="AG281" s="39" t="s">
        <v>1516</v>
      </c>
      <c r="AH281" s="39"/>
    </row>
    <row r="282" spans="1:34" s="29" customFormat="1" x14ac:dyDescent="0.25">
      <c r="A282" s="29">
        <v>2022</v>
      </c>
      <c r="B282" s="35">
        <v>44682</v>
      </c>
      <c r="C282" s="36">
        <v>44712</v>
      </c>
      <c r="D282" s="29" t="s">
        <v>83</v>
      </c>
      <c r="E282" s="37" t="s">
        <v>948</v>
      </c>
      <c r="F282" s="59" t="s">
        <v>1368</v>
      </c>
      <c r="G282" s="59" t="s">
        <v>1368</v>
      </c>
      <c r="H282" s="59"/>
      <c r="I282" s="29" t="s">
        <v>949</v>
      </c>
      <c r="J282" s="38" t="s">
        <v>259</v>
      </c>
      <c r="K282" s="29" t="s">
        <v>315</v>
      </c>
      <c r="L282" s="38" t="s">
        <v>94</v>
      </c>
      <c r="M282" s="31">
        <v>47555.86</v>
      </c>
      <c r="N282" s="29" t="s">
        <v>219</v>
      </c>
      <c r="O282" s="31">
        <v>32943.599999999999</v>
      </c>
      <c r="P282" s="29" t="s">
        <v>219</v>
      </c>
      <c r="Q282" s="29">
        <v>275</v>
      </c>
      <c r="R282" s="29">
        <v>275</v>
      </c>
      <c r="S282" s="29">
        <v>275</v>
      </c>
      <c r="T282" s="29">
        <v>275</v>
      </c>
      <c r="U282" s="29">
        <v>275</v>
      </c>
      <c r="V282" s="29">
        <v>275</v>
      </c>
      <c r="W282" s="29">
        <v>275</v>
      </c>
      <c r="X282" s="29">
        <v>275</v>
      </c>
      <c r="Y282" s="29">
        <v>275</v>
      </c>
      <c r="Z282" s="29">
        <v>275</v>
      </c>
      <c r="AA282" s="29">
        <v>275</v>
      </c>
      <c r="AB282" s="29">
        <v>275</v>
      </c>
      <c r="AC282" s="29">
        <v>275</v>
      </c>
      <c r="AD282" s="29" t="s">
        <v>220</v>
      </c>
      <c r="AE282" s="35">
        <v>44657</v>
      </c>
      <c r="AF282" s="35">
        <v>44657</v>
      </c>
      <c r="AG282" s="39" t="s">
        <v>1516</v>
      </c>
      <c r="AH282" s="39"/>
    </row>
    <row r="283" spans="1:34" s="29" customFormat="1" x14ac:dyDescent="0.25">
      <c r="A283" s="29">
        <v>2022</v>
      </c>
      <c r="B283" s="35">
        <v>44682</v>
      </c>
      <c r="C283" s="36">
        <v>44712</v>
      </c>
      <c r="D283" s="29" t="s">
        <v>83</v>
      </c>
      <c r="E283" s="37" t="s">
        <v>950</v>
      </c>
      <c r="F283" s="38" t="s">
        <v>266</v>
      </c>
      <c r="G283" s="38" t="s">
        <v>266</v>
      </c>
      <c r="H283" s="38" t="s">
        <v>677</v>
      </c>
      <c r="I283" s="29" t="s">
        <v>951</v>
      </c>
      <c r="J283" s="38" t="s">
        <v>372</v>
      </c>
      <c r="K283" s="29" t="s">
        <v>230</v>
      </c>
      <c r="L283" s="38" t="s">
        <v>93</v>
      </c>
      <c r="M283" s="31">
        <v>7700</v>
      </c>
      <c r="N283" s="29" t="s">
        <v>219</v>
      </c>
      <c r="O283" s="31">
        <v>7485.6</v>
      </c>
      <c r="P283" s="29" t="s">
        <v>219</v>
      </c>
      <c r="Q283" s="29">
        <v>276</v>
      </c>
      <c r="R283" s="29">
        <v>276</v>
      </c>
      <c r="S283" s="29">
        <v>276</v>
      </c>
      <c r="T283" s="29">
        <v>276</v>
      </c>
      <c r="U283" s="29">
        <v>276</v>
      </c>
      <c r="V283" s="29">
        <v>276</v>
      </c>
      <c r="W283" s="29">
        <v>276</v>
      </c>
      <c r="X283" s="29">
        <v>276</v>
      </c>
      <c r="Y283" s="29">
        <v>276</v>
      </c>
      <c r="Z283" s="29">
        <v>276</v>
      </c>
      <c r="AA283" s="29">
        <v>276</v>
      </c>
      <c r="AB283" s="29">
        <v>276</v>
      </c>
      <c r="AC283" s="29">
        <v>276</v>
      </c>
      <c r="AD283" s="29" t="s">
        <v>220</v>
      </c>
      <c r="AE283" s="35">
        <v>44657</v>
      </c>
      <c r="AF283" s="35">
        <v>44657</v>
      </c>
      <c r="AG283" s="39" t="s">
        <v>1516</v>
      </c>
      <c r="AH283" s="39"/>
    </row>
    <row r="284" spans="1:34" s="29" customFormat="1" x14ac:dyDescent="0.25">
      <c r="A284" s="29">
        <v>2022</v>
      </c>
      <c r="B284" s="35">
        <v>44682</v>
      </c>
      <c r="C284" s="36">
        <v>44712</v>
      </c>
      <c r="D284" s="29" t="s">
        <v>83</v>
      </c>
      <c r="E284" s="41" t="s">
        <v>1231</v>
      </c>
      <c r="F284" s="60" t="s">
        <v>1230</v>
      </c>
      <c r="G284" s="60" t="s">
        <v>1230</v>
      </c>
      <c r="H284" s="29" t="s">
        <v>1372</v>
      </c>
      <c r="I284" s="29" t="s">
        <v>1228</v>
      </c>
      <c r="J284" s="60" t="s">
        <v>252</v>
      </c>
      <c r="K284" s="29" t="s">
        <v>1229</v>
      </c>
      <c r="L284" s="60" t="s">
        <v>93</v>
      </c>
      <c r="M284" s="31">
        <v>9300</v>
      </c>
      <c r="N284" s="29" t="s">
        <v>219</v>
      </c>
      <c r="O284" s="31">
        <v>8562.2000000000007</v>
      </c>
      <c r="P284" s="29" t="s">
        <v>219</v>
      </c>
      <c r="Q284" s="29">
        <v>277</v>
      </c>
      <c r="R284" s="29">
        <v>277</v>
      </c>
      <c r="S284" s="29">
        <v>277</v>
      </c>
      <c r="T284" s="29">
        <v>277</v>
      </c>
      <c r="U284" s="29">
        <v>277</v>
      </c>
      <c r="V284" s="29">
        <v>277</v>
      </c>
      <c r="W284" s="29">
        <v>277</v>
      </c>
      <c r="X284" s="29">
        <v>277</v>
      </c>
      <c r="Y284" s="29">
        <v>277</v>
      </c>
      <c r="Z284" s="29">
        <v>277</v>
      </c>
      <c r="AA284" s="29">
        <v>277</v>
      </c>
      <c r="AB284" s="29">
        <v>277</v>
      </c>
      <c r="AC284" s="29">
        <v>277</v>
      </c>
      <c r="AD284" s="29" t="s">
        <v>220</v>
      </c>
      <c r="AE284" s="35">
        <v>44657</v>
      </c>
      <c r="AF284" s="35">
        <v>44657</v>
      </c>
      <c r="AG284" s="39" t="s">
        <v>1516</v>
      </c>
      <c r="AH284" s="39"/>
    </row>
    <row r="285" spans="1:34" s="29" customFormat="1" x14ac:dyDescent="0.25">
      <c r="A285" s="29">
        <v>2022</v>
      </c>
      <c r="B285" s="35">
        <v>44682</v>
      </c>
      <c r="C285" s="36">
        <v>44712</v>
      </c>
      <c r="D285" s="29" t="s">
        <v>83</v>
      </c>
      <c r="E285" s="37" t="s">
        <v>952</v>
      </c>
      <c r="F285" s="38" t="s">
        <v>266</v>
      </c>
      <c r="G285" s="38" t="s">
        <v>266</v>
      </c>
      <c r="H285" s="29" t="s">
        <v>1372</v>
      </c>
      <c r="I285" s="29" t="s">
        <v>953</v>
      </c>
      <c r="J285" s="38" t="s">
        <v>238</v>
      </c>
      <c r="K285" s="29" t="s">
        <v>238</v>
      </c>
      <c r="L285" s="38" t="s">
        <v>93</v>
      </c>
      <c r="M285" s="31">
        <v>7350</v>
      </c>
      <c r="N285" s="29" t="s">
        <v>219</v>
      </c>
      <c r="O285" s="31">
        <v>7169.2</v>
      </c>
      <c r="P285" s="29" t="s">
        <v>219</v>
      </c>
      <c r="Q285" s="29">
        <v>278</v>
      </c>
      <c r="R285" s="29">
        <v>278</v>
      </c>
      <c r="S285" s="29">
        <v>278</v>
      </c>
      <c r="T285" s="29">
        <v>278</v>
      </c>
      <c r="U285" s="29">
        <v>278</v>
      </c>
      <c r="V285" s="29">
        <v>278</v>
      </c>
      <c r="W285" s="29">
        <v>278</v>
      </c>
      <c r="X285" s="29">
        <v>278</v>
      </c>
      <c r="Y285" s="29">
        <v>278</v>
      </c>
      <c r="Z285" s="29">
        <v>278</v>
      </c>
      <c r="AA285" s="29">
        <v>278</v>
      </c>
      <c r="AB285" s="29">
        <v>278</v>
      </c>
      <c r="AC285" s="29">
        <v>278</v>
      </c>
      <c r="AD285" s="29" t="s">
        <v>220</v>
      </c>
      <c r="AE285" s="35">
        <v>44657</v>
      </c>
      <c r="AF285" s="35">
        <v>44657</v>
      </c>
      <c r="AG285" s="39" t="s">
        <v>1516</v>
      </c>
      <c r="AH285" s="39"/>
    </row>
    <row r="286" spans="1:34" s="29" customFormat="1" x14ac:dyDescent="0.25">
      <c r="A286" s="29">
        <v>2022</v>
      </c>
      <c r="B286" s="35">
        <v>44682</v>
      </c>
      <c r="C286" s="36">
        <v>44712</v>
      </c>
      <c r="D286" s="29" t="s">
        <v>83</v>
      </c>
      <c r="E286" s="37" t="s">
        <v>954</v>
      </c>
      <c r="F286" s="38" t="s">
        <v>266</v>
      </c>
      <c r="G286" s="38" t="s">
        <v>266</v>
      </c>
      <c r="H286" s="38" t="s">
        <v>1483</v>
      </c>
      <c r="I286" s="29" t="s">
        <v>956</v>
      </c>
      <c r="J286" s="38" t="s">
        <v>226</v>
      </c>
      <c r="K286" s="29" t="s">
        <v>530</v>
      </c>
      <c r="L286" s="38" t="s">
        <v>93</v>
      </c>
      <c r="M286" s="31">
        <v>10850</v>
      </c>
      <c r="N286" s="29" t="s">
        <v>219</v>
      </c>
      <c r="O286" s="31">
        <v>9880.4</v>
      </c>
      <c r="P286" s="29" t="s">
        <v>219</v>
      </c>
      <c r="Q286" s="29">
        <v>279</v>
      </c>
      <c r="R286" s="29">
        <v>279</v>
      </c>
      <c r="S286" s="29">
        <v>279</v>
      </c>
      <c r="T286" s="29">
        <v>279</v>
      </c>
      <c r="U286" s="29">
        <v>279</v>
      </c>
      <c r="V286" s="29">
        <v>279</v>
      </c>
      <c r="W286" s="29">
        <v>279</v>
      </c>
      <c r="X286" s="29">
        <v>279</v>
      </c>
      <c r="Y286" s="29">
        <v>279</v>
      </c>
      <c r="Z286" s="29">
        <v>279</v>
      </c>
      <c r="AA286" s="29">
        <v>279</v>
      </c>
      <c r="AB286" s="29">
        <v>279</v>
      </c>
      <c r="AC286" s="29">
        <v>279</v>
      </c>
      <c r="AD286" s="29" t="s">
        <v>220</v>
      </c>
      <c r="AE286" s="35">
        <v>44657</v>
      </c>
      <c r="AF286" s="35">
        <v>44657</v>
      </c>
      <c r="AG286" s="39" t="s">
        <v>1516</v>
      </c>
      <c r="AH286" s="39"/>
    </row>
    <row r="287" spans="1:34" s="29" customFormat="1" x14ac:dyDescent="0.25">
      <c r="A287" s="29">
        <v>2022</v>
      </c>
      <c r="B287" s="35">
        <v>44682</v>
      </c>
      <c r="C287" s="36">
        <v>44712</v>
      </c>
      <c r="D287" s="29" t="s">
        <v>83</v>
      </c>
      <c r="E287" s="63" t="s">
        <v>957</v>
      </c>
      <c r="F287" s="38" t="s">
        <v>233</v>
      </c>
      <c r="G287" s="38" t="s">
        <v>233</v>
      </c>
      <c r="H287" s="38" t="s">
        <v>861</v>
      </c>
      <c r="I287" s="38" t="s">
        <v>958</v>
      </c>
      <c r="J287" s="38" t="s">
        <v>694</v>
      </c>
      <c r="K287" s="38" t="s">
        <v>295</v>
      </c>
      <c r="L287" s="38" t="s">
        <v>93</v>
      </c>
      <c r="M287" s="31">
        <v>12400</v>
      </c>
      <c r="N287" s="29" t="s">
        <v>219</v>
      </c>
      <c r="O287" s="31">
        <v>11158.8</v>
      </c>
      <c r="P287" s="29" t="s">
        <v>219</v>
      </c>
      <c r="Q287" s="29">
        <v>280</v>
      </c>
      <c r="R287" s="29">
        <v>280</v>
      </c>
      <c r="S287" s="29">
        <v>280</v>
      </c>
      <c r="T287" s="29">
        <v>280</v>
      </c>
      <c r="U287" s="29">
        <v>280</v>
      </c>
      <c r="V287" s="29">
        <v>280</v>
      </c>
      <c r="W287" s="29">
        <v>280</v>
      </c>
      <c r="X287" s="29">
        <v>280</v>
      </c>
      <c r="Y287" s="29">
        <v>280</v>
      </c>
      <c r="Z287" s="29">
        <v>280</v>
      </c>
      <c r="AA287" s="29">
        <v>280</v>
      </c>
      <c r="AB287" s="29">
        <v>280</v>
      </c>
      <c r="AC287" s="29">
        <v>280</v>
      </c>
      <c r="AD287" s="29" t="s">
        <v>220</v>
      </c>
      <c r="AE287" s="35">
        <v>44657</v>
      </c>
      <c r="AF287" s="35">
        <v>44657</v>
      </c>
      <c r="AG287" s="39" t="s">
        <v>1516</v>
      </c>
      <c r="AH287" s="39"/>
    </row>
    <row r="288" spans="1:34" s="29" customFormat="1" x14ac:dyDescent="0.25">
      <c r="A288" s="29">
        <v>2022</v>
      </c>
      <c r="B288" s="35">
        <v>44682</v>
      </c>
      <c r="C288" s="36">
        <v>44712</v>
      </c>
      <c r="D288" s="29" t="s">
        <v>83</v>
      </c>
      <c r="E288" s="64" t="s">
        <v>959</v>
      </c>
      <c r="F288" s="38" t="s">
        <v>305</v>
      </c>
      <c r="G288" s="38" t="s">
        <v>305</v>
      </c>
      <c r="H288" s="40" t="s">
        <v>223</v>
      </c>
      <c r="I288" s="29" t="s">
        <v>960</v>
      </c>
      <c r="J288" s="65" t="s">
        <v>372</v>
      </c>
      <c r="K288" s="65" t="s">
        <v>961</v>
      </c>
      <c r="L288" s="38" t="s">
        <v>93</v>
      </c>
      <c r="M288" s="31">
        <v>13950</v>
      </c>
      <c r="N288" s="29" t="s">
        <v>219</v>
      </c>
      <c r="O288" s="31">
        <v>12411.6</v>
      </c>
      <c r="P288" s="29" t="s">
        <v>219</v>
      </c>
      <c r="Q288" s="29">
        <v>281</v>
      </c>
      <c r="R288" s="29">
        <v>281</v>
      </c>
      <c r="S288" s="29">
        <v>281</v>
      </c>
      <c r="T288" s="29">
        <v>281</v>
      </c>
      <c r="U288" s="29">
        <v>281</v>
      </c>
      <c r="V288" s="29">
        <v>281</v>
      </c>
      <c r="W288" s="29">
        <v>281</v>
      </c>
      <c r="X288" s="29">
        <v>281</v>
      </c>
      <c r="Y288" s="29">
        <v>281</v>
      </c>
      <c r="Z288" s="29">
        <v>281</v>
      </c>
      <c r="AA288" s="29">
        <v>281</v>
      </c>
      <c r="AB288" s="29">
        <v>281</v>
      </c>
      <c r="AC288" s="29">
        <v>281</v>
      </c>
      <c r="AD288" s="29" t="s">
        <v>220</v>
      </c>
      <c r="AE288" s="35">
        <v>44657</v>
      </c>
      <c r="AF288" s="35">
        <v>44657</v>
      </c>
      <c r="AG288" s="39" t="s">
        <v>1516</v>
      </c>
      <c r="AH288" s="39"/>
    </row>
    <row r="289" spans="1:34" s="29" customFormat="1" x14ac:dyDescent="0.25">
      <c r="A289" s="29">
        <v>2022</v>
      </c>
      <c r="B289" s="35">
        <v>44682</v>
      </c>
      <c r="C289" s="36">
        <v>44712</v>
      </c>
      <c r="D289" s="29" t="s">
        <v>83</v>
      </c>
      <c r="E289" s="64" t="s">
        <v>962</v>
      </c>
      <c r="F289" s="38" t="s">
        <v>305</v>
      </c>
      <c r="G289" s="38" t="s">
        <v>305</v>
      </c>
      <c r="H289" s="38" t="s">
        <v>861</v>
      </c>
      <c r="I289" s="29" t="s">
        <v>963</v>
      </c>
      <c r="J289" s="65" t="s">
        <v>964</v>
      </c>
      <c r="K289" s="65" t="s">
        <v>965</v>
      </c>
      <c r="L289" s="38" t="s">
        <v>94</v>
      </c>
      <c r="M289" s="31">
        <v>18600</v>
      </c>
      <c r="N289" s="29" t="s">
        <v>219</v>
      </c>
      <c r="O289" s="31">
        <v>16068.2</v>
      </c>
      <c r="P289" s="29" t="s">
        <v>219</v>
      </c>
      <c r="Q289" s="29">
        <v>282</v>
      </c>
      <c r="R289" s="29">
        <v>282</v>
      </c>
      <c r="S289" s="29">
        <v>282</v>
      </c>
      <c r="T289" s="29">
        <v>282</v>
      </c>
      <c r="U289" s="29">
        <v>282</v>
      </c>
      <c r="V289" s="29">
        <v>282</v>
      </c>
      <c r="W289" s="29">
        <v>282</v>
      </c>
      <c r="X289" s="29">
        <v>282</v>
      </c>
      <c r="Y289" s="29">
        <v>282</v>
      </c>
      <c r="Z289" s="29">
        <v>282</v>
      </c>
      <c r="AA289" s="29">
        <v>282</v>
      </c>
      <c r="AB289" s="29">
        <v>282</v>
      </c>
      <c r="AC289" s="29">
        <v>282</v>
      </c>
      <c r="AD289" s="29" t="s">
        <v>220</v>
      </c>
      <c r="AE289" s="35">
        <v>44657</v>
      </c>
      <c r="AF289" s="35">
        <v>44657</v>
      </c>
      <c r="AG289" s="39" t="s">
        <v>1516</v>
      </c>
      <c r="AH289" s="39"/>
    </row>
    <row r="290" spans="1:34" s="29" customFormat="1" x14ac:dyDescent="0.25">
      <c r="A290" s="29">
        <v>2022</v>
      </c>
      <c r="B290" s="35">
        <v>44682</v>
      </c>
      <c r="C290" s="36">
        <v>44712</v>
      </c>
      <c r="D290" s="29" t="s">
        <v>83</v>
      </c>
      <c r="E290" s="66">
        <v>5142</v>
      </c>
      <c r="F290" s="38" t="s">
        <v>233</v>
      </c>
      <c r="G290" s="38" t="s">
        <v>233</v>
      </c>
      <c r="H290" s="38" t="s">
        <v>557</v>
      </c>
      <c r="I290" s="67" t="s">
        <v>966</v>
      </c>
      <c r="J290" s="67" t="s">
        <v>801</v>
      </c>
      <c r="K290" s="67" t="s">
        <v>372</v>
      </c>
      <c r="L290" s="38" t="s">
        <v>93</v>
      </c>
      <c r="M290" s="31">
        <v>7750</v>
      </c>
      <c r="N290" s="29" t="s">
        <v>219</v>
      </c>
      <c r="O290" s="31">
        <v>7180.8</v>
      </c>
      <c r="P290" s="29" t="s">
        <v>219</v>
      </c>
      <c r="Q290" s="29">
        <v>283</v>
      </c>
      <c r="R290" s="29">
        <v>283</v>
      </c>
      <c r="S290" s="29">
        <v>283</v>
      </c>
      <c r="T290" s="29">
        <v>283</v>
      </c>
      <c r="U290" s="29">
        <v>283</v>
      </c>
      <c r="V290" s="29">
        <v>283</v>
      </c>
      <c r="W290" s="29">
        <v>283</v>
      </c>
      <c r="X290" s="29">
        <v>283</v>
      </c>
      <c r="Y290" s="29">
        <v>283</v>
      </c>
      <c r="Z290" s="29">
        <v>283</v>
      </c>
      <c r="AA290" s="29">
        <v>283</v>
      </c>
      <c r="AB290" s="29">
        <v>283</v>
      </c>
      <c r="AC290" s="29">
        <v>283</v>
      </c>
      <c r="AD290" s="29" t="s">
        <v>220</v>
      </c>
      <c r="AE290" s="35">
        <v>44657</v>
      </c>
      <c r="AF290" s="35">
        <v>44657</v>
      </c>
      <c r="AG290" s="39" t="s">
        <v>1516</v>
      </c>
      <c r="AH290" s="39"/>
    </row>
    <row r="291" spans="1:34" s="29" customFormat="1" x14ac:dyDescent="0.25">
      <c r="A291" s="29">
        <v>2022</v>
      </c>
      <c r="B291" s="35">
        <v>44682</v>
      </c>
      <c r="C291" s="36">
        <v>44712</v>
      </c>
      <c r="D291" s="29" t="s">
        <v>83</v>
      </c>
      <c r="E291" s="37" t="s">
        <v>967</v>
      </c>
      <c r="F291" s="38" t="s">
        <v>305</v>
      </c>
      <c r="G291" s="38" t="s">
        <v>305</v>
      </c>
      <c r="H291" s="38" t="s">
        <v>223</v>
      </c>
      <c r="I291" s="38" t="s">
        <v>968</v>
      </c>
      <c r="J291" s="38" t="s">
        <v>488</v>
      </c>
      <c r="K291" s="38" t="s">
        <v>288</v>
      </c>
      <c r="L291" s="38" t="s">
        <v>93</v>
      </c>
      <c r="M291" s="31">
        <v>13950</v>
      </c>
      <c r="N291" s="29" t="s">
        <v>219</v>
      </c>
      <c r="O291" s="31">
        <v>12411.4</v>
      </c>
      <c r="P291" s="29" t="s">
        <v>219</v>
      </c>
      <c r="Q291" s="29">
        <v>284</v>
      </c>
      <c r="R291" s="29">
        <v>284</v>
      </c>
      <c r="S291" s="29">
        <v>284</v>
      </c>
      <c r="T291" s="29">
        <v>284</v>
      </c>
      <c r="U291" s="29">
        <v>284</v>
      </c>
      <c r="V291" s="29">
        <v>284</v>
      </c>
      <c r="W291" s="29">
        <v>284</v>
      </c>
      <c r="X291" s="29">
        <v>284</v>
      </c>
      <c r="Y291" s="29">
        <v>284</v>
      </c>
      <c r="Z291" s="29">
        <v>284</v>
      </c>
      <c r="AA291" s="29">
        <v>284</v>
      </c>
      <c r="AB291" s="29">
        <v>284</v>
      </c>
      <c r="AC291" s="29">
        <v>284</v>
      </c>
      <c r="AD291" s="29" t="s">
        <v>220</v>
      </c>
      <c r="AE291" s="35">
        <v>44657</v>
      </c>
      <c r="AF291" s="35">
        <v>44657</v>
      </c>
      <c r="AG291" s="39" t="s">
        <v>1516</v>
      </c>
      <c r="AH291" s="39"/>
    </row>
    <row r="292" spans="1:34" s="29" customFormat="1" x14ac:dyDescent="0.25">
      <c r="A292" s="29">
        <v>2022</v>
      </c>
      <c r="B292" s="35">
        <v>44682</v>
      </c>
      <c r="C292" s="36">
        <v>44712</v>
      </c>
      <c r="D292" s="29" t="s">
        <v>83</v>
      </c>
      <c r="E292" s="37" t="s">
        <v>969</v>
      </c>
      <c r="F292" s="38" t="s">
        <v>222</v>
      </c>
      <c r="G292" s="38" t="s">
        <v>222</v>
      </c>
      <c r="H292" s="38" t="s">
        <v>843</v>
      </c>
      <c r="I292" s="38" t="s">
        <v>970</v>
      </c>
      <c r="J292" s="38" t="s">
        <v>291</v>
      </c>
      <c r="K292" s="38" t="s">
        <v>971</v>
      </c>
      <c r="L292" s="38" t="s">
        <v>94</v>
      </c>
      <c r="M292" s="31">
        <v>21700</v>
      </c>
      <c r="N292" s="29" t="s">
        <v>219</v>
      </c>
      <c r="O292" s="31">
        <v>18506</v>
      </c>
      <c r="P292" s="29" t="s">
        <v>219</v>
      </c>
      <c r="Q292" s="29">
        <v>285</v>
      </c>
      <c r="R292" s="29">
        <v>285</v>
      </c>
      <c r="S292" s="29">
        <v>285</v>
      </c>
      <c r="T292" s="29">
        <v>285</v>
      </c>
      <c r="U292" s="29">
        <v>285</v>
      </c>
      <c r="V292" s="29">
        <v>285</v>
      </c>
      <c r="W292" s="29">
        <v>285</v>
      </c>
      <c r="X292" s="29">
        <v>285</v>
      </c>
      <c r="Y292" s="29">
        <v>285</v>
      </c>
      <c r="Z292" s="29">
        <v>285</v>
      </c>
      <c r="AA292" s="29">
        <v>285</v>
      </c>
      <c r="AB292" s="29">
        <v>285</v>
      </c>
      <c r="AC292" s="29">
        <v>285</v>
      </c>
      <c r="AD292" s="29" t="s">
        <v>220</v>
      </c>
      <c r="AE292" s="35">
        <v>44657</v>
      </c>
      <c r="AF292" s="35">
        <v>44657</v>
      </c>
      <c r="AG292" s="39" t="s">
        <v>1516</v>
      </c>
      <c r="AH292" s="39"/>
    </row>
    <row r="293" spans="1:34" s="29" customFormat="1" x14ac:dyDescent="0.25">
      <c r="A293" s="29">
        <v>2022</v>
      </c>
      <c r="B293" s="35">
        <v>44682</v>
      </c>
      <c r="C293" s="36">
        <v>44712</v>
      </c>
      <c r="D293" s="29" t="s">
        <v>83</v>
      </c>
      <c r="E293" s="37" t="s">
        <v>972</v>
      </c>
      <c r="F293" s="38" t="s">
        <v>233</v>
      </c>
      <c r="G293" s="38" t="s">
        <v>233</v>
      </c>
      <c r="H293" s="38" t="s">
        <v>279</v>
      </c>
      <c r="I293" s="38" t="s">
        <v>973</v>
      </c>
      <c r="J293" s="38" t="s">
        <v>340</v>
      </c>
      <c r="K293" s="38" t="s">
        <v>238</v>
      </c>
      <c r="L293" s="38" t="s">
        <v>94</v>
      </c>
      <c r="M293" s="31">
        <v>10850</v>
      </c>
      <c r="N293" s="29" t="s">
        <v>219</v>
      </c>
      <c r="O293" s="31">
        <v>7349.4</v>
      </c>
      <c r="P293" s="29" t="s">
        <v>219</v>
      </c>
      <c r="Q293" s="29">
        <v>286</v>
      </c>
      <c r="R293" s="29">
        <v>286</v>
      </c>
      <c r="S293" s="29">
        <v>286</v>
      </c>
      <c r="T293" s="29">
        <v>286</v>
      </c>
      <c r="U293" s="29">
        <v>286</v>
      </c>
      <c r="V293" s="29">
        <v>286</v>
      </c>
      <c r="W293" s="29">
        <v>286</v>
      </c>
      <c r="X293" s="29">
        <v>286</v>
      </c>
      <c r="Y293" s="29">
        <v>286</v>
      </c>
      <c r="Z293" s="29">
        <v>286</v>
      </c>
      <c r="AA293" s="29">
        <v>286</v>
      </c>
      <c r="AB293" s="29">
        <v>286</v>
      </c>
      <c r="AC293" s="29">
        <v>286</v>
      </c>
      <c r="AD293" s="29" t="s">
        <v>220</v>
      </c>
      <c r="AE293" s="35">
        <v>44657</v>
      </c>
      <c r="AF293" s="35">
        <v>44657</v>
      </c>
      <c r="AG293" s="39" t="s">
        <v>1516</v>
      </c>
      <c r="AH293" s="39"/>
    </row>
    <row r="294" spans="1:34" s="29" customFormat="1" x14ac:dyDescent="0.25">
      <c r="A294" s="29">
        <v>2022</v>
      </c>
      <c r="B294" s="35">
        <v>44682</v>
      </c>
      <c r="C294" s="36">
        <v>44712</v>
      </c>
      <c r="D294" s="29" t="s">
        <v>83</v>
      </c>
      <c r="E294" s="37" t="s">
        <v>974</v>
      </c>
      <c r="F294" s="38" t="s">
        <v>266</v>
      </c>
      <c r="G294" s="38" t="s">
        <v>266</v>
      </c>
      <c r="H294" s="38" t="s">
        <v>677</v>
      </c>
      <c r="I294" s="38" t="s">
        <v>975</v>
      </c>
      <c r="J294" s="38" t="s">
        <v>285</v>
      </c>
      <c r="K294" s="38" t="s">
        <v>976</v>
      </c>
      <c r="L294" s="38" t="s">
        <v>93</v>
      </c>
      <c r="M294" s="31">
        <v>7700</v>
      </c>
      <c r="N294" s="29" t="s">
        <v>219</v>
      </c>
      <c r="O294" s="31">
        <v>6844.8</v>
      </c>
      <c r="P294" s="29" t="s">
        <v>219</v>
      </c>
      <c r="Q294" s="29">
        <v>287</v>
      </c>
      <c r="R294" s="29">
        <v>287</v>
      </c>
      <c r="S294" s="29">
        <v>287</v>
      </c>
      <c r="T294" s="29">
        <v>287</v>
      </c>
      <c r="U294" s="29">
        <v>287</v>
      </c>
      <c r="V294" s="29">
        <v>287</v>
      </c>
      <c r="W294" s="29">
        <v>287</v>
      </c>
      <c r="X294" s="29">
        <v>287</v>
      </c>
      <c r="Y294" s="29">
        <v>287</v>
      </c>
      <c r="Z294" s="29">
        <v>287</v>
      </c>
      <c r="AA294" s="29">
        <v>287</v>
      </c>
      <c r="AB294" s="29">
        <v>287</v>
      </c>
      <c r="AC294" s="29">
        <v>287</v>
      </c>
      <c r="AD294" s="29" t="s">
        <v>220</v>
      </c>
      <c r="AE294" s="35">
        <v>44657</v>
      </c>
      <c r="AF294" s="35">
        <v>44657</v>
      </c>
      <c r="AG294" s="39" t="s">
        <v>1516</v>
      </c>
      <c r="AH294" s="39"/>
    </row>
    <row r="295" spans="1:34" s="29" customFormat="1" x14ac:dyDescent="0.25">
      <c r="A295" s="29">
        <v>2022</v>
      </c>
      <c r="B295" s="35">
        <v>44682</v>
      </c>
      <c r="C295" s="36">
        <v>44712</v>
      </c>
      <c r="D295" s="29" t="s">
        <v>83</v>
      </c>
      <c r="E295" s="37" t="s">
        <v>977</v>
      </c>
      <c r="F295" s="38" t="s">
        <v>266</v>
      </c>
      <c r="G295" s="38" t="s">
        <v>266</v>
      </c>
      <c r="H295" s="38" t="s">
        <v>462</v>
      </c>
      <c r="I295" s="38" t="s">
        <v>978</v>
      </c>
      <c r="J295" s="38" t="s">
        <v>362</v>
      </c>
      <c r="K295" s="38" t="s">
        <v>801</v>
      </c>
      <c r="L295" s="38" t="s">
        <v>94</v>
      </c>
      <c r="M295" s="31">
        <v>8060</v>
      </c>
      <c r="N295" s="29" t="s">
        <v>219</v>
      </c>
      <c r="O295" s="31">
        <v>3832</v>
      </c>
      <c r="P295" s="29" t="s">
        <v>219</v>
      </c>
      <c r="Q295" s="29">
        <v>288</v>
      </c>
      <c r="R295" s="29">
        <v>288</v>
      </c>
      <c r="S295" s="29">
        <v>288</v>
      </c>
      <c r="T295" s="29">
        <v>288</v>
      </c>
      <c r="U295" s="29">
        <v>288</v>
      </c>
      <c r="V295" s="29">
        <v>288</v>
      </c>
      <c r="W295" s="29">
        <v>288</v>
      </c>
      <c r="X295" s="29">
        <v>288</v>
      </c>
      <c r="Y295" s="29">
        <v>288</v>
      </c>
      <c r="Z295" s="29">
        <v>288</v>
      </c>
      <c r="AA295" s="29">
        <v>288</v>
      </c>
      <c r="AB295" s="29">
        <v>288</v>
      </c>
      <c r="AC295" s="29">
        <v>288</v>
      </c>
      <c r="AD295" s="29" t="s">
        <v>220</v>
      </c>
      <c r="AE295" s="35">
        <v>44657</v>
      </c>
      <c r="AF295" s="35">
        <v>44657</v>
      </c>
      <c r="AG295" s="39" t="s">
        <v>1516</v>
      </c>
      <c r="AH295" s="39"/>
    </row>
    <row r="296" spans="1:34" s="29" customFormat="1" x14ac:dyDescent="0.25">
      <c r="A296" s="29">
        <v>2022</v>
      </c>
      <c r="B296" s="35">
        <v>44682</v>
      </c>
      <c r="C296" s="36">
        <v>44712</v>
      </c>
      <c r="D296" s="29" t="s">
        <v>83</v>
      </c>
      <c r="E296" s="37" t="s">
        <v>979</v>
      </c>
      <c r="F296" s="38" t="s">
        <v>233</v>
      </c>
      <c r="G296" s="38" t="s">
        <v>233</v>
      </c>
      <c r="H296" s="38" t="s">
        <v>680</v>
      </c>
      <c r="I296" s="38" t="s">
        <v>980</v>
      </c>
      <c r="J296" s="38" t="s">
        <v>249</v>
      </c>
      <c r="K296" s="38" t="s">
        <v>981</v>
      </c>
      <c r="L296" s="38" t="s">
        <v>93</v>
      </c>
      <c r="M296" s="31">
        <v>7750</v>
      </c>
      <c r="N296" s="29" t="s">
        <v>219</v>
      </c>
      <c r="O296" s="31">
        <v>7180.6</v>
      </c>
      <c r="P296" s="29" t="s">
        <v>219</v>
      </c>
      <c r="Q296" s="29">
        <v>289</v>
      </c>
      <c r="R296" s="29">
        <v>289</v>
      </c>
      <c r="S296" s="29">
        <v>289</v>
      </c>
      <c r="T296" s="29">
        <v>289</v>
      </c>
      <c r="U296" s="29">
        <v>289</v>
      </c>
      <c r="V296" s="29">
        <v>289</v>
      </c>
      <c r="W296" s="29">
        <v>289</v>
      </c>
      <c r="X296" s="29">
        <v>289</v>
      </c>
      <c r="Y296" s="29">
        <v>289</v>
      </c>
      <c r="Z296" s="29">
        <v>289</v>
      </c>
      <c r="AA296" s="29">
        <v>289</v>
      </c>
      <c r="AB296" s="29">
        <v>289</v>
      </c>
      <c r="AC296" s="29">
        <v>289</v>
      </c>
      <c r="AD296" s="29" t="s">
        <v>220</v>
      </c>
      <c r="AE296" s="35">
        <v>44657</v>
      </c>
      <c r="AF296" s="35">
        <v>44657</v>
      </c>
      <c r="AG296" s="39" t="s">
        <v>1516</v>
      </c>
      <c r="AH296" s="39"/>
    </row>
    <row r="297" spans="1:34" s="29" customFormat="1" x14ac:dyDescent="0.25">
      <c r="A297" s="29">
        <v>2022</v>
      </c>
      <c r="B297" s="35">
        <v>44682</v>
      </c>
      <c r="C297" s="36">
        <v>44712</v>
      </c>
      <c r="D297" s="29" t="s">
        <v>83</v>
      </c>
      <c r="E297" s="68" t="s">
        <v>982</v>
      </c>
      <c r="F297" s="38" t="s">
        <v>266</v>
      </c>
      <c r="G297" s="38" t="s">
        <v>266</v>
      </c>
      <c r="H297" s="38" t="s">
        <v>1505</v>
      </c>
      <c r="I297" s="67" t="s">
        <v>879</v>
      </c>
      <c r="J297" s="67" t="s">
        <v>299</v>
      </c>
      <c r="K297" s="67" t="s">
        <v>259</v>
      </c>
      <c r="L297" s="38" t="s">
        <v>93</v>
      </c>
      <c r="M297" s="31">
        <v>6510</v>
      </c>
      <c r="N297" s="29" t="s">
        <v>219</v>
      </c>
      <c r="O297" s="31">
        <v>6329.2</v>
      </c>
      <c r="P297" s="29" t="s">
        <v>219</v>
      </c>
      <c r="Q297" s="29">
        <v>290</v>
      </c>
      <c r="R297" s="29">
        <v>290</v>
      </c>
      <c r="S297" s="29">
        <v>290</v>
      </c>
      <c r="T297" s="29">
        <v>290</v>
      </c>
      <c r="U297" s="29">
        <v>290</v>
      </c>
      <c r="V297" s="29">
        <v>290</v>
      </c>
      <c r="W297" s="29">
        <v>290</v>
      </c>
      <c r="X297" s="29">
        <v>290</v>
      </c>
      <c r="Y297" s="29">
        <v>290</v>
      </c>
      <c r="Z297" s="29">
        <v>290</v>
      </c>
      <c r="AA297" s="29">
        <v>290</v>
      </c>
      <c r="AB297" s="29">
        <v>290</v>
      </c>
      <c r="AC297" s="29">
        <v>290</v>
      </c>
      <c r="AD297" s="29" t="s">
        <v>220</v>
      </c>
      <c r="AE297" s="35">
        <v>44657</v>
      </c>
      <c r="AF297" s="35">
        <v>44657</v>
      </c>
      <c r="AG297" s="39" t="s">
        <v>1516</v>
      </c>
      <c r="AH297" s="39"/>
    </row>
    <row r="298" spans="1:34" s="29" customFormat="1" x14ac:dyDescent="0.25">
      <c r="A298" s="29">
        <v>2022</v>
      </c>
      <c r="B298" s="35">
        <v>44682</v>
      </c>
      <c r="C298" s="36">
        <v>44712</v>
      </c>
      <c r="D298" s="29" t="s">
        <v>83</v>
      </c>
      <c r="E298" s="68" t="s">
        <v>983</v>
      </c>
      <c r="F298" s="38" t="s">
        <v>504</v>
      </c>
      <c r="G298" s="38" t="s">
        <v>504</v>
      </c>
      <c r="H298" s="29" t="s">
        <v>1372</v>
      </c>
      <c r="I298" s="67" t="s">
        <v>984</v>
      </c>
      <c r="J298" s="67" t="s">
        <v>629</v>
      </c>
      <c r="K298" s="67" t="s">
        <v>512</v>
      </c>
      <c r="L298" s="38" t="s">
        <v>94</v>
      </c>
      <c r="M298" s="31">
        <v>6975</v>
      </c>
      <c r="N298" s="29" t="s">
        <v>219</v>
      </c>
      <c r="O298" s="31">
        <v>6743.6</v>
      </c>
      <c r="P298" s="29" t="s">
        <v>219</v>
      </c>
      <c r="Q298" s="29">
        <v>291</v>
      </c>
      <c r="R298" s="29">
        <v>291</v>
      </c>
      <c r="S298" s="29">
        <v>291</v>
      </c>
      <c r="T298" s="29">
        <v>291</v>
      </c>
      <c r="U298" s="29">
        <v>291</v>
      </c>
      <c r="V298" s="29">
        <v>291</v>
      </c>
      <c r="W298" s="29">
        <v>291</v>
      </c>
      <c r="X298" s="29">
        <v>291</v>
      </c>
      <c r="Y298" s="29">
        <v>291</v>
      </c>
      <c r="Z298" s="29">
        <v>291</v>
      </c>
      <c r="AA298" s="29">
        <v>291</v>
      </c>
      <c r="AB298" s="29">
        <v>291</v>
      </c>
      <c r="AC298" s="29">
        <v>291</v>
      </c>
      <c r="AD298" s="29" t="s">
        <v>220</v>
      </c>
      <c r="AE298" s="35">
        <v>44657</v>
      </c>
      <c r="AF298" s="35">
        <v>44657</v>
      </c>
      <c r="AG298" s="39" t="s">
        <v>1516</v>
      </c>
      <c r="AH298" s="39"/>
    </row>
    <row r="299" spans="1:34" s="29" customFormat="1" x14ac:dyDescent="0.25">
      <c r="A299" s="29">
        <v>2022</v>
      </c>
      <c r="B299" s="35">
        <v>44682</v>
      </c>
      <c r="C299" s="36">
        <v>44712</v>
      </c>
      <c r="D299" s="29" t="s">
        <v>83</v>
      </c>
      <c r="E299" s="68" t="s">
        <v>985</v>
      </c>
      <c r="F299" s="38" t="s">
        <v>266</v>
      </c>
      <c r="G299" s="38" t="s">
        <v>266</v>
      </c>
      <c r="H299" s="29" t="s">
        <v>1372</v>
      </c>
      <c r="I299" s="67" t="s">
        <v>986</v>
      </c>
      <c r="J299" s="67" t="s">
        <v>292</v>
      </c>
      <c r="K299" s="67" t="s">
        <v>282</v>
      </c>
      <c r="L299" s="38" t="s">
        <v>94</v>
      </c>
      <c r="M299" s="31">
        <v>7700</v>
      </c>
      <c r="N299" s="29" t="s">
        <v>219</v>
      </c>
      <c r="O299" s="31">
        <v>4285.3999999999996</v>
      </c>
      <c r="P299" s="29" t="s">
        <v>219</v>
      </c>
      <c r="Q299" s="29">
        <v>292</v>
      </c>
      <c r="R299" s="29">
        <v>292</v>
      </c>
      <c r="S299" s="29">
        <v>292</v>
      </c>
      <c r="T299" s="29">
        <v>292</v>
      </c>
      <c r="U299" s="29">
        <v>292</v>
      </c>
      <c r="V299" s="29">
        <v>292</v>
      </c>
      <c r="W299" s="29">
        <v>292</v>
      </c>
      <c r="X299" s="29">
        <v>292</v>
      </c>
      <c r="Y299" s="29">
        <v>292</v>
      </c>
      <c r="Z299" s="29">
        <v>292</v>
      </c>
      <c r="AA299" s="29">
        <v>292</v>
      </c>
      <c r="AB299" s="29">
        <v>292</v>
      </c>
      <c r="AC299" s="29">
        <v>292</v>
      </c>
      <c r="AD299" s="29" t="s">
        <v>220</v>
      </c>
      <c r="AE299" s="35">
        <v>44657</v>
      </c>
      <c r="AF299" s="35">
        <v>44657</v>
      </c>
      <c r="AG299" s="39" t="s">
        <v>1516</v>
      </c>
      <c r="AH299" s="39"/>
    </row>
    <row r="300" spans="1:34" s="29" customFormat="1" x14ac:dyDescent="0.25">
      <c r="A300" s="29">
        <v>2022</v>
      </c>
      <c r="B300" s="35">
        <v>44682</v>
      </c>
      <c r="C300" s="36">
        <v>44712</v>
      </c>
      <c r="D300" s="29" t="s">
        <v>83</v>
      </c>
      <c r="E300" s="68" t="s">
        <v>987</v>
      </c>
      <c r="F300" s="38" t="s">
        <v>233</v>
      </c>
      <c r="G300" s="38" t="s">
        <v>233</v>
      </c>
      <c r="H300" s="38" t="s">
        <v>837</v>
      </c>
      <c r="I300" s="67" t="s">
        <v>988</v>
      </c>
      <c r="J300" s="67" t="s">
        <v>989</v>
      </c>
      <c r="K300" s="67" t="s">
        <v>481</v>
      </c>
      <c r="L300" s="38" t="s">
        <v>93</v>
      </c>
      <c r="M300" s="31">
        <v>13330</v>
      </c>
      <c r="N300" s="29" t="s">
        <v>219</v>
      </c>
      <c r="O300" s="31">
        <v>11922.2</v>
      </c>
      <c r="P300" s="29" t="s">
        <v>219</v>
      </c>
      <c r="Q300" s="29">
        <v>293</v>
      </c>
      <c r="R300" s="29">
        <v>293</v>
      </c>
      <c r="S300" s="29">
        <v>293</v>
      </c>
      <c r="T300" s="29">
        <v>293</v>
      </c>
      <c r="U300" s="29">
        <v>293</v>
      </c>
      <c r="V300" s="29">
        <v>293</v>
      </c>
      <c r="W300" s="29">
        <v>293</v>
      </c>
      <c r="X300" s="29">
        <v>293</v>
      </c>
      <c r="Y300" s="29">
        <v>293</v>
      </c>
      <c r="Z300" s="29">
        <v>293</v>
      </c>
      <c r="AA300" s="29">
        <v>293</v>
      </c>
      <c r="AB300" s="29">
        <v>293</v>
      </c>
      <c r="AC300" s="29">
        <v>293</v>
      </c>
      <c r="AD300" s="29" t="s">
        <v>220</v>
      </c>
      <c r="AE300" s="35">
        <v>44657</v>
      </c>
      <c r="AF300" s="35">
        <v>44657</v>
      </c>
      <c r="AG300" s="39" t="s">
        <v>1516</v>
      </c>
      <c r="AH300" s="39"/>
    </row>
    <row r="301" spans="1:34" s="29" customFormat="1" x14ac:dyDescent="0.25">
      <c r="A301" s="29">
        <v>2022</v>
      </c>
      <c r="B301" s="35">
        <v>44682</v>
      </c>
      <c r="C301" s="36">
        <v>44712</v>
      </c>
      <c r="D301" s="29" t="s">
        <v>83</v>
      </c>
      <c r="E301" s="68" t="s">
        <v>990</v>
      </c>
      <c r="F301" s="38" t="s">
        <v>1359</v>
      </c>
      <c r="G301" s="38" t="s">
        <v>1359</v>
      </c>
      <c r="H301" s="38" t="s">
        <v>680</v>
      </c>
      <c r="I301" s="67" t="s">
        <v>838</v>
      </c>
      <c r="J301" s="67" t="s">
        <v>252</v>
      </c>
      <c r="K301" s="67" t="s">
        <v>362</v>
      </c>
      <c r="L301" s="38" t="s">
        <v>93</v>
      </c>
      <c r="M301" s="31">
        <v>15500</v>
      </c>
      <c r="N301" s="29" t="s">
        <v>219</v>
      </c>
      <c r="O301" s="31">
        <v>13630.4</v>
      </c>
      <c r="P301" s="29" t="s">
        <v>219</v>
      </c>
      <c r="Q301" s="29">
        <v>294</v>
      </c>
      <c r="R301" s="29">
        <v>294</v>
      </c>
      <c r="S301" s="29">
        <v>294</v>
      </c>
      <c r="T301" s="29">
        <v>294</v>
      </c>
      <c r="U301" s="29">
        <v>294</v>
      </c>
      <c r="V301" s="29">
        <v>294</v>
      </c>
      <c r="W301" s="29">
        <v>294</v>
      </c>
      <c r="X301" s="29">
        <v>294</v>
      </c>
      <c r="Y301" s="29">
        <v>294</v>
      </c>
      <c r="Z301" s="29">
        <v>294</v>
      </c>
      <c r="AA301" s="29">
        <v>294</v>
      </c>
      <c r="AB301" s="29">
        <v>294</v>
      </c>
      <c r="AC301" s="29">
        <v>294</v>
      </c>
      <c r="AD301" s="29" t="s">
        <v>220</v>
      </c>
      <c r="AE301" s="35">
        <v>44657</v>
      </c>
      <c r="AF301" s="35">
        <v>44657</v>
      </c>
      <c r="AG301" s="39" t="s">
        <v>1516</v>
      </c>
      <c r="AH301" s="39"/>
    </row>
    <row r="302" spans="1:34" s="29" customFormat="1" x14ac:dyDescent="0.25">
      <c r="A302" s="29">
        <v>2022</v>
      </c>
      <c r="B302" s="35">
        <v>44682</v>
      </c>
      <c r="C302" s="36">
        <v>44712</v>
      </c>
      <c r="D302" s="29" t="s">
        <v>83</v>
      </c>
      <c r="E302" s="68" t="s">
        <v>991</v>
      </c>
      <c r="F302" s="59" t="s">
        <v>275</v>
      </c>
      <c r="G302" s="59" t="s">
        <v>275</v>
      </c>
      <c r="H302" s="29" t="s">
        <v>1372</v>
      </c>
      <c r="I302" s="67" t="s">
        <v>992</v>
      </c>
      <c r="J302" s="67" t="s">
        <v>612</v>
      </c>
      <c r="K302" s="67" t="s">
        <v>869</v>
      </c>
      <c r="L302" s="38" t="s">
        <v>94</v>
      </c>
      <c r="M302" s="31">
        <v>7420</v>
      </c>
      <c r="N302" s="29" t="s">
        <v>219</v>
      </c>
      <c r="O302" s="31">
        <v>5772</v>
      </c>
      <c r="P302" s="29" t="s">
        <v>219</v>
      </c>
      <c r="Q302" s="29">
        <v>295</v>
      </c>
      <c r="R302" s="29">
        <v>295</v>
      </c>
      <c r="S302" s="29">
        <v>295</v>
      </c>
      <c r="T302" s="29">
        <v>295</v>
      </c>
      <c r="U302" s="29">
        <v>295</v>
      </c>
      <c r="V302" s="29">
        <v>295</v>
      </c>
      <c r="W302" s="29">
        <v>295</v>
      </c>
      <c r="X302" s="29">
        <v>295</v>
      </c>
      <c r="Y302" s="29">
        <v>295</v>
      </c>
      <c r="Z302" s="29">
        <v>295</v>
      </c>
      <c r="AA302" s="29">
        <v>295</v>
      </c>
      <c r="AB302" s="29">
        <v>295</v>
      </c>
      <c r="AC302" s="29">
        <v>295</v>
      </c>
      <c r="AD302" s="29" t="s">
        <v>220</v>
      </c>
      <c r="AE302" s="35">
        <v>44657</v>
      </c>
      <c r="AF302" s="35">
        <v>44657</v>
      </c>
      <c r="AG302" s="39" t="s">
        <v>1516</v>
      </c>
      <c r="AH302" s="39"/>
    </row>
    <row r="303" spans="1:34" s="29" customFormat="1" x14ac:dyDescent="0.25">
      <c r="A303" s="29">
        <v>2022</v>
      </c>
      <c r="B303" s="35">
        <v>44682</v>
      </c>
      <c r="C303" s="36">
        <v>44712</v>
      </c>
      <c r="D303" s="29" t="s">
        <v>83</v>
      </c>
      <c r="E303" s="68" t="s">
        <v>993</v>
      </c>
      <c r="F303" s="38" t="s">
        <v>233</v>
      </c>
      <c r="G303" s="38" t="s">
        <v>233</v>
      </c>
      <c r="H303" s="38" t="s">
        <v>686</v>
      </c>
      <c r="I303" s="67" t="s">
        <v>994</v>
      </c>
      <c r="J303" s="67" t="s">
        <v>995</v>
      </c>
      <c r="K303" s="67" t="s">
        <v>996</v>
      </c>
      <c r="L303" s="38" t="s">
        <v>93</v>
      </c>
      <c r="M303" s="31">
        <v>14260</v>
      </c>
      <c r="N303" s="29" t="s">
        <v>219</v>
      </c>
      <c r="O303" s="31">
        <v>7811</v>
      </c>
      <c r="P303" s="29" t="s">
        <v>219</v>
      </c>
      <c r="Q303" s="29">
        <v>296</v>
      </c>
      <c r="R303" s="29">
        <v>296</v>
      </c>
      <c r="S303" s="29">
        <v>296</v>
      </c>
      <c r="T303" s="29">
        <v>296</v>
      </c>
      <c r="U303" s="29">
        <v>296</v>
      </c>
      <c r="V303" s="29">
        <v>296</v>
      </c>
      <c r="W303" s="29">
        <v>296</v>
      </c>
      <c r="X303" s="29">
        <v>296</v>
      </c>
      <c r="Y303" s="29">
        <v>296</v>
      </c>
      <c r="Z303" s="29">
        <v>296</v>
      </c>
      <c r="AA303" s="29">
        <v>296</v>
      </c>
      <c r="AB303" s="29">
        <v>296</v>
      </c>
      <c r="AC303" s="29">
        <v>296</v>
      </c>
      <c r="AD303" s="29" t="s">
        <v>220</v>
      </c>
      <c r="AE303" s="35">
        <v>44657</v>
      </c>
      <c r="AF303" s="35">
        <v>44657</v>
      </c>
      <c r="AG303" s="39" t="s">
        <v>1516</v>
      </c>
      <c r="AH303" s="39"/>
    </row>
    <row r="304" spans="1:34" s="29" customFormat="1" x14ac:dyDescent="0.25">
      <c r="A304" s="29">
        <v>2022</v>
      </c>
      <c r="B304" s="35">
        <v>44682</v>
      </c>
      <c r="C304" s="36">
        <v>44712</v>
      </c>
      <c r="D304" s="29" t="s">
        <v>84</v>
      </c>
      <c r="E304" s="69" t="s">
        <v>1232</v>
      </c>
      <c r="F304" s="38" t="s">
        <v>1471</v>
      </c>
      <c r="G304" s="38" t="s">
        <v>1471</v>
      </c>
      <c r="H304" s="38" t="s">
        <v>886</v>
      </c>
      <c r="I304" s="70" t="s">
        <v>662</v>
      </c>
      <c r="J304" s="70" t="s">
        <v>259</v>
      </c>
      <c r="K304" s="70" t="s">
        <v>340</v>
      </c>
      <c r="L304" s="60" t="s">
        <v>94</v>
      </c>
      <c r="M304" s="31">
        <v>11160</v>
      </c>
      <c r="N304" s="29" t="s">
        <v>219</v>
      </c>
      <c r="O304" s="31">
        <v>9290.6</v>
      </c>
      <c r="P304" s="29" t="s">
        <v>219</v>
      </c>
      <c r="Q304" s="29">
        <v>297</v>
      </c>
      <c r="R304" s="29">
        <v>297</v>
      </c>
      <c r="S304" s="29">
        <v>297</v>
      </c>
      <c r="T304" s="29">
        <v>297</v>
      </c>
      <c r="U304" s="29">
        <v>297</v>
      </c>
      <c r="V304" s="29">
        <v>297</v>
      </c>
      <c r="W304" s="29">
        <v>297</v>
      </c>
      <c r="X304" s="29">
        <v>297</v>
      </c>
      <c r="Y304" s="29">
        <v>297</v>
      </c>
      <c r="Z304" s="29">
        <v>297</v>
      </c>
      <c r="AA304" s="29">
        <v>297</v>
      </c>
      <c r="AB304" s="29">
        <v>297</v>
      </c>
      <c r="AC304" s="29">
        <v>297</v>
      </c>
      <c r="AD304" s="29" t="s">
        <v>220</v>
      </c>
      <c r="AE304" s="35">
        <v>44657</v>
      </c>
      <c r="AF304" s="35">
        <v>44657</v>
      </c>
      <c r="AG304" s="39" t="s">
        <v>1516</v>
      </c>
      <c r="AH304" s="39"/>
    </row>
    <row r="305" spans="1:34" s="29" customFormat="1" x14ac:dyDescent="0.25">
      <c r="A305" s="29">
        <v>2022</v>
      </c>
      <c r="B305" s="35">
        <v>44682</v>
      </c>
      <c r="C305" s="36">
        <v>44712</v>
      </c>
      <c r="D305" s="29" t="s">
        <v>84</v>
      </c>
      <c r="E305" s="29" t="s">
        <v>997</v>
      </c>
      <c r="F305" s="38" t="s">
        <v>366</v>
      </c>
      <c r="G305" s="38" t="s">
        <v>366</v>
      </c>
      <c r="H305" s="38" t="s">
        <v>886</v>
      </c>
      <c r="I305" s="38" t="s">
        <v>998</v>
      </c>
      <c r="J305" s="38" t="s">
        <v>999</v>
      </c>
      <c r="K305" s="38" t="s">
        <v>408</v>
      </c>
      <c r="L305" s="38" t="s">
        <v>93</v>
      </c>
      <c r="M305" s="31">
        <v>11550</v>
      </c>
      <c r="N305" s="29" t="s">
        <v>219</v>
      </c>
      <c r="O305" s="31">
        <v>3048</v>
      </c>
      <c r="P305" s="29" t="s">
        <v>219</v>
      </c>
      <c r="Q305" s="29">
        <v>298</v>
      </c>
      <c r="R305" s="29">
        <v>298</v>
      </c>
      <c r="S305" s="29">
        <v>298</v>
      </c>
      <c r="T305" s="29">
        <v>298</v>
      </c>
      <c r="U305" s="29">
        <v>298</v>
      </c>
      <c r="V305" s="29">
        <v>298</v>
      </c>
      <c r="W305" s="29">
        <v>298</v>
      </c>
      <c r="X305" s="29">
        <v>298</v>
      </c>
      <c r="Y305" s="29">
        <v>298</v>
      </c>
      <c r="Z305" s="29">
        <v>298</v>
      </c>
      <c r="AA305" s="29">
        <v>298</v>
      </c>
      <c r="AB305" s="29">
        <v>298</v>
      </c>
      <c r="AC305" s="29">
        <v>298</v>
      </c>
      <c r="AD305" s="29" t="s">
        <v>220</v>
      </c>
      <c r="AE305" s="35">
        <v>44657</v>
      </c>
      <c r="AF305" s="35">
        <v>44657</v>
      </c>
      <c r="AG305" s="39" t="s">
        <v>1516</v>
      </c>
      <c r="AH305" s="39"/>
    </row>
    <row r="306" spans="1:34" s="29" customFormat="1" x14ac:dyDescent="0.25">
      <c r="A306" s="29">
        <v>2022</v>
      </c>
      <c r="B306" s="35">
        <v>44682</v>
      </c>
      <c r="C306" s="36">
        <v>44712</v>
      </c>
      <c r="D306" s="29" t="s">
        <v>84</v>
      </c>
      <c r="E306" s="29" t="s">
        <v>1000</v>
      </c>
      <c r="F306" s="38" t="s">
        <v>366</v>
      </c>
      <c r="G306" s="38" t="s">
        <v>366</v>
      </c>
      <c r="H306" s="38" t="s">
        <v>424</v>
      </c>
      <c r="I306" s="38" t="s">
        <v>487</v>
      </c>
      <c r="J306" s="38" t="s">
        <v>488</v>
      </c>
      <c r="K306" s="38" t="s">
        <v>272</v>
      </c>
      <c r="L306" s="38" t="s">
        <v>94</v>
      </c>
      <c r="M306" s="31">
        <v>11550</v>
      </c>
      <c r="N306" s="29" t="s">
        <v>219</v>
      </c>
      <c r="O306" s="31">
        <v>5975.6</v>
      </c>
      <c r="P306" s="29" t="s">
        <v>219</v>
      </c>
      <c r="Q306" s="29">
        <v>299</v>
      </c>
      <c r="R306" s="29">
        <v>299</v>
      </c>
      <c r="S306" s="29">
        <v>299</v>
      </c>
      <c r="T306" s="29">
        <v>299</v>
      </c>
      <c r="U306" s="29">
        <v>299</v>
      </c>
      <c r="V306" s="29">
        <v>299</v>
      </c>
      <c r="W306" s="29">
        <v>299</v>
      </c>
      <c r="X306" s="29">
        <v>299</v>
      </c>
      <c r="Y306" s="29">
        <v>299</v>
      </c>
      <c r="Z306" s="29">
        <v>299</v>
      </c>
      <c r="AA306" s="29">
        <v>299</v>
      </c>
      <c r="AB306" s="29">
        <v>299</v>
      </c>
      <c r="AC306" s="29">
        <v>299</v>
      </c>
      <c r="AD306" s="29" t="s">
        <v>220</v>
      </c>
      <c r="AE306" s="35">
        <v>44657</v>
      </c>
      <c r="AF306" s="35">
        <v>44657</v>
      </c>
      <c r="AG306" s="39" t="s">
        <v>1516</v>
      </c>
      <c r="AH306" s="39"/>
    </row>
    <row r="307" spans="1:34" s="29" customFormat="1" x14ac:dyDescent="0.25">
      <c r="A307" s="29">
        <v>2022</v>
      </c>
      <c r="B307" s="35">
        <v>44682</v>
      </c>
      <c r="C307" s="36">
        <v>44712</v>
      </c>
      <c r="D307" s="29" t="s">
        <v>84</v>
      </c>
      <c r="E307" s="29" t="s">
        <v>1001</v>
      </c>
      <c r="F307" s="38" t="s">
        <v>1471</v>
      </c>
      <c r="G307" s="38" t="s">
        <v>1471</v>
      </c>
      <c r="H307" s="38" t="s">
        <v>886</v>
      </c>
      <c r="I307" s="38" t="s">
        <v>1002</v>
      </c>
      <c r="J307" s="38" t="s">
        <v>292</v>
      </c>
      <c r="K307" s="38" t="s">
        <v>456</v>
      </c>
      <c r="L307" s="38" t="s">
        <v>93</v>
      </c>
      <c r="M307" s="31">
        <v>12600</v>
      </c>
      <c r="N307" s="29" t="s">
        <v>219</v>
      </c>
      <c r="O307" s="31">
        <v>8865.4</v>
      </c>
      <c r="P307" s="29" t="s">
        <v>219</v>
      </c>
      <c r="Q307" s="29">
        <v>300</v>
      </c>
      <c r="R307" s="29">
        <v>300</v>
      </c>
      <c r="S307" s="29">
        <v>300</v>
      </c>
      <c r="T307" s="29">
        <v>300</v>
      </c>
      <c r="U307" s="29">
        <v>300</v>
      </c>
      <c r="V307" s="29">
        <v>300</v>
      </c>
      <c r="W307" s="29">
        <v>300</v>
      </c>
      <c r="X307" s="29">
        <v>300</v>
      </c>
      <c r="Y307" s="29">
        <v>300</v>
      </c>
      <c r="Z307" s="29">
        <v>300</v>
      </c>
      <c r="AA307" s="29">
        <v>300</v>
      </c>
      <c r="AB307" s="29">
        <v>300</v>
      </c>
      <c r="AC307" s="29">
        <v>300</v>
      </c>
      <c r="AD307" s="29" t="s">
        <v>220</v>
      </c>
      <c r="AE307" s="35">
        <v>44657</v>
      </c>
      <c r="AF307" s="35">
        <v>44657</v>
      </c>
      <c r="AG307" s="39" t="s">
        <v>1516</v>
      </c>
      <c r="AH307" s="39"/>
    </row>
    <row r="308" spans="1:34" s="29" customFormat="1" x14ac:dyDescent="0.25">
      <c r="A308" s="29">
        <v>2022</v>
      </c>
      <c r="B308" s="35">
        <v>44682</v>
      </c>
      <c r="C308" s="36">
        <v>44712</v>
      </c>
      <c r="D308" s="29" t="s">
        <v>84</v>
      </c>
      <c r="E308" s="66">
        <v>5184</v>
      </c>
      <c r="F308" s="38" t="s">
        <v>366</v>
      </c>
      <c r="G308" s="38" t="s">
        <v>366</v>
      </c>
      <c r="H308" s="38" t="s">
        <v>424</v>
      </c>
      <c r="I308" s="60" t="s">
        <v>1233</v>
      </c>
      <c r="J308" s="60" t="s">
        <v>282</v>
      </c>
      <c r="K308" s="60" t="s">
        <v>299</v>
      </c>
      <c r="L308" s="60" t="s">
        <v>94</v>
      </c>
      <c r="M308" s="31">
        <v>12230</v>
      </c>
      <c r="N308" s="29" t="s">
        <v>219</v>
      </c>
      <c r="O308" s="31">
        <v>6123.4</v>
      </c>
      <c r="P308" s="29" t="s">
        <v>219</v>
      </c>
      <c r="Q308" s="29">
        <v>301</v>
      </c>
      <c r="R308" s="29">
        <v>301</v>
      </c>
      <c r="S308" s="29">
        <v>301</v>
      </c>
      <c r="T308" s="29">
        <v>301</v>
      </c>
      <c r="U308" s="29">
        <v>301</v>
      </c>
      <c r="V308" s="29">
        <v>301</v>
      </c>
      <c r="W308" s="29">
        <v>301</v>
      </c>
      <c r="X308" s="29">
        <v>301</v>
      </c>
      <c r="Y308" s="29">
        <v>301</v>
      </c>
      <c r="Z308" s="29">
        <v>301</v>
      </c>
      <c r="AA308" s="29">
        <v>301</v>
      </c>
      <c r="AB308" s="29">
        <v>301</v>
      </c>
      <c r="AC308" s="29">
        <v>301</v>
      </c>
      <c r="AD308" s="29" t="s">
        <v>220</v>
      </c>
      <c r="AE308" s="35">
        <v>44657</v>
      </c>
      <c r="AF308" s="35">
        <v>44657</v>
      </c>
      <c r="AG308" s="39" t="s">
        <v>1516</v>
      </c>
      <c r="AH308" s="39"/>
    </row>
    <row r="309" spans="1:34" s="29" customFormat="1" x14ac:dyDescent="0.25">
      <c r="A309" s="29">
        <v>2022</v>
      </c>
      <c r="B309" s="35">
        <v>44682</v>
      </c>
      <c r="C309" s="36">
        <v>44712</v>
      </c>
      <c r="D309" s="29" t="s">
        <v>84</v>
      </c>
      <c r="E309" s="29" t="s">
        <v>1003</v>
      </c>
      <c r="F309" s="38" t="s">
        <v>366</v>
      </c>
      <c r="G309" s="38" t="s">
        <v>366</v>
      </c>
      <c r="H309" s="38" t="s">
        <v>424</v>
      </c>
      <c r="I309" s="38" t="s">
        <v>1004</v>
      </c>
      <c r="J309" s="38" t="s">
        <v>1005</v>
      </c>
      <c r="K309" s="38" t="s">
        <v>291</v>
      </c>
      <c r="L309" s="38" t="s">
        <v>93</v>
      </c>
      <c r="M309" s="31">
        <v>10230</v>
      </c>
      <c r="N309" s="29" t="s">
        <v>219</v>
      </c>
      <c r="O309" s="31">
        <v>9359.4</v>
      </c>
      <c r="P309" s="29" t="s">
        <v>219</v>
      </c>
      <c r="Q309" s="29">
        <v>302</v>
      </c>
      <c r="R309" s="29">
        <v>302</v>
      </c>
      <c r="S309" s="29">
        <v>302</v>
      </c>
      <c r="T309" s="29">
        <v>302</v>
      </c>
      <c r="U309" s="29">
        <v>302</v>
      </c>
      <c r="V309" s="29">
        <v>302</v>
      </c>
      <c r="W309" s="29">
        <v>302</v>
      </c>
      <c r="X309" s="29">
        <v>302</v>
      </c>
      <c r="Y309" s="29">
        <v>302</v>
      </c>
      <c r="Z309" s="29">
        <v>302</v>
      </c>
      <c r="AA309" s="29">
        <v>302</v>
      </c>
      <c r="AB309" s="29">
        <v>302</v>
      </c>
      <c r="AC309" s="29">
        <v>302</v>
      </c>
      <c r="AD309" s="29" t="s">
        <v>220</v>
      </c>
      <c r="AE309" s="35">
        <v>44657</v>
      </c>
      <c r="AF309" s="35">
        <v>44657</v>
      </c>
      <c r="AG309" s="39" t="s">
        <v>1516</v>
      </c>
      <c r="AH309" s="39"/>
    </row>
    <row r="310" spans="1:34" s="29" customFormat="1" x14ac:dyDescent="0.25">
      <c r="A310" s="29">
        <v>2022</v>
      </c>
      <c r="B310" s="35">
        <v>44682</v>
      </c>
      <c r="C310" s="36">
        <v>44712</v>
      </c>
      <c r="D310" s="29" t="s">
        <v>84</v>
      </c>
      <c r="E310" s="29" t="s">
        <v>1006</v>
      </c>
      <c r="F310" s="38" t="s">
        <v>366</v>
      </c>
      <c r="G310" s="38" t="s">
        <v>366</v>
      </c>
      <c r="H310" s="38" t="s">
        <v>886</v>
      </c>
      <c r="I310" s="38" t="s">
        <v>1007</v>
      </c>
      <c r="J310" s="38" t="s">
        <v>217</v>
      </c>
      <c r="K310" s="38" t="s">
        <v>1008</v>
      </c>
      <c r="L310" s="38" t="s">
        <v>93</v>
      </c>
      <c r="M310" s="31">
        <v>10230</v>
      </c>
      <c r="N310" s="29" t="s">
        <v>219</v>
      </c>
      <c r="O310" s="31">
        <v>8153.4</v>
      </c>
      <c r="P310" s="29" t="s">
        <v>219</v>
      </c>
      <c r="Q310" s="29">
        <v>303</v>
      </c>
      <c r="R310" s="29">
        <v>303</v>
      </c>
      <c r="S310" s="29">
        <v>303</v>
      </c>
      <c r="T310" s="29">
        <v>303</v>
      </c>
      <c r="U310" s="29">
        <v>303</v>
      </c>
      <c r="V310" s="29">
        <v>303</v>
      </c>
      <c r="W310" s="29">
        <v>303</v>
      </c>
      <c r="X310" s="29">
        <v>303</v>
      </c>
      <c r="Y310" s="29">
        <v>303</v>
      </c>
      <c r="Z310" s="29">
        <v>303</v>
      </c>
      <c r="AA310" s="29">
        <v>303</v>
      </c>
      <c r="AB310" s="29">
        <v>303</v>
      </c>
      <c r="AC310" s="29">
        <v>303</v>
      </c>
      <c r="AD310" s="29" t="s">
        <v>220</v>
      </c>
      <c r="AE310" s="35">
        <v>44657</v>
      </c>
      <c r="AF310" s="35">
        <v>44657</v>
      </c>
      <c r="AG310" s="39" t="s">
        <v>1516</v>
      </c>
      <c r="AH310" s="39"/>
    </row>
    <row r="311" spans="1:34" s="29" customFormat="1" x14ac:dyDescent="0.25">
      <c r="A311" s="29">
        <v>2022</v>
      </c>
      <c r="B311" s="35">
        <v>44682</v>
      </c>
      <c r="C311" s="36">
        <v>44712</v>
      </c>
      <c r="D311" s="29" t="s">
        <v>84</v>
      </c>
      <c r="E311" s="29" t="s">
        <v>1009</v>
      </c>
      <c r="F311" s="38" t="s">
        <v>366</v>
      </c>
      <c r="G311" s="38" t="s">
        <v>366</v>
      </c>
      <c r="H311" s="38" t="s">
        <v>424</v>
      </c>
      <c r="I311" s="38" t="s">
        <v>276</v>
      </c>
      <c r="J311" s="38" t="s">
        <v>372</v>
      </c>
      <c r="K311" s="38" t="s">
        <v>226</v>
      </c>
      <c r="L311" s="38" t="s">
        <v>94</v>
      </c>
      <c r="M311" s="31">
        <v>10230</v>
      </c>
      <c r="N311" s="29" t="s">
        <v>219</v>
      </c>
      <c r="O311" s="31">
        <v>4959.3999999999996</v>
      </c>
      <c r="P311" s="29" t="s">
        <v>219</v>
      </c>
      <c r="Q311" s="29">
        <v>304</v>
      </c>
      <c r="R311" s="29">
        <v>304</v>
      </c>
      <c r="S311" s="29">
        <v>304</v>
      </c>
      <c r="T311" s="29">
        <v>304</v>
      </c>
      <c r="U311" s="29">
        <v>304</v>
      </c>
      <c r="V311" s="29">
        <v>304</v>
      </c>
      <c r="W311" s="29">
        <v>304</v>
      </c>
      <c r="X311" s="29">
        <v>304</v>
      </c>
      <c r="Y311" s="29">
        <v>304</v>
      </c>
      <c r="Z311" s="29">
        <v>304</v>
      </c>
      <c r="AA311" s="29">
        <v>304</v>
      </c>
      <c r="AB311" s="29">
        <v>304</v>
      </c>
      <c r="AC311" s="29">
        <v>304</v>
      </c>
      <c r="AD311" s="29" t="s">
        <v>220</v>
      </c>
      <c r="AE311" s="35">
        <v>44657</v>
      </c>
      <c r="AF311" s="35">
        <v>44657</v>
      </c>
      <c r="AG311" s="39" t="s">
        <v>1516</v>
      </c>
      <c r="AH311" s="39"/>
    </row>
    <row r="312" spans="1:34" s="29" customFormat="1" x14ac:dyDescent="0.25">
      <c r="A312" s="29">
        <v>2022</v>
      </c>
      <c r="B312" s="35">
        <v>44682</v>
      </c>
      <c r="C312" s="36">
        <v>44712</v>
      </c>
      <c r="D312" s="29" t="s">
        <v>84</v>
      </c>
      <c r="E312" s="66">
        <v>5192</v>
      </c>
      <c r="F312" s="62" t="s">
        <v>366</v>
      </c>
      <c r="G312" s="62" t="s">
        <v>366</v>
      </c>
      <c r="H312" s="62" t="s">
        <v>886</v>
      </c>
      <c r="I312" s="62" t="s">
        <v>1265</v>
      </c>
      <c r="J312" s="62" t="s">
        <v>527</v>
      </c>
      <c r="K312" s="62" t="s">
        <v>272</v>
      </c>
      <c r="L312" s="62" t="s">
        <v>94</v>
      </c>
      <c r="M312" s="31">
        <v>10230</v>
      </c>
      <c r="N312" s="29" t="s">
        <v>219</v>
      </c>
      <c r="O312" s="31">
        <v>8159.4</v>
      </c>
      <c r="P312" s="29" t="s">
        <v>219</v>
      </c>
      <c r="Q312" s="29">
        <v>305</v>
      </c>
      <c r="R312" s="29">
        <v>305</v>
      </c>
      <c r="S312" s="29">
        <v>305</v>
      </c>
      <c r="T312" s="29">
        <v>305</v>
      </c>
      <c r="U312" s="29">
        <v>305</v>
      </c>
      <c r="V312" s="29">
        <v>305</v>
      </c>
      <c r="W312" s="29">
        <v>305</v>
      </c>
      <c r="X312" s="29">
        <v>305</v>
      </c>
      <c r="Y312" s="29">
        <v>305</v>
      </c>
      <c r="Z312" s="29">
        <v>305</v>
      </c>
      <c r="AA312" s="29">
        <v>305</v>
      </c>
      <c r="AB312" s="29">
        <v>305</v>
      </c>
      <c r="AC312" s="29">
        <v>305</v>
      </c>
      <c r="AD312" s="29" t="s">
        <v>220</v>
      </c>
      <c r="AE312" s="35">
        <v>44657</v>
      </c>
      <c r="AF312" s="35">
        <v>44657</v>
      </c>
      <c r="AG312" s="39" t="s">
        <v>1516</v>
      </c>
      <c r="AH312" s="39"/>
    </row>
    <row r="313" spans="1:34" s="29" customFormat="1" x14ac:dyDescent="0.25">
      <c r="A313" s="29">
        <v>2022</v>
      </c>
      <c r="B313" s="35">
        <v>44682</v>
      </c>
      <c r="C313" s="36">
        <v>44712</v>
      </c>
      <c r="D313" s="29" t="s">
        <v>84</v>
      </c>
      <c r="E313" s="29" t="s">
        <v>1010</v>
      </c>
      <c r="F313" s="38" t="s">
        <v>1473</v>
      </c>
      <c r="G313" s="38" t="s">
        <v>1473</v>
      </c>
      <c r="H313" s="38" t="s">
        <v>886</v>
      </c>
      <c r="I313" s="38" t="s">
        <v>1011</v>
      </c>
      <c r="J313" s="38" t="s">
        <v>414</v>
      </c>
      <c r="K313" s="38" t="s">
        <v>288</v>
      </c>
      <c r="L313" s="38" t="s">
        <v>94</v>
      </c>
      <c r="M313" s="31">
        <v>14630</v>
      </c>
      <c r="N313" s="29" t="s">
        <v>219</v>
      </c>
      <c r="O313" s="31">
        <v>9243.4</v>
      </c>
      <c r="P313" s="29" t="s">
        <v>219</v>
      </c>
      <c r="Q313" s="29">
        <v>306</v>
      </c>
      <c r="R313" s="29">
        <v>306</v>
      </c>
      <c r="S313" s="29">
        <v>306</v>
      </c>
      <c r="T313" s="29">
        <v>306</v>
      </c>
      <c r="U313" s="29">
        <v>306</v>
      </c>
      <c r="V313" s="29">
        <v>306</v>
      </c>
      <c r="W313" s="29">
        <v>306</v>
      </c>
      <c r="X313" s="29">
        <v>306</v>
      </c>
      <c r="Y313" s="29">
        <v>306</v>
      </c>
      <c r="Z313" s="29">
        <v>306</v>
      </c>
      <c r="AA313" s="29">
        <v>306</v>
      </c>
      <c r="AB313" s="29">
        <v>306</v>
      </c>
      <c r="AC313" s="29">
        <v>306</v>
      </c>
      <c r="AD313" s="29" t="s">
        <v>220</v>
      </c>
      <c r="AE313" s="35">
        <v>44657</v>
      </c>
      <c r="AF313" s="35">
        <v>44657</v>
      </c>
      <c r="AG313" s="39" t="s">
        <v>1516</v>
      </c>
      <c r="AH313" s="39"/>
    </row>
    <row r="314" spans="1:34" s="29" customFormat="1" x14ac:dyDescent="0.25">
      <c r="A314" s="29">
        <v>2022</v>
      </c>
      <c r="B314" s="35">
        <v>44682</v>
      </c>
      <c r="C314" s="36">
        <v>44712</v>
      </c>
      <c r="D314" s="29" t="s">
        <v>84</v>
      </c>
      <c r="E314" s="29" t="s">
        <v>1013</v>
      </c>
      <c r="F314" s="38" t="s">
        <v>366</v>
      </c>
      <c r="G314" s="38" t="s">
        <v>366</v>
      </c>
      <c r="H314" s="38" t="s">
        <v>886</v>
      </c>
      <c r="I314" s="38" t="s">
        <v>1014</v>
      </c>
      <c r="J314" s="38" t="s">
        <v>824</v>
      </c>
      <c r="K314" s="38" t="s">
        <v>315</v>
      </c>
      <c r="L314" s="38" t="s">
        <v>93</v>
      </c>
      <c r="M314" s="31">
        <v>10230</v>
      </c>
      <c r="N314" s="29" t="s">
        <v>219</v>
      </c>
      <c r="O314" s="31">
        <v>9359.4</v>
      </c>
      <c r="P314" s="29" t="s">
        <v>219</v>
      </c>
      <c r="Q314" s="29">
        <v>307</v>
      </c>
      <c r="R314" s="29">
        <v>307</v>
      </c>
      <c r="S314" s="29">
        <v>307</v>
      </c>
      <c r="T314" s="29">
        <v>307</v>
      </c>
      <c r="U314" s="29">
        <v>307</v>
      </c>
      <c r="V314" s="29">
        <v>307</v>
      </c>
      <c r="W314" s="29">
        <v>307</v>
      </c>
      <c r="X314" s="29">
        <v>307</v>
      </c>
      <c r="Y314" s="29">
        <v>307</v>
      </c>
      <c r="Z314" s="29">
        <v>307</v>
      </c>
      <c r="AA314" s="29">
        <v>307</v>
      </c>
      <c r="AB314" s="29">
        <v>307</v>
      </c>
      <c r="AC314" s="29">
        <v>307</v>
      </c>
      <c r="AD314" s="29" t="s">
        <v>220</v>
      </c>
      <c r="AE314" s="35">
        <v>44657</v>
      </c>
      <c r="AF314" s="35">
        <v>44657</v>
      </c>
      <c r="AG314" s="39" t="s">
        <v>1516</v>
      </c>
      <c r="AH314" s="39"/>
    </row>
    <row r="315" spans="1:34" s="29" customFormat="1" x14ac:dyDescent="0.25">
      <c r="A315" s="29">
        <v>2022</v>
      </c>
      <c r="B315" s="35">
        <v>44682</v>
      </c>
      <c r="C315" s="36">
        <v>44712</v>
      </c>
      <c r="D315" s="29" t="s">
        <v>83</v>
      </c>
      <c r="E315" s="71">
        <v>5197</v>
      </c>
      <c r="F315" s="38" t="s">
        <v>233</v>
      </c>
      <c r="G315" s="38" t="s">
        <v>233</v>
      </c>
      <c r="H315" s="38" t="s">
        <v>1514</v>
      </c>
      <c r="I315" s="72" t="s">
        <v>1015</v>
      </c>
      <c r="J315" s="72" t="s">
        <v>829</v>
      </c>
      <c r="K315" s="72" t="s">
        <v>291</v>
      </c>
      <c r="L315" s="38" t="s">
        <v>93</v>
      </c>
      <c r="M315" s="31">
        <v>12400</v>
      </c>
      <c r="N315" s="29" t="s">
        <v>219</v>
      </c>
      <c r="O315" s="31">
        <v>6421.6</v>
      </c>
      <c r="P315" s="29" t="s">
        <v>219</v>
      </c>
      <c r="Q315" s="29">
        <v>308</v>
      </c>
      <c r="R315" s="29">
        <v>308</v>
      </c>
      <c r="S315" s="29">
        <v>308</v>
      </c>
      <c r="T315" s="29">
        <v>308</v>
      </c>
      <c r="U315" s="29">
        <v>308</v>
      </c>
      <c r="V315" s="29">
        <v>308</v>
      </c>
      <c r="W315" s="29">
        <v>308</v>
      </c>
      <c r="X315" s="29">
        <v>308</v>
      </c>
      <c r="Y315" s="29">
        <v>308</v>
      </c>
      <c r="Z315" s="29">
        <v>308</v>
      </c>
      <c r="AA315" s="29">
        <v>308</v>
      </c>
      <c r="AB315" s="29">
        <v>308</v>
      </c>
      <c r="AC315" s="29">
        <v>308</v>
      </c>
      <c r="AD315" s="29" t="s">
        <v>220</v>
      </c>
      <c r="AE315" s="35">
        <v>44657</v>
      </c>
      <c r="AF315" s="35">
        <v>44657</v>
      </c>
      <c r="AG315" s="39" t="s">
        <v>1516</v>
      </c>
      <c r="AH315" s="39"/>
    </row>
    <row r="316" spans="1:34" s="29" customFormat="1" x14ac:dyDescent="0.25">
      <c r="A316" s="29">
        <v>2022</v>
      </c>
      <c r="B316" s="35">
        <v>44682</v>
      </c>
      <c r="C316" s="36">
        <v>44712</v>
      </c>
      <c r="D316" s="29" t="s">
        <v>83</v>
      </c>
      <c r="E316" s="71">
        <v>5198</v>
      </c>
      <c r="F316" s="59" t="s">
        <v>1500</v>
      </c>
      <c r="G316" s="38" t="s">
        <v>1500</v>
      </c>
      <c r="H316" s="38" t="s">
        <v>462</v>
      </c>
      <c r="I316" s="72" t="s">
        <v>1016</v>
      </c>
      <c r="J316" s="72" t="s">
        <v>1005</v>
      </c>
      <c r="K316" s="72" t="s">
        <v>718</v>
      </c>
      <c r="L316" s="38" t="s">
        <v>93</v>
      </c>
      <c r="M316" s="31">
        <v>9920</v>
      </c>
      <c r="N316" s="29" t="s">
        <v>219</v>
      </c>
      <c r="O316" s="31">
        <v>9099</v>
      </c>
      <c r="P316" s="29" t="s">
        <v>219</v>
      </c>
      <c r="Q316" s="29">
        <v>309</v>
      </c>
      <c r="R316" s="29">
        <v>309</v>
      </c>
      <c r="S316" s="29">
        <v>309</v>
      </c>
      <c r="T316" s="29">
        <v>309</v>
      </c>
      <c r="U316" s="29">
        <v>309</v>
      </c>
      <c r="V316" s="29">
        <v>309</v>
      </c>
      <c r="W316" s="29">
        <v>309</v>
      </c>
      <c r="X316" s="29">
        <v>309</v>
      </c>
      <c r="Y316" s="29">
        <v>309</v>
      </c>
      <c r="Z316" s="29">
        <v>309</v>
      </c>
      <c r="AA316" s="29">
        <v>309</v>
      </c>
      <c r="AB316" s="29">
        <v>309</v>
      </c>
      <c r="AC316" s="29">
        <v>309</v>
      </c>
      <c r="AD316" s="29" t="s">
        <v>220</v>
      </c>
      <c r="AE316" s="35">
        <v>44657</v>
      </c>
      <c r="AF316" s="35">
        <v>44657</v>
      </c>
      <c r="AG316" s="39" t="s">
        <v>1516</v>
      </c>
      <c r="AH316" s="39"/>
    </row>
    <row r="317" spans="1:34" s="29" customFormat="1" x14ac:dyDescent="0.25">
      <c r="A317" s="29">
        <v>2022</v>
      </c>
      <c r="B317" s="35">
        <v>44682</v>
      </c>
      <c r="C317" s="36">
        <v>44712</v>
      </c>
      <c r="D317" s="29" t="s">
        <v>83</v>
      </c>
      <c r="E317" s="71">
        <v>5199</v>
      </c>
      <c r="F317" s="38" t="s">
        <v>305</v>
      </c>
      <c r="G317" s="38" t="s">
        <v>305</v>
      </c>
      <c r="H317" s="38" t="s">
        <v>680</v>
      </c>
      <c r="I317" s="72" t="s">
        <v>1017</v>
      </c>
      <c r="J317" s="72" t="s">
        <v>365</v>
      </c>
      <c r="K317" s="72" t="s">
        <v>238</v>
      </c>
      <c r="L317" s="38" t="s">
        <v>93</v>
      </c>
      <c r="M317" s="31">
        <v>13175</v>
      </c>
      <c r="N317" s="29" t="s">
        <v>219</v>
      </c>
      <c r="O317" s="31">
        <v>11795</v>
      </c>
      <c r="P317" s="29" t="s">
        <v>219</v>
      </c>
      <c r="Q317" s="29">
        <v>310</v>
      </c>
      <c r="R317" s="29">
        <v>310</v>
      </c>
      <c r="S317" s="29">
        <v>310</v>
      </c>
      <c r="T317" s="29">
        <v>310</v>
      </c>
      <c r="U317" s="29">
        <v>310</v>
      </c>
      <c r="V317" s="29">
        <v>310</v>
      </c>
      <c r="W317" s="29">
        <v>310</v>
      </c>
      <c r="X317" s="29">
        <v>310</v>
      </c>
      <c r="Y317" s="29">
        <v>310</v>
      </c>
      <c r="Z317" s="29">
        <v>310</v>
      </c>
      <c r="AA317" s="29">
        <v>310</v>
      </c>
      <c r="AB317" s="29">
        <v>310</v>
      </c>
      <c r="AC317" s="29">
        <v>310</v>
      </c>
      <c r="AD317" s="29" t="s">
        <v>220</v>
      </c>
      <c r="AE317" s="35">
        <v>44657</v>
      </c>
      <c r="AF317" s="35">
        <v>44657</v>
      </c>
      <c r="AG317" s="39" t="s">
        <v>1516</v>
      </c>
      <c r="AH317" s="39"/>
    </row>
    <row r="318" spans="1:34" s="29" customFormat="1" x14ac:dyDescent="0.25">
      <c r="A318" s="29">
        <v>2022</v>
      </c>
      <c r="B318" s="35">
        <v>44682</v>
      </c>
      <c r="C318" s="36">
        <v>44712</v>
      </c>
      <c r="D318" s="29" t="s">
        <v>83</v>
      </c>
      <c r="E318" s="73">
        <v>5202</v>
      </c>
      <c r="F318" s="38" t="s">
        <v>233</v>
      </c>
      <c r="G318" s="38" t="s">
        <v>233</v>
      </c>
      <c r="H318" s="38" t="s">
        <v>686</v>
      </c>
      <c r="I318" s="74" t="s">
        <v>1018</v>
      </c>
      <c r="J318" s="74" t="s">
        <v>1019</v>
      </c>
      <c r="K318" s="74" t="s">
        <v>1020</v>
      </c>
      <c r="L318" s="38" t="s">
        <v>93</v>
      </c>
      <c r="M318" s="31">
        <v>14260</v>
      </c>
      <c r="N318" s="29" t="s">
        <v>219</v>
      </c>
      <c r="O318" s="31">
        <v>11805.2</v>
      </c>
      <c r="P318" s="29" t="s">
        <v>219</v>
      </c>
      <c r="Q318" s="29">
        <v>311</v>
      </c>
      <c r="R318" s="29">
        <v>311</v>
      </c>
      <c r="S318" s="29">
        <v>311</v>
      </c>
      <c r="T318" s="29">
        <v>311</v>
      </c>
      <c r="U318" s="29">
        <v>311</v>
      </c>
      <c r="V318" s="29">
        <v>311</v>
      </c>
      <c r="W318" s="29">
        <v>311</v>
      </c>
      <c r="X318" s="29">
        <v>311</v>
      </c>
      <c r="Y318" s="29">
        <v>311</v>
      </c>
      <c r="Z318" s="29">
        <v>311</v>
      </c>
      <c r="AA318" s="29">
        <v>311</v>
      </c>
      <c r="AB318" s="29">
        <v>311</v>
      </c>
      <c r="AC318" s="29">
        <v>311</v>
      </c>
      <c r="AD318" s="29" t="s">
        <v>220</v>
      </c>
      <c r="AE318" s="35">
        <v>44657</v>
      </c>
      <c r="AF318" s="35">
        <v>44657</v>
      </c>
      <c r="AG318" s="39" t="s">
        <v>1516</v>
      </c>
      <c r="AH318" s="39"/>
    </row>
    <row r="319" spans="1:34" s="29" customFormat="1" x14ac:dyDescent="0.25">
      <c r="A319" s="29">
        <v>2022</v>
      </c>
      <c r="B319" s="35">
        <v>44682</v>
      </c>
      <c r="C319" s="36">
        <v>44712</v>
      </c>
      <c r="D319" s="29" t="s">
        <v>83</v>
      </c>
      <c r="E319" s="73">
        <v>5203</v>
      </c>
      <c r="F319" s="38" t="s">
        <v>266</v>
      </c>
      <c r="G319" s="38" t="s">
        <v>266</v>
      </c>
      <c r="H319" s="29" t="s">
        <v>1372</v>
      </c>
      <c r="I319" s="74" t="s">
        <v>1021</v>
      </c>
      <c r="J319" s="74" t="s">
        <v>833</v>
      </c>
      <c r="K319" s="74" t="s">
        <v>282</v>
      </c>
      <c r="L319" s="38" t="s">
        <v>93</v>
      </c>
      <c r="M319" s="31">
        <v>8400</v>
      </c>
      <c r="N319" s="29" t="s">
        <v>219</v>
      </c>
      <c r="O319" s="31">
        <v>7605.2</v>
      </c>
      <c r="P319" s="29" t="s">
        <v>219</v>
      </c>
      <c r="Q319" s="29">
        <v>312</v>
      </c>
      <c r="R319" s="29">
        <v>312</v>
      </c>
      <c r="S319" s="29">
        <v>312</v>
      </c>
      <c r="T319" s="29">
        <v>312</v>
      </c>
      <c r="U319" s="29">
        <v>312</v>
      </c>
      <c r="V319" s="29">
        <v>312</v>
      </c>
      <c r="W319" s="29">
        <v>312</v>
      </c>
      <c r="X319" s="29">
        <v>312</v>
      </c>
      <c r="Y319" s="29">
        <v>312</v>
      </c>
      <c r="Z319" s="29">
        <v>312</v>
      </c>
      <c r="AA319" s="29">
        <v>312</v>
      </c>
      <c r="AB319" s="29">
        <v>312</v>
      </c>
      <c r="AC319" s="29">
        <v>312</v>
      </c>
      <c r="AD319" s="29" t="s">
        <v>220</v>
      </c>
      <c r="AE319" s="35">
        <v>44657</v>
      </c>
      <c r="AF319" s="35">
        <v>44657</v>
      </c>
      <c r="AG319" s="39" t="s">
        <v>1516</v>
      </c>
      <c r="AH319" s="39"/>
    </row>
    <row r="320" spans="1:34" s="29" customFormat="1" x14ac:dyDescent="0.25">
      <c r="A320" s="29">
        <v>2022</v>
      </c>
      <c r="B320" s="35">
        <v>44682</v>
      </c>
      <c r="C320" s="36">
        <v>44712</v>
      </c>
      <c r="D320" s="29" t="s">
        <v>83</v>
      </c>
      <c r="E320" s="73">
        <v>5204</v>
      </c>
      <c r="F320" s="38" t="s">
        <v>266</v>
      </c>
      <c r="G320" s="38" t="s">
        <v>266</v>
      </c>
      <c r="H320" s="38" t="s">
        <v>1483</v>
      </c>
      <c r="I320" s="74" t="s">
        <v>1022</v>
      </c>
      <c r="J320" s="74" t="s">
        <v>787</v>
      </c>
      <c r="K320" s="74" t="s">
        <v>218</v>
      </c>
      <c r="L320" s="38" t="s">
        <v>93</v>
      </c>
      <c r="M320" s="31">
        <v>7750</v>
      </c>
      <c r="N320" s="29" t="s">
        <v>219</v>
      </c>
      <c r="O320" s="31">
        <v>6084.4</v>
      </c>
      <c r="P320" s="29" t="s">
        <v>219</v>
      </c>
      <c r="Q320" s="29">
        <v>313</v>
      </c>
      <c r="R320" s="29">
        <v>313</v>
      </c>
      <c r="S320" s="29">
        <v>313</v>
      </c>
      <c r="T320" s="29">
        <v>313</v>
      </c>
      <c r="U320" s="29">
        <v>313</v>
      </c>
      <c r="V320" s="29">
        <v>313</v>
      </c>
      <c r="W320" s="29">
        <v>313</v>
      </c>
      <c r="X320" s="29">
        <v>313</v>
      </c>
      <c r="Y320" s="29">
        <v>313</v>
      </c>
      <c r="Z320" s="29">
        <v>313</v>
      </c>
      <c r="AA320" s="29">
        <v>313</v>
      </c>
      <c r="AB320" s="29">
        <v>313</v>
      </c>
      <c r="AC320" s="29">
        <v>313</v>
      </c>
      <c r="AD320" s="29" t="s">
        <v>220</v>
      </c>
      <c r="AE320" s="35">
        <v>44657</v>
      </c>
      <c r="AF320" s="35">
        <v>44657</v>
      </c>
      <c r="AG320" s="39" t="s">
        <v>1516</v>
      </c>
      <c r="AH320" s="39"/>
    </row>
    <row r="321" spans="1:34" s="29" customFormat="1" x14ac:dyDescent="0.25">
      <c r="A321" s="29">
        <v>2022</v>
      </c>
      <c r="B321" s="35">
        <v>44682</v>
      </c>
      <c r="C321" s="36">
        <v>44712</v>
      </c>
      <c r="D321" s="29" t="s">
        <v>83</v>
      </c>
      <c r="E321" s="73">
        <v>5205</v>
      </c>
      <c r="F321" s="38" t="s">
        <v>266</v>
      </c>
      <c r="G321" s="38" t="s">
        <v>266</v>
      </c>
      <c r="H321" s="38" t="s">
        <v>837</v>
      </c>
      <c r="I321" s="74" t="s">
        <v>1023</v>
      </c>
      <c r="J321" s="74" t="s">
        <v>285</v>
      </c>
      <c r="K321" s="74" t="s">
        <v>1024</v>
      </c>
      <c r="L321" s="38" t="s">
        <v>93</v>
      </c>
      <c r="M321" s="31">
        <v>10500</v>
      </c>
      <c r="N321" s="29" t="s">
        <v>219</v>
      </c>
      <c r="O321" s="31">
        <v>9762.2000000000007</v>
      </c>
      <c r="P321" s="29" t="s">
        <v>219</v>
      </c>
      <c r="Q321" s="29">
        <v>314</v>
      </c>
      <c r="R321" s="29">
        <v>314</v>
      </c>
      <c r="S321" s="29">
        <v>314</v>
      </c>
      <c r="T321" s="29">
        <v>314</v>
      </c>
      <c r="U321" s="29">
        <v>314</v>
      </c>
      <c r="V321" s="29">
        <v>314</v>
      </c>
      <c r="W321" s="29">
        <v>314</v>
      </c>
      <c r="X321" s="29">
        <v>314</v>
      </c>
      <c r="Y321" s="29">
        <v>314</v>
      </c>
      <c r="Z321" s="29">
        <v>314</v>
      </c>
      <c r="AA321" s="29">
        <v>314</v>
      </c>
      <c r="AB321" s="29">
        <v>314</v>
      </c>
      <c r="AC321" s="29">
        <v>314</v>
      </c>
      <c r="AD321" s="29" t="s">
        <v>220</v>
      </c>
      <c r="AE321" s="35">
        <v>44657</v>
      </c>
      <c r="AF321" s="35">
        <v>44657</v>
      </c>
      <c r="AG321" s="39" t="s">
        <v>1516</v>
      </c>
      <c r="AH321" s="39"/>
    </row>
    <row r="322" spans="1:34" s="29" customFormat="1" x14ac:dyDescent="0.25">
      <c r="A322" s="29">
        <v>2022</v>
      </c>
      <c r="B322" s="35">
        <v>44682</v>
      </c>
      <c r="C322" s="36">
        <v>44712</v>
      </c>
      <c r="D322" s="29" t="s">
        <v>84</v>
      </c>
      <c r="E322" s="73" t="s">
        <v>1025</v>
      </c>
      <c r="F322" s="38" t="s">
        <v>366</v>
      </c>
      <c r="G322" s="38" t="s">
        <v>366</v>
      </c>
      <c r="H322" s="38" t="s">
        <v>424</v>
      </c>
      <c r="I322" s="74" t="s">
        <v>1026</v>
      </c>
      <c r="J322" s="74" t="s">
        <v>291</v>
      </c>
      <c r="K322" s="74" t="s">
        <v>476</v>
      </c>
      <c r="L322" s="38" t="s">
        <v>94</v>
      </c>
      <c r="M322" s="31">
        <v>9300</v>
      </c>
      <c r="N322" s="29" t="s">
        <v>219</v>
      </c>
      <c r="O322" s="31">
        <v>6854</v>
      </c>
      <c r="P322" s="29" t="s">
        <v>219</v>
      </c>
      <c r="Q322" s="29">
        <v>315</v>
      </c>
      <c r="R322" s="29">
        <v>315</v>
      </c>
      <c r="S322" s="29">
        <v>315</v>
      </c>
      <c r="T322" s="29">
        <v>315</v>
      </c>
      <c r="U322" s="29">
        <v>315</v>
      </c>
      <c r="V322" s="29">
        <v>315</v>
      </c>
      <c r="W322" s="29">
        <v>315</v>
      </c>
      <c r="X322" s="29">
        <v>315</v>
      </c>
      <c r="Y322" s="29">
        <v>315</v>
      </c>
      <c r="Z322" s="29">
        <v>315</v>
      </c>
      <c r="AA322" s="29">
        <v>315</v>
      </c>
      <c r="AB322" s="29">
        <v>315</v>
      </c>
      <c r="AC322" s="29">
        <v>315</v>
      </c>
      <c r="AD322" s="29" t="s">
        <v>220</v>
      </c>
      <c r="AE322" s="35">
        <v>44657</v>
      </c>
      <c r="AF322" s="35">
        <v>44657</v>
      </c>
      <c r="AG322" s="39" t="s">
        <v>1516</v>
      </c>
      <c r="AH322" s="39"/>
    </row>
    <row r="323" spans="1:34" s="29" customFormat="1" x14ac:dyDescent="0.25">
      <c r="A323" s="29">
        <v>2022</v>
      </c>
      <c r="B323" s="35">
        <v>44682</v>
      </c>
      <c r="C323" s="36">
        <v>44712</v>
      </c>
      <c r="D323" s="29" t="s">
        <v>83</v>
      </c>
      <c r="E323" s="75" t="s">
        <v>1490</v>
      </c>
      <c r="F323" s="76" t="s">
        <v>233</v>
      </c>
      <c r="G323" s="76" t="s">
        <v>233</v>
      </c>
      <c r="H323" s="38" t="s">
        <v>680</v>
      </c>
      <c r="I323" s="77" t="s">
        <v>317</v>
      </c>
      <c r="J323" s="77" t="s">
        <v>372</v>
      </c>
      <c r="K323" s="77" t="s">
        <v>1491</v>
      </c>
      <c r="L323" s="76" t="s">
        <v>94</v>
      </c>
      <c r="M323" s="31">
        <v>7750</v>
      </c>
      <c r="N323" s="29" t="s">
        <v>219</v>
      </c>
      <c r="O323" s="31">
        <v>7180.8</v>
      </c>
      <c r="P323" s="29" t="s">
        <v>219</v>
      </c>
      <c r="Q323" s="29">
        <v>316</v>
      </c>
      <c r="R323" s="29">
        <v>316</v>
      </c>
      <c r="S323" s="29">
        <v>316</v>
      </c>
      <c r="T323" s="29">
        <v>316</v>
      </c>
      <c r="U323" s="29">
        <v>316</v>
      </c>
      <c r="V323" s="29">
        <v>316</v>
      </c>
      <c r="W323" s="29">
        <v>316</v>
      </c>
      <c r="X323" s="29">
        <v>316</v>
      </c>
      <c r="Y323" s="29">
        <v>316</v>
      </c>
      <c r="Z323" s="29">
        <v>316</v>
      </c>
      <c r="AA323" s="29">
        <v>316</v>
      </c>
      <c r="AB323" s="29">
        <v>316</v>
      </c>
      <c r="AC323" s="29">
        <v>316</v>
      </c>
      <c r="AD323" s="29" t="s">
        <v>220</v>
      </c>
      <c r="AE323" s="35">
        <v>44657</v>
      </c>
      <c r="AF323" s="35">
        <v>44657</v>
      </c>
      <c r="AG323" s="39" t="s">
        <v>1516</v>
      </c>
      <c r="AH323" s="39"/>
    </row>
    <row r="324" spans="1:34" s="29" customFormat="1" x14ac:dyDescent="0.25">
      <c r="A324" s="29">
        <v>2022</v>
      </c>
      <c r="B324" s="35">
        <v>44682</v>
      </c>
      <c r="C324" s="36">
        <v>44712</v>
      </c>
      <c r="D324" s="29" t="s">
        <v>83</v>
      </c>
      <c r="E324" s="73" t="s">
        <v>1028</v>
      </c>
      <c r="F324" s="38" t="s">
        <v>1352</v>
      </c>
      <c r="G324" s="38" t="s">
        <v>1352</v>
      </c>
      <c r="H324" s="38" t="s">
        <v>551</v>
      </c>
      <c r="I324" s="78" t="s">
        <v>1029</v>
      </c>
      <c r="J324" s="79" t="s">
        <v>567</v>
      </c>
      <c r="K324" s="79" t="s">
        <v>524</v>
      </c>
      <c r="L324" s="38" t="s">
        <v>93</v>
      </c>
      <c r="M324" s="31">
        <v>7750</v>
      </c>
      <c r="N324" s="29" t="s">
        <v>219</v>
      </c>
      <c r="O324" s="31">
        <v>2080.8000000000002</v>
      </c>
      <c r="P324" s="29" t="s">
        <v>219</v>
      </c>
      <c r="Q324" s="29">
        <v>317</v>
      </c>
      <c r="R324" s="29">
        <v>317</v>
      </c>
      <c r="S324" s="29">
        <v>317</v>
      </c>
      <c r="T324" s="29">
        <v>317</v>
      </c>
      <c r="U324" s="29">
        <v>317</v>
      </c>
      <c r="V324" s="29">
        <v>317</v>
      </c>
      <c r="W324" s="29">
        <v>317</v>
      </c>
      <c r="X324" s="29">
        <v>317</v>
      </c>
      <c r="Y324" s="29">
        <v>317</v>
      </c>
      <c r="Z324" s="29">
        <v>317</v>
      </c>
      <c r="AA324" s="29">
        <v>317</v>
      </c>
      <c r="AB324" s="29">
        <v>317</v>
      </c>
      <c r="AC324" s="29">
        <v>317</v>
      </c>
      <c r="AD324" s="29" t="s">
        <v>220</v>
      </c>
      <c r="AE324" s="35">
        <v>44657</v>
      </c>
      <c r="AF324" s="35">
        <v>44657</v>
      </c>
      <c r="AG324" s="39" t="s">
        <v>1516</v>
      </c>
      <c r="AH324" s="39"/>
    </row>
    <row r="325" spans="1:34" s="29" customFormat="1" x14ac:dyDescent="0.25">
      <c r="A325" s="29">
        <v>2022</v>
      </c>
      <c r="B325" s="35">
        <v>44682</v>
      </c>
      <c r="C325" s="36">
        <v>44712</v>
      </c>
      <c r="D325" s="29" t="s">
        <v>83</v>
      </c>
      <c r="E325" s="73" t="s">
        <v>1030</v>
      </c>
      <c r="F325" s="38" t="s">
        <v>266</v>
      </c>
      <c r="G325" s="38" t="s">
        <v>266</v>
      </c>
      <c r="H325" s="29" t="s">
        <v>1372</v>
      </c>
      <c r="I325" s="78" t="s">
        <v>1031</v>
      </c>
      <c r="J325" s="79" t="s">
        <v>626</v>
      </c>
      <c r="K325" s="79" t="s">
        <v>362</v>
      </c>
      <c r="L325" s="38" t="s">
        <v>94</v>
      </c>
      <c r="M325" s="31">
        <v>8680</v>
      </c>
      <c r="N325" s="29" t="s">
        <v>219</v>
      </c>
      <c r="O325" s="31">
        <v>6744.2</v>
      </c>
      <c r="P325" s="29" t="s">
        <v>219</v>
      </c>
      <c r="Q325" s="29">
        <v>318</v>
      </c>
      <c r="R325" s="29">
        <v>318</v>
      </c>
      <c r="S325" s="29">
        <v>318</v>
      </c>
      <c r="T325" s="29">
        <v>318</v>
      </c>
      <c r="U325" s="29">
        <v>318</v>
      </c>
      <c r="V325" s="29">
        <v>318</v>
      </c>
      <c r="W325" s="29">
        <v>318</v>
      </c>
      <c r="X325" s="29">
        <v>318</v>
      </c>
      <c r="Y325" s="29">
        <v>318</v>
      </c>
      <c r="Z325" s="29">
        <v>318</v>
      </c>
      <c r="AA325" s="29">
        <v>318</v>
      </c>
      <c r="AB325" s="29">
        <v>318</v>
      </c>
      <c r="AC325" s="29">
        <v>318</v>
      </c>
      <c r="AD325" s="29" t="s">
        <v>220</v>
      </c>
      <c r="AE325" s="35">
        <v>44657</v>
      </c>
      <c r="AF325" s="35">
        <v>44657</v>
      </c>
      <c r="AG325" s="39" t="s">
        <v>1516</v>
      </c>
      <c r="AH325" s="39"/>
    </row>
    <row r="326" spans="1:34" s="29" customFormat="1" x14ac:dyDescent="0.25">
      <c r="A326" s="29">
        <v>2022</v>
      </c>
      <c r="B326" s="35">
        <v>44682</v>
      </c>
      <c r="C326" s="36">
        <v>44712</v>
      </c>
      <c r="D326" s="29" t="s">
        <v>83</v>
      </c>
      <c r="E326" s="73" t="s">
        <v>1032</v>
      </c>
      <c r="F326" s="38" t="s">
        <v>330</v>
      </c>
      <c r="G326" s="38" t="s">
        <v>330</v>
      </c>
      <c r="H326" s="29" t="s">
        <v>1372</v>
      </c>
      <c r="I326" s="38" t="s">
        <v>996</v>
      </c>
      <c r="J326" s="38" t="s">
        <v>675</v>
      </c>
      <c r="K326" s="38" t="s">
        <v>456</v>
      </c>
      <c r="L326" s="38" t="s">
        <v>94</v>
      </c>
      <c r="M326" s="31">
        <v>6510</v>
      </c>
      <c r="N326" s="29" t="s">
        <v>219</v>
      </c>
      <c r="O326" s="31">
        <v>6329.2</v>
      </c>
      <c r="P326" s="29" t="s">
        <v>219</v>
      </c>
      <c r="Q326" s="29">
        <v>319</v>
      </c>
      <c r="R326" s="29">
        <v>319</v>
      </c>
      <c r="S326" s="29">
        <v>319</v>
      </c>
      <c r="T326" s="29">
        <v>319</v>
      </c>
      <c r="U326" s="29">
        <v>319</v>
      </c>
      <c r="V326" s="29">
        <v>319</v>
      </c>
      <c r="W326" s="29">
        <v>319</v>
      </c>
      <c r="X326" s="29">
        <v>319</v>
      </c>
      <c r="Y326" s="29">
        <v>319</v>
      </c>
      <c r="Z326" s="29">
        <v>319</v>
      </c>
      <c r="AA326" s="29">
        <v>319</v>
      </c>
      <c r="AB326" s="29">
        <v>319</v>
      </c>
      <c r="AC326" s="29">
        <v>319</v>
      </c>
      <c r="AD326" s="29" t="s">
        <v>220</v>
      </c>
      <c r="AE326" s="35">
        <v>44657</v>
      </c>
      <c r="AF326" s="35">
        <v>44657</v>
      </c>
      <c r="AG326" s="39" t="s">
        <v>1516</v>
      </c>
      <c r="AH326" s="39"/>
    </row>
    <row r="327" spans="1:34" s="29" customFormat="1" x14ac:dyDescent="0.25">
      <c r="A327" s="29">
        <v>2022</v>
      </c>
      <c r="B327" s="35">
        <v>44682</v>
      </c>
      <c r="C327" s="36">
        <v>44712</v>
      </c>
      <c r="D327" s="29" t="s">
        <v>83</v>
      </c>
      <c r="E327" s="73" t="s">
        <v>1033</v>
      </c>
      <c r="F327" s="38" t="s">
        <v>233</v>
      </c>
      <c r="G327" s="38" t="s">
        <v>233</v>
      </c>
      <c r="H327" s="38" t="s">
        <v>1374</v>
      </c>
      <c r="I327" s="38" t="s">
        <v>953</v>
      </c>
      <c r="J327" s="38" t="s">
        <v>1034</v>
      </c>
      <c r="K327" s="38" t="s">
        <v>347</v>
      </c>
      <c r="L327" s="38" t="s">
        <v>93</v>
      </c>
      <c r="M327" s="31">
        <v>12958</v>
      </c>
      <c r="N327" s="29" t="s">
        <v>219</v>
      </c>
      <c r="O327" s="31">
        <v>10286.799999999999</v>
      </c>
      <c r="P327" s="29" t="s">
        <v>219</v>
      </c>
      <c r="Q327" s="29">
        <v>320</v>
      </c>
      <c r="R327" s="29">
        <v>320</v>
      </c>
      <c r="S327" s="29">
        <v>320</v>
      </c>
      <c r="T327" s="29">
        <v>320</v>
      </c>
      <c r="U327" s="29">
        <v>320</v>
      </c>
      <c r="V327" s="29">
        <v>320</v>
      </c>
      <c r="W327" s="29">
        <v>320</v>
      </c>
      <c r="X327" s="29">
        <v>320</v>
      </c>
      <c r="Y327" s="29">
        <v>320</v>
      </c>
      <c r="Z327" s="29">
        <v>320</v>
      </c>
      <c r="AA327" s="29">
        <v>320</v>
      </c>
      <c r="AB327" s="29">
        <v>320</v>
      </c>
      <c r="AC327" s="29">
        <v>320</v>
      </c>
      <c r="AD327" s="29" t="s">
        <v>220</v>
      </c>
      <c r="AE327" s="35">
        <v>44657</v>
      </c>
      <c r="AF327" s="35">
        <v>44657</v>
      </c>
      <c r="AG327" s="39" t="s">
        <v>1516</v>
      </c>
      <c r="AH327" s="39"/>
    </row>
    <row r="328" spans="1:34" s="29" customFormat="1" x14ac:dyDescent="0.25">
      <c r="A328" s="29">
        <v>2022</v>
      </c>
      <c r="B328" s="35">
        <v>44682</v>
      </c>
      <c r="C328" s="36">
        <v>44712</v>
      </c>
      <c r="D328" s="29" t="s">
        <v>83</v>
      </c>
      <c r="E328" s="73" t="s">
        <v>1035</v>
      </c>
      <c r="F328" s="38" t="s">
        <v>401</v>
      </c>
      <c r="G328" s="38" t="s">
        <v>401</v>
      </c>
      <c r="H328" s="38" t="s">
        <v>680</v>
      </c>
      <c r="I328" s="38" t="s">
        <v>1036</v>
      </c>
      <c r="J328" s="38" t="s">
        <v>362</v>
      </c>
      <c r="K328" s="38" t="s">
        <v>291</v>
      </c>
      <c r="L328" s="38" t="s">
        <v>93</v>
      </c>
      <c r="M328" s="31">
        <v>7254</v>
      </c>
      <c r="N328" s="29" t="s">
        <v>219</v>
      </c>
      <c r="O328" s="31">
        <v>6956.4</v>
      </c>
      <c r="P328" s="29" t="s">
        <v>219</v>
      </c>
      <c r="Q328" s="29">
        <v>321</v>
      </c>
      <c r="R328" s="29">
        <v>321</v>
      </c>
      <c r="S328" s="29">
        <v>321</v>
      </c>
      <c r="T328" s="29">
        <v>321</v>
      </c>
      <c r="U328" s="29">
        <v>321</v>
      </c>
      <c r="V328" s="29">
        <v>321</v>
      </c>
      <c r="W328" s="29">
        <v>321</v>
      </c>
      <c r="X328" s="29">
        <v>321</v>
      </c>
      <c r="Y328" s="29">
        <v>321</v>
      </c>
      <c r="Z328" s="29">
        <v>321</v>
      </c>
      <c r="AA328" s="29">
        <v>321</v>
      </c>
      <c r="AB328" s="29">
        <v>321</v>
      </c>
      <c r="AC328" s="29">
        <v>321</v>
      </c>
      <c r="AD328" s="29" t="s">
        <v>220</v>
      </c>
      <c r="AE328" s="35">
        <v>44657</v>
      </c>
      <c r="AF328" s="35">
        <v>44657</v>
      </c>
      <c r="AG328" s="39" t="s">
        <v>1516</v>
      </c>
      <c r="AH328" s="39"/>
    </row>
    <row r="329" spans="1:34" s="29" customFormat="1" x14ac:dyDescent="0.25">
      <c r="A329" s="29">
        <v>2022</v>
      </c>
      <c r="B329" s="35">
        <v>44682</v>
      </c>
      <c r="C329" s="36">
        <v>44712</v>
      </c>
      <c r="D329" s="29" t="s">
        <v>83</v>
      </c>
      <c r="E329" s="73" t="s">
        <v>1037</v>
      </c>
      <c r="F329" s="38" t="s">
        <v>401</v>
      </c>
      <c r="G329" s="38" t="s">
        <v>401</v>
      </c>
      <c r="H329" s="38" t="s">
        <v>1507</v>
      </c>
      <c r="I329" s="38" t="s">
        <v>1038</v>
      </c>
      <c r="J329" s="38" t="s">
        <v>801</v>
      </c>
      <c r="K329" s="38" t="s">
        <v>612</v>
      </c>
      <c r="L329" s="38" t="s">
        <v>93</v>
      </c>
      <c r="M329" s="31">
        <v>10500</v>
      </c>
      <c r="N329" s="29" t="s">
        <v>219</v>
      </c>
      <c r="O329" s="31">
        <v>9762.2000000000007</v>
      </c>
      <c r="P329" s="29" t="s">
        <v>219</v>
      </c>
      <c r="Q329" s="29">
        <v>322</v>
      </c>
      <c r="R329" s="29">
        <v>322</v>
      </c>
      <c r="S329" s="29">
        <v>322</v>
      </c>
      <c r="T329" s="29">
        <v>322</v>
      </c>
      <c r="U329" s="29">
        <v>322</v>
      </c>
      <c r="V329" s="29">
        <v>322</v>
      </c>
      <c r="W329" s="29">
        <v>322</v>
      </c>
      <c r="X329" s="29">
        <v>322</v>
      </c>
      <c r="Y329" s="29">
        <v>322</v>
      </c>
      <c r="Z329" s="29">
        <v>322</v>
      </c>
      <c r="AA329" s="29">
        <v>322</v>
      </c>
      <c r="AB329" s="29">
        <v>322</v>
      </c>
      <c r="AC329" s="29">
        <v>322</v>
      </c>
      <c r="AD329" s="29" t="s">
        <v>220</v>
      </c>
      <c r="AE329" s="35">
        <v>44657</v>
      </c>
      <c r="AF329" s="35">
        <v>44657</v>
      </c>
      <c r="AG329" s="39" t="s">
        <v>1516</v>
      </c>
      <c r="AH329" s="39"/>
    </row>
    <row r="330" spans="1:34" s="29" customFormat="1" x14ac:dyDescent="0.25">
      <c r="A330" s="29">
        <v>2022</v>
      </c>
      <c r="B330" s="35">
        <v>44682</v>
      </c>
      <c r="C330" s="36">
        <v>44712</v>
      </c>
      <c r="D330" s="29" t="s">
        <v>83</v>
      </c>
      <c r="E330" s="73" t="s">
        <v>1040</v>
      </c>
      <c r="F330" s="38" t="s">
        <v>266</v>
      </c>
      <c r="G330" s="38" t="s">
        <v>266</v>
      </c>
      <c r="H330" s="38" t="s">
        <v>853</v>
      </c>
      <c r="I330" s="80" t="s">
        <v>1041</v>
      </c>
      <c r="J330" s="80" t="s">
        <v>340</v>
      </c>
      <c r="K330" s="80" t="s">
        <v>512</v>
      </c>
      <c r="L330" s="38" t="s">
        <v>93</v>
      </c>
      <c r="M330" s="31">
        <v>10850</v>
      </c>
      <c r="N330" s="29" t="s">
        <v>219</v>
      </c>
      <c r="O330" s="31">
        <v>9880.4</v>
      </c>
      <c r="P330" s="29" t="s">
        <v>219</v>
      </c>
      <c r="Q330" s="29">
        <v>323</v>
      </c>
      <c r="R330" s="29">
        <v>323</v>
      </c>
      <c r="S330" s="29">
        <v>323</v>
      </c>
      <c r="T330" s="29">
        <v>323</v>
      </c>
      <c r="U330" s="29">
        <v>323</v>
      </c>
      <c r="V330" s="29">
        <v>323</v>
      </c>
      <c r="W330" s="29">
        <v>323</v>
      </c>
      <c r="X330" s="29">
        <v>323</v>
      </c>
      <c r="Y330" s="29">
        <v>323</v>
      </c>
      <c r="Z330" s="29">
        <v>323</v>
      </c>
      <c r="AA330" s="29">
        <v>323</v>
      </c>
      <c r="AB330" s="29">
        <v>323</v>
      </c>
      <c r="AC330" s="29">
        <v>323</v>
      </c>
      <c r="AD330" s="29" t="s">
        <v>220</v>
      </c>
      <c r="AE330" s="35">
        <v>44657</v>
      </c>
      <c r="AF330" s="35">
        <v>44657</v>
      </c>
      <c r="AG330" s="39" t="s">
        <v>1516</v>
      </c>
      <c r="AH330" s="39"/>
    </row>
    <row r="331" spans="1:34" s="29" customFormat="1" x14ac:dyDescent="0.25">
      <c r="A331" s="29">
        <v>2022</v>
      </c>
      <c r="B331" s="35">
        <v>44682</v>
      </c>
      <c r="C331" s="36">
        <v>44712</v>
      </c>
      <c r="D331" s="29" t="s">
        <v>83</v>
      </c>
      <c r="E331" s="73" t="s">
        <v>1042</v>
      </c>
      <c r="F331" s="38" t="s">
        <v>266</v>
      </c>
      <c r="G331" s="38" t="s">
        <v>266</v>
      </c>
      <c r="H331" s="38" t="s">
        <v>837</v>
      </c>
      <c r="I331" s="80" t="s">
        <v>1014</v>
      </c>
      <c r="J331" s="80" t="s">
        <v>291</v>
      </c>
      <c r="K331" s="80" t="s">
        <v>230</v>
      </c>
      <c r="L331" s="38" t="s">
        <v>93</v>
      </c>
      <c r="M331" s="31">
        <v>7000</v>
      </c>
      <c r="N331" s="29" t="s">
        <v>219</v>
      </c>
      <c r="O331" s="31">
        <v>6894</v>
      </c>
      <c r="P331" s="29" t="s">
        <v>219</v>
      </c>
      <c r="Q331" s="29">
        <v>324</v>
      </c>
      <c r="R331" s="29">
        <v>324</v>
      </c>
      <c r="S331" s="29">
        <v>324</v>
      </c>
      <c r="T331" s="29">
        <v>324</v>
      </c>
      <c r="U331" s="29">
        <v>324</v>
      </c>
      <c r="V331" s="29">
        <v>324</v>
      </c>
      <c r="W331" s="29">
        <v>324</v>
      </c>
      <c r="X331" s="29">
        <v>324</v>
      </c>
      <c r="Y331" s="29">
        <v>324</v>
      </c>
      <c r="Z331" s="29">
        <v>324</v>
      </c>
      <c r="AA331" s="29">
        <v>324</v>
      </c>
      <c r="AB331" s="29">
        <v>324</v>
      </c>
      <c r="AC331" s="29">
        <v>324</v>
      </c>
      <c r="AD331" s="29" t="s">
        <v>220</v>
      </c>
      <c r="AE331" s="35">
        <v>44657</v>
      </c>
      <c r="AF331" s="35">
        <v>44657</v>
      </c>
      <c r="AG331" s="39" t="s">
        <v>1516</v>
      </c>
      <c r="AH331" s="39"/>
    </row>
    <row r="332" spans="1:34" s="29" customFormat="1" x14ac:dyDescent="0.25">
      <c r="A332" s="29">
        <v>2022</v>
      </c>
      <c r="B332" s="35">
        <v>44682</v>
      </c>
      <c r="C332" s="36">
        <v>44712</v>
      </c>
      <c r="D332" s="29" t="s">
        <v>83</v>
      </c>
      <c r="E332" s="73" t="s">
        <v>1043</v>
      </c>
      <c r="F332" s="38" t="s">
        <v>508</v>
      </c>
      <c r="G332" s="38" t="s">
        <v>508</v>
      </c>
      <c r="H332" s="29" t="s">
        <v>1372</v>
      </c>
      <c r="I332" s="80" t="s">
        <v>1044</v>
      </c>
      <c r="J332" s="80" t="s">
        <v>488</v>
      </c>
      <c r="K332" s="80" t="s">
        <v>218</v>
      </c>
      <c r="L332" s="38" t="s">
        <v>93</v>
      </c>
      <c r="M332" s="31">
        <v>5425</v>
      </c>
      <c r="N332" s="29" t="s">
        <v>219</v>
      </c>
      <c r="O332" s="31">
        <v>5395.2</v>
      </c>
      <c r="P332" s="29" t="s">
        <v>219</v>
      </c>
      <c r="Q332" s="29">
        <v>325</v>
      </c>
      <c r="R332" s="29">
        <v>325</v>
      </c>
      <c r="S332" s="29">
        <v>325</v>
      </c>
      <c r="T332" s="29">
        <v>325</v>
      </c>
      <c r="U332" s="29">
        <v>325</v>
      </c>
      <c r="V332" s="29">
        <v>325</v>
      </c>
      <c r="W332" s="29">
        <v>325</v>
      </c>
      <c r="X332" s="29">
        <v>325</v>
      </c>
      <c r="Y332" s="29">
        <v>325</v>
      </c>
      <c r="Z332" s="29">
        <v>325</v>
      </c>
      <c r="AA332" s="29">
        <v>325</v>
      </c>
      <c r="AB332" s="29">
        <v>325</v>
      </c>
      <c r="AC332" s="29">
        <v>325</v>
      </c>
      <c r="AD332" s="29" t="s">
        <v>220</v>
      </c>
      <c r="AE332" s="35">
        <v>44657</v>
      </c>
      <c r="AF332" s="35">
        <v>44657</v>
      </c>
      <c r="AG332" s="39" t="s">
        <v>1516</v>
      </c>
      <c r="AH332" s="39"/>
    </row>
    <row r="333" spans="1:34" s="29" customFormat="1" x14ac:dyDescent="0.25">
      <c r="A333" s="29">
        <v>2022</v>
      </c>
      <c r="B333" s="35">
        <v>44682</v>
      </c>
      <c r="C333" s="36">
        <v>44712</v>
      </c>
      <c r="D333" s="29" t="s">
        <v>84</v>
      </c>
      <c r="E333" s="73" t="s">
        <v>1045</v>
      </c>
      <c r="F333" s="38" t="s">
        <v>1471</v>
      </c>
      <c r="G333" s="38" t="s">
        <v>1471</v>
      </c>
      <c r="H333" s="38" t="s">
        <v>424</v>
      </c>
      <c r="I333" s="80" t="s">
        <v>1046</v>
      </c>
      <c r="J333" s="80" t="s">
        <v>238</v>
      </c>
      <c r="K333" s="80" t="s">
        <v>1047</v>
      </c>
      <c r="L333" s="38" t="s">
        <v>94</v>
      </c>
      <c r="M333" s="31">
        <v>13160</v>
      </c>
      <c r="N333" s="29" t="s">
        <v>219</v>
      </c>
      <c r="O333" s="31">
        <v>11782.6</v>
      </c>
      <c r="P333" s="29" t="s">
        <v>219</v>
      </c>
      <c r="Q333" s="29">
        <v>326</v>
      </c>
      <c r="R333" s="29">
        <v>326</v>
      </c>
      <c r="S333" s="29">
        <v>326</v>
      </c>
      <c r="T333" s="29">
        <v>326</v>
      </c>
      <c r="U333" s="29">
        <v>326</v>
      </c>
      <c r="V333" s="29">
        <v>326</v>
      </c>
      <c r="W333" s="29">
        <v>326</v>
      </c>
      <c r="X333" s="29">
        <v>326</v>
      </c>
      <c r="Y333" s="29">
        <v>326</v>
      </c>
      <c r="Z333" s="29">
        <v>326</v>
      </c>
      <c r="AA333" s="29">
        <v>326</v>
      </c>
      <c r="AB333" s="29">
        <v>326</v>
      </c>
      <c r="AC333" s="29">
        <v>326</v>
      </c>
      <c r="AD333" s="29" t="s">
        <v>220</v>
      </c>
      <c r="AE333" s="35">
        <v>44657</v>
      </c>
      <c r="AF333" s="35">
        <v>44657</v>
      </c>
      <c r="AG333" s="39" t="s">
        <v>1516</v>
      </c>
      <c r="AH333" s="39"/>
    </row>
    <row r="334" spans="1:34" s="29" customFormat="1" x14ac:dyDescent="0.25">
      <c r="A334" s="29">
        <v>2022</v>
      </c>
      <c r="B334" s="35">
        <v>44682</v>
      </c>
      <c r="C334" s="36">
        <v>44712</v>
      </c>
      <c r="D334" s="29" t="s">
        <v>83</v>
      </c>
      <c r="E334" s="73" t="s">
        <v>1048</v>
      </c>
      <c r="F334" s="38" t="s">
        <v>1425</v>
      </c>
      <c r="G334" s="38" t="s">
        <v>1425</v>
      </c>
      <c r="H334" s="40" t="s">
        <v>1514</v>
      </c>
      <c r="I334" s="80" t="s">
        <v>1049</v>
      </c>
      <c r="J334" s="80" t="s">
        <v>524</v>
      </c>
      <c r="K334" s="80" t="s">
        <v>323</v>
      </c>
      <c r="L334" s="38" t="s">
        <v>94</v>
      </c>
      <c r="M334" s="31">
        <v>15500</v>
      </c>
      <c r="N334" s="29" t="s">
        <v>219</v>
      </c>
      <c r="O334" s="31">
        <v>13630.2</v>
      </c>
      <c r="P334" s="29" t="s">
        <v>219</v>
      </c>
      <c r="Q334" s="29">
        <v>327</v>
      </c>
      <c r="R334" s="29">
        <v>327</v>
      </c>
      <c r="S334" s="29">
        <v>327</v>
      </c>
      <c r="T334" s="29">
        <v>327</v>
      </c>
      <c r="U334" s="29">
        <v>327</v>
      </c>
      <c r="V334" s="29">
        <v>327</v>
      </c>
      <c r="W334" s="29">
        <v>327</v>
      </c>
      <c r="X334" s="29">
        <v>327</v>
      </c>
      <c r="Y334" s="29">
        <v>327</v>
      </c>
      <c r="Z334" s="29">
        <v>327</v>
      </c>
      <c r="AA334" s="29">
        <v>327</v>
      </c>
      <c r="AB334" s="29">
        <v>327</v>
      </c>
      <c r="AC334" s="29">
        <v>327</v>
      </c>
      <c r="AD334" s="29" t="s">
        <v>220</v>
      </c>
      <c r="AE334" s="35">
        <v>44657</v>
      </c>
      <c r="AF334" s="35">
        <v>44657</v>
      </c>
      <c r="AG334" s="39" t="s">
        <v>1516</v>
      </c>
      <c r="AH334" s="39"/>
    </row>
    <row r="335" spans="1:34" s="29" customFormat="1" x14ac:dyDescent="0.25">
      <c r="A335" s="29">
        <v>2022</v>
      </c>
      <c r="B335" s="35">
        <v>44682</v>
      </c>
      <c r="C335" s="36">
        <v>44712</v>
      </c>
      <c r="D335" s="29" t="s">
        <v>84</v>
      </c>
      <c r="E335" s="73" t="s">
        <v>1050</v>
      </c>
      <c r="F335" s="38" t="s">
        <v>1360</v>
      </c>
      <c r="G335" s="38" t="s">
        <v>1360</v>
      </c>
      <c r="H335" s="38" t="s">
        <v>680</v>
      </c>
      <c r="I335" s="29" t="s">
        <v>1051</v>
      </c>
      <c r="J335" s="29" t="s">
        <v>291</v>
      </c>
      <c r="K335" s="29" t="s">
        <v>760</v>
      </c>
      <c r="L335" s="38" t="s">
        <v>94</v>
      </c>
      <c r="M335" s="31">
        <v>10500</v>
      </c>
      <c r="N335" s="29" t="s">
        <v>219</v>
      </c>
      <c r="O335" s="31">
        <v>9762.2000000000007</v>
      </c>
      <c r="P335" s="29" t="s">
        <v>219</v>
      </c>
      <c r="Q335" s="29">
        <v>328</v>
      </c>
      <c r="R335" s="29">
        <v>328</v>
      </c>
      <c r="S335" s="29">
        <v>328</v>
      </c>
      <c r="T335" s="29">
        <v>328</v>
      </c>
      <c r="U335" s="29">
        <v>328</v>
      </c>
      <c r="V335" s="29">
        <v>328</v>
      </c>
      <c r="W335" s="29">
        <v>328</v>
      </c>
      <c r="X335" s="29">
        <v>328</v>
      </c>
      <c r="Y335" s="29">
        <v>328</v>
      </c>
      <c r="Z335" s="29">
        <v>328</v>
      </c>
      <c r="AA335" s="29">
        <v>328</v>
      </c>
      <c r="AB335" s="29">
        <v>328</v>
      </c>
      <c r="AC335" s="29">
        <v>328</v>
      </c>
      <c r="AD335" s="29" t="s">
        <v>220</v>
      </c>
      <c r="AE335" s="35">
        <v>44657</v>
      </c>
      <c r="AF335" s="35">
        <v>44657</v>
      </c>
      <c r="AG335" s="39" t="s">
        <v>1516</v>
      </c>
      <c r="AH335" s="39"/>
    </row>
    <row r="336" spans="1:34" s="29" customFormat="1" x14ac:dyDescent="0.25">
      <c r="A336" s="29">
        <v>2022</v>
      </c>
      <c r="B336" s="35">
        <v>44682</v>
      </c>
      <c r="C336" s="36">
        <v>44712</v>
      </c>
      <c r="D336" s="29" t="s">
        <v>83</v>
      </c>
      <c r="E336" s="73" t="s">
        <v>1052</v>
      </c>
      <c r="F336" s="59" t="s">
        <v>222</v>
      </c>
      <c r="G336" s="59" t="s">
        <v>222</v>
      </c>
      <c r="H336" s="38" t="s">
        <v>279</v>
      </c>
      <c r="I336" s="29" t="s">
        <v>1053</v>
      </c>
      <c r="J336" s="29" t="s">
        <v>230</v>
      </c>
      <c r="K336" s="29" t="s">
        <v>295</v>
      </c>
      <c r="L336" s="38" t="s">
        <v>93</v>
      </c>
      <c r="M336" s="31">
        <v>24500</v>
      </c>
      <c r="N336" s="29" t="s">
        <v>219</v>
      </c>
      <c r="O336" s="31">
        <v>20995.200000000001</v>
      </c>
      <c r="P336" s="29" t="s">
        <v>219</v>
      </c>
      <c r="Q336" s="29">
        <v>329</v>
      </c>
      <c r="R336" s="29">
        <v>329</v>
      </c>
      <c r="S336" s="29">
        <v>329</v>
      </c>
      <c r="T336" s="29">
        <v>329</v>
      </c>
      <c r="U336" s="29">
        <v>329</v>
      </c>
      <c r="V336" s="29">
        <v>329</v>
      </c>
      <c r="W336" s="29">
        <v>329</v>
      </c>
      <c r="X336" s="29">
        <v>329</v>
      </c>
      <c r="Y336" s="29">
        <v>329</v>
      </c>
      <c r="Z336" s="29">
        <v>329</v>
      </c>
      <c r="AA336" s="29">
        <v>329</v>
      </c>
      <c r="AB336" s="29">
        <v>329</v>
      </c>
      <c r="AC336" s="29">
        <v>329</v>
      </c>
      <c r="AD336" s="29" t="s">
        <v>220</v>
      </c>
      <c r="AE336" s="35">
        <v>44657</v>
      </c>
      <c r="AF336" s="35">
        <v>44657</v>
      </c>
      <c r="AG336" s="39" t="s">
        <v>1516</v>
      </c>
      <c r="AH336" s="39"/>
    </row>
    <row r="337" spans="1:34" s="29" customFormat="1" x14ac:dyDescent="0.25">
      <c r="A337" s="29">
        <v>2022</v>
      </c>
      <c r="B337" s="35">
        <v>44682</v>
      </c>
      <c r="C337" s="36">
        <v>44712</v>
      </c>
      <c r="D337" s="29" t="s">
        <v>83</v>
      </c>
      <c r="E337" s="73" t="s">
        <v>1054</v>
      </c>
      <c r="F337" s="38" t="s">
        <v>330</v>
      </c>
      <c r="G337" s="38" t="s">
        <v>330</v>
      </c>
      <c r="H337" s="29" t="s">
        <v>1372</v>
      </c>
      <c r="I337" s="29" t="s">
        <v>1055</v>
      </c>
      <c r="J337" s="29" t="s">
        <v>282</v>
      </c>
      <c r="K337" s="29" t="s">
        <v>657</v>
      </c>
      <c r="L337" s="38" t="s">
        <v>94</v>
      </c>
      <c r="M337" s="31">
        <v>9250</v>
      </c>
      <c r="N337" s="29" t="s">
        <v>219</v>
      </c>
      <c r="O337" s="31">
        <v>6592.8</v>
      </c>
      <c r="P337" s="29" t="s">
        <v>219</v>
      </c>
      <c r="Q337" s="29">
        <v>330</v>
      </c>
      <c r="R337" s="29">
        <v>330</v>
      </c>
      <c r="S337" s="29">
        <v>330</v>
      </c>
      <c r="T337" s="29">
        <v>330</v>
      </c>
      <c r="U337" s="29">
        <v>330</v>
      </c>
      <c r="V337" s="29">
        <v>330</v>
      </c>
      <c r="W337" s="29">
        <v>330</v>
      </c>
      <c r="X337" s="29">
        <v>330</v>
      </c>
      <c r="Y337" s="29">
        <v>330</v>
      </c>
      <c r="Z337" s="29">
        <v>330</v>
      </c>
      <c r="AA337" s="29">
        <v>330</v>
      </c>
      <c r="AB337" s="29">
        <v>330</v>
      </c>
      <c r="AC337" s="29">
        <v>330</v>
      </c>
      <c r="AD337" s="29" t="s">
        <v>220</v>
      </c>
      <c r="AE337" s="35">
        <v>44657</v>
      </c>
      <c r="AF337" s="35">
        <v>44657</v>
      </c>
      <c r="AG337" s="39" t="s">
        <v>1516</v>
      </c>
      <c r="AH337" s="39"/>
    </row>
    <row r="338" spans="1:34" s="29" customFormat="1" x14ac:dyDescent="0.25">
      <c r="A338" s="29">
        <v>2022</v>
      </c>
      <c r="B338" s="35">
        <v>44682</v>
      </c>
      <c r="C338" s="36">
        <v>44712</v>
      </c>
      <c r="D338" s="29" t="s">
        <v>83</v>
      </c>
      <c r="E338" s="73" t="s">
        <v>1056</v>
      </c>
      <c r="F338" s="38" t="s">
        <v>1057</v>
      </c>
      <c r="G338" s="38" t="s">
        <v>1057</v>
      </c>
      <c r="H338" s="38" t="s">
        <v>223</v>
      </c>
      <c r="I338" s="29" t="s">
        <v>812</v>
      </c>
      <c r="J338" s="29" t="s">
        <v>372</v>
      </c>
      <c r="K338" s="29" t="s">
        <v>288</v>
      </c>
      <c r="L338" s="38" t="s">
        <v>94</v>
      </c>
      <c r="M338" s="31">
        <v>11025</v>
      </c>
      <c r="N338" s="29" t="s">
        <v>219</v>
      </c>
      <c r="O338" s="31">
        <v>10228.799999999999</v>
      </c>
      <c r="P338" s="29" t="s">
        <v>219</v>
      </c>
      <c r="Q338" s="29">
        <v>331</v>
      </c>
      <c r="R338" s="29">
        <v>331</v>
      </c>
      <c r="S338" s="29">
        <v>331</v>
      </c>
      <c r="T338" s="29">
        <v>331</v>
      </c>
      <c r="U338" s="29">
        <v>331</v>
      </c>
      <c r="V338" s="29">
        <v>331</v>
      </c>
      <c r="W338" s="29">
        <v>331</v>
      </c>
      <c r="X338" s="29">
        <v>331</v>
      </c>
      <c r="Y338" s="29">
        <v>331</v>
      </c>
      <c r="Z338" s="29">
        <v>331</v>
      </c>
      <c r="AA338" s="29">
        <v>331</v>
      </c>
      <c r="AB338" s="29">
        <v>331</v>
      </c>
      <c r="AC338" s="29">
        <v>331</v>
      </c>
      <c r="AD338" s="29" t="s">
        <v>220</v>
      </c>
      <c r="AE338" s="35">
        <v>44657</v>
      </c>
      <c r="AF338" s="35">
        <v>44657</v>
      </c>
      <c r="AG338" s="39" t="s">
        <v>1516</v>
      </c>
      <c r="AH338" s="39"/>
    </row>
    <row r="339" spans="1:34" s="29" customFormat="1" x14ac:dyDescent="0.25">
      <c r="A339" s="29">
        <v>2022</v>
      </c>
      <c r="B339" s="35">
        <v>44682</v>
      </c>
      <c r="C339" s="36">
        <v>44712</v>
      </c>
      <c r="D339" s="29" t="s">
        <v>83</v>
      </c>
      <c r="E339" s="73" t="s">
        <v>1058</v>
      </c>
      <c r="F339" s="38" t="s">
        <v>330</v>
      </c>
      <c r="G339" s="38" t="s">
        <v>330</v>
      </c>
      <c r="H339" s="38" t="s">
        <v>837</v>
      </c>
      <c r="I339" s="29" t="s">
        <v>1059</v>
      </c>
      <c r="J339" s="29" t="s">
        <v>282</v>
      </c>
      <c r="K339" s="29" t="s">
        <v>238</v>
      </c>
      <c r="L339" s="38" t="s">
        <v>93</v>
      </c>
      <c r="M339" s="31">
        <v>6014</v>
      </c>
      <c r="N339" s="29" t="s">
        <v>219</v>
      </c>
      <c r="O339" s="31">
        <v>4928.2</v>
      </c>
      <c r="P339" s="29" t="s">
        <v>219</v>
      </c>
      <c r="Q339" s="29">
        <v>332</v>
      </c>
      <c r="R339" s="29">
        <v>332</v>
      </c>
      <c r="S339" s="29">
        <v>332</v>
      </c>
      <c r="T339" s="29">
        <v>332</v>
      </c>
      <c r="U339" s="29">
        <v>332</v>
      </c>
      <c r="V339" s="29">
        <v>332</v>
      </c>
      <c r="W339" s="29">
        <v>332</v>
      </c>
      <c r="X339" s="29">
        <v>332</v>
      </c>
      <c r="Y339" s="29">
        <v>332</v>
      </c>
      <c r="Z339" s="29">
        <v>332</v>
      </c>
      <c r="AA339" s="29">
        <v>332</v>
      </c>
      <c r="AB339" s="29">
        <v>332</v>
      </c>
      <c r="AC339" s="29">
        <v>332</v>
      </c>
      <c r="AD339" s="29" t="s">
        <v>220</v>
      </c>
      <c r="AE339" s="35">
        <v>44657</v>
      </c>
      <c r="AF339" s="35">
        <v>44657</v>
      </c>
      <c r="AG339" s="39" t="s">
        <v>1516</v>
      </c>
      <c r="AH339" s="39"/>
    </row>
    <row r="340" spans="1:34" s="29" customFormat="1" x14ac:dyDescent="0.25">
      <c r="A340" s="29">
        <v>2022</v>
      </c>
      <c r="B340" s="35">
        <v>44682</v>
      </c>
      <c r="C340" s="36">
        <v>44712</v>
      </c>
      <c r="D340" s="29" t="s">
        <v>83</v>
      </c>
      <c r="E340" s="68" t="s">
        <v>1060</v>
      </c>
      <c r="F340" s="38" t="s">
        <v>461</v>
      </c>
      <c r="G340" s="38" t="s">
        <v>461</v>
      </c>
      <c r="H340" s="38" t="s">
        <v>223</v>
      </c>
      <c r="I340" s="67" t="s">
        <v>1061</v>
      </c>
      <c r="J340" s="67" t="s">
        <v>288</v>
      </c>
      <c r="K340" s="67" t="s">
        <v>238</v>
      </c>
      <c r="L340" s="38" t="s">
        <v>93</v>
      </c>
      <c r="M340" s="31">
        <v>10850</v>
      </c>
      <c r="N340" s="29" t="s">
        <v>219</v>
      </c>
      <c r="O340" s="31">
        <v>9880.2000000000007</v>
      </c>
      <c r="P340" s="29" t="s">
        <v>219</v>
      </c>
      <c r="Q340" s="29">
        <v>333</v>
      </c>
      <c r="R340" s="29">
        <v>333</v>
      </c>
      <c r="S340" s="29">
        <v>333</v>
      </c>
      <c r="T340" s="29">
        <v>333</v>
      </c>
      <c r="U340" s="29">
        <v>333</v>
      </c>
      <c r="V340" s="29">
        <v>333</v>
      </c>
      <c r="W340" s="29">
        <v>333</v>
      </c>
      <c r="X340" s="29">
        <v>333</v>
      </c>
      <c r="Y340" s="29">
        <v>333</v>
      </c>
      <c r="Z340" s="29">
        <v>333</v>
      </c>
      <c r="AA340" s="29">
        <v>333</v>
      </c>
      <c r="AB340" s="29">
        <v>333</v>
      </c>
      <c r="AC340" s="29">
        <v>333</v>
      </c>
      <c r="AD340" s="29" t="s">
        <v>220</v>
      </c>
      <c r="AE340" s="35">
        <v>44657</v>
      </c>
      <c r="AF340" s="35">
        <v>44657</v>
      </c>
      <c r="AG340" s="39" t="s">
        <v>1516</v>
      </c>
      <c r="AH340" s="39"/>
    </row>
    <row r="341" spans="1:34" s="29" customFormat="1" x14ac:dyDescent="0.25">
      <c r="A341" s="29">
        <v>2022</v>
      </c>
      <c r="B341" s="35">
        <v>44682</v>
      </c>
      <c r="C341" s="36">
        <v>44712</v>
      </c>
      <c r="D341" s="29" t="s">
        <v>83</v>
      </c>
      <c r="E341" s="73" t="s">
        <v>1062</v>
      </c>
      <c r="F341" s="38" t="s">
        <v>1057</v>
      </c>
      <c r="G341" s="38" t="s">
        <v>1057</v>
      </c>
      <c r="H341" s="38" t="s">
        <v>223</v>
      </c>
      <c r="I341" s="29" t="s">
        <v>1388</v>
      </c>
      <c r="J341" s="29" t="s">
        <v>230</v>
      </c>
      <c r="K341" s="29" t="s">
        <v>291</v>
      </c>
      <c r="L341" s="38" t="s">
        <v>94</v>
      </c>
      <c r="M341" s="31">
        <v>11025</v>
      </c>
      <c r="N341" s="29" t="s">
        <v>219</v>
      </c>
      <c r="O341" s="31">
        <v>10228.799999999999</v>
      </c>
      <c r="P341" s="29" t="s">
        <v>219</v>
      </c>
      <c r="Q341" s="29">
        <v>334</v>
      </c>
      <c r="R341" s="29">
        <v>334</v>
      </c>
      <c r="S341" s="29">
        <v>334</v>
      </c>
      <c r="T341" s="29">
        <v>334</v>
      </c>
      <c r="U341" s="29">
        <v>334</v>
      </c>
      <c r="V341" s="29">
        <v>334</v>
      </c>
      <c r="W341" s="29">
        <v>334</v>
      </c>
      <c r="X341" s="29">
        <v>334</v>
      </c>
      <c r="Y341" s="29">
        <v>334</v>
      </c>
      <c r="Z341" s="29">
        <v>334</v>
      </c>
      <c r="AA341" s="29">
        <v>334</v>
      </c>
      <c r="AB341" s="29">
        <v>334</v>
      </c>
      <c r="AC341" s="29">
        <v>334</v>
      </c>
      <c r="AD341" s="29" t="s">
        <v>220</v>
      </c>
      <c r="AE341" s="35">
        <v>44657</v>
      </c>
      <c r="AF341" s="35">
        <v>44657</v>
      </c>
      <c r="AG341" s="39" t="s">
        <v>1516</v>
      </c>
      <c r="AH341" s="39"/>
    </row>
    <row r="342" spans="1:34" s="29" customFormat="1" x14ac:dyDescent="0.25">
      <c r="A342" s="29">
        <v>2022</v>
      </c>
      <c r="B342" s="35">
        <v>44682</v>
      </c>
      <c r="C342" s="36">
        <v>44712</v>
      </c>
      <c r="D342" s="29" t="s">
        <v>83</v>
      </c>
      <c r="E342" s="73" t="s">
        <v>1063</v>
      </c>
      <c r="F342" s="38" t="s">
        <v>266</v>
      </c>
      <c r="G342" s="38" t="s">
        <v>266</v>
      </c>
      <c r="H342" s="38" t="s">
        <v>1515</v>
      </c>
      <c r="I342" s="29" t="s">
        <v>879</v>
      </c>
      <c r="J342" s="29" t="s">
        <v>372</v>
      </c>
      <c r="K342" s="29" t="s">
        <v>862</v>
      </c>
      <c r="L342" s="38" t="s">
        <v>93</v>
      </c>
      <c r="M342" s="31">
        <v>7750</v>
      </c>
      <c r="N342" s="29" t="s">
        <v>219</v>
      </c>
      <c r="O342" s="31">
        <v>7180.8</v>
      </c>
      <c r="P342" s="29" t="s">
        <v>219</v>
      </c>
      <c r="Q342" s="29">
        <v>335</v>
      </c>
      <c r="R342" s="29">
        <v>335</v>
      </c>
      <c r="S342" s="29">
        <v>335</v>
      </c>
      <c r="T342" s="29">
        <v>335</v>
      </c>
      <c r="U342" s="29">
        <v>335</v>
      </c>
      <c r="V342" s="29">
        <v>335</v>
      </c>
      <c r="W342" s="29">
        <v>335</v>
      </c>
      <c r="X342" s="29">
        <v>335</v>
      </c>
      <c r="Y342" s="29">
        <v>335</v>
      </c>
      <c r="Z342" s="29">
        <v>335</v>
      </c>
      <c r="AA342" s="29">
        <v>335</v>
      </c>
      <c r="AB342" s="29">
        <v>335</v>
      </c>
      <c r="AC342" s="29">
        <v>335</v>
      </c>
      <c r="AD342" s="29" t="s">
        <v>220</v>
      </c>
      <c r="AE342" s="35">
        <v>44657</v>
      </c>
      <c r="AF342" s="35">
        <v>44657</v>
      </c>
      <c r="AG342" s="39" t="s">
        <v>1516</v>
      </c>
      <c r="AH342" s="39"/>
    </row>
    <row r="343" spans="1:34" s="29" customFormat="1" x14ac:dyDescent="0.25">
      <c r="A343" s="29">
        <v>2022</v>
      </c>
      <c r="B343" s="35">
        <v>44682</v>
      </c>
      <c r="C343" s="36">
        <v>44712</v>
      </c>
      <c r="D343" s="29" t="s">
        <v>83</v>
      </c>
      <c r="E343" s="73" t="s">
        <v>1064</v>
      </c>
      <c r="F343" s="29" t="s">
        <v>330</v>
      </c>
      <c r="G343" s="29" t="s">
        <v>330</v>
      </c>
      <c r="H343" s="29" t="s">
        <v>1372</v>
      </c>
      <c r="I343" s="81" t="s">
        <v>1065</v>
      </c>
      <c r="J343" s="81" t="s">
        <v>282</v>
      </c>
      <c r="K343" s="81" t="s">
        <v>372</v>
      </c>
      <c r="L343" s="38" t="s">
        <v>94</v>
      </c>
      <c r="M343" s="31">
        <v>7130</v>
      </c>
      <c r="N343" s="29" t="s">
        <v>219</v>
      </c>
      <c r="O343" s="31">
        <v>5179.3999999999996</v>
      </c>
      <c r="P343" s="29" t="s">
        <v>219</v>
      </c>
      <c r="Q343" s="29">
        <v>336</v>
      </c>
      <c r="R343" s="29">
        <v>336</v>
      </c>
      <c r="S343" s="29">
        <v>336</v>
      </c>
      <c r="T343" s="29">
        <v>336</v>
      </c>
      <c r="U343" s="29">
        <v>336</v>
      </c>
      <c r="V343" s="29">
        <v>336</v>
      </c>
      <c r="W343" s="29">
        <v>336</v>
      </c>
      <c r="X343" s="29">
        <v>336</v>
      </c>
      <c r="Y343" s="29">
        <v>336</v>
      </c>
      <c r="Z343" s="29">
        <v>336</v>
      </c>
      <c r="AA343" s="29">
        <v>336</v>
      </c>
      <c r="AB343" s="29">
        <v>336</v>
      </c>
      <c r="AC343" s="29">
        <v>336</v>
      </c>
      <c r="AD343" s="29" t="s">
        <v>220</v>
      </c>
      <c r="AE343" s="35">
        <v>44657</v>
      </c>
      <c r="AF343" s="35">
        <v>44657</v>
      </c>
      <c r="AG343" s="39" t="s">
        <v>1516</v>
      </c>
      <c r="AH343" s="39"/>
    </row>
    <row r="344" spans="1:34" s="29" customFormat="1" x14ac:dyDescent="0.25">
      <c r="A344" s="29">
        <v>2022</v>
      </c>
      <c r="B344" s="35">
        <v>44682</v>
      </c>
      <c r="C344" s="36">
        <v>44712</v>
      </c>
      <c r="D344" s="29" t="s">
        <v>83</v>
      </c>
      <c r="E344" s="73" t="s">
        <v>1066</v>
      </c>
      <c r="F344" s="38" t="s">
        <v>305</v>
      </c>
      <c r="G344" s="38" t="s">
        <v>305</v>
      </c>
      <c r="H344" s="38" t="s">
        <v>686</v>
      </c>
      <c r="I344" s="81" t="s">
        <v>1068</v>
      </c>
      <c r="J344" s="81" t="s">
        <v>488</v>
      </c>
      <c r="K344" s="81" t="s">
        <v>292</v>
      </c>
      <c r="L344" s="38" t="s">
        <v>94</v>
      </c>
      <c r="M344" s="31">
        <v>21000</v>
      </c>
      <c r="N344" s="29" t="s">
        <v>219</v>
      </c>
      <c r="O344" s="31">
        <v>13242.6</v>
      </c>
      <c r="P344" s="29" t="s">
        <v>219</v>
      </c>
      <c r="Q344" s="29">
        <v>337</v>
      </c>
      <c r="R344" s="29">
        <v>337</v>
      </c>
      <c r="S344" s="29">
        <v>337</v>
      </c>
      <c r="T344" s="29">
        <v>337</v>
      </c>
      <c r="U344" s="29">
        <v>337</v>
      </c>
      <c r="V344" s="29">
        <v>337</v>
      </c>
      <c r="W344" s="29">
        <v>337</v>
      </c>
      <c r="X344" s="29">
        <v>337</v>
      </c>
      <c r="Y344" s="29">
        <v>337</v>
      </c>
      <c r="Z344" s="29">
        <v>337</v>
      </c>
      <c r="AA344" s="29">
        <v>337</v>
      </c>
      <c r="AB344" s="29">
        <v>337</v>
      </c>
      <c r="AC344" s="29">
        <v>337</v>
      </c>
      <c r="AD344" s="29" t="s">
        <v>220</v>
      </c>
      <c r="AE344" s="35">
        <v>44657</v>
      </c>
      <c r="AF344" s="35">
        <v>44657</v>
      </c>
      <c r="AG344" s="39" t="s">
        <v>1516</v>
      </c>
      <c r="AH344" s="39"/>
    </row>
    <row r="345" spans="1:34" s="29" customFormat="1" x14ac:dyDescent="0.25">
      <c r="A345" s="29">
        <v>2022</v>
      </c>
      <c r="B345" s="35">
        <v>44682</v>
      </c>
      <c r="C345" s="36">
        <v>44712</v>
      </c>
      <c r="D345" s="29" t="s">
        <v>83</v>
      </c>
      <c r="E345" s="73" t="s">
        <v>1069</v>
      </c>
      <c r="F345" s="38" t="s">
        <v>233</v>
      </c>
      <c r="G345" s="38" t="s">
        <v>233</v>
      </c>
      <c r="H345" s="38" t="s">
        <v>1504</v>
      </c>
      <c r="I345" s="81" t="s">
        <v>1070</v>
      </c>
      <c r="J345" s="81" t="s">
        <v>524</v>
      </c>
      <c r="K345" s="81" t="s">
        <v>295</v>
      </c>
      <c r="L345" s="38" t="s">
        <v>93</v>
      </c>
      <c r="M345" s="31">
        <v>10850</v>
      </c>
      <c r="N345" s="29" t="s">
        <v>219</v>
      </c>
      <c r="O345" s="31">
        <v>9880.2000000000007</v>
      </c>
      <c r="P345" s="29" t="s">
        <v>219</v>
      </c>
      <c r="Q345" s="29">
        <v>338</v>
      </c>
      <c r="R345" s="29">
        <v>338</v>
      </c>
      <c r="S345" s="29">
        <v>338</v>
      </c>
      <c r="T345" s="29">
        <v>338</v>
      </c>
      <c r="U345" s="29">
        <v>338</v>
      </c>
      <c r="V345" s="29">
        <v>338</v>
      </c>
      <c r="W345" s="29">
        <v>338</v>
      </c>
      <c r="X345" s="29">
        <v>338</v>
      </c>
      <c r="Y345" s="29">
        <v>338</v>
      </c>
      <c r="Z345" s="29">
        <v>338</v>
      </c>
      <c r="AA345" s="29">
        <v>338</v>
      </c>
      <c r="AB345" s="29">
        <v>338</v>
      </c>
      <c r="AC345" s="29">
        <v>338</v>
      </c>
      <c r="AD345" s="29" t="s">
        <v>220</v>
      </c>
      <c r="AE345" s="35">
        <v>44657</v>
      </c>
      <c r="AF345" s="35">
        <v>44657</v>
      </c>
      <c r="AG345" s="39" t="s">
        <v>1516</v>
      </c>
      <c r="AH345" s="39"/>
    </row>
    <row r="346" spans="1:34" s="29" customFormat="1" x14ac:dyDescent="0.25">
      <c r="A346" s="29">
        <v>2022</v>
      </c>
      <c r="B346" s="35">
        <v>44682</v>
      </c>
      <c r="C346" s="36">
        <v>44712</v>
      </c>
      <c r="D346" s="29" t="s">
        <v>83</v>
      </c>
      <c r="E346" s="73" t="s">
        <v>1071</v>
      </c>
      <c r="F346" s="38" t="s">
        <v>673</v>
      </c>
      <c r="G346" s="38" t="s">
        <v>673</v>
      </c>
      <c r="H346" s="29" t="s">
        <v>1372</v>
      </c>
      <c r="I346" s="81" t="s">
        <v>823</v>
      </c>
      <c r="J346" s="81" t="s">
        <v>282</v>
      </c>
      <c r="K346" s="81" t="s">
        <v>488</v>
      </c>
      <c r="L346" s="38" t="s">
        <v>94</v>
      </c>
      <c r="M346" s="31">
        <v>5775</v>
      </c>
      <c r="N346" s="29" t="s">
        <v>219</v>
      </c>
      <c r="O346" s="31">
        <v>5715.2</v>
      </c>
      <c r="P346" s="29" t="s">
        <v>219</v>
      </c>
      <c r="Q346" s="29">
        <v>339</v>
      </c>
      <c r="R346" s="29">
        <v>339</v>
      </c>
      <c r="S346" s="29">
        <v>339</v>
      </c>
      <c r="T346" s="29">
        <v>339</v>
      </c>
      <c r="U346" s="29">
        <v>339</v>
      </c>
      <c r="V346" s="29">
        <v>339</v>
      </c>
      <c r="W346" s="29">
        <v>339</v>
      </c>
      <c r="X346" s="29">
        <v>339</v>
      </c>
      <c r="Y346" s="29">
        <v>339</v>
      </c>
      <c r="Z346" s="29">
        <v>339</v>
      </c>
      <c r="AA346" s="29">
        <v>339</v>
      </c>
      <c r="AB346" s="29">
        <v>339</v>
      </c>
      <c r="AC346" s="29">
        <v>339</v>
      </c>
      <c r="AD346" s="29" t="s">
        <v>220</v>
      </c>
      <c r="AE346" s="35">
        <v>44657</v>
      </c>
      <c r="AF346" s="35">
        <v>44657</v>
      </c>
      <c r="AG346" s="39" t="s">
        <v>1516</v>
      </c>
      <c r="AH346" s="39"/>
    </row>
    <row r="347" spans="1:34" s="29" customFormat="1" x14ac:dyDescent="0.25">
      <c r="A347" s="29">
        <v>2022</v>
      </c>
      <c r="B347" s="35">
        <v>44682</v>
      </c>
      <c r="C347" s="36">
        <v>44712</v>
      </c>
      <c r="D347" s="29" t="s">
        <v>83</v>
      </c>
      <c r="E347" s="73" t="s">
        <v>1072</v>
      </c>
      <c r="F347" s="38" t="s">
        <v>342</v>
      </c>
      <c r="G347" s="38" t="s">
        <v>342</v>
      </c>
      <c r="H347" s="29" t="s">
        <v>1372</v>
      </c>
      <c r="I347" s="81" t="s">
        <v>346</v>
      </c>
      <c r="J347" s="81" t="s">
        <v>285</v>
      </c>
      <c r="K347" s="81" t="s">
        <v>1073</v>
      </c>
      <c r="L347" s="38" t="s">
        <v>94</v>
      </c>
      <c r="M347" s="31">
        <v>6000</v>
      </c>
      <c r="N347" s="29" t="s">
        <v>219</v>
      </c>
      <c r="O347" s="31">
        <v>4485</v>
      </c>
      <c r="P347" s="29" t="s">
        <v>219</v>
      </c>
      <c r="Q347" s="29">
        <v>340</v>
      </c>
      <c r="R347" s="29">
        <v>340</v>
      </c>
      <c r="S347" s="29">
        <v>340</v>
      </c>
      <c r="T347" s="29">
        <v>340</v>
      </c>
      <c r="U347" s="29">
        <v>340</v>
      </c>
      <c r="V347" s="29">
        <v>340</v>
      </c>
      <c r="W347" s="29">
        <v>340</v>
      </c>
      <c r="X347" s="29">
        <v>340</v>
      </c>
      <c r="Y347" s="29">
        <v>340</v>
      </c>
      <c r="Z347" s="29">
        <v>340</v>
      </c>
      <c r="AA347" s="29">
        <v>340</v>
      </c>
      <c r="AB347" s="29">
        <v>340</v>
      </c>
      <c r="AC347" s="29">
        <v>340</v>
      </c>
      <c r="AD347" s="29" t="s">
        <v>220</v>
      </c>
      <c r="AE347" s="35">
        <v>44657</v>
      </c>
      <c r="AF347" s="35">
        <v>44657</v>
      </c>
      <c r="AG347" s="39" t="s">
        <v>1516</v>
      </c>
      <c r="AH347" s="39"/>
    </row>
    <row r="348" spans="1:34" s="29" customFormat="1" x14ac:dyDescent="0.25">
      <c r="A348" s="29">
        <v>2022</v>
      </c>
      <c r="B348" s="35">
        <v>44682</v>
      </c>
      <c r="C348" s="36">
        <v>44712</v>
      </c>
      <c r="D348" s="29" t="s">
        <v>83</v>
      </c>
      <c r="E348" s="73" t="s">
        <v>1075</v>
      </c>
      <c r="F348" s="38" t="s">
        <v>330</v>
      </c>
      <c r="G348" s="38" t="s">
        <v>330</v>
      </c>
      <c r="H348" s="29" t="s">
        <v>1372</v>
      </c>
      <c r="I348" s="81" t="s">
        <v>1076</v>
      </c>
      <c r="J348" s="81" t="s">
        <v>295</v>
      </c>
      <c r="K348" s="81" t="s">
        <v>272</v>
      </c>
      <c r="L348" s="38" t="s">
        <v>94</v>
      </c>
      <c r="M348" s="31">
        <v>6820</v>
      </c>
      <c r="N348" s="29" t="s">
        <v>219</v>
      </c>
      <c r="O348" s="31">
        <v>6605.4</v>
      </c>
      <c r="P348" s="29" t="s">
        <v>219</v>
      </c>
      <c r="Q348" s="29">
        <v>341</v>
      </c>
      <c r="R348" s="29">
        <v>341</v>
      </c>
      <c r="S348" s="29">
        <v>341</v>
      </c>
      <c r="T348" s="29">
        <v>341</v>
      </c>
      <c r="U348" s="29">
        <v>341</v>
      </c>
      <c r="V348" s="29">
        <v>341</v>
      </c>
      <c r="W348" s="29">
        <v>341</v>
      </c>
      <c r="X348" s="29">
        <v>341</v>
      </c>
      <c r="Y348" s="29">
        <v>341</v>
      </c>
      <c r="Z348" s="29">
        <v>341</v>
      </c>
      <c r="AA348" s="29">
        <v>341</v>
      </c>
      <c r="AB348" s="29">
        <v>341</v>
      </c>
      <c r="AC348" s="29">
        <v>341</v>
      </c>
      <c r="AD348" s="29" t="s">
        <v>220</v>
      </c>
      <c r="AE348" s="35">
        <v>44657</v>
      </c>
      <c r="AF348" s="35">
        <v>44657</v>
      </c>
      <c r="AG348" s="39" t="s">
        <v>1516</v>
      </c>
      <c r="AH348" s="39"/>
    </row>
    <row r="349" spans="1:34" s="29" customFormat="1" x14ac:dyDescent="0.25">
      <c r="A349" s="29">
        <v>2022</v>
      </c>
      <c r="B349" s="35">
        <v>44682</v>
      </c>
      <c r="C349" s="36">
        <v>44712</v>
      </c>
      <c r="D349" s="29" t="s">
        <v>83</v>
      </c>
      <c r="E349" s="37" t="s">
        <v>1077</v>
      </c>
      <c r="F349" s="59" t="s">
        <v>233</v>
      </c>
      <c r="G349" s="59" t="s">
        <v>233</v>
      </c>
      <c r="H349" s="38" t="s">
        <v>843</v>
      </c>
      <c r="I349" s="38" t="s">
        <v>1078</v>
      </c>
      <c r="J349" s="38" t="s">
        <v>1079</v>
      </c>
      <c r="K349" s="38" t="s">
        <v>340</v>
      </c>
      <c r="L349" s="38" t="s">
        <v>93</v>
      </c>
      <c r="M349" s="31">
        <v>12250</v>
      </c>
      <c r="N349" s="29" t="s">
        <v>219</v>
      </c>
      <c r="O349" s="31">
        <v>5271.4</v>
      </c>
      <c r="P349" s="29" t="s">
        <v>219</v>
      </c>
      <c r="Q349" s="29">
        <v>342</v>
      </c>
      <c r="R349" s="29">
        <v>342</v>
      </c>
      <c r="S349" s="29">
        <v>342</v>
      </c>
      <c r="T349" s="29">
        <v>342</v>
      </c>
      <c r="U349" s="29">
        <v>342</v>
      </c>
      <c r="V349" s="29">
        <v>342</v>
      </c>
      <c r="W349" s="29">
        <v>342</v>
      </c>
      <c r="X349" s="29">
        <v>342</v>
      </c>
      <c r="Y349" s="29">
        <v>342</v>
      </c>
      <c r="Z349" s="29">
        <v>342</v>
      </c>
      <c r="AA349" s="29">
        <v>342</v>
      </c>
      <c r="AB349" s="29">
        <v>342</v>
      </c>
      <c r="AC349" s="29">
        <v>342</v>
      </c>
      <c r="AD349" s="29" t="s">
        <v>220</v>
      </c>
      <c r="AE349" s="35">
        <v>44657</v>
      </c>
      <c r="AF349" s="35">
        <v>44657</v>
      </c>
      <c r="AG349" s="39" t="s">
        <v>1516</v>
      </c>
      <c r="AH349" s="39"/>
    </row>
    <row r="350" spans="1:34" s="29" customFormat="1" x14ac:dyDescent="0.25">
      <c r="A350" s="29">
        <v>2022</v>
      </c>
      <c r="B350" s="35">
        <v>44682</v>
      </c>
      <c r="C350" s="36">
        <v>44712</v>
      </c>
      <c r="D350" s="29" t="s">
        <v>84</v>
      </c>
      <c r="E350" s="37" t="s">
        <v>1080</v>
      </c>
      <c r="F350" s="29" t="s">
        <v>366</v>
      </c>
      <c r="G350" s="29" t="s">
        <v>366</v>
      </c>
      <c r="H350" s="38" t="s">
        <v>424</v>
      </c>
      <c r="I350" s="38" t="s">
        <v>1081</v>
      </c>
      <c r="J350" s="38" t="s">
        <v>675</v>
      </c>
      <c r="K350" s="38" t="s">
        <v>675</v>
      </c>
      <c r="L350" s="38" t="s">
        <v>93</v>
      </c>
      <c r="M350" s="31">
        <v>11550</v>
      </c>
      <c r="N350" s="29" t="s">
        <v>219</v>
      </c>
      <c r="O350" s="31">
        <v>8971.2000000000007</v>
      </c>
      <c r="P350" s="29" t="s">
        <v>219</v>
      </c>
      <c r="Q350" s="29">
        <v>343</v>
      </c>
      <c r="R350" s="29">
        <v>343</v>
      </c>
      <c r="S350" s="29">
        <v>343</v>
      </c>
      <c r="T350" s="29">
        <v>343</v>
      </c>
      <c r="U350" s="29">
        <v>343</v>
      </c>
      <c r="V350" s="29">
        <v>343</v>
      </c>
      <c r="W350" s="29">
        <v>343</v>
      </c>
      <c r="X350" s="29">
        <v>343</v>
      </c>
      <c r="Y350" s="29">
        <v>343</v>
      </c>
      <c r="Z350" s="29">
        <v>343</v>
      </c>
      <c r="AA350" s="29">
        <v>343</v>
      </c>
      <c r="AB350" s="29">
        <v>343</v>
      </c>
      <c r="AC350" s="29">
        <v>343</v>
      </c>
      <c r="AD350" s="29" t="s">
        <v>220</v>
      </c>
      <c r="AE350" s="35">
        <v>44657</v>
      </c>
      <c r="AF350" s="35">
        <v>44657</v>
      </c>
      <c r="AG350" s="39" t="s">
        <v>1516</v>
      </c>
      <c r="AH350" s="39"/>
    </row>
    <row r="351" spans="1:34" s="29" customFormat="1" x14ac:dyDescent="0.25">
      <c r="A351" s="29">
        <v>2022</v>
      </c>
      <c r="B351" s="35">
        <v>44682</v>
      </c>
      <c r="C351" s="36">
        <v>44712</v>
      </c>
      <c r="D351" s="29" t="s">
        <v>83</v>
      </c>
      <c r="E351" s="37" t="s">
        <v>1082</v>
      </c>
      <c r="F351" s="29" t="s">
        <v>330</v>
      </c>
      <c r="G351" s="29" t="s">
        <v>330</v>
      </c>
      <c r="H351" s="29" t="s">
        <v>1372</v>
      </c>
      <c r="I351" s="38" t="s">
        <v>1083</v>
      </c>
      <c r="J351" s="38" t="s">
        <v>238</v>
      </c>
      <c r="K351" s="38"/>
      <c r="L351" s="38" t="s">
        <v>93</v>
      </c>
      <c r="M351" s="31">
        <v>5425</v>
      </c>
      <c r="N351" s="29" t="s">
        <v>219</v>
      </c>
      <c r="O351" s="31">
        <v>5395.2</v>
      </c>
      <c r="P351" s="29" t="s">
        <v>219</v>
      </c>
      <c r="Q351" s="29">
        <v>344</v>
      </c>
      <c r="R351" s="29">
        <v>344</v>
      </c>
      <c r="S351" s="29">
        <v>344</v>
      </c>
      <c r="T351" s="29">
        <v>344</v>
      </c>
      <c r="U351" s="29">
        <v>344</v>
      </c>
      <c r="V351" s="29">
        <v>344</v>
      </c>
      <c r="W351" s="29">
        <v>344</v>
      </c>
      <c r="X351" s="29">
        <v>344</v>
      </c>
      <c r="Y351" s="29">
        <v>344</v>
      </c>
      <c r="Z351" s="29">
        <v>344</v>
      </c>
      <c r="AA351" s="29">
        <v>344</v>
      </c>
      <c r="AB351" s="29">
        <v>344</v>
      </c>
      <c r="AC351" s="29">
        <v>344</v>
      </c>
      <c r="AD351" s="29" t="s">
        <v>220</v>
      </c>
      <c r="AE351" s="35">
        <v>44657</v>
      </c>
      <c r="AF351" s="35">
        <v>44657</v>
      </c>
      <c r="AG351" s="39" t="s">
        <v>1516</v>
      </c>
      <c r="AH351" s="39"/>
    </row>
    <row r="352" spans="1:34" s="29" customFormat="1" x14ac:dyDescent="0.25">
      <c r="A352" s="29">
        <v>2022</v>
      </c>
      <c r="B352" s="35">
        <v>44682</v>
      </c>
      <c r="C352" s="36">
        <v>44712</v>
      </c>
      <c r="D352" s="29" t="s">
        <v>83</v>
      </c>
      <c r="E352" s="37" t="s">
        <v>1084</v>
      </c>
      <c r="F352" s="29" t="s">
        <v>305</v>
      </c>
      <c r="G352" s="29" t="s">
        <v>305</v>
      </c>
      <c r="H352" s="29" t="s">
        <v>267</v>
      </c>
      <c r="I352" s="32" t="s">
        <v>1085</v>
      </c>
      <c r="J352" s="32" t="s">
        <v>372</v>
      </c>
      <c r="K352" s="32" t="s">
        <v>612</v>
      </c>
      <c r="L352" s="38" t="s">
        <v>93</v>
      </c>
      <c r="M352" s="31">
        <v>19250</v>
      </c>
      <c r="N352" s="29" t="s">
        <v>219</v>
      </c>
      <c r="O352" s="31">
        <v>16666.400000000001</v>
      </c>
      <c r="P352" s="29" t="s">
        <v>219</v>
      </c>
      <c r="Q352" s="29">
        <v>345</v>
      </c>
      <c r="R352" s="29">
        <v>345</v>
      </c>
      <c r="S352" s="29">
        <v>345</v>
      </c>
      <c r="T352" s="29">
        <v>345</v>
      </c>
      <c r="U352" s="29">
        <v>345</v>
      </c>
      <c r="V352" s="29">
        <v>345</v>
      </c>
      <c r="W352" s="29">
        <v>345</v>
      </c>
      <c r="X352" s="29">
        <v>345</v>
      </c>
      <c r="Y352" s="29">
        <v>345</v>
      </c>
      <c r="Z352" s="29">
        <v>345</v>
      </c>
      <c r="AA352" s="29">
        <v>345</v>
      </c>
      <c r="AB352" s="29">
        <v>345</v>
      </c>
      <c r="AC352" s="29">
        <v>345</v>
      </c>
      <c r="AD352" s="29" t="s">
        <v>220</v>
      </c>
      <c r="AE352" s="35">
        <v>44657</v>
      </c>
      <c r="AF352" s="35">
        <v>44657</v>
      </c>
      <c r="AG352" s="39" t="s">
        <v>1516</v>
      </c>
      <c r="AH352" s="39"/>
    </row>
    <row r="353" spans="1:34" s="29" customFormat="1" x14ac:dyDescent="0.25">
      <c r="A353" s="29">
        <v>2022</v>
      </c>
      <c r="B353" s="35">
        <v>44682</v>
      </c>
      <c r="C353" s="36">
        <v>44712</v>
      </c>
      <c r="D353" s="29" t="s">
        <v>83</v>
      </c>
      <c r="E353" s="37" t="s">
        <v>1086</v>
      </c>
      <c r="F353" s="29" t="s">
        <v>1057</v>
      </c>
      <c r="G353" s="29" t="s">
        <v>1057</v>
      </c>
      <c r="H353" s="29" t="s">
        <v>1372</v>
      </c>
      <c r="I353" s="32" t="s">
        <v>287</v>
      </c>
      <c r="J353" s="32" t="s">
        <v>315</v>
      </c>
      <c r="K353" s="32" t="s">
        <v>238</v>
      </c>
      <c r="L353" s="38" t="s">
        <v>94</v>
      </c>
      <c r="M353" s="31">
        <v>9900</v>
      </c>
      <c r="N353" s="29" t="s">
        <v>219</v>
      </c>
      <c r="O353" s="31">
        <v>7313.6</v>
      </c>
      <c r="P353" s="29" t="s">
        <v>219</v>
      </c>
      <c r="Q353" s="29">
        <v>346</v>
      </c>
      <c r="R353" s="29">
        <v>346</v>
      </c>
      <c r="S353" s="29">
        <v>346</v>
      </c>
      <c r="T353" s="29">
        <v>346</v>
      </c>
      <c r="U353" s="29">
        <v>346</v>
      </c>
      <c r="V353" s="29">
        <v>346</v>
      </c>
      <c r="W353" s="29">
        <v>346</v>
      </c>
      <c r="X353" s="29">
        <v>346</v>
      </c>
      <c r="Y353" s="29">
        <v>346</v>
      </c>
      <c r="Z353" s="29">
        <v>346</v>
      </c>
      <c r="AA353" s="29">
        <v>346</v>
      </c>
      <c r="AB353" s="29">
        <v>346</v>
      </c>
      <c r="AC353" s="29">
        <v>346</v>
      </c>
      <c r="AD353" s="29" t="s">
        <v>220</v>
      </c>
      <c r="AE353" s="35">
        <v>44657</v>
      </c>
      <c r="AF353" s="35">
        <v>44657</v>
      </c>
      <c r="AG353" s="39" t="s">
        <v>1516</v>
      </c>
      <c r="AH353" s="39"/>
    </row>
    <row r="354" spans="1:34" s="29" customFormat="1" x14ac:dyDescent="0.25">
      <c r="A354" s="29">
        <v>2022</v>
      </c>
      <c r="B354" s="35">
        <v>44682</v>
      </c>
      <c r="C354" s="36">
        <v>44712</v>
      </c>
      <c r="D354" s="29" t="s">
        <v>83</v>
      </c>
      <c r="E354" s="37" t="s">
        <v>1087</v>
      </c>
      <c r="F354" s="29" t="s">
        <v>780</v>
      </c>
      <c r="G354" s="29" t="s">
        <v>780</v>
      </c>
      <c r="H354" s="29" t="s">
        <v>837</v>
      </c>
      <c r="I354" s="32" t="s">
        <v>1088</v>
      </c>
      <c r="J354" s="32" t="s">
        <v>1089</v>
      </c>
      <c r="K354" s="32" t="s">
        <v>1012</v>
      </c>
      <c r="L354" s="38" t="s">
        <v>93</v>
      </c>
      <c r="M354" s="31">
        <v>7130</v>
      </c>
      <c r="N354" s="29" t="s">
        <v>219</v>
      </c>
      <c r="O354" s="31">
        <v>5145.8</v>
      </c>
      <c r="P354" s="29" t="s">
        <v>219</v>
      </c>
      <c r="Q354" s="29">
        <v>347</v>
      </c>
      <c r="R354" s="29">
        <v>347</v>
      </c>
      <c r="S354" s="29">
        <v>347</v>
      </c>
      <c r="T354" s="29">
        <v>347</v>
      </c>
      <c r="U354" s="29">
        <v>347</v>
      </c>
      <c r="V354" s="29">
        <v>347</v>
      </c>
      <c r="W354" s="29">
        <v>347</v>
      </c>
      <c r="X354" s="29">
        <v>347</v>
      </c>
      <c r="Y354" s="29">
        <v>347</v>
      </c>
      <c r="Z354" s="29">
        <v>347</v>
      </c>
      <c r="AA354" s="29">
        <v>347</v>
      </c>
      <c r="AB354" s="29">
        <v>347</v>
      </c>
      <c r="AC354" s="29">
        <v>347</v>
      </c>
      <c r="AD354" s="29" t="s">
        <v>220</v>
      </c>
      <c r="AE354" s="35">
        <v>44657</v>
      </c>
      <c r="AF354" s="35">
        <v>44657</v>
      </c>
      <c r="AG354" s="39" t="s">
        <v>1516</v>
      </c>
      <c r="AH354" s="39"/>
    </row>
    <row r="355" spans="1:34" s="29" customFormat="1" x14ac:dyDescent="0.25">
      <c r="A355" s="29">
        <v>2022</v>
      </c>
      <c r="B355" s="35">
        <v>44682</v>
      </c>
      <c r="C355" s="36">
        <v>44712</v>
      </c>
      <c r="D355" s="29" t="s">
        <v>83</v>
      </c>
      <c r="E355" s="37" t="s">
        <v>1090</v>
      </c>
      <c r="F355" s="29" t="s">
        <v>780</v>
      </c>
      <c r="G355" s="29" t="s">
        <v>780</v>
      </c>
      <c r="H355" s="29" t="s">
        <v>1373</v>
      </c>
      <c r="I355" s="32" t="s">
        <v>1091</v>
      </c>
      <c r="J355" s="32" t="s">
        <v>319</v>
      </c>
      <c r="K355" s="32" t="s">
        <v>854</v>
      </c>
      <c r="L355" s="38" t="s">
        <v>93</v>
      </c>
      <c r="M355" s="31">
        <v>7000</v>
      </c>
      <c r="N355" s="29" t="s">
        <v>219</v>
      </c>
      <c r="O355" s="31">
        <v>6894</v>
      </c>
      <c r="P355" s="29" t="s">
        <v>219</v>
      </c>
      <c r="Q355" s="29">
        <v>348</v>
      </c>
      <c r="R355" s="29">
        <v>348</v>
      </c>
      <c r="S355" s="29">
        <v>348</v>
      </c>
      <c r="T355" s="29">
        <v>348</v>
      </c>
      <c r="U355" s="29">
        <v>348</v>
      </c>
      <c r="V355" s="29">
        <v>348</v>
      </c>
      <c r="W355" s="29">
        <v>348</v>
      </c>
      <c r="X355" s="29">
        <v>348</v>
      </c>
      <c r="Y355" s="29">
        <v>348</v>
      </c>
      <c r="Z355" s="29">
        <v>348</v>
      </c>
      <c r="AA355" s="29">
        <v>348</v>
      </c>
      <c r="AB355" s="29">
        <v>348</v>
      </c>
      <c r="AC355" s="29">
        <v>348</v>
      </c>
      <c r="AD355" s="29" t="s">
        <v>220</v>
      </c>
      <c r="AE355" s="35">
        <v>44657</v>
      </c>
      <c r="AF355" s="35">
        <v>44657</v>
      </c>
      <c r="AG355" s="39" t="s">
        <v>1516</v>
      </c>
      <c r="AH355" s="39"/>
    </row>
    <row r="356" spans="1:34" s="29" customFormat="1" x14ac:dyDescent="0.25">
      <c r="A356" s="29">
        <v>2022</v>
      </c>
      <c r="B356" s="35">
        <v>44682</v>
      </c>
      <c r="C356" s="36">
        <v>44712</v>
      </c>
      <c r="D356" s="29" t="s">
        <v>83</v>
      </c>
      <c r="E356" s="37" t="s">
        <v>1092</v>
      </c>
      <c r="F356" s="29" t="s">
        <v>330</v>
      </c>
      <c r="G356" s="29" t="s">
        <v>330</v>
      </c>
      <c r="H356" s="29" t="s">
        <v>1372</v>
      </c>
      <c r="I356" s="32" t="s">
        <v>501</v>
      </c>
      <c r="J356" s="32" t="s">
        <v>292</v>
      </c>
      <c r="K356" s="32" t="s">
        <v>839</v>
      </c>
      <c r="L356" s="38" t="s">
        <v>94</v>
      </c>
      <c r="M356" s="31">
        <v>7130</v>
      </c>
      <c r="N356" s="29" t="s">
        <v>219</v>
      </c>
      <c r="O356" s="31">
        <v>6845.8</v>
      </c>
      <c r="P356" s="29" t="s">
        <v>219</v>
      </c>
      <c r="Q356" s="29">
        <v>349</v>
      </c>
      <c r="R356" s="29">
        <v>349</v>
      </c>
      <c r="S356" s="29">
        <v>349</v>
      </c>
      <c r="T356" s="29">
        <v>349</v>
      </c>
      <c r="U356" s="29">
        <v>349</v>
      </c>
      <c r="V356" s="29">
        <v>349</v>
      </c>
      <c r="W356" s="29">
        <v>349</v>
      </c>
      <c r="X356" s="29">
        <v>349</v>
      </c>
      <c r="Y356" s="29">
        <v>349</v>
      </c>
      <c r="Z356" s="29">
        <v>349</v>
      </c>
      <c r="AA356" s="29">
        <v>349</v>
      </c>
      <c r="AB356" s="29">
        <v>349</v>
      </c>
      <c r="AC356" s="29">
        <v>349</v>
      </c>
      <c r="AD356" s="29" t="s">
        <v>220</v>
      </c>
      <c r="AE356" s="35">
        <v>44657</v>
      </c>
      <c r="AF356" s="35">
        <v>44657</v>
      </c>
      <c r="AG356" s="39" t="s">
        <v>1516</v>
      </c>
      <c r="AH356" s="39"/>
    </row>
    <row r="357" spans="1:34" s="29" customFormat="1" x14ac:dyDescent="0.25">
      <c r="A357" s="29">
        <v>2022</v>
      </c>
      <c r="B357" s="35">
        <v>44682</v>
      </c>
      <c r="C357" s="36">
        <v>44712</v>
      </c>
      <c r="D357" s="29" t="s">
        <v>83</v>
      </c>
      <c r="E357" s="37" t="s">
        <v>1093</v>
      </c>
      <c r="F357" s="29" t="s">
        <v>508</v>
      </c>
      <c r="G357" s="29" t="s">
        <v>508</v>
      </c>
      <c r="H357" s="29" t="s">
        <v>1372</v>
      </c>
      <c r="I357" s="32" t="s">
        <v>1094</v>
      </c>
      <c r="J357" s="32" t="s">
        <v>435</v>
      </c>
      <c r="K357" s="32" t="s">
        <v>282</v>
      </c>
      <c r="L357" s="38" t="s">
        <v>93</v>
      </c>
      <c r="M357" s="31">
        <v>5425</v>
      </c>
      <c r="N357" s="29" t="s">
        <v>219</v>
      </c>
      <c r="O357" s="31">
        <v>5395.4</v>
      </c>
      <c r="P357" s="29" t="s">
        <v>219</v>
      </c>
      <c r="Q357" s="29">
        <v>350</v>
      </c>
      <c r="R357" s="29">
        <v>350</v>
      </c>
      <c r="S357" s="29">
        <v>350</v>
      </c>
      <c r="T357" s="29">
        <v>350</v>
      </c>
      <c r="U357" s="29">
        <v>350</v>
      </c>
      <c r="V357" s="29">
        <v>350</v>
      </c>
      <c r="W357" s="29">
        <v>350</v>
      </c>
      <c r="X357" s="29">
        <v>350</v>
      </c>
      <c r="Y357" s="29">
        <v>350</v>
      </c>
      <c r="Z357" s="29">
        <v>350</v>
      </c>
      <c r="AA357" s="29">
        <v>350</v>
      </c>
      <c r="AB357" s="29">
        <v>350</v>
      </c>
      <c r="AC357" s="29">
        <v>350</v>
      </c>
      <c r="AD357" s="29" t="s">
        <v>220</v>
      </c>
      <c r="AE357" s="35">
        <v>44657</v>
      </c>
      <c r="AF357" s="35">
        <v>44657</v>
      </c>
      <c r="AG357" s="39" t="s">
        <v>1516</v>
      </c>
      <c r="AH357" s="39"/>
    </row>
    <row r="358" spans="1:34" s="29" customFormat="1" x14ac:dyDescent="0.25">
      <c r="A358" s="29">
        <v>2022</v>
      </c>
      <c r="B358" s="35">
        <v>44682</v>
      </c>
      <c r="C358" s="36">
        <v>44712</v>
      </c>
      <c r="D358" s="29" t="s">
        <v>83</v>
      </c>
      <c r="E358" s="37" t="s">
        <v>1095</v>
      </c>
      <c r="F358" s="29" t="s">
        <v>330</v>
      </c>
      <c r="G358" s="29" t="s">
        <v>330</v>
      </c>
      <c r="H358" s="29" t="s">
        <v>1372</v>
      </c>
      <c r="I358" s="32" t="s">
        <v>1096</v>
      </c>
      <c r="J358" s="32" t="s">
        <v>230</v>
      </c>
      <c r="K358" s="32" t="s">
        <v>570</v>
      </c>
      <c r="L358" s="38" t="s">
        <v>94</v>
      </c>
      <c r="M358" s="31">
        <v>6200</v>
      </c>
      <c r="N358" s="29" t="s">
        <v>219</v>
      </c>
      <c r="O358" s="31">
        <v>5972</v>
      </c>
      <c r="P358" s="29" t="s">
        <v>219</v>
      </c>
      <c r="Q358" s="29">
        <v>351</v>
      </c>
      <c r="R358" s="29">
        <v>351</v>
      </c>
      <c r="S358" s="29">
        <v>351</v>
      </c>
      <c r="T358" s="29">
        <v>351</v>
      </c>
      <c r="U358" s="29">
        <v>351</v>
      </c>
      <c r="V358" s="29">
        <v>351</v>
      </c>
      <c r="W358" s="29">
        <v>351</v>
      </c>
      <c r="X358" s="29">
        <v>351</v>
      </c>
      <c r="Y358" s="29">
        <v>351</v>
      </c>
      <c r="Z358" s="29">
        <v>351</v>
      </c>
      <c r="AA358" s="29">
        <v>351</v>
      </c>
      <c r="AB358" s="29">
        <v>351</v>
      </c>
      <c r="AC358" s="29">
        <v>351</v>
      </c>
      <c r="AD358" s="29" t="s">
        <v>220</v>
      </c>
      <c r="AE358" s="35">
        <v>44657</v>
      </c>
      <c r="AF358" s="35">
        <v>44657</v>
      </c>
      <c r="AG358" s="39" t="s">
        <v>1516</v>
      </c>
      <c r="AH358" s="39"/>
    </row>
    <row r="359" spans="1:34" s="29" customFormat="1" x14ac:dyDescent="0.25">
      <c r="A359" s="29">
        <v>2022</v>
      </c>
      <c r="B359" s="35">
        <v>44682</v>
      </c>
      <c r="C359" s="36">
        <v>44712</v>
      </c>
      <c r="D359" s="29" t="s">
        <v>83</v>
      </c>
      <c r="E359" s="37" t="s">
        <v>1097</v>
      </c>
      <c r="F359" s="29" t="s">
        <v>342</v>
      </c>
      <c r="G359" s="29" t="s">
        <v>342</v>
      </c>
      <c r="H359" s="29" t="s">
        <v>1372</v>
      </c>
      <c r="I359" s="32" t="s">
        <v>1098</v>
      </c>
      <c r="J359" s="32" t="s">
        <v>285</v>
      </c>
      <c r="K359" s="32" t="s">
        <v>1073</v>
      </c>
      <c r="L359" s="38" t="s">
        <v>94</v>
      </c>
      <c r="M359" s="31">
        <v>6200</v>
      </c>
      <c r="N359" s="29" t="s">
        <v>219</v>
      </c>
      <c r="O359" s="31">
        <v>4663.2</v>
      </c>
      <c r="P359" s="29" t="s">
        <v>219</v>
      </c>
      <c r="Q359" s="29">
        <v>352</v>
      </c>
      <c r="R359" s="29">
        <v>352</v>
      </c>
      <c r="S359" s="29">
        <v>352</v>
      </c>
      <c r="T359" s="29">
        <v>352</v>
      </c>
      <c r="U359" s="29">
        <v>352</v>
      </c>
      <c r="V359" s="29">
        <v>352</v>
      </c>
      <c r="W359" s="29">
        <v>352</v>
      </c>
      <c r="X359" s="29">
        <v>352</v>
      </c>
      <c r="Y359" s="29">
        <v>352</v>
      </c>
      <c r="Z359" s="29">
        <v>352</v>
      </c>
      <c r="AA359" s="29">
        <v>352</v>
      </c>
      <c r="AB359" s="29">
        <v>352</v>
      </c>
      <c r="AC359" s="29">
        <v>352</v>
      </c>
      <c r="AD359" s="29" t="s">
        <v>220</v>
      </c>
      <c r="AE359" s="35">
        <v>44657</v>
      </c>
      <c r="AF359" s="35">
        <v>44657</v>
      </c>
      <c r="AG359" s="39" t="s">
        <v>1516</v>
      </c>
      <c r="AH359" s="39"/>
    </row>
    <row r="360" spans="1:34" s="29" customFormat="1" x14ac:dyDescent="0.25">
      <c r="A360" s="29">
        <v>2022</v>
      </c>
      <c r="B360" s="35">
        <v>44682</v>
      </c>
      <c r="C360" s="36">
        <v>44712</v>
      </c>
      <c r="D360" s="29" t="s">
        <v>83</v>
      </c>
      <c r="E360" s="37" t="s">
        <v>1099</v>
      </c>
      <c r="F360" s="38" t="s">
        <v>266</v>
      </c>
      <c r="G360" s="38" t="s">
        <v>266</v>
      </c>
      <c r="H360" s="59" t="s">
        <v>551</v>
      </c>
      <c r="I360" s="32" t="s">
        <v>1100</v>
      </c>
      <c r="J360" s="32" t="s">
        <v>340</v>
      </c>
      <c r="K360" s="32" t="s">
        <v>238</v>
      </c>
      <c r="L360" s="38" t="s">
        <v>94</v>
      </c>
      <c r="M360" s="31">
        <v>10850</v>
      </c>
      <c r="N360" s="29" t="s">
        <v>219</v>
      </c>
      <c r="O360" s="31">
        <v>6180.2</v>
      </c>
      <c r="P360" s="29" t="s">
        <v>219</v>
      </c>
      <c r="Q360" s="29">
        <v>353</v>
      </c>
      <c r="R360" s="29">
        <v>353</v>
      </c>
      <c r="S360" s="29">
        <v>353</v>
      </c>
      <c r="T360" s="29">
        <v>353</v>
      </c>
      <c r="U360" s="29">
        <v>353</v>
      </c>
      <c r="V360" s="29">
        <v>353</v>
      </c>
      <c r="W360" s="29">
        <v>353</v>
      </c>
      <c r="X360" s="29">
        <v>353</v>
      </c>
      <c r="Y360" s="29">
        <v>353</v>
      </c>
      <c r="Z360" s="29">
        <v>353</v>
      </c>
      <c r="AA360" s="29">
        <v>353</v>
      </c>
      <c r="AB360" s="29">
        <v>353</v>
      </c>
      <c r="AC360" s="29">
        <v>353</v>
      </c>
      <c r="AD360" s="29" t="s">
        <v>220</v>
      </c>
      <c r="AE360" s="35">
        <v>44657</v>
      </c>
      <c r="AF360" s="35">
        <v>44657</v>
      </c>
      <c r="AG360" s="39" t="s">
        <v>1516</v>
      </c>
      <c r="AH360" s="39"/>
    </row>
    <row r="361" spans="1:34" s="29" customFormat="1" x14ac:dyDescent="0.25">
      <c r="A361" s="29">
        <v>2022</v>
      </c>
      <c r="B361" s="35">
        <v>44682</v>
      </c>
      <c r="C361" s="36">
        <v>44712</v>
      </c>
      <c r="D361" s="29" t="s">
        <v>83</v>
      </c>
      <c r="E361" s="37" t="s">
        <v>1101</v>
      </c>
      <c r="F361" s="38" t="s">
        <v>266</v>
      </c>
      <c r="G361" s="38" t="s">
        <v>266</v>
      </c>
      <c r="H361" s="38" t="s">
        <v>242</v>
      </c>
      <c r="I361" s="32" t="s">
        <v>1102</v>
      </c>
      <c r="J361" s="32" t="s">
        <v>456</v>
      </c>
      <c r="K361" s="32" t="s">
        <v>347</v>
      </c>
      <c r="L361" s="38" t="s">
        <v>93</v>
      </c>
      <c r="M361" s="31">
        <v>9800</v>
      </c>
      <c r="N361" s="29" t="s">
        <v>219</v>
      </c>
      <c r="O361" s="31">
        <v>9129.6</v>
      </c>
      <c r="P361" s="29" t="s">
        <v>219</v>
      </c>
      <c r="Q361" s="29">
        <v>354</v>
      </c>
      <c r="R361" s="29">
        <v>354</v>
      </c>
      <c r="S361" s="29">
        <v>354</v>
      </c>
      <c r="T361" s="29">
        <v>354</v>
      </c>
      <c r="U361" s="29">
        <v>354</v>
      </c>
      <c r="V361" s="29">
        <v>354</v>
      </c>
      <c r="W361" s="29">
        <v>354</v>
      </c>
      <c r="X361" s="29">
        <v>354</v>
      </c>
      <c r="Y361" s="29">
        <v>354</v>
      </c>
      <c r="Z361" s="29">
        <v>354</v>
      </c>
      <c r="AA361" s="29">
        <v>354</v>
      </c>
      <c r="AB361" s="29">
        <v>354</v>
      </c>
      <c r="AC361" s="29">
        <v>354</v>
      </c>
      <c r="AD361" s="29" t="s">
        <v>220</v>
      </c>
      <c r="AE361" s="35">
        <v>44657</v>
      </c>
      <c r="AF361" s="35">
        <v>44657</v>
      </c>
      <c r="AG361" s="39" t="s">
        <v>1516</v>
      </c>
      <c r="AH361" s="39"/>
    </row>
    <row r="362" spans="1:34" s="29" customFormat="1" x14ac:dyDescent="0.25">
      <c r="A362" s="29">
        <v>2022</v>
      </c>
      <c r="B362" s="35">
        <v>44682</v>
      </c>
      <c r="C362" s="36">
        <v>44712</v>
      </c>
      <c r="D362" s="29" t="s">
        <v>83</v>
      </c>
      <c r="E362" s="37" t="s">
        <v>1103</v>
      </c>
      <c r="F362" s="38" t="s">
        <v>266</v>
      </c>
      <c r="G362" s="38" t="s">
        <v>266</v>
      </c>
      <c r="H362" s="29" t="s">
        <v>1372</v>
      </c>
      <c r="I362" s="32" t="s">
        <v>1104</v>
      </c>
      <c r="J362" s="32" t="s">
        <v>524</v>
      </c>
      <c r="K362" s="32" t="s">
        <v>524</v>
      </c>
      <c r="L362" s="38" t="s">
        <v>93</v>
      </c>
      <c r="M362" s="31">
        <v>9450</v>
      </c>
      <c r="N362" s="29" t="s">
        <v>219</v>
      </c>
      <c r="O362" s="31">
        <v>8813.2000000000007</v>
      </c>
      <c r="P362" s="29" t="s">
        <v>219</v>
      </c>
      <c r="Q362" s="29">
        <v>355</v>
      </c>
      <c r="R362" s="29">
        <v>355</v>
      </c>
      <c r="S362" s="29">
        <v>355</v>
      </c>
      <c r="T362" s="29">
        <v>355</v>
      </c>
      <c r="U362" s="29">
        <v>355</v>
      </c>
      <c r="V362" s="29">
        <v>355</v>
      </c>
      <c r="W362" s="29">
        <v>355</v>
      </c>
      <c r="X362" s="29">
        <v>355</v>
      </c>
      <c r="Y362" s="29">
        <v>355</v>
      </c>
      <c r="Z362" s="29">
        <v>355</v>
      </c>
      <c r="AA362" s="29">
        <v>355</v>
      </c>
      <c r="AB362" s="29">
        <v>355</v>
      </c>
      <c r="AC362" s="29">
        <v>355</v>
      </c>
      <c r="AD362" s="29" t="s">
        <v>220</v>
      </c>
      <c r="AE362" s="35">
        <v>44657</v>
      </c>
      <c r="AF362" s="35">
        <v>44657</v>
      </c>
      <c r="AG362" s="39" t="s">
        <v>1516</v>
      </c>
      <c r="AH362" s="39"/>
    </row>
    <row r="363" spans="1:34" s="29" customFormat="1" x14ac:dyDescent="0.25">
      <c r="A363" s="29">
        <v>2022</v>
      </c>
      <c r="B363" s="35">
        <v>44682</v>
      </c>
      <c r="C363" s="36">
        <v>44712</v>
      </c>
      <c r="D363" s="29" t="s">
        <v>83</v>
      </c>
      <c r="E363" s="37" t="s">
        <v>1105</v>
      </c>
      <c r="F363" s="29" t="s">
        <v>321</v>
      </c>
      <c r="G363" s="29" t="s">
        <v>321</v>
      </c>
      <c r="H363" s="29" t="s">
        <v>1372</v>
      </c>
      <c r="I363" s="32" t="s">
        <v>1106</v>
      </c>
      <c r="J363" s="32" t="s">
        <v>288</v>
      </c>
      <c r="K363" s="32" t="s">
        <v>824</v>
      </c>
      <c r="L363" s="38" t="s">
        <v>94</v>
      </c>
      <c r="M363" s="31">
        <v>7920</v>
      </c>
      <c r="N363" s="29" t="s">
        <v>219</v>
      </c>
      <c r="O363" s="31">
        <v>7674.2</v>
      </c>
      <c r="P363" s="29" t="s">
        <v>219</v>
      </c>
      <c r="Q363" s="29">
        <v>356</v>
      </c>
      <c r="R363" s="29">
        <v>356</v>
      </c>
      <c r="S363" s="29">
        <v>356</v>
      </c>
      <c r="T363" s="29">
        <v>356</v>
      </c>
      <c r="U363" s="29">
        <v>356</v>
      </c>
      <c r="V363" s="29">
        <v>356</v>
      </c>
      <c r="W363" s="29">
        <v>356</v>
      </c>
      <c r="X363" s="29">
        <v>356</v>
      </c>
      <c r="Y363" s="29">
        <v>356</v>
      </c>
      <c r="Z363" s="29">
        <v>356</v>
      </c>
      <c r="AA363" s="29">
        <v>356</v>
      </c>
      <c r="AB363" s="29">
        <v>356</v>
      </c>
      <c r="AC363" s="29">
        <v>356</v>
      </c>
      <c r="AD363" s="29" t="s">
        <v>220</v>
      </c>
      <c r="AE363" s="35">
        <v>44657</v>
      </c>
      <c r="AF363" s="35">
        <v>44657</v>
      </c>
      <c r="AG363" s="39" t="s">
        <v>1516</v>
      </c>
      <c r="AH363" s="39"/>
    </row>
    <row r="364" spans="1:34" s="29" customFormat="1" x14ac:dyDescent="0.25">
      <c r="A364" s="29">
        <v>2022</v>
      </c>
      <c r="B364" s="35">
        <v>44682</v>
      </c>
      <c r="C364" s="36">
        <v>44712</v>
      </c>
      <c r="D364" s="29" t="s">
        <v>83</v>
      </c>
      <c r="E364" s="37" t="s">
        <v>1107</v>
      </c>
      <c r="F364" s="29" t="s">
        <v>330</v>
      </c>
      <c r="G364" s="29" t="s">
        <v>330</v>
      </c>
      <c r="H364" s="29" t="s">
        <v>1372</v>
      </c>
      <c r="I364" s="32" t="s">
        <v>1108</v>
      </c>
      <c r="J364" s="32" t="s">
        <v>282</v>
      </c>
      <c r="K364" s="32" t="s">
        <v>238</v>
      </c>
      <c r="L364" s="38" t="s">
        <v>93</v>
      </c>
      <c r="M364" s="31">
        <v>6014</v>
      </c>
      <c r="N364" s="29" t="s">
        <v>219</v>
      </c>
      <c r="O364" s="31">
        <v>5928.2</v>
      </c>
      <c r="P364" s="29" t="s">
        <v>219</v>
      </c>
      <c r="Q364" s="29">
        <v>357</v>
      </c>
      <c r="R364" s="29">
        <v>357</v>
      </c>
      <c r="S364" s="29">
        <v>357</v>
      </c>
      <c r="T364" s="29">
        <v>357</v>
      </c>
      <c r="U364" s="29">
        <v>357</v>
      </c>
      <c r="V364" s="29">
        <v>357</v>
      </c>
      <c r="W364" s="29">
        <v>357</v>
      </c>
      <c r="X364" s="29">
        <v>357</v>
      </c>
      <c r="Y364" s="29">
        <v>357</v>
      </c>
      <c r="Z364" s="29">
        <v>357</v>
      </c>
      <c r="AA364" s="29">
        <v>357</v>
      </c>
      <c r="AB364" s="29">
        <v>357</v>
      </c>
      <c r="AC364" s="29">
        <v>357</v>
      </c>
      <c r="AD364" s="29" t="s">
        <v>220</v>
      </c>
      <c r="AE364" s="35">
        <v>44657</v>
      </c>
      <c r="AF364" s="35">
        <v>44657</v>
      </c>
      <c r="AG364" s="39" t="s">
        <v>1516</v>
      </c>
      <c r="AH364" s="39"/>
    </row>
    <row r="365" spans="1:34" s="29" customFormat="1" x14ac:dyDescent="0.25">
      <c r="A365" s="29">
        <v>2022</v>
      </c>
      <c r="B365" s="35">
        <v>44682</v>
      </c>
      <c r="C365" s="36">
        <v>44712</v>
      </c>
      <c r="D365" s="29" t="s">
        <v>83</v>
      </c>
      <c r="E365" s="37" t="s">
        <v>1110</v>
      </c>
      <c r="F365" s="29" t="s">
        <v>266</v>
      </c>
      <c r="G365" s="29" t="s">
        <v>266</v>
      </c>
      <c r="H365" s="29" t="s">
        <v>1372</v>
      </c>
      <c r="I365" s="32" t="s">
        <v>354</v>
      </c>
      <c r="J365" s="32" t="s">
        <v>291</v>
      </c>
      <c r="K365" s="32" t="s">
        <v>336</v>
      </c>
      <c r="L365" s="38" t="s">
        <v>94</v>
      </c>
      <c r="M365" s="31">
        <v>7750</v>
      </c>
      <c r="N365" s="29" t="s">
        <v>219</v>
      </c>
      <c r="O365" s="31">
        <v>7180.8</v>
      </c>
      <c r="P365" s="29" t="s">
        <v>219</v>
      </c>
      <c r="Q365" s="29">
        <v>358</v>
      </c>
      <c r="R365" s="29">
        <v>358</v>
      </c>
      <c r="S365" s="29">
        <v>358</v>
      </c>
      <c r="T365" s="29">
        <v>358</v>
      </c>
      <c r="U365" s="29">
        <v>358</v>
      </c>
      <c r="V365" s="29">
        <v>358</v>
      </c>
      <c r="W365" s="29">
        <v>358</v>
      </c>
      <c r="X365" s="29">
        <v>358</v>
      </c>
      <c r="Y365" s="29">
        <v>358</v>
      </c>
      <c r="Z365" s="29">
        <v>358</v>
      </c>
      <c r="AA365" s="29">
        <v>358</v>
      </c>
      <c r="AB365" s="29">
        <v>358</v>
      </c>
      <c r="AC365" s="29">
        <v>358</v>
      </c>
      <c r="AD365" s="29" t="s">
        <v>220</v>
      </c>
      <c r="AE365" s="35">
        <v>44657</v>
      </c>
      <c r="AF365" s="35">
        <v>44657</v>
      </c>
      <c r="AG365" s="39" t="s">
        <v>1516</v>
      </c>
      <c r="AH365" s="39"/>
    </row>
    <row r="366" spans="1:34" s="29" customFormat="1" x14ac:dyDescent="0.25">
      <c r="A366" s="29">
        <v>2022</v>
      </c>
      <c r="B366" s="35">
        <v>44682</v>
      </c>
      <c r="C366" s="36">
        <v>44712</v>
      </c>
      <c r="D366" s="29" t="s">
        <v>83</v>
      </c>
      <c r="E366" s="37" t="s">
        <v>1111</v>
      </c>
      <c r="F366" s="29" t="s">
        <v>508</v>
      </c>
      <c r="G366" s="29" t="s">
        <v>508</v>
      </c>
      <c r="H366" s="29" t="s">
        <v>1372</v>
      </c>
      <c r="I366" s="32" t="s">
        <v>879</v>
      </c>
      <c r="J366" s="32" t="s">
        <v>291</v>
      </c>
      <c r="K366" s="32" t="s">
        <v>657</v>
      </c>
      <c r="L366" s="38" t="s">
        <v>93</v>
      </c>
      <c r="M366" s="31">
        <v>6665</v>
      </c>
      <c r="N366" s="29" t="s">
        <v>219</v>
      </c>
      <c r="O366" s="31">
        <v>6467.4</v>
      </c>
      <c r="P366" s="29" t="s">
        <v>219</v>
      </c>
      <c r="Q366" s="29">
        <v>359</v>
      </c>
      <c r="R366" s="29">
        <v>359</v>
      </c>
      <c r="S366" s="29">
        <v>359</v>
      </c>
      <c r="T366" s="29">
        <v>359</v>
      </c>
      <c r="U366" s="29">
        <v>359</v>
      </c>
      <c r="V366" s="29">
        <v>359</v>
      </c>
      <c r="W366" s="29">
        <v>359</v>
      </c>
      <c r="X366" s="29">
        <v>359</v>
      </c>
      <c r="Y366" s="29">
        <v>359</v>
      </c>
      <c r="Z366" s="29">
        <v>359</v>
      </c>
      <c r="AA366" s="29">
        <v>359</v>
      </c>
      <c r="AB366" s="29">
        <v>359</v>
      </c>
      <c r="AC366" s="29">
        <v>359</v>
      </c>
      <c r="AD366" s="29" t="s">
        <v>220</v>
      </c>
      <c r="AE366" s="35">
        <v>44657</v>
      </c>
      <c r="AF366" s="35">
        <v>44657</v>
      </c>
      <c r="AG366" s="39" t="s">
        <v>1516</v>
      </c>
      <c r="AH366" s="39"/>
    </row>
    <row r="367" spans="1:34" s="29" customFormat="1" x14ac:dyDescent="0.25">
      <c r="A367" s="29">
        <v>2022</v>
      </c>
      <c r="B367" s="35">
        <v>44682</v>
      </c>
      <c r="C367" s="36">
        <v>44712</v>
      </c>
      <c r="D367" s="29" t="s">
        <v>83</v>
      </c>
      <c r="E367" s="37" t="s">
        <v>1112</v>
      </c>
      <c r="F367" s="29" t="s">
        <v>330</v>
      </c>
      <c r="G367" s="29" t="s">
        <v>330</v>
      </c>
      <c r="H367" s="29" t="s">
        <v>1372</v>
      </c>
      <c r="I367" s="32" t="s">
        <v>1098</v>
      </c>
      <c r="J367" s="32" t="s">
        <v>527</v>
      </c>
      <c r="K367" s="32" t="s">
        <v>347</v>
      </c>
      <c r="L367" s="38" t="s">
        <v>94</v>
      </c>
      <c r="M367" s="31">
        <v>7525</v>
      </c>
      <c r="N367" s="29" t="s">
        <v>219</v>
      </c>
      <c r="O367" s="31">
        <v>5101</v>
      </c>
      <c r="P367" s="29" t="s">
        <v>219</v>
      </c>
      <c r="Q367" s="29">
        <v>360</v>
      </c>
      <c r="R367" s="29">
        <v>360</v>
      </c>
      <c r="S367" s="29">
        <v>360</v>
      </c>
      <c r="T367" s="29">
        <v>360</v>
      </c>
      <c r="U367" s="29">
        <v>360</v>
      </c>
      <c r="V367" s="29">
        <v>360</v>
      </c>
      <c r="W367" s="29">
        <v>360</v>
      </c>
      <c r="X367" s="29">
        <v>360</v>
      </c>
      <c r="Y367" s="29">
        <v>360</v>
      </c>
      <c r="Z367" s="29">
        <v>360</v>
      </c>
      <c r="AA367" s="29">
        <v>360</v>
      </c>
      <c r="AB367" s="29">
        <v>360</v>
      </c>
      <c r="AC367" s="29">
        <v>360</v>
      </c>
      <c r="AD367" s="29" t="s">
        <v>220</v>
      </c>
      <c r="AE367" s="35">
        <v>44657</v>
      </c>
      <c r="AF367" s="35">
        <v>44657</v>
      </c>
      <c r="AG367" s="39" t="s">
        <v>1516</v>
      </c>
      <c r="AH367" s="39"/>
    </row>
    <row r="368" spans="1:34" s="29" customFormat="1" x14ac:dyDescent="0.25">
      <c r="A368" s="29">
        <v>2022</v>
      </c>
      <c r="B368" s="35">
        <v>44682</v>
      </c>
      <c r="C368" s="36">
        <v>44712</v>
      </c>
      <c r="D368" s="29" t="s">
        <v>83</v>
      </c>
      <c r="E368" s="37" t="s">
        <v>1113</v>
      </c>
      <c r="F368" s="29" t="s">
        <v>330</v>
      </c>
      <c r="G368" s="29" t="s">
        <v>330</v>
      </c>
      <c r="H368" s="29" t="s">
        <v>1372</v>
      </c>
      <c r="I368" s="32" t="s">
        <v>380</v>
      </c>
      <c r="J368" s="32" t="s">
        <v>315</v>
      </c>
      <c r="K368" s="32" t="s">
        <v>731</v>
      </c>
      <c r="L368" s="38" t="s">
        <v>94</v>
      </c>
      <c r="M368" s="31">
        <v>8661.44</v>
      </c>
      <c r="N368" s="29" t="s">
        <v>219</v>
      </c>
      <c r="O368" s="31">
        <v>7993.2</v>
      </c>
      <c r="P368" s="29" t="s">
        <v>219</v>
      </c>
      <c r="Q368" s="29">
        <v>361</v>
      </c>
      <c r="R368" s="29">
        <v>361</v>
      </c>
      <c r="S368" s="29">
        <v>361</v>
      </c>
      <c r="T368" s="29">
        <v>361</v>
      </c>
      <c r="U368" s="29">
        <v>361</v>
      </c>
      <c r="V368" s="29">
        <v>361</v>
      </c>
      <c r="W368" s="29">
        <v>361</v>
      </c>
      <c r="X368" s="29">
        <v>361</v>
      </c>
      <c r="Y368" s="29">
        <v>361</v>
      </c>
      <c r="Z368" s="29">
        <v>361</v>
      </c>
      <c r="AA368" s="29">
        <v>361</v>
      </c>
      <c r="AB368" s="29">
        <v>361</v>
      </c>
      <c r="AC368" s="29">
        <v>361</v>
      </c>
      <c r="AD368" s="29" t="s">
        <v>220</v>
      </c>
      <c r="AE368" s="35">
        <v>44657</v>
      </c>
      <c r="AF368" s="35">
        <v>44657</v>
      </c>
      <c r="AG368" s="39" t="s">
        <v>1516</v>
      </c>
      <c r="AH368" s="39"/>
    </row>
    <row r="369" spans="1:34" s="29" customFormat="1" x14ac:dyDescent="0.25">
      <c r="A369" s="29">
        <v>2022</v>
      </c>
      <c r="B369" s="35">
        <v>44682</v>
      </c>
      <c r="C369" s="36">
        <v>44712</v>
      </c>
      <c r="D369" s="29" t="s">
        <v>83</v>
      </c>
      <c r="E369" s="37" t="s">
        <v>1114</v>
      </c>
      <c r="F369" s="29" t="s">
        <v>233</v>
      </c>
      <c r="G369" s="29" t="s">
        <v>233</v>
      </c>
      <c r="H369" s="38" t="s">
        <v>686</v>
      </c>
      <c r="I369" s="32" t="s">
        <v>413</v>
      </c>
      <c r="J369" s="32" t="s">
        <v>449</v>
      </c>
      <c r="K369" s="32" t="s">
        <v>1115</v>
      </c>
      <c r="L369" s="38" t="s">
        <v>94</v>
      </c>
      <c r="M369" s="31">
        <v>14700</v>
      </c>
      <c r="N369" s="29" t="s">
        <v>219</v>
      </c>
      <c r="O369" s="31">
        <v>10230.799999999999</v>
      </c>
      <c r="P369" s="29" t="s">
        <v>219</v>
      </c>
      <c r="Q369" s="29">
        <v>362</v>
      </c>
      <c r="R369" s="29">
        <v>362</v>
      </c>
      <c r="S369" s="29">
        <v>362</v>
      </c>
      <c r="T369" s="29">
        <v>362</v>
      </c>
      <c r="U369" s="29">
        <v>362</v>
      </c>
      <c r="V369" s="29">
        <v>362</v>
      </c>
      <c r="W369" s="29">
        <v>362</v>
      </c>
      <c r="X369" s="29">
        <v>362</v>
      </c>
      <c r="Y369" s="29">
        <v>362</v>
      </c>
      <c r="Z369" s="29">
        <v>362</v>
      </c>
      <c r="AA369" s="29">
        <v>362</v>
      </c>
      <c r="AB369" s="29">
        <v>362</v>
      </c>
      <c r="AC369" s="29">
        <v>362</v>
      </c>
      <c r="AD369" s="29" t="s">
        <v>220</v>
      </c>
      <c r="AE369" s="35">
        <v>44657</v>
      </c>
      <c r="AF369" s="35">
        <v>44657</v>
      </c>
      <c r="AG369" s="39" t="s">
        <v>1516</v>
      </c>
      <c r="AH369" s="39"/>
    </row>
    <row r="370" spans="1:34" s="29" customFormat="1" x14ac:dyDescent="0.25">
      <c r="A370" s="29">
        <v>2022</v>
      </c>
      <c r="B370" s="35">
        <v>44682</v>
      </c>
      <c r="C370" s="36">
        <v>44712</v>
      </c>
      <c r="D370" s="29" t="s">
        <v>83</v>
      </c>
      <c r="E370" s="37" t="s">
        <v>1116</v>
      </c>
      <c r="F370" s="29" t="s">
        <v>330</v>
      </c>
      <c r="G370" s="29" t="s">
        <v>330</v>
      </c>
      <c r="H370" s="29" t="s">
        <v>1372</v>
      </c>
      <c r="I370" s="32" t="s">
        <v>1117</v>
      </c>
      <c r="J370" s="32" t="s">
        <v>701</v>
      </c>
      <c r="K370" s="32" t="s">
        <v>1020</v>
      </c>
      <c r="L370" s="38" t="s">
        <v>94</v>
      </c>
      <c r="M370" s="31">
        <v>6200</v>
      </c>
      <c r="N370" s="29" t="s">
        <v>219</v>
      </c>
      <c r="O370" s="31">
        <v>4394</v>
      </c>
      <c r="P370" s="29" t="s">
        <v>219</v>
      </c>
      <c r="Q370" s="29">
        <v>363</v>
      </c>
      <c r="R370" s="29">
        <v>363</v>
      </c>
      <c r="S370" s="29">
        <v>363</v>
      </c>
      <c r="T370" s="29">
        <v>363</v>
      </c>
      <c r="U370" s="29">
        <v>363</v>
      </c>
      <c r="V370" s="29">
        <v>363</v>
      </c>
      <c r="W370" s="29">
        <v>363</v>
      </c>
      <c r="X370" s="29">
        <v>363</v>
      </c>
      <c r="Y370" s="29">
        <v>363</v>
      </c>
      <c r="Z370" s="29">
        <v>363</v>
      </c>
      <c r="AA370" s="29">
        <v>363</v>
      </c>
      <c r="AB370" s="29">
        <v>363</v>
      </c>
      <c r="AC370" s="29">
        <v>363</v>
      </c>
      <c r="AD370" s="29" t="s">
        <v>220</v>
      </c>
      <c r="AE370" s="35">
        <v>44657</v>
      </c>
      <c r="AF370" s="35">
        <v>44657</v>
      </c>
      <c r="AG370" s="39" t="s">
        <v>1516</v>
      </c>
      <c r="AH370" s="39"/>
    </row>
    <row r="371" spans="1:34" s="29" customFormat="1" x14ac:dyDescent="0.25">
      <c r="A371" s="29">
        <v>2022</v>
      </c>
      <c r="B371" s="35">
        <v>44682</v>
      </c>
      <c r="C371" s="36">
        <v>44712</v>
      </c>
      <c r="D371" s="29" t="s">
        <v>83</v>
      </c>
      <c r="E371" s="37" t="s">
        <v>1118</v>
      </c>
      <c r="F371" s="29" t="s">
        <v>266</v>
      </c>
      <c r="G371" s="29" t="s">
        <v>266</v>
      </c>
      <c r="H371" s="29" t="s">
        <v>223</v>
      </c>
      <c r="I371" s="32" t="s">
        <v>747</v>
      </c>
      <c r="J371" s="32" t="s">
        <v>282</v>
      </c>
      <c r="K371" s="32" t="s">
        <v>667</v>
      </c>
      <c r="L371" s="38" t="s">
        <v>94</v>
      </c>
      <c r="M371" s="31">
        <v>8060</v>
      </c>
      <c r="N371" s="29" t="s">
        <v>219</v>
      </c>
      <c r="O371" s="31">
        <v>7457</v>
      </c>
      <c r="P371" s="29" t="s">
        <v>219</v>
      </c>
      <c r="Q371" s="29">
        <v>364</v>
      </c>
      <c r="R371" s="29">
        <v>364</v>
      </c>
      <c r="S371" s="29">
        <v>364</v>
      </c>
      <c r="T371" s="29">
        <v>364</v>
      </c>
      <c r="U371" s="29">
        <v>364</v>
      </c>
      <c r="V371" s="29">
        <v>364</v>
      </c>
      <c r="W371" s="29">
        <v>364</v>
      </c>
      <c r="X371" s="29">
        <v>364</v>
      </c>
      <c r="Y371" s="29">
        <v>364</v>
      </c>
      <c r="Z371" s="29">
        <v>364</v>
      </c>
      <c r="AA371" s="29">
        <v>364</v>
      </c>
      <c r="AB371" s="29">
        <v>364</v>
      </c>
      <c r="AC371" s="29">
        <v>364</v>
      </c>
      <c r="AD371" s="29" t="s">
        <v>220</v>
      </c>
      <c r="AE371" s="35">
        <v>44657</v>
      </c>
      <c r="AF371" s="35">
        <v>44657</v>
      </c>
      <c r="AG371" s="39" t="s">
        <v>1516</v>
      </c>
      <c r="AH371" s="39"/>
    </row>
    <row r="372" spans="1:34" s="29" customFormat="1" x14ac:dyDescent="0.25">
      <c r="A372" s="29">
        <v>2022</v>
      </c>
      <c r="B372" s="35">
        <v>44682</v>
      </c>
      <c r="C372" s="36">
        <v>44712</v>
      </c>
      <c r="D372" s="29" t="s">
        <v>83</v>
      </c>
      <c r="E372" s="37" t="s">
        <v>1119</v>
      </c>
      <c r="F372" s="29" t="s">
        <v>330</v>
      </c>
      <c r="G372" s="29" t="s">
        <v>330</v>
      </c>
      <c r="H372" s="29" t="s">
        <v>1372</v>
      </c>
      <c r="I372" s="32" t="s">
        <v>1120</v>
      </c>
      <c r="J372" s="32" t="s">
        <v>307</v>
      </c>
      <c r="K372" s="32" t="s">
        <v>1121</v>
      </c>
      <c r="L372" s="38" t="s">
        <v>94</v>
      </c>
      <c r="M372" s="31">
        <v>6125</v>
      </c>
      <c r="N372" s="29" t="s">
        <v>219</v>
      </c>
      <c r="O372" s="31">
        <v>4395.3999999999996</v>
      </c>
      <c r="P372" s="29" t="s">
        <v>219</v>
      </c>
      <c r="Q372" s="29">
        <v>365</v>
      </c>
      <c r="R372" s="29">
        <v>365</v>
      </c>
      <c r="S372" s="29">
        <v>365</v>
      </c>
      <c r="T372" s="29">
        <v>365</v>
      </c>
      <c r="U372" s="29">
        <v>365</v>
      </c>
      <c r="V372" s="29">
        <v>365</v>
      </c>
      <c r="W372" s="29">
        <v>365</v>
      </c>
      <c r="X372" s="29">
        <v>365</v>
      </c>
      <c r="Y372" s="29">
        <v>365</v>
      </c>
      <c r="Z372" s="29">
        <v>365</v>
      </c>
      <c r="AA372" s="29">
        <v>365</v>
      </c>
      <c r="AB372" s="29">
        <v>365</v>
      </c>
      <c r="AC372" s="29">
        <v>365</v>
      </c>
      <c r="AD372" s="29" t="s">
        <v>220</v>
      </c>
      <c r="AE372" s="35">
        <v>44657</v>
      </c>
      <c r="AF372" s="35">
        <v>44657</v>
      </c>
      <c r="AG372" s="39" t="s">
        <v>1516</v>
      </c>
      <c r="AH372" s="39"/>
    </row>
    <row r="373" spans="1:34" s="29" customFormat="1" x14ac:dyDescent="0.25">
      <c r="A373" s="29">
        <v>2022</v>
      </c>
      <c r="B373" s="35">
        <v>44682</v>
      </c>
      <c r="C373" s="36">
        <v>44712</v>
      </c>
      <c r="D373" s="29" t="s">
        <v>83</v>
      </c>
      <c r="E373" s="37" t="s">
        <v>1122</v>
      </c>
      <c r="F373" s="29" t="s">
        <v>266</v>
      </c>
      <c r="G373" s="29" t="s">
        <v>266</v>
      </c>
      <c r="H373" s="29" t="s">
        <v>1515</v>
      </c>
      <c r="I373" s="32" t="s">
        <v>1123</v>
      </c>
      <c r="J373" s="32" t="s">
        <v>238</v>
      </c>
      <c r="K373" s="32" t="s">
        <v>231</v>
      </c>
      <c r="L373" s="38" t="s">
        <v>93</v>
      </c>
      <c r="M373" s="31">
        <v>8000</v>
      </c>
      <c r="N373" s="29" t="s">
        <v>219</v>
      </c>
      <c r="O373" s="31">
        <v>7403.6</v>
      </c>
      <c r="P373" s="29" t="s">
        <v>219</v>
      </c>
      <c r="Q373" s="29">
        <v>366</v>
      </c>
      <c r="R373" s="29">
        <v>366</v>
      </c>
      <c r="S373" s="29">
        <v>366</v>
      </c>
      <c r="T373" s="29">
        <v>366</v>
      </c>
      <c r="U373" s="29">
        <v>366</v>
      </c>
      <c r="V373" s="29">
        <v>366</v>
      </c>
      <c r="W373" s="29">
        <v>366</v>
      </c>
      <c r="X373" s="29">
        <v>366</v>
      </c>
      <c r="Y373" s="29">
        <v>366</v>
      </c>
      <c r="Z373" s="29">
        <v>366</v>
      </c>
      <c r="AA373" s="29">
        <v>366</v>
      </c>
      <c r="AB373" s="29">
        <v>366</v>
      </c>
      <c r="AC373" s="29">
        <v>366</v>
      </c>
      <c r="AD373" s="29" t="s">
        <v>220</v>
      </c>
      <c r="AE373" s="35">
        <v>44657</v>
      </c>
      <c r="AF373" s="35">
        <v>44657</v>
      </c>
      <c r="AG373" s="39" t="s">
        <v>1516</v>
      </c>
      <c r="AH373" s="39"/>
    </row>
    <row r="374" spans="1:34" s="29" customFormat="1" x14ac:dyDescent="0.25">
      <c r="A374" s="29">
        <v>2022</v>
      </c>
      <c r="B374" s="35">
        <v>44682</v>
      </c>
      <c r="C374" s="36">
        <v>44712</v>
      </c>
      <c r="D374" s="29" t="s">
        <v>83</v>
      </c>
      <c r="E374" s="37" t="s">
        <v>1124</v>
      </c>
      <c r="F374" s="29" t="s">
        <v>266</v>
      </c>
      <c r="G374" s="29" t="s">
        <v>266</v>
      </c>
      <c r="H374" s="29" t="s">
        <v>267</v>
      </c>
      <c r="I374" s="32" t="s">
        <v>1125</v>
      </c>
      <c r="J374" s="32" t="s">
        <v>282</v>
      </c>
      <c r="K374" s="32" t="s">
        <v>264</v>
      </c>
      <c r="L374" s="38" t="s">
        <v>94</v>
      </c>
      <c r="M374" s="31">
        <v>7750</v>
      </c>
      <c r="N374" s="29" t="s">
        <v>219</v>
      </c>
      <c r="O374" s="31">
        <v>6980.8</v>
      </c>
      <c r="P374" s="29" t="s">
        <v>219</v>
      </c>
      <c r="Q374" s="29">
        <v>367</v>
      </c>
      <c r="R374" s="29">
        <v>367</v>
      </c>
      <c r="S374" s="29">
        <v>367</v>
      </c>
      <c r="T374" s="29">
        <v>367</v>
      </c>
      <c r="U374" s="29">
        <v>367</v>
      </c>
      <c r="V374" s="29">
        <v>367</v>
      </c>
      <c r="W374" s="29">
        <v>367</v>
      </c>
      <c r="X374" s="29">
        <v>367</v>
      </c>
      <c r="Y374" s="29">
        <v>367</v>
      </c>
      <c r="Z374" s="29">
        <v>367</v>
      </c>
      <c r="AA374" s="29">
        <v>367</v>
      </c>
      <c r="AB374" s="29">
        <v>367</v>
      </c>
      <c r="AC374" s="29">
        <v>367</v>
      </c>
      <c r="AD374" s="29" t="s">
        <v>220</v>
      </c>
      <c r="AE374" s="35">
        <v>44657</v>
      </c>
      <c r="AF374" s="35">
        <v>44657</v>
      </c>
      <c r="AG374" s="39" t="s">
        <v>1516</v>
      </c>
      <c r="AH374" s="39"/>
    </row>
    <row r="375" spans="1:34" s="29" customFormat="1" x14ac:dyDescent="0.25">
      <c r="A375" s="29">
        <v>2022</v>
      </c>
      <c r="B375" s="35">
        <v>44682</v>
      </c>
      <c r="C375" s="36">
        <v>44712</v>
      </c>
      <c r="D375" s="29" t="s">
        <v>83</v>
      </c>
      <c r="E375" s="37" t="s">
        <v>1126</v>
      </c>
      <c r="F375" s="29" t="s">
        <v>266</v>
      </c>
      <c r="G375" s="29" t="s">
        <v>266</v>
      </c>
      <c r="H375" s="29" t="s">
        <v>242</v>
      </c>
      <c r="I375" s="32" t="s">
        <v>1127</v>
      </c>
      <c r="J375" s="32" t="s">
        <v>1027</v>
      </c>
      <c r="K375" s="32" t="s">
        <v>374</v>
      </c>
      <c r="L375" s="38" t="s">
        <v>93</v>
      </c>
      <c r="M375" s="31">
        <v>11200</v>
      </c>
      <c r="N375" s="29" t="s">
        <v>219</v>
      </c>
      <c r="O375" s="31">
        <v>10379.200000000001</v>
      </c>
      <c r="P375" s="29" t="s">
        <v>219</v>
      </c>
      <c r="Q375" s="29">
        <v>368</v>
      </c>
      <c r="R375" s="29">
        <v>368</v>
      </c>
      <c r="S375" s="29">
        <v>368</v>
      </c>
      <c r="T375" s="29">
        <v>368</v>
      </c>
      <c r="U375" s="29">
        <v>368</v>
      </c>
      <c r="V375" s="29">
        <v>368</v>
      </c>
      <c r="W375" s="29">
        <v>368</v>
      </c>
      <c r="X375" s="29">
        <v>368</v>
      </c>
      <c r="Y375" s="29">
        <v>368</v>
      </c>
      <c r="Z375" s="29">
        <v>368</v>
      </c>
      <c r="AA375" s="29">
        <v>368</v>
      </c>
      <c r="AB375" s="29">
        <v>368</v>
      </c>
      <c r="AC375" s="29">
        <v>368</v>
      </c>
      <c r="AD375" s="29" t="s">
        <v>220</v>
      </c>
      <c r="AE375" s="35">
        <v>44657</v>
      </c>
      <c r="AF375" s="35">
        <v>44657</v>
      </c>
      <c r="AG375" s="39" t="s">
        <v>1516</v>
      </c>
      <c r="AH375" s="39"/>
    </row>
    <row r="376" spans="1:34" s="29" customFormat="1" x14ac:dyDescent="0.25">
      <c r="A376" s="29">
        <v>2022</v>
      </c>
      <c r="B376" s="35">
        <v>44682</v>
      </c>
      <c r="C376" s="36">
        <v>44712</v>
      </c>
      <c r="D376" s="29" t="s">
        <v>83</v>
      </c>
      <c r="E376" s="45" t="s">
        <v>1389</v>
      </c>
      <c r="F376" s="29" t="s">
        <v>366</v>
      </c>
      <c r="G376" s="29" t="s">
        <v>366</v>
      </c>
      <c r="H376" s="29" t="s">
        <v>424</v>
      </c>
      <c r="I376" s="82" t="s">
        <v>1022</v>
      </c>
      <c r="J376" s="82" t="s">
        <v>1390</v>
      </c>
      <c r="K376" s="82" t="s">
        <v>259</v>
      </c>
      <c r="L376" s="46" t="s">
        <v>93</v>
      </c>
      <c r="M376" s="31">
        <v>9300</v>
      </c>
      <c r="N376" s="29" t="s">
        <v>219</v>
      </c>
      <c r="O376" s="31">
        <v>7062.2</v>
      </c>
      <c r="P376" s="29" t="s">
        <v>219</v>
      </c>
      <c r="Q376" s="29">
        <v>369</v>
      </c>
      <c r="R376" s="29">
        <v>369</v>
      </c>
      <c r="S376" s="29">
        <v>369</v>
      </c>
      <c r="T376" s="29">
        <v>369</v>
      </c>
      <c r="U376" s="29">
        <v>369</v>
      </c>
      <c r="V376" s="29">
        <v>369</v>
      </c>
      <c r="W376" s="29">
        <v>369</v>
      </c>
      <c r="X376" s="29">
        <v>369</v>
      </c>
      <c r="Y376" s="29">
        <v>369</v>
      </c>
      <c r="Z376" s="29">
        <v>369</v>
      </c>
      <c r="AA376" s="29">
        <v>369</v>
      </c>
      <c r="AB376" s="29">
        <v>369</v>
      </c>
      <c r="AC376" s="29">
        <v>369</v>
      </c>
      <c r="AD376" s="29" t="s">
        <v>220</v>
      </c>
      <c r="AE376" s="35">
        <v>44657</v>
      </c>
      <c r="AF376" s="35">
        <v>44657</v>
      </c>
      <c r="AG376" s="39" t="s">
        <v>1516</v>
      </c>
      <c r="AH376" s="39"/>
    </row>
    <row r="377" spans="1:34" s="29" customFormat="1" x14ac:dyDescent="0.25">
      <c r="A377" s="29">
        <v>2022</v>
      </c>
      <c r="B377" s="35">
        <v>44682</v>
      </c>
      <c r="C377" s="36">
        <v>44712</v>
      </c>
      <c r="D377" s="29" t="s">
        <v>83</v>
      </c>
      <c r="E377" s="37" t="s">
        <v>1128</v>
      </c>
      <c r="F377" s="29" t="s">
        <v>266</v>
      </c>
      <c r="G377" s="29" t="s">
        <v>266</v>
      </c>
      <c r="H377" s="29" t="s">
        <v>462</v>
      </c>
      <c r="I377" s="32" t="s">
        <v>1129</v>
      </c>
      <c r="J377" s="32" t="s">
        <v>288</v>
      </c>
      <c r="K377" s="32" t="s">
        <v>282</v>
      </c>
      <c r="L377" s="38" t="s">
        <v>94</v>
      </c>
      <c r="M377" s="31">
        <v>9100</v>
      </c>
      <c r="N377" s="29" t="s">
        <v>219</v>
      </c>
      <c r="O377" s="31">
        <v>8497</v>
      </c>
      <c r="P377" s="29" t="s">
        <v>219</v>
      </c>
      <c r="Q377" s="29">
        <v>370</v>
      </c>
      <c r="R377" s="29">
        <v>370</v>
      </c>
      <c r="S377" s="29">
        <v>370</v>
      </c>
      <c r="T377" s="29">
        <v>370</v>
      </c>
      <c r="U377" s="29">
        <v>370</v>
      </c>
      <c r="V377" s="29">
        <v>370</v>
      </c>
      <c r="W377" s="29">
        <v>370</v>
      </c>
      <c r="X377" s="29">
        <v>370</v>
      </c>
      <c r="Y377" s="29">
        <v>370</v>
      </c>
      <c r="Z377" s="29">
        <v>370</v>
      </c>
      <c r="AA377" s="29">
        <v>370</v>
      </c>
      <c r="AB377" s="29">
        <v>370</v>
      </c>
      <c r="AC377" s="29">
        <v>370</v>
      </c>
      <c r="AD377" s="29" t="s">
        <v>220</v>
      </c>
      <c r="AE377" s="35">
        <v>44657</v>
      </c>
      <c r="AF377" s="35">
        <v>44657</v>
      </c>
      <c r="AG377" s="39" t="s">
        <v>1516</v>
      </c>
      <c r="AH377" s="39"/>
    </row>
    <row r="378" spans="1:34" s="29" customFormat="1" x14ac:dyDescent="0.25">
      <c r="A378" s="29">
        <v>2022</v>
      </c>
      <c r="B378" s="35">
        <v>44682</v>
      </c>
      <c r="C378" s="36">
        <v>44712</v>
      </c>
      <c r="D378" s="29" t="s">
        <v>83</v>
      </c>
      <c r="E378" s="37" t="s">
        <v>1130</v>
      </c>
      <c r="F378" s="29" t="s">
        <v>233</v>
      </c>
      <c r="G378" s="29" t="s">
        <v>233</v>
      </c>
      <c r="H378" s="29" t="s">
        <v>1372</v>
      </c>
      <c r="I378" s="32" t="s">
        <v>1131</v>
      </c>
      <c r="J378" s="32" t="s">
        <v>1132</v>
      </c>
      <c r="K378" s="32" t="s">
        <v>570</v>
      </c>
      <c r="L378" s="38" t="s">
        <v>93</v>
      </c>
      <c r="M378" s="31">
        <v>12400</v>
      </c>
      <c r="N378" s="29" t="s">
        <v>219</v>
      </c>
      <c r="O378" s="31">
        <v>11158.8</v>
      </c>
      <c r="P378" s="29" t="s">
        <v>219</v>
      </c>
      <c r="Q378" s="29">
        <v>371</v>
      </c>
      <c r="R378" s="29">
        <v>371</v>
      </c>
      <c r="S378" s="29">
        <v>371</v>
      </c>
      <c r="T378" s="29">
        <v>371</v>
      </c>
      <c r="U378" s="29">
        <v>371</v>
      </c>
      <c r="V378" s="29">
        <v>371</v>
      </c>
      <c r="W378" s="29">
        <v>371</v>
      </c>
      <c r="X378" s="29">
        <v>371</v>
      </c>
      <c r="Y378" s="29">
        <v>371</v>
      </c>
      <c r="Z378" s="29">
        <v>371</v>
      </c>
      <c r="AA378" s="29">
        <v>371</v>
      </c>
      <c r="AB378" s="29">
        <v>371</v>
      </c>
      <c r="AC378" s="29">
        <v>371</v>
      </c>
      <c r="AD378" s="29" t="s">
        <v>220</v>
      </c>
      <c r="AE378" s="35">
        <v>44657</v>
      </c>
      <c r="AF378" s="35">
        <v>44657</v>
      </c>
      <c r="AG378" s="39" t="s">
        <v>1516</v>
      </c>
      <c r="AH378" s="39"/>
    </row>
    <row r="379" spans="1:34" s="29" customFormat="1" x14ac:dyDescent="0.25">
      <c r="A379" s="29">
        <v>2022</v>
      </c>
      <c r="B379" s="35">
        <v>44682</v>
      </c>
      <c r="C379" s="36">
        <v>44712</v>
      </c>
      <c r="D379" s="29" t="s">
        <v>83</v>
      </c>
      <c r="E379" s="37" t="s">
        <v>1133</v>
      </c>
      <c r="F379" s="29" t="s">
        <v>266</v>
      </c>
      <c r="G379" s="29" t="s">
        <v>266</v>
      </c>
      <c r="H379" s="29" t="s">
        <v>837</v>
      </c>
      <c r="I379" s="32" t="s">
        <v>1134</v>
      </c>
      <c r="J379" s="32" t="s">
        <v>307</v>
      </c>
      <c r="K379" s="32" t="s">
        <v>347</v>
      </c>
      <c r="L379" s="38" t="s">
        <v>93</v>
      </c>
      <c r="M379" s="31">
        <v>9800</v>
      </c>
      <c r="N379" s="29" t="s">
        <v>219</v>
      </c>
      <c r="O379" s="31">
        <v>9129.6</v>
      </c>
      <c r="P379" s="29" t="s">
        <v>219</v>
      </c>
      <c r="Q379" s="29">
        <v>372</v>
      </c>
      <c r="R379" s="29">
        <v>372</v>
      </c>
      <c r="S379" s="29">
        <v>372</v>
      </c>
      <c r="T379" s="29">
        <v>372</v>
      </c>
      <c r="U379" s="29">
        <v>372</v>
      </c>
      <c r="V379" s="29">
        <v>372</v>
      </c>
      <c r="W379" s="29">
        <v>372</v>
      </c>
      <c r="X379" s="29">
        <v>372</v>
      </c>
      <c r="Y379" s="29">
        <v>372</v>
      </c>
      <c r="Z379" s="29">
        <v>372</v>
      </c>
      <c r="AA379" s="29">
        <v>372</v>
      </c>
      <c r="AB379" s="29">
        <v>372</v>
      </c>
      <c r="AC379" s="29">
        <v>372</v>
      </c>
      <c r="AD379" s="29" t="s">
        <v>220</v>
      </c>
      <c r="AE379" s="35">
        <v>44657</v>
      </c>
      <c r="AF379" s="35">
        <v>44657</v>
      </c>
      <c r="AG379" s="39" t="s">
        <v>1516</v>
      </c>
      <c r="AH379" s="39"/>
    </row>
    <row r="380" spans="1:34" s="29" customFormat="1" x14ac:dyDescent="0.25">
      <c r="A380" s="29">
        <v>2022</v>
      </c>
      <c r="B380" s="35">
        <v>44682</v>
      </c>
      <c r="C380" s="36">
        <v>44712</v>
      </c>
      <c r="D380" s="29" t="s">
        <v>83</v>
      </c>
      <c r="E380" s="37" t="s">
        <v>1135</v>
      </c>
      <c r="F380" s="29" t="s">
        <v>401</v>
      </c>
      <c r="G380" s="29" t="s">
        <v>401</v>
      </c>
      <c r="H380" s="29" t="s">
        <v>680</v>
      </c>
      <c r="I380" s="32" t="s">
        <v>1136</v>
      </c>
      <c r="J380" s="32" t="s">
        <v>338</v>
      </c>
      <c r="K380" s="32" t="s">
        <v>282</v>
      </c>
      <c r="L380" s="38" t="s">
        <v>93</v>
      </c>
      <c r="M380" s="31">
        <v>7254</v>
      </c>
      <c r="N380" s="29" t="s">
        <v>219</v>
      </c>
      <c r="O380" s="31">
        <v>6956.2</v>
      </c>
      <c r="P380" s="29" t="s">
        <v>219</v>
      </c>
      <c r="Q380" s="29">
        <v>373</v>
      </c>
      <c r="R380" s="29">
        <v>373</v>
      </c>
      <c r="S380" s="29">
        <v>373</v>
      </c>
      <c r="T380" s="29">
        <v>373</v>
      </c>
      <c r="U380" s="29">
        <v>373</v>
      </c>
      <c r="V380" s="29">
        <v>373</v>
      </c>
      <c r="W380" s="29">
        <v>373</v>
      </c>
      <c r="X380" s="29">
        <v>373</v>
      </c>
      <c r="Y380" s="29">
        <v>373</v>
      </c>
      <c r="Z380" s="29">
        <v>373</v>
      </c>
      <c r="AA380" s="29">
        <v>373</v>
      </c>
      <c r="AB380" s="29">
        <v>373</v>
      </c>
      <c r="AC380" s="29">
        <v>373</v>
      </c>
      <c r="AD380" s="29" t="s">
        <v>220</v>
      </c>
      <c r="AE380" s="35">
        <v>44657</v>
      </c>
      <c r="AF380" s="35">
        <v>44657</v>
      </c>
      <c r="AG380" s="39" t="s">
        <v>1516</v>
      </c>
      <c r="AH380" s="39"/>
    </row>
    <row r="381" spans="1:34" s="29" customFormat="1" x14ac:dyDescent="0.25">
      <c r="A381" s="29">
        <v>2022</v>
      </c>
      <c r="B381" s="35">
        <v>44682</v>
      </c>
      <c r="C381" s="36">
        <v>44712</v>
      </c>
      <c r="D381" s="29" t="s">
        <v>83</v>
      </c>
      <c r="E381" s="37" t="s">
        <v>1217</v>
      </c>
      <c r="F381" s="29" t="s">
        <v>330</v>
      </c>
      <c r="G381" s="29" t="s">
        <v>330</v>
      </c>
      <c r="H381" s="29" t="s">
        <v>1372</v>
      </c>
      <c r="I381" s="83" t="s">
        <v>1222</v>
      </c>
      <c r="J381" s="83" t="s">
        <v>299</v>
      </c>
      <c r="K381" s="83" t="s">
        <v>381</v>
      </c>
      <c r="L381" s="60" t="s">
        <v>94</v>
      </c>
      <c r="M381" s="31">
        <v>6820</v>
      </c>
      <c r="N381" s="29" t="s">
        <v>219</v>
      </c>
      <c r="O381" s="31">
        <v>6605.4</v>
      </c>
      <c r="P381" s="29" t="s">
        <v>219</v>
      </c>
      <c r="Q381" s="29">
        <v>374</v>
      </c>
      <c r="R381" s="29">
        <v>374</v>
      </c>
      <c r="S381" s="29">
        <v>374</v>
      </c>
      <c r="T381" s="29">
        <v>374</v>
      </c>
      <c r="U381" s="29">
        <v>374</v>
      </c>
      <c r="V381" s="29">
        <v>374</v>
      </c>
      <c r="W381" s="29">
        <v>374</v>
      </c>
      <c r="X381" s="29">
        <v>374</v>
      </c>
      <c r="Y381" s="29">
        <v>374</v>
      </c>
      <c r="Z381" s="29">
        <v>374</v>
      </c>
      <c r="AA381" s="29">
        <v>374</v>
      </c>
      <c r="AB381" s="29">
        <v>374</v>
      </c>
      <c r="AC381" s="29">
        <v>374</v>
      </c>
      <c r="AD381" s="29" t="s">
        <v>220</v>
      </c>
      <c r="AE381" s="35">
        <v>44657</v>
      </c>
      <c r="AF381" s="35">
        <v>44657</v>
      </c>
      <c r="AG381" s="39" t="s">
        <v>1516</v>
      </c>
      <c r="AH381" s="39"/>
    </row>
    <row r="382" spans="1:34" s="29" customFormat="1" x14ac:dyDescent="0.25">
      <c r="A382" s="29">
        <v>2022</v>
      </c>
      <c r="B382" s="35">
        <v>44682</v>
      </c>
      <c r="C382" s="36">
        <v>44712</v>
      </c>
      <c r="D382" s="29" t="s">
        <v>83</v>
      </c>
      <c r="E382" s="37" t="s">
        <v>1218</v>
      </c>
      <c r="F382" s="29" t="s">
        <v>233</v>
      </c>
      <c r="G382" s="29" t="s">
        <v>233</v>
      </c>
      <c r="H382" s="29" t="s">
        <v>686</v>
      </c>
      <c r="I382" s="83" t="s">
        <v>1223</v>
      </c>
      <c r="J382" s="83" t="s">
        <v>1227</v>
      </c>
      <c r="K382" s="83" t="s">
        <v>238</v>
      </c>
      <c r="L382" s="60" t="s">
        <v>93</v>
      </c>
      <c r="M382" s="31">
        <v>10850</v>
      </c>
      <c r="N382" s="29" t="s">
        <v>219</v>
      </c>
      <c r="O382" s="31">
        <v>9880.2000000000007</v>
      </c>
      <c r="P382" s="29" t="s">
        <v>219</v>
      </c>
      <c r="Q382" s="29">
        <v>375</v>
      </c>
      <c r="R382" s="29">
        <v>375</v>
      </c>
      <c r="S382" s="29">
        <v>375</v>
      </c>
      <c r="T382" s="29">
        <v>375</v>
      </c>
      <c r="U382" s="29">
        <v>375</v>
      </c>
      <c r="V382" s="29">
        <v>375</v>
      </c>
      <c r="W382" s="29">
        <v>375</v>
      </c>
      <c r="X382" s="29">
        <v>375</v>
      </c>
      <c r="Y382" s="29">
        <v>375</v>
      </c>
      <c r="Z382" s="29">
        <v>375</v>
      </c>
      <c r="AA382" s="29">
        <v>375</v>
      </c>
      <c r="AB382" s="29">
        <v>375</v>
      </c>
      <c r="AC382" s="29">
        <v>375</v>
      </c>
      <c r="AD382" s="29" t="s">
        <v>220</v>
      </c>
      <c r="AE382" s="35">
        <v>44657</v>
      </c>
      <c r="AF382" s="35">
        <v>44657</v>
      </c>
      <c r="AG382" s="39" t="s">
        <v>1516</v>
      </c>
      <c r="AH382" s="39"/>
    </row>
    <row r="383" spans="1:34" s="29" customFormat="1" x14ac:dyDescent="0.25">
      <c r="A383" s="29">
        <v>2022</v>
      </c>
      <c r="B383" s="35">
        <v>44682</v>
      </c>
      <c r="C383" s="36">
        <v>44712</v>
      </c>
      <c r="D383" s="29" t="s">
        <v>83</v>
      </c>
      <c r="E383" s="37" t="s">
        <v>1219</v>
      </c>
      <c r="F383" s="29" t="s">
        <v>266</v>
      </c>
      <c r="G383" s="29" t="s">
        <v>266</v>
      </c>
      <c r="H383" s="29" t="s">
        <v>850</v>
      </c>
      <c r="I383" s="83" t="s">
        <v>1224</v>
      </c>
      <c r="J383" s="83" t="s">
        <v>249</v>
      </c>
      <c r="K383" s="83" t="s">
        <v>269</v>
      </c>
      <c r="L383" s="60" t="s">
        <v>93</v>
      </c>
      <c r="M383" s="31">
        <v>9920</v>
      </c>
      <c r="N383" s="29" t="s">
        <v>219</v>
      </c>
      <c r="O383" s="31">
        <v>9099</v>
      </c>
      <c r="P383" s="29" t="s">
        <v>219</v>
      </c>
      <c r="Q383" s="29">
        <v>376</v>
      </c>
      <c r="R383" s="29">
        <v>376</v>
      </c>
      <c r="S383" s="29">
        <v>376</v>
      </c>
      <c r="T383" s="29">
        <v>376</v>
      </c>
      <c r="U383" s="29">
        <v>376</v>
      </c>
      <c r="V383" s="29">
        <v>376</v>
      </c>
      <c r="W383" s="29">
        <v>376</v>
      </c>
      <c r="X383" s="29">
        <v>376</v>
      </c>
      <c r="Y383" s="29">
        <v>376</v>
      </c>
      <c r="Z383" s="29">
        <v>376</v>
      </c>
      <c r="AA383" s="29">
        <v>376</v>
      </c>
      <c r="AB383" s="29">
        <v>376</v>
      </c>
      <c r="AC383" s="29">
        <v>376</v>
      </c>
      <c r="AD383" s="29" t="s">
        <v>220</v>
      </c>
      <c r="AE383" s="35">
        <v>44657</v>
      </c>
      <c r="AF383" s="35">
        <v>44657</v>
      </c>
      <c r="AG383" s="39" t="s">
        <v>1516</v>
      </c>
      <c r="AH383" s="39"/>
    </row>
    <row r="384" spans="1:34" s="29" customFormat="1" x14ac:dyDescent="0.25">
      <c r="A384" s="29">
        <v>2022</v>
      </c>
      <c r="B384" s="35">
        <v>44682</v>
      </c>
      <c r="C384" s="36">
        <v>44712</v>
      </c>
      <c r="D384" s="29" t="s">
        <v>83</v>
      </c>
      <c r="E384" s="37" t="s">
        <v>1220</v>
      </c>
      <c r="F384" s="29" t="s">
        <v>401</v>
      </c>
      <c r="G384" s="29" t="s">
        <v>401</v>
      </c>
      <c r="H384" s="29" t="s">
        <v>1372</v>
      </c>
      <c r="I384" s="83" t="s">
        <v>1225</v>
      </c>
      <c r="J384" s="83" t="s">
        <v>288</v>
      </c>
      <c r="K384" s="83" t="s">
        <v>291</v>
      </c>
      <c r="L384" s="60" t="s">
        <v>93</v>
      </c>
      <c r="M384" s="31">
        <v>7254</v>
      </c>
      <c r="N384" s="29" t="s">
        <v>219</v>
      </c>
      <c r="O384" s="31">
        <v>6956.4</v>
      </c>
      <c r="P384" s="29" t="s">
        <v>219</v>
      </c>
      <c r="Q384" s="29">
        <v>377</v>
      </c>
      <c r="R384" s="29">
        <v>377</v>
      </c>
      <c r="S384" s="29">
        <v>377</v>
      </c>
      <c r="T384" s="29">
        <v>377</v>
      </c>
      <c r="U384" s="29">
        <v>377</v>
      </c>
      <c r="V384" s="29">
        <v>377</v>
      </c>
      <c r="W384" s="29">
        <v>377</v>
      </c>
      <c r="X384" s="29">
        <v>377</v>
      </c>
      <c r="Y384" s="29">
        <v>377</v>
      </c>
      <c r="Z384" s="29">
        <v>377</v>
      </c>
      <c r="AA384" s="29">
        <v>377</v>
      </c>
      <c r="AB384" s="29">
        <v>377</v>
      </c>
      <c r="AC384" s="29">
        <v>377</v>
      </c>
      <c r="AD384" s="29" t="s">
        <v>220</v>
      </c>
      <c r="AE384" s="35">
        <v>44657</v>
      </c>
      <c r="AF384" s="35">
        <v>44657</v>
      </c>
      <c r="AG384" s="39" t="s">
        <v>1516</v>
      </c>
      <c r="AH384" s="39"/>
    </row>
    <row r="385" spans="1:34" s="29" customFormat="1" x14ac:dyDescent="0.25">
      <c r="A385" s="29">
        <v>2022</v>
      </c>
      <c r="B385" s="35">
        <v>44682</v>
      </c>
      <c r="C385" s="36">
        <v>44712</v>
      </c>
      <c r="D385" s="29" t="s">
        <v>83</v>
      </c>
      <c r="E385" s="37" t="s">
        <v>1221</v>
      </c>
      <c r="F385" s="29" t="s">
        <v>330</v>
      </c>
      <c r="G385" s="29" t="s">
        <v>330</v>
      </c>
      <c r="H385" s="29" t="s">
        <v>1372</v>
      </c>
      <c r="I385" s="83" t="s">
        <v>1226</v>
      </c>
      <c r="J385" s="83" t="s">
        <v>898</v>
      </c>
      <c r="K385" s="83" t="s">
        <v>1227</v>
      </c>
      <c r="L385" s="60" t="s">
        <v>93</v>
      </c>
      <c r="M385" s="31">
        <v>6988.02</v>
      </c>
      <c r="N385" s="29" t="s">
        <v>219</v>
      </c>
      <c r="O385" s="31">
        <v>6755.2</v>
      </c>
      <c r="P385" s="29" t="s">
        <v>219</v>
      </c>
      <c r="Q385" s="29">
        <v>378</v>
      </c>
      <c r="R385" s="29">
        <v>378</v>
      </c>
      <c r="S385" s="29">
        <v>378</v>
      </c>
      <c r="T385" s="29">
        <v>378</v>
      </c>
      <c r="U385" s="29">
        <v>378</v>
      </c>
      <c r="V385" s="29">
        <v>378</v>
      </c>
      <c r="W385" s="29">
        <v>378</v>
      </c>
      <c r="X385" s="29">
        <v>378</v>
      </c>
      <c r="Y385" s="29">
        <v>378</v>
      </c>
      <c r="Z385" s="29">
        <v>378</v>
      </c>
      <c r="AA385" s="29">
        <v>378</v>
      </c>
      <c r="AB385" s="29">
        <v>378</v>
      </c>
      <c r="AC385" s="29">
        <v>378</v>
      </c>
      <c r="AD385" s="29" t="s">
        <v>220</v>
      </c>
      <c r="AE385" s="35">
        <v>44657</v>
      </c>
      <c r="AF385" s="35">
        <v>44657</v>
      </c>
      <c r="AG385" s="39" t="s">
        <v>1516</v>
      </c>
      <c r="AH385" s="39"/>
    </row>
    <row r="386" spans="1:34" s="29" customFormat="1" x14ac:dyDescent="0.25">
      <c r="A386" s="29">
        <v>2022</v>
      </c>
      <c r="B386" s="35">
        <v>44682</v>
      </c>
      <c r="C386" s="36">
        <v>44712</v>
      </c>
      <c r="D386" s="29" t="s">
        <v>83</v>
      </c>
      <c r="E386" s="37" t="s">
        <v>1240</v>
      </c>
      <c r="F386" s="29" t="s">
        <v>233</v>
      </c>
      <c r="G386" s="29" t="s">
        <v>233</v>
      </c>
      <c r="H386" s="29" t="s">
        <v>1372</v>
      </c>
      <c r="I386" s="84" t="s">
        <v>1247</v>
      </c>
      <c r="J386" s="84" t="s">
        <v>226</v>
      </c>
      <c r="K386" s="84" t="s">
        <v>226</v>
      </c>
      <c r="L386" s="60" t="s">
        <v>93</v>
      </c>
      <c r="M386" s="31">
        <v>14000</v>
      </c>
      <c r="N386" s="29" t="s">
        <v>219</v>
      </c>
      <c r="O386" s="31">
        <v>12712.8</v>
      </c>
      <c r="P386" s="29" t="s">
        <v>219</v>
      </c>
      <c r="Q386" s="29">
        <v>379</v>
      </c>
      <c r="R386" s="29">
        <v>379</v>
      </c>
      <c r="S386" s="29">
        <v>379</v>
      </c>
      <c r="T386" s="29">
        <v>379</v>
      </c>
      <c r="U386" s="29">
        <v>379</v>
      </c>
      <c r="V386" s="29">
        <v>379</v>
      </c>
      <c r="W386" s="29">
        <v>379</v>
      </c>
      <c r="X386" s="29">
        <v>379</v>
      </c>
      <c r="Y386" s="29">
        <v>379</v>
      </c>
      <c r="Z386" s="29">
        <v>379</v>
      </c>
      <c r="AA386" s="29">
        <v>379</v>
      </c>
      <c r="AB386" s="29">
        <v>379</v>
      </c>
      <c r="AC386" s="29">
        <v>379</v>
      </c>
      <c r="AD386" s="29" t="s">
        <v>220</v>
      </c>
      <c r="AE386" s="35">
        <v>44657</v>
      </c>
      <c r="AF386" s="35">
        <v>44657</v>
      </c>
      <c r="AG386" s="39" t="s">
        <v>1516</v>
      </c>
      <c r="AH386" s="39"/>
    </row>
    <row r="387" spans="1:34" s="29" customFormat="1" x14ac:dyDescent="0.25">
      <c r="A387" s="29">
        <v>2022</v>
      </c>
      <c r="B387" s="35">
        <v>44682</v>
      </c>
      <c r="C387" s="36">
        <v>44712</v>
      </c>
      <c r="D387" s="29" t="s">
        <v>83</v>
      </c>
      <c r="E387" s="37" t="s">
        <v>1241</v>
      </c>
      <c r="F387" s="29" t="s">
        <v>330</v>
      </c>
      <c r="G387" s="29" t="s">
        <v>330</v>
      </c>
      <c r="H387" s="29" t="s">
        <v>1372</v>
      </c>
      <c r="I387" s="84" t="s">
        <v>1029</v>
      </c>
      <c r="J387" s="84" t="s">
        <v>340</v>
      </c>
      <c r="K387" s="84" t="s">
        <v>291</v>
      </c>
      <c r="L387" s="60" t="s">
        <v>93</v>
      </c>
      <c r="M387" s="31">
        <v>3150</v>
      </c>
      <c r="N387" s="29" t="s">
        <v>219</v>
      </c>
      <c r="O387" s="31">
        <v>3067.6</v>
      </c>
      <c r="P387" s="29" t="s">
        <v>219</v>
      </c>
      <c r="Q387" s="29">
        <v>380</v>
      </c>
      <c r="R387" s="29">
        <v>380</v>
      </c>
      <c r="S387" s="29">
        <v>380</v>
      </c>
      <c r="T387" s="29">
        <v>380</v>
      </c>
      <c r="U387" s="29">
        <v>380</v>
      </c>
      <c r="V387" s="29">
        <v>380</v>
      </c>
      <c r="W387" s="29">
        <v>380</v>
      </c>
      <c r="X387" s="29">
        <v>380</v>
      </c>
      <c r="Y387" s="29">
        <v>380</v>
      </c>
      <c r="Z387" s="29">
        <v>380</v>
      </c>
      <c r="AA387" s="29">
        <v>380</v>
      </c>
      <c r="AB387" s="29">
        <v>380</v>
      </c>
      <c r="AC387" s="29">
        <v>380</v>
      </c>
      <c r="AD387" s="29" t="s">
        <v>220</v>
      </c>
      <c r="AE387" s="35">
        <v>44657</v>
      </c>
      <c r="AF387" s="35">
        <v>44657</v>
      </c>
      <c r="AG387" s="39" t="s">
        <v>1516</v>
      </c>
      <c r="AH387" s="39"/>
    </row>
    <row r="388" spans="1:34" s="29" customFormat="1" x14ac:dyDescent="0.25">
      <c r="A388" s="29">
        <v>2022</v>
      </c>
      <c r="B388" s="35">
        <v>44682</v>
      </c>
      <c r="C388" s="36">
        <v>44712</v>
      </c>
      <c r="D388" s="29" t="s">
        <v>83</v>
      </c>
      <c r="E388" s="37" t="s">
        <v>1242</v>
      </c>
      <c r="F388" s="29" t="s">
        <v>330</v>
      </c>
      <c r="G388" s="29" t="s">
        <v>330</v>
      </c>
      <c r="H388" s="29" t="s">
        <v>1372</v>
      </c>
      <c r="I388" s="84" t="s">
        <v>1248</v>
      </c>
      <c r="J388" s="84" t="s">
        <v>658</v>
      </c>
      <c r="K388" s="84" t="s">
        <v>525</v>
      </c>
      <c r="L388" s="60" t="s">
        <v>93</v>
      </c>
      <c r="M388" s="31">
        <v>6510</v>
      </c>
      <c r="N388" s="29" t="s">
        <v>219</v>
      </c>
      <c r="O388" s="31">
        <v>6329.2</v>
      </c>
      <c r="P388" s="29" t="s">
        <v>219</v>
      </c>
      <c r="Q388" s="29">
        <v>381</v>
      </c>
      <c r="R388" s="29">
        <v>381</v>
      </c>
      <c r="S388" s="29">
        <v>381</v>
      </c>
      <c r="T388" s="29">
        <v>381</v>
      </c>
      <c r="U388" s="29">
        <v>381</v>
      </c>
      <c r="V388" s="29">
        <v>381</v>
      </c>
      <c r="W388" s="29">
        <v>381</v>
      </c>
      <c r="X388" s="29">
        <v>381</v>
      </c>
      <c r="Y388" s="29">
        <v>381</v>
      </c>
      <c r="Z388" s="29">
        <v>381</v>
      </c>
      <c r="AA388" s="29">
        <v>381</v>
      </c>
      <c r="AB388" s="29">
        <v>381</v>
      </c>
      <c r="AC388" s="29">
        <v>381</v>
      </c>
      <c r="AD388" s="29" t="s">
        <v>220</v>
      </c>
      <c r="AE388" s="35">
        <v>44657</v>
      </c>
      <c r="AF388" s="35">
        <v>44657</v>
      </c>
      <c r="AG388" s="39" t="s">
        <v>1516</v>
      </c>
      <c r="AH388" s="39"/>
    </row>
    <row r="389" spans="1:34" s="29" customFormat="1" x14ac:dyDescent="0.25">
      <c r="A389" s="29">
        <v>2022</v>
      </c>
      <c r="B389" s="35">
        <v>44682</v>
      </c>
      <c r="C389" s="36">
        <v>44712</v>
      </c>
      <c r="D389" s="29" t="s">
        <v>83</v>
      </c>
      <c r="E389" s="37" t="s">
        <v>1243</v>
      </c>
      <c r="F389" s="29" t="s">
        <v>1230</v>
      </c>
      <c r="G389" s="29" t="s">
        <v>1230</v>
      </c>
      <c r="H389" s="29" t="s">
        <v>680</v>
      </c>
      <c r="I389" s="84" t="s">
        <v>1249</v>
      </c>
      <c r="J389" s="84" t="s">
        <v>362</v>
      </c>
      <c r="K389" s="84" t="s">
        <v>1253</v>
      </c>
      <c r="L389" s="60" t="s">
        <v>93</v>
      </c>
      <c r="M389" s="31">
        <v>9000</v>
      </c>
      <c r="N389" s="29" t="s">
        <v>219</v>
      </c>
      <c r="O389" s="31">
        <v>6294.6</v>
      </c>
      <c r="P389" s="29" t="s">
        <v>219</v>
      </c>
      <c r="Q389" s="29">
        <v>382</v>
      </c>
      <c r="R389" s="29">
        <v>382</v>
      </c>
      <c r="S389" s="29">
        <v>382</v>
      </c>
      <c r="T389" s="29">
        <v>382</v>
      </c>
      <c r="U389" s="29">
        <v>382</v>
      </c>
      <c r="V389" s="29">
        <v>382</v>
      </c>
      <c r="W389" s="29">
        <v>382</v>
      </c>
      <c r="X389" s="29">
        <v>382</v>
      </c>
      <c r="Y389" s="29">
        <v>382</v>
      </c>
      <c r="Z389" s="29">
        <v>382</v>
      </c>
      <c r="AA389" s="29">
        <v>382</v>
      </c>
      <c r="AB389" s="29">
        <v>382</v>
      </c>
      <c r="AC389" s="29">
        <v>382</v>
      </c>
      <c r="AD389" s="29" t="s">
        <v>220</v>
      </c>
      <c r="AE389" s="35">
        <v>44657</v>
      </c>
      <c r="AF389" s="35">
        <v>44657</v>
      </c>
      <c r="AG389" s="39" t="s">
        <v>1516</v>
      </c>
      <c r="AH389" s="39"/>
    </row>
    <row r="390" spans="1:34" s="29" customFormat="1" x14ac:dyDescent="0.25">
      <c r="A390" s="29">
        <v>2022</v>
      </c>
      <c r="B390" s="35">
        <v>44682</v>
      </c>
      <c r="C390" s="36">
        <v>44712</v>
      </c>
      <c r="D390" s="29" t="s">
        <v>83</v>
      </c>
      <c r="E390" s="37" t="s">
        <v>1244</v>
      </c>
      <c r="F390" s="29" t="s">
        <v>330</v>
      </c>
      <c r="G390" s="29" t="s">
        <v>330</v>
      </c>
      <c r="H390" s="29" t="s">
        <v>837</v>
      </c>
      <c r="I390" s="84" t="s">
        <v>1250</v>
      </c>
      <c r="J390" s="84" t="s">
        <v>658</v>
      </c>
      <c r="K390" s="84" t="s">
        <v>238</v>
      </c>
      <c r="L390" s="60" t="s">
        <v>93</v>
      </c>
      <c r="M390" s="31">
        <v>8750</v>
      </c>
      <c r="N390" s="29" t="s">
        <v>219</v>
      </c>
      <c r="O390" s="31">
        <v>6480.8</v>
      </c>
      <c r="P390" s="29" t="s">
        <v>219</v>
      </c>
      <c r="Q390" s="29">
        <v>383</v>
      </c>
      <c r="R390" s="29">
        <v>383</v>
      </c>
      <c r="S390" s="29">
        <v>383</v>
      </c>
      <c r="T390" s="29">
        <v>383</v>
      </c>
      <c r="U390" s="29">
        <v>383</v>
      </c>
      <c r="V390" s="29">
        <v>383</v>
      </c>
      <c r="W390" s="29">
        <v>383</v>
      </c>
      <c r="X390" s="29">
        <v>383</v>
      </c>
      <c r="Y390" s="29">
        <v>383</v>
      </c>
      <c r="Z390" s="29">
        <v>383</v>
      </c>
      <c r="AA390" s="29">
        <v>383</v>
      </c>
      <c r="AB390" s="29">
        <v>383</v>
      </c>
      <c r="AC390" s="29">
        <v>383</v>
      </c>
      <c r="AD390" s="29" t="s">
        <v>220</v>
      </c>
      <c r="AE390" s="35">
        <v>44657</v>
      </c>
      <c r="AF390" s="35">
        <v>44657</v>
      </c>
      <c r="AG390" s="39" t="s">
        <v>1516</v>
      </c>
      <c r="AH390" s="39"/>
    </row>
    <row r="391" spans="1:34" s="29" customFormat="1" x14ac:dyDescent="0.25">
      <c r="A391" s="29">
        <v>2022</v>
      </c>
      <c r="B391" s="35">
        <v>44682</v>
      </c>
      <c r="C391" s="36">
        <v>44712</v>
      </c>
      <c r="D391" s="29" t="s">
        <v>83</v>
      </c>
      <c r="E391" s="37" t="s">
        <v>1245</v>
      </c>
      <c r="F391" s="29" t="s">
        <v>305</v>
      </c>
      <c r="G391" s="29" t="s">
        <v>305</v>
      </c>
      <c r="H391" s="29" t="s">
        <v>1374</v>
      </c>
      <c r="I391" s="84" t="s">
        <v>1251</v>
      </c>
      <c r="J391" s="84" t="s">
        <v>386</v>
      </c>
      <c r="K391" s="84" t="s">
        <v>1254</v>
      </c>
      <c r="L391" s="60" t="s">
        <v>93</v>
      </c>
      <c r="M391" s="31">
        <v>18600</v>
      </c>
      <c r="N391" s="29" t="s">
        <v>219</v>
      </c>
      <c r="O391" s="31">
        <v>16068.2</v>
      </c>
      <c r="P391" s="29" t="s">
        <v>219</v>
      </c>
      <c r="Q391" s="29">
        <v>384</v>
      </c>
      <c r="R391" s="29">
        <v>384</v>
      </c>
      <c r="S391" s="29">
        <v>384</v>
      </c>
      <c r="T391" s="29">
        <v>384</v>
      </c>
      <c r="U391" s="29">
        <v>384</v>
      </c>
      <c r="V391" s="29">
        <v>384</v>
      </c>
      <c r="W391" s="29">
        <v>384</v>
      </c>
      <c r="X391" s="29">
        <v>384</v>
      </c>
      <c r="Y391" s="29">
        <v>384</v>
      </c>
      <c r="Z391" s="29">
        <v>384</v>
      </c>
      <c r="AA391" s="29">
        <v>384</v>
      </c>
      <c r="AB391" s="29">
        <v>384</v>
      </c>
      <c r="AC391" s="29">
        <v>384</v>
      </c>
      <c r="AD391" s="29" t="s">
        <v>220</v>
      </c>
      <c r="AE391" s="35">
        <v>44657</v>
      </c>
      <c r="AF391" s="35">
        <v>44657</v>
      </c>
      <c r="AG391" s="39" t="s">
        <v>1516</v>
      </c>
      <c r="AH391" s="39"/>
    </row>
    <row r="392" spans="1:34" s="29" customFormat="1" x14ac:dyDescent="0.25">
      <c r="A392" s="29">
        <v>2022</v>
      </c>
      <c r="B392" s="35">
        <v>44682</v>
      </c>
      <c r="C392" s="36">
        <v>44712</v>
      </c>
      <c r="D392" s="29" t="s">
        <v>83</v>
      </c>
      <c r="E392" s="37" t="s">
        <v>1246</v>
      </c>
      <c r="F392" s="29" t="s">
        <v>1039</v>
      </c>
      <c r="G392" s="29" t="s">
        <v>1039</v>
      </c>
      <c r="H392" s="29" t="s">
        <v>680</v>
      </c>
      <c r="I392" s="84" t="s">
        <v>1252</v>
      </c>
      <c r="J392" s="84" t="s">
        <v>839</v>
      </c>
      <c r="K392" s="84" t="s">
        <v>347</v>
      </c>
      <c r="L392" s="60" t="s">
        <v>93</v>
      </c>
      <c r="M392" s="31">
        <v>9300</v>
      </c>
      <c r="N392" s="29" t="s">
        <v>219</v>
      </c>
      <c r="O392" s="31">
        <v>8562.2000000000007</v>
      </c>
      <c r="P392" s="29" t="s">
        <v>219</v>
      </c>
      <c r="Q392" s="29">
        <v>385</v>
      </c>
      <c r="R392" s="29">
        <v>385</v>
      </c>
      <c r="S392" s="29">
        <v>385</v>
      </c>
      <c r="T392" s="29">
        <v>385</v>
      </c>
      <c r="U392" s="29">
        <v>385</v>
      </c>
      <c r="V392" s="29">
        <v>385</v>
      </c>
      <c r="W392" s="29">
        <v>385</v>
      </c>
      <c r="X392" s="29">
        <v>385</v>
      </c>
      <c r="Y392" s="29">
        <v>385</v>
      </c>
      <c r="Z392" s="29">
        <v>385</v>
      </c>
      <c r="AA392" s="29">
        <v>385</v>
      </c>
      <c r="AB392" s="29">
        <v>385</v>
      </c>
      <c r="AC392" s="29">
        <v>385</v>
      </c>
      <c r="AD392" s="29" t="s">
        <v>220</v>
      </c>
      <c r="AE392" s="35">
        <v>44657</v>
      </c>
      <c r="AF392" s="35">
        <v>44657</v>
      </c>
      <c r="AG392" s="39" t="s">
        <v>1516</v>
      </c>
      <c r="AH392" s="39"/>
    </row>
    <row r="393" spans="1:34" s="29" customFormat="1" x14ac:dyDescent="0.25">
      <c r="A393" s="29">
        <v>2022</v>
      </c>
      <c r="B393" s="35">
        <v>44682</v>
      </c>
      <c r="C393" s="36">
        <v>44712</v>
      </c>
      <c r="D393" s="29" t="s">
        <v>83</v>
      </c>
      <c r="E393" s="37" t="s">
        <v>1266</v>
      </c>
      <c r="F393" s="29" t="s">
        <v>222</v>
      </c>
      <c r="G393" s="29" t="s">
        <v>222</v>
      </c>
      <c r="H393" s="29" t="s">
        <v>680</v>
      </c>
      <c r="I393" s="85" t="s">
        <v>1308</v>
      </c>
      <c r="J393" s="85" t="s">
        <v>315</v>
      </c>
      <c r="K393" s="85" t="s">
        <v>1341</v>
      </c>
      <c r="L393" s="62" t="s">
        <v>94</v>
      </c>
      <c r="M393" s="31">
        <v>21700</v>
      </c>
      <c r="N393" s="29" t="s">
        <v>219</v>
      </c>
      <c r="O393" s="31">
        <v>18506</v>
      </c>
      <c r="P393" s="29" t="s">
        <v>219</v>
      </c>
      <c r="Q393" s="29">
        <v>386</v>
      </c>
      <c r="R393" s="29">
        <v>386</v>
      </c>
      <c r="S393" s="29">
        <v>386</v>
      </c>
      <c r="T393" s="29">
        <v>386</v>
      </c>
      <c r="U393" s="29">
        <v>386</v>
      </c>
      <c r="V393" s="29">
        <v>386</v>
      </c>
      <c r="W393" s="29">
        <v>386</v>
      </c>
      <c r="X393" s="29">
        <v>386</v>
      </c>
      <c r="Y393" s="29">
        <v>386</v>
      </c>
      <c r="Z393" s="29">
        <v>386</v>
      </c>
      <c r="AA393" s="29">
        <v>386</v>
      </c>
      <c r="AB393" s="29">
        <v>386</v>
      </c>
      <c r="AC393" s="29">
        <v>386</v>
      </c>
      <c r="AD393" s="29" t="s">
        <v>220</v>
      </c>
      <c r="AE393" s="35">
        <v>44657</v>
      </c>
      <c r="AF393" s="35">
        <v>44657</v>
      </c>
      <c r="AG393" s="39" t="s">
        <v>1516</v>
      </c>
      <c r="AH393" s="39"/>
    </row>
    <row r="394" spans="1:34" s="29" customFormat="1" x14ac:dyDescent="0.25">
      <c r="A394" s="29">
        <v>2022</v>
      </c>
      <c r="B394" s="35">
        <v>44682</v>
      </c>
      <c r="C394" s="36">
        <v>44712</v>
      </c>
      <c r="D394" s="29" t="s">
        <v>83</v>
      </c>
      <c r="E394" s="37" t="s">
        <v>1267</v>
      </c>
      <c r="F394" s="29" t="s">
        <v>222</v>
      </c>
      <c r="G394" s="29" t="s">
        <v>222</v>
      </c>
      <c r="H394" s="29" t="s">
        <v>853</v>
      </c>
      <c r="I394" s="85" t="s">
        <v>1309</v>
      </c>
      <c r="J394" s="85" t="s">
        <v>263</v>
      </c>
      <c r="K394" s="85" t="s">
        <v>295</v>
      </c>
      <c r="L394" s="62" t="s">
        <v>94</v>
      </c>
      <c r="M394" s="31">
        <v>21700</v>
      </c>
      <c r="N394" s="29" t="s">
        <v>219</v>
      </c>
      <c r="O394" s="31">
        <v>18506</v>
      </c>
      <c r="P394" s="29" t="s">
        <v>219</v>
      </c>
      <c r="Q394" s="29">
        <v>387</v>
      </c>
      <c r="R394" s="29">
        <v>387</v>
      </c>
      <c r="S394" s="29">
        <v>387</v>
      </c>
      <c r="T394" s="29">
        <v>387</v>
      </c>
      <c r="U394" s="29">
        <v>387</v>
      </c>
      <c r="V394" s="29">
        <v>387</v>
      </c>
      <c r="W394" s="29">
        <v>387</v>
      </c>
      <c r="X394" s="29">
        <v>387</v>
      </c>
      <c r="Y394" s="29">
        <v>387</v>
      </c>
      <c r="Z394" s="29">
        <v>387</v>
      </c>
      <c r="AA394" s="29">
        <v>387</v>
      </c>
      <c r="AB394" s="29">
        <v>387</v>
      </c>
      <c r="AC394" s="29">
        <v>387</v>
      </c>
      <c r="AD394" s="29" t="s">
        <v>220</v>
      </c>
      <c r="AE394" s="35">
        <v>44657</v>
      </c>
      <c r="AF394" s="35">
        <v>44657</v>
      </c>
      <c r="AG394" s="39" t="s">
        <v>1516</v>
      </c>
      <c r="AH394" s="39"/>
    </row>
    <row r="395" spans="1:34" s="29" customFormat="1" x14ac:dyDescent="0.25">
      <c r="A395" s="29">
        <v>2022</v>
      </c>
      <c r="B395" s="35">
        <v>44682</v>
      </c>
      <c r="C395" s="36">
        <v>44712</v>
      </c>
      <c r="D395" s="29" t="s">
        <v>83</v>
      </c>
      <c r="E395" s="37" t="s">
        <v>1268</v>
      </c>
      <c r="F395" s="29" t="s">
        <v>222</v>
      </c>
      <c r="G395" s="29" t="s">
        <v>222</v>
      </c>
      <c r="H395" s="29" t="s">
        <v>846</v>
      </c>
      <c r="I395" s="85" t="s">
        <v>1190</v>
      </c>
      <c r="J395" s="85" t="s">
        <v>282</v>
      </c>
      <c r="K395" s="85" t="s">
        <v>288</v>
      </c>
      <c r="L395" s="62" t="s">
        <v>93</v>
      </c>
      <c r="M395" s="31">
        <v>24500</v>
      </c>
      <c r="N395" s="29" t="s">
        <v>219</v>
      </c>
      <c r="O395" s="31">
        <v>20995</v>
      </c>
      <c r="P395" s="29" t="s">
        <v>219</v>
      </c>
      <c r="Q395" s="29">
        <v>388</v>
      </c>
      <c r="R395" s="29">
        <v>388</v>
      </c>
      <c r="S395" s="29">
        <v>388</v>
      </c>
      <c r="T395" s="29">
        <v>388</v>
      </c>
      <c r="U395" s="29">
        <v>388</v>
      </c>
      <c r="V395" s="29">
        <v>388</v>
      </c>
      <c r="W395" s="29">
        <v>388</v>
      </c>
      <c r="X395" s="29">
        <v>388</v>
      </c>
      <c r="Y395" s="29">
        <v>388</v>
      </c>
      <c r="Z395" s="29">
        <v>388</v>
      </c>
      <c r="AA395" s="29">
        <v>388</v>
      </c>
      <c r="AB395" s="29">
        <v>388</v>
      </c>
      <c r="AC395" s="29">
        <v>388</v>
      </c>
      <c r="AD395" s="29" t="s">
        <v>220</v>
      </c>
      <c r="AE395" s="35">
        <v>44657</v>
      </c>
      <c r="AF395" s="35">
        <v>44657</v>
      </c>
      <c r="AG395" s="39" t="s">
        <v>1516</v>
      </c>
      <c r="AH395" s="39"/>
    </row>
    <row r="396" spans="1:34" s="29" customFormat="1" x14ac:dyDescent="0.25">
      <c r="A396" s="29">
        <v>2022</v>
      </c>
      <c r="B396" s="35">
        <v>44682</v>
      </c>
      <c r="C396" s="36">
        <v>44712</v>
      </c>
      <c r="D396" s="29" t="s">
        <v>83</v>
      </c>
      <c r="E396" s="37" t="s">
        <v>1269</v>
      </c>
      <c r="F396" s="29" t="s">
        <v>222</v>
      </c>
      <c r="G396" s="29" t="s">
        <v>222</v>
      </c>
      <c r="H396" s="29" t="s">
        <v>850</v>
      </c>
      <c r="I396" s="85" t="s">
        <v>1310</v>
      </c>
      <c r="J396" s="85" t="s">
        <v>1336</v>
      </c>
      <c r="K396" s="85" t="s">
        <v>381</v>
      </c>
      <c r="L396" s="62" t="s">
        <v>94</v>
      </c>
      <c r="M396" s="31">
        <v>21700</v>
      </c>
      <c r="N396" s="29" t="s">
        <v>219</v>
      </c>
      <c r="O396" s="31">
        <v>17010.8</v>
      </c>
      <c r="P396" s="29" t="s">
        <v>219</v>
      </c>
      <c r="Q396" s="29">
        <v>389</v>
      </c>
      <c r="R396" s="29">
        <v>389</v>
      </c>
      <c r="S396" s="29">
        <v>389</v>
      </c>
      <c r="T396" s="29">
        <v>389</v>
      </c>
      <c r="U396" s="29">
        <v>389</v>
      </c>
      <c r="V396" s="29">
        <v>389</v>
      </c>
      <c r="W396" s="29">
        <v>389</v>
      </c>
      <c r="X396" s="29">
        <v>389</v>
      </c>
      <c r="Y396" s="29">
        <v>389</v>
      </c>
      <c r="Z396" s="29">
        <v>389</v>
      </c>
      <c r="AA396" s="29">
        <v>389</v>
      </c>
      <c r="AB396" s="29">
        <v>389</v>
      </c>
      <c r="AC396" s="29">
        <v>389</v>
      </c>
      <c r="AD396" s="29" t="s">
        <v>220</v>
      </c>
      <c r="AE396" s="35">
        <v>44657</v>
      </c>
      <c r="AF396" s="35">
        <v>44657</v>
      </c>
      <c r="AG396" s="39" t="s">
        <v>1516</v>
      </c>
      <c r="AH396" s="39"/>
    </row>
    <row r="397" spans="1:34" s="29" customFormat="1" x14ac:dyDescent="0.25">
      <c r="A397" s="29">
        <v>2022</v>
      </c>
      <c r="B397" s="35">
        <v>44682</v>
      </c>
      <c r="C397" s="36">
        <v>44712</v>
      </c>
      <c r="D397" s="29" t="s">
        <v>83</v>
      </c>
      <c r="E397" s="37" t="s">
        <v>1270</v>
      </c>
      <c r="F397" s="29" t="s">
        <v>1361</v>
      </c>
      <c r="G397" s="29" t="s">
        <v>1361</v>
      </c>
      <c r="H397" s="29" t="s">
        <v>861</v>
      </c>
      <c r="I397" s="85" t="s">
        <v>1311</v>
      </c>
      <c r="J397" s="85" t="s">
        <v>249</v>
      </c>
      <c r="K397" s="85" t="s">
        <v>230</v>
      </c>
      <c r="L397" s="62" t="s">
        <v>94</v>
      </c>
      <c r="M397" s="31">
        <v>20150</v>
      </c>
      <c r="N397" s="29" t="s">
        <v>219</v>
      </c>
      <c r="O397" s="31">
        <v>17287.2</v>
      </c>
      <c r="P397" s="29" t="s">
        <v>219</v>
      </c>
      <c r="Q397" s="29">
        <v>390</v>
      </c>
      <c r="R397" s="29">
        <v>390</v>
      </c>
      <c r="S397" s="29">
        <v>390</v>
      </c>
      <c r="T397" s="29">
        <v>390</v>
      </c>
      <c r="U397" s="29">
        <v>390</v>
      </c>
      <c r="V397" s="29">
        <v>390</v>
      </c>
      <c r="W397" s="29">
        <v>390</v>
      </c>
      <c r="X397" s="29">
        <v>390</v>
      </c>
      <c r="Y397" s="29">
        <v>390</v>
      </c>
      <c r="Z397" s="29">
        <v>390</v>
      </c>
      <c r="AA397" s="29">
        <v>390</v>
      </c>
      <c r="AB397" s="29">
        <v>390</v>
      </c>
      <c r="AC397" s="29">
        <v>390</v>
      </c>
      <c r="AD397" s="29" t="s">
        <v>220</v>
      </c>
      <c r="AE397" s="35">
        <v>44657</v>
      </c>
      <c r="AF397" s="35">
        <v>44657</v>
      </c>
      <c r="AG397" s="39" t="s">
        <v>1516</v>
      </c>
      <c r="AH397" s="39"/>
    </row>
    <row r="398" spans="1:34" s="29" customFormat="1" x14ac:dyDescent="0.25">
      <c r="A398" s="29">
        <v>2022</v>
      </c>
      <c r="B398" s="35">
        <v>44682</v>
      </c>
      <c r="C398" s="36">
        <v>44712</v>
      </c>
      <c r="D398" s="29" t="s">
        <v>83</v>
      </c>
      <c r="E398" s="37" t="s">
        <v>1271</v>
      </c>
      <c r="F398" s="29" t="s">
        <v>1362</v>
      </c>
      <c r="G398" s="29" t="s">
        <v>1362</v>
      </c>
      <c r="H398" s="29" t="s">
        <v>1508</v>
      </c>
      <c r="I398" s="85" t="s">
        <v>1312</v>
      </c>
      <c r="J398" s="85" t="s">
        <v>1337</v>
      </c>
      <c r="K398" s="85" t="s">
        <v>282</v>
      </c>
      <c r="L398" s="62" t="s">
        <v>93</v>
      </c>
      <c r="M398" s="31">
        <v>15500</v>
      </c>
      <c r="N398" s="29" t="s">
        <v>219</v>
      </c>
      <c r="O398" s="31">
        <v>13630.4</v>
      </c>
      <c r="P398" s="29" t="s">
        <v>219</v>
      </c>
      <c r="Q398" s="29">
        <v>391</v>
      </c>
      <c r="R398" s="29">
        <v>391</v>
      </c>
      <c r="S398" s="29">
        <v>391</v>
      </c>
      <c r="T398" s="29">
        <v>391</v>
      </c>
      <c r="U398" s="29">
        <v>391</v>
      </c>
      <c r="V398" s="29">
        <v>391</v>
      </c>
      <c r="W398" s="29">
        <v>391</v>
      </c>
      <c r="X398" s="29">
        <v>391</v>
      </c>
      <c r="Y398" s="29">
        <v>391</v>
      </c>
      <c r="Z398" s="29">
        <v>391</v>
      </c>
      <c r="AA398" s="29">
        <v>391</v>
      </c>
      <c r="AB398" s="29">
        <v>391</v>
      </c>
      <c r="AC398" s="29">
        <v>391</v>
      </c>
      <c r="AD398" s="29" t="s">
        <v>220</v>
      </c>
      <c r="AE398" s="35">
        <v>44657</v>
      </c>
      <c r="AF398" s="35">
        <v>44657</v>
      </c>
      <c r="AG398" s="39" t="s">
        <v>1516</v>
      </c>
      <c r="AH398" s="39"/>
    </row>
    <row r="399" spans="1:34" s="29" customFormat="1" x14ac:dyDescent="0.25">
      <c r="A399" s="29">
        <v>2022</v>
      </c>
      <c r="B399" s="35">
        <v>44682</v>
      </c>
      <c r="C399" s="36">
        <v>44712</v>
      </c>
      <c r="D399" s="29" t="s">
        <v>83</v>
      </c>
      <c r="E399" s="37" t="s">
        <v>1272</v>
      </c>
      <c r="F399" s="29" t="s">
        <v>648</v>
      </c>
      <c r="G399" s="29" t="s">
        <v>648</v>
      </c>
      <c r="H399" s="29" t="s">
        <v>955</v>
      </c>
      <c r="I399" s="85" t="s">
        <v>1313</v>
      </c>
      <c r="J399" s="85" t="s">
        <v>372</v>
      </c>
      <c r="K399" s="85" t="s">
        <v>626</v>
      </c>
      <c r="L399" s="62" t="s">
        <v>94</v>
      </c>
      <c r="M399" s="31">
        <v>18150</v>
      </c>
      <c r="N399" s="29" t="s">
        <v>219</v>
      </c>
      <c r="O399" s="31">
        <v>16001.4</v>
      </c>
      <c r="P399" s="29" t="s">
        <v>219</v>
      </c>
      <c r="Q399" s="29">
        <v>392</v>
      </c>
      <c r="R399" s="29">
        <v>392</v>
      </c>
      <c r="S399" s="29">
        <v>392</v>
      </c>
      <c r="T399" s="29">
        <v>392</v>
      </c>
      <c r="U399" s="29">
        <v>392</v>
      </c>
      <c r="V399" s="29">
        <v>392</v>
      </c>
      <c r="W399" s="29">
        <v>392</v>
      </c>
      <c r="X399" s="29">
        <v>392</v>
      </c>
      <c r="Y399" s="29">
        <v>392</v>
      </c>
      <c r="Z399" s="29">
        <v>392</v>
      </c>
      <c r="AA399" s="29">
        <v>392</v>
      </c>
      <c r="AB399" s="29">
        <v>392</v>
      </c>
      <c r="AC399" s="29">
        <v>392</v>
      </c>
      <c r="AD399" s="29" t="s">
        <v>220</v>
      </c>
      <c r="AE399" s="35">
        <v>44657</v>
      </c>
      <c r="AF399" s="35">
        <v>44657</v>
      </c>
      <c r="AG399" s="39" t="s">
        <v>1516</v>
      </c>
      <c r="AH399" s="39"/>
    </row>
    <row r="400" spans="1:34" s="29" customFormat="1" x14ac:dyDescent="0.25">
      <c r="A400" s="29">
        <v>2022</v>
      </c>
      <c r="B400" s="35">
        <v>44682</v>
      </c>
      <c r="C400" s="36">
        <v>44712</v>
      </c>
      <c r="D400" s="29" t="s">
        <v>83</v>
      </c>
      <c r="E400" s="37" t="s">
        <v>1273</v>
      </c>
      <c r="F400" s="29" t="s">
        <v>222</v>
      </c>
      <c r="G400" s="29" t="s">
        <v>222</v>
      </c>
      <c r="H400" s="29" t="s">
        <v>837</v>
      </c>
      <c r="I400" s="85" t="s">
        <v>1314</v>
      </c>
      <c r="J400" s="85" t="s">
        <v>226</v>
      </c>
      <c r="K400" s="85" t="s">
        <v>1137</v>
      </c>
      <c r="L400" s="62" t="s">
        <v>94</v>
      </c>
      <c r="M400" s="31">
        <v>21700</v>
      </c>
      <c r="N400" s="29" t="s">
        <v>219</v>
      </c>
      <c r="O400" s="31">
        <v>18506</v>
      </c>
      <c r="P400" s="29" t="s">
        <v>219</v>
      </c>
      <c r="Q400" s="29">
        <v>393</v>
      </c>
      <c r="R400" s="29">
        <v>393</v>
      </c>
      <c r="S400" s="29">
        <v>393</v>
      </c>
      <c r="T400" s="29">
        <v>393</v>
      </c>
      <c r="U400" s="29">
        <v>393</v>
      </c>
      <c r="V400" s="29">
        <v>393</v>
      </c>
      <c r="W400" s="29">
        <v>393</v>
      </c>
      <c r="X400" s="29">
        <v>393</v>
      </c>
      <c r="Y400" s="29">
        <v>393</v>
      </c>
      <c r="Z400" s="29">
        <v>393</v>
      </c>
      <c r="AA400" s="29">
        <v>393</v>
      </c>
      <c r="AB400" s="29">
        <v>393</v>
      </c>
      <c r="AC400" s="29">
        <v>393</v>
      </c>
      <c r="AD400" s="29" t="s">
        <v>220</v>
      </c>
      <c r="AE400" s="35">
        <v>44657</v>
      </c>
      <c r="AF400" s="35">
        <v>44657</v>
      </c>
      <c r="AG400" s="39" t="s">
        <v>1516</v>
      </c>
      <c r="AH400" s="39"/>
    </row>
    <row r="401" spans="1:34" s="29" customFormat="1" x14ac:dyDescent="0.25">
      <c r="A401" s="29">
        <v>2022</v>
      </c>
      <c r="B401" s="35">
        <v>44682</v>
      </c>
      <c r="C401" s="36">
        <v>44712</v>
      </c>
      <c r="D401" s="29" t="s">
        <v>83</v>
      </c>
      <c r="E401" s="37" t="s">
        <v>1274</v>
      </c>
      <c r="F401" s="29" t="s">
        <v>1426</v>
      </c>
      <c r="G401" s="29" t="s">
        <v>1426</v>
      </c>
      <c r="I401" s="85" t="s">
        <v>361</v>
      </c>
      <c r="J401" s="85" t="s">
        <v>1338</v>
      </c>
      <c r="K401" s="85" t="s">
        <v>658</v>
      </c>
      <c r="L401" s="62" t="s">
        <v>94</v>
      </c>
      <c r="M401" s="31">
        <v>18600</v>
      </c>
      <c r="N401" s="29" t="s">
        <v>219</v>
      </c>
      <c r="O401" s="31">
        <v>16068.2</v>
      </c>
      <c r="P401" s="29" t="s">
        <v>219</v>
      </c>
      <c r="Q401" s="29">
        <v>394</v>
      </c>
      <c r="R401" s="29">
        <v>394</v>
      </c>
      <c r="S401" s="29">
        <v>394</v>
      </c>
      <c r="T401" s="29">
        <v>394</v>
      </c>
      <c r="U401" s="29">
        <v>394</v>
      </c>
      <c r="V401" s="29">
        <v>394</v>
      </c>
      <c r="W401" s="29">
        <v>394</v>
      </c>
      <c r="X401" s="29">
        <v>394</v>
      </c>
      <c r="Y401" s="29">
        <v>394</v>
      </c>
      <c r="Z401" s="29">
        <v>394</v>
      </c>
      <c r="AA401" s="29">
        <v>394</v>
      </c>
      <c r="AB401" s="29">
        <v>394</v>
      </c>
      <c r="AC401" s="29">
        <v>394</v>
      </c>
      <c r="AD401" s="29" t="s">
        <v>220</v>
      </c>
      <c r="AE401" s="35">
        <v>44657</v>
      </c>
      <c r="AF401" s="35">
        <v>44657</v>
      </c>
      <c r="AG401" s="39" t="s">
        <v>1516</v>
      </c>
      <c r="AH401" s="39"/>
    </row>
    <row r="402" spans="1:34" s="29" customFormat="1" x14ac:dyDescent="0.25">
      <c r="A402" s="29">
        <v>2022</v>
      </c>
      <c r="B402" s="35">
        <v>44682</v>
      </c>
      <c r="C402" s="36">
        <v>44712</v>
      </c>
      <c r="D402" s="29" t="s">
        <v>83</v>
      </c>
      <c r="E402" s="37" t="s">
        <v>1275</v>
      </c>
      <c r="F402" s="29" t="s">
        <v>222</v>
      </c>
      <c r="G402" s="29" t="s">
        <v>222</v>
      </c>
      <c r="H402" s="29" t="s">
        <v>1504</v>
      </c>
      <c r="I402" s="85" t="s">
        <v>776</v>
      </c>
      <c r="J402" s="85" t="s">
        <v>340</v>
      </c>
      <c r="K402" s="85" t="s">
        <v>1343</v>
      </c>
      <c r="L402" s="62" t="s">
        <v>93</v>
      </c>
      <c r="M402" s="31">
        <v>21700</v>
      </c>
      <c r="N402" s="29" t="s">
        <v>219</v>
      </c>
      <c r="O402" s="31">
        <v>11839.6</v>
      </c>
      <c r="P402" s="29" t="s">
        <v>219</v>
      </c>
      <c r="Q402" s="29">
        <v>395</v>
      </c>
      <c r="R402" s="29">
        <v>395</v>
      </c>
      <c r="S402" s="29">
        <v>395</v>
      </c>
      <c r="T402" s="29">
        <v>395</v>
      </c>
      <c r="U402" s="29">
        <v>395</v>
      </c>
      <c r="V402" s="29">
        <v>395</v>
      </c>
      <c r="W402" s="29">
        <v>395</v>
      </c>
      <c r="X402" s="29">
        <v>395</v>
      </c>
      <c r="Y402" s="29">
        <v>395</v>
      </c>
      <c r="Z402" s="29">
        <v>395</v>
      </c>
      <c r="AA402" s="29">
        <v>395</v>
      </c>
      <c r="AB402" s="29">
        <v>395</v>
      </c>
      <c r="AC402" s="29">
        <v>395</v>
      </c>
      <c r="AD402" s="29" t="s">
        <v>220</v>
      </c>
      <c r="AE402" s="35">
        <v>44657</v>
      </c>
      <c r="AF402" s="35">
        <v>44657</v>
      </c>
      <c r="AG402" s="39" t="s">
        <v>1516</v>
      </c>
      <c r="AH402" s="39"/>
    </row>
    <row r="403" spans="1:34" s="29" customFormat="1" x14ac:dyDescent="0.25">
      <c r="A403" s="29">
        <v>2022</v>
      </c>
      <c r="B403" s="35">
        <v>44682</v>
      </c>
      <c r="C403" s="36">
        <v>44712</v>
      </c>
      <c r="D403" s="29" t="s">
        <v>83</v>
      </c>
      <c r="E403" s="37" t="s">
        <v>1276</v>
      </c>
      <c r="F403" s="29" t="s">
        <v>305</v>
      </c>
      <c r="G403" s="29" t="s">
        <v>305</v>
      </c>
      <c r="H403" s="29" t="s">
        <v>1483</v>
      </c>
      <c r="I403" s="85" t="s">
        <v>1315</v>
      </c>
      <c r="J403" s="85" t="s">
        <v>1339</v>
      </c>
      <c r="K403" s="85" t="s">
        <v>307</v>
      </c>
      <c r="L403" s="62" t="s">
        <v>94</v>
      </c>
      <c r="M403" s="31">
        <v>21000</v>
      </c>
      <c r="N403" s="29" t="s">
        <v>219</v>
      </c>
      <c r="O403" s="31">
        <v>18242.8</v>
      </c>
      <c r="P403" s="29" t="s">
        <v>219</v>
      </c>
      <c r="Q403" s="29">
        <v>396</v>
      </c>
      <c r="R403" s="29">
        <v>396</v>
      </c>
      <c r="S403" s="29">
        <v>396</v>
      </c>
      <c r="T403" s="29">
        <v>396</v>
      </c>
      <c r="U403" s="29">
        <v>396</v>
      </c>
      <c r="V403" s="29">
        <v>396</v>
      </c>
      <c r="W403" s="29">
        <v>396</v>
      </c>
      <c r="X403" s="29">
        <v>396</v>
      </c>
      <c r="Y403" s="29">
        <v>396</v>
      </c>
      <c r="Z403" s="29">
        <v>396</v>
      </c>
      <c r="AA403" s="29">
        <v>396</v>
      </c>
      <c r="AB403" s="29">
        <v>396</v>
      </c>
      <c r="AC403" s="29">
        <v>396</v>
      </c>
      <c r="AD403" s="29" t="s">
        <v>220</v>
      </c>
      <c r="AE403" s="35">
        <v>44657</v>
      </c>
      <c r="AF403" s="35">
        <v>44657</v>
      </c>
      <c r="AG403" s="39" t="s">
        <v>1516</v>
      </c>
      <c r="AH403" s="39"/>
    </row>
    <row r="404" spans="1:34" s="29" customFormat="1" x14ac:dyDescent="0.25">
      <c r="A404" s="29">
        <v>2022</v>
      </c>
      <c r="B404" s="35">
        <v>44682</v>
      </c>
      <c r="C404" s="36">
        <v>44712</v>
      </c>
      <c r="D404" s="29" t="s">
        <v>83</v>
      </c>
      <c r="E404" s="37" t="s">
        <v>1277</v>
      </c>
      <c r="F404" s="29" t="s">
        <v>648</v>
      </c>
      <c r="G404" s="29" t="s">
        <v>648</v>
      </c>
      <c r="H404" s="29" t="s">
        <v>551</v>
      </c>
      <c r="I404" s="85" t="s">
        <v>1316</v>
      </c>
      <c r="J404" s="85" t="s">
        <v>588</v>
      </c>
      <c r="K404" s="85" t="s">
        <v>1342</v>
      </c>
      <c r="L404" s="62" t="s">
        <v>94</v>
      </c>
      <c r="M404" s="31">
        <v>19250</v>
      </c>
      <c r="N404" s="29" t="s">
        <v>219</v>
      </c>
      <c r="O404" s="31">
        <v>14091.6</v>
      </c>
      <c r="P404" s="29" t="s">
        <v>219</v>
      </c>
      <c r="Q404" s="29">
        <v>397</v>
      </c>
      <c r="R404" s="29">
        <v>397</v>
      </c>
      <c r="S404" s="29">
        <v>397</v>
      </c>
      <c r="T404" s="29">
        <v>397</v>
      </c>
      <c r="U404" s="29">
        <v>397</v>
      </c>
      <c r="V404" s="29">
        <v>397</v>
      </c>
      <c r="W404" s="29">
        <v>397</v>
      </c>
      <c r="X404" s="29">
        <v>397</v>
      </c>
      <c r="Y404" s="29">
        <v>397</v>
      </c>
      <c r="Z404" s="29">
        <v>397</v>
      </c>
      <c r="AA404" s="29">
        <v>397</v>
      </c>
      <c r="AB404" s="29">
        <v>397</v>
      </c>
      <c r="AC404" s="29">
        <v>397</v>
      </c>
      <c r="AD404" s="29" t="s">
        <v>220</v>
      </c>
      <c r="AE404" s="35">
        <v>44657</v>
      </c>
      <c r="AF404" s="35">
        <v>44657</v>
      </c>
      <c r="AG404" s="39" t="s">
        <v>1516</v>
      </c>
      <c r="AH404" s="39"/>
    </row>
    <row r="405" spans="1:34" s="29" customFormat="1" x14ac:dyDescent="0.25">
      <c r="A405" s="29">
        <v>2022</v>
      </c>
      <c r="B405" s="35">
        <v>44682</v>
      </c>
      <c r="C405" s="36">
        <v>44712</v>
      </c>
      <c r="D405" s="29" t="s">
        <v>83</v>
      </c>
      <c r="E405" s="37" t="s">
        <v>1278</v>
      </c>
      <c r="F405" s="29" t="s">
        <v>860</v>
      </c>
      <c r="G405" s="29" t="s">
        <v>860</v>
      </c>
      <c r="I405" s="85" t="s">
        <v>1317</v>
      </c>
      <c r="J405" s="85" t="s">
        <v>269</v>
      </c>
      <c r="K405" s="85" t="s">
        <v>291</v>
      </c>
      <c r="L405" s="62" t="s">
        <v>93</v>
      </c>
      <c r="M405" s="31">
        <v>18600</v>
      </c>
      <c r="N405" s="29" t="s">
        <v>219</v>
      </c>
      <c r="O405" s="31">
        <v>16068.2</v>
      </c>
      <c r="P405" s="29" t="s">
        <v>219</v>
      </c>
      <c r="Q405" s="29">
        <v>398</v>
      </c>
      <c r="R405" s="29">
        <v>398</v>
      </c>
      <c r="S405" s="29">
        <v>398</v>
      </c>
      <c r="T405" s="29">
        <v>398</v>
      </c>
      <c r="U405" s="29">
        <v>398</v>
      </c>
      <c r="V405" s="29">
        <v>398</v>
      </c>
      <c r="W405" s="29">
        <v>398</v>
      </c>
      <c r="X405" s="29">
        <v>398</v>
      </c>
      <c r="Y405" s="29">
        <v>398</v>
      </c>
      <c r="Z405" s="29">
        <v>398</v>
      </c>
      <c r="AA405" s="29">
        <v>398</v>
      </c>
      <c r="AB405" s="29">
        <v>398</v>
      </c>
      <c r="AC405" s="29">
        <v>398</v>
      </c>
      <c r="AD405" s="29" t="s">
        <v>220</v>
      </c>
      <c r="AE405" s="35">
        <v>44657</v>
      </c>
      <c r="AF405" s="35">
        <v>44657</v>
      </c>
      <c r="AG405" s="39" t="s">
        <v>1516</v>
      </c>
      <c r="AH405" s="39"/>
    </row>
    <row r="406" spans="1:34" s="29" customFormat="1" x14ac:dyDescent="0.25">
      <c r="A406" s="29">
        <v>2022</v>
      </c>
      <c r="B406" s="35">
        <v>44682</v>
      </c>
      <c r="C406" s="36">
        <v>44712</v>
      </c>
      <c r="D406" s="29" t="s">
        <v>83</v>
      </c>
      <c r="E406" s="37" t="s">
        <v>1279</v>
      </c>
      <c r="F406" s="29" t="s">
        <v>222</v>
      </c>
      <c r="G406" s="29" t="s">
        <v>222</v>
      </c>
      <c r="H406" s="29" t="s">
        <v>1482</v>
      </c>
      <c r="I406" s="85" t="s">
        <v>733</v>
      </c>
      <c r="J406" s="85" t="s">
        <v>1340</v>
      </c>
      <c r="K406" s="85" t="s">
        <v>1341</v>
      </c>
      <c r="L406" s="62" t="s">
        <v>94</v>
      </c>
      <c r="M406" s="31">
        <v>24500</v>
      </c>
      <c r="N406" s="29" t="s">
        <v>219</v>
      </c>
      <c r="O406" s="31">
        <v>20995</v>
      </c>
      <c r="P406" s="29" t="s">
        <v>219</v>
      </c>
      <c r="Q406" s="29">
        <v>399</v>
      </c>
      <c r="R406" s="29">
        <v>399</v>
      </c>
      <c r="S406" s="29">
        <v>399</v>
      </c>
      <c r="T406" s="29">
        <v>399</v>
      </c>
      <c r="U406" s="29">
        <v>399</v>
      </c>
      <c r="V406" s="29">
        <v>399</v>
      </c>
      <c r="W406" s="29">
        <v>399</v>
      </c>
      <c r="X406" s="29">
        <v>399</v>
      </c>
      <c r="Y406" s="29">
        <v>399</v>
      </c>
      <c r="Z406" s="29">
        <v>399</v>
      </c>
      <c r="AA406" s="29">
        <v>399</v>
      </c>
      <c r="AB406" s="29">
        <v>399</v>
      </c>
      <c r="AC406" s="29">
        <v>399</v>
      </c>
      <c r="AD406" s="29" t="s">
        <v>220</v>
      </c>
      <c r="AE406" s="35">
        <v>44657</v>
      </c>
      <c r="AF406" s="35">
        <v>44657</v>
      </c>
      <c r="AG406" s="39" t="s">
        <v>1516</v>
      </c>
      <c r="AH406" s="39"/>
    </row>
    <row r="407" spans="1:34" s="29" customFormat="1" x14ac:dyDescent="0.25">
      <c r="A407" s="29">
        <v>2022</v>
      </c>
      <c r="B407" s="35">
        <v>44682</v>
      </c>
      <c r="C407" s="36">
        <v>44712</v>
      </c>
      <c r="D407" s="29" t="s">
        <v>83</v>
      </c>
      <c r="E407" s="37" t="s">
        <v>1280</v>
      </c>
      <c r="F407" s="29" t="s">
        <v>648</v>
      </c>
      <c r="G407" s="29" t="s">
        <v>648</v>
      </c>
      <c r="H407" s="29" t="s">
        <v>781</v>
      </c>
      <c r="I407" s="85" t="s">
        <v>1134</v>
      </c>
      <c r="J407" s="85" t="s">
        <v>372</v>
      </c>
      <c r="K407" s="85" t="s">
        <v>323</v>
      </c>
      <c r="L407" s="62" t="s">
        <v>93</v>
      </c>
      <c r="M407" s="31">
        <v>19250</v>
      </c>
      <c r="N407" s="29" t="s">
        <v>219</v>
      </c>
      <c r="O407" s="31">
        <v>15166.6</v>
      </c>
      <c r="P407" s="29" t="s">
        <v>219</v>
      </c>
      <c r="Q407" s="29">
        <v>400</v>
      </c>
      <c r="R407" s="29">
        <v>400</v>
      </c>
      <c r="S407" s="29">
        <v>400</v>
      </c>
      <c r="T407" s="29">
        <v>400</v>
      </c>
      <c r="U407" s="29">
        <v>400</v>
      </c>
      <c r="V407" s="29">
        <v>400</v>
      </c>
      <c r="W407" s="29">
        <v>400</v>
      </c>
      <c r="X407" s="29">
        <v>400</v>
      </c>
      <c r="Y407" s="29">
        <v>400</v>
      </c>
      <c r="Z407" s="29">
        <v>400</v>
      </c>
      <c r="AA407" s="29">
        <v>400</v>
      </c>
      <c r="AB407" s="29">
        <v>400</v>
      </c>
      <c r="AC407" s="29">
        <v>400</v>
      </c>
      <c r="AD407" s="29" t="s">
        <v>220</v>
      </c>
      <c r="AE407" s="35">
        <v>44657</v>
      </c>
      <c r="AF407" s="35">
        <v>44657</v>
      </c>
      <c r="AG407" s="39" t="s">
        <v>1516</v>
      </c>
      <c r="AH407" s="39"/>
    </row>
    <row r="408" spans="1:34" s="29" customFormat="1" x14ac:dyDescent="0.25">
      <c r="A408" s="29">
        <v>2022</v>
      </c>
      <c r="B408" s="35">
        <v>44682</v>
      </c>
      <c r="C408" s="36">
        <v>44712</v>
      </c>
      <c r="D408" s="29" t="s">
        <v>83</v>
      </c>
      <c r="E408" s="37" t="s">
        <v>1281</v>
      </c>
      <c r="F408" s="29" t="s">
        <v>222</v>
      </c>
      <c r="G408" s="29" t="s">
        <v>222</v>
      </c>
      <c r="H408" s="29" t="s">
        <v>1512</v>
      </c>
      <c r="I408" s="85" t="s">
        <v>1318</v>
      </c>
      <c r="J408" s="85" t="s">
        <v>562</v>
      </c>
      <c r="K408" s="85" t="s">
        <v>340</v>
      </c>
      <c r="L408" s="62" t="s">
        <v>93</v>
      </c>
      <c r="M408" s="31">
        <v>21700</v>
      </c>
      <c r="N408" s="29" t="s">
        <v>219</v>
      </c>
      <c r="O408" s="31">
        <v>18506</v>
      </c>
      <c r="P408" s="29" t="s">
        <v>219</v>
      </c>
      <c r="Q408" s="29">
        <v>401</v>
      </c>
      <c r="R408" s="29">
        <v>401</v>
      </c>
      <c r="S408" s="29">
        <v>401</v>
      </c>
      <c r="T408" s="29">
        <v>401</v>
      </c>
      <c r="U408" s="29">
        <v>401</v>
      </c>
      <c r="V408" s="29">
        <v>401</v>
      </c>
      <c r="W408" s="29">
        <v>401</v>
      </c>
      <c r="X408" s="29">
        <v>401</v>
      </c>
      <c r="Y408" s="29">
        <v>401</v>
      </c>
      <c r="Z408" s="29">
        <v>401</v>
      </c>
      <c r="AA408" s="29">
        <v>401</v>
      </c>
      <c r="AB408" s="29">
        <v>401</v>
      </c>
      <c r="AC408" s="29">
        <v>401</v>
      </c>
      <c r="AD408" s="29" t="s">
        <v>220</v>
      </c>
      <c r="AE408" s="35">
        <v>44657</v>
      </c>
      <c r="AF408" s="35">
        <v>44657</v>
      </c>
      <c r="AG408" s="39" t="s">
        <v>1516</v>
      </c>
      <c r="AH408" s="39"/>
    </row>
    <row r="409" spans="1:34" s="29" customFormat="1" x14ac:dyDescent="0.25">
      <c r="A409" s="29">
        <v>2022</v>
      </c>
      <c r="B409" s="35">
        <v>44682</v>
      </c>
      <c r="C409" s="36">
        <v>44712</v>
      </c>
      <c r="D409" s="29" t="s">
        <v>82</v>
      </c>
      <c r="E409" s="37" t="s">
        <v>1282</v>
      </c>
      <c r="F409" s="29" t="s">
        <v>834</v>
      </c>
      <c r="G409" s="29" t="s">
        <v>834</v>
      </c>
      <c r="H409" s="29" t="s">
        <v>641</v>
      </c>
      <c r="I409" s="85" t="s">
        <v>1319</v>
      </c>
      <c r="J409" s="85" t="s">
        <v>238</v>
      </c>
      <c r="K409" s="85" t="s">
        <v>231</v>
      </c>
      <c r="L409" s="62" t="s">
        <v>94</v>
      </c>
      <c r="M409" s="31">
        <v>29499.9</v>
      </c>
      <c r="N409" s="29" t="s">
        <v>219</v>
      </c>
      <c r="O409" s="31">
        <v>16813.8</v>
      </c>
      <c r="P409" s="29" t="s">
        <v>219</v>
      </c>
      <c r="Q409" s="29">
        <v>402</v>
      </c>
      <c r="R409" s="29">
        <v>402</v>
      </c>
      <c r="S409" s="29">
        <v>402</v>
      </c>
      <c r="T409" s="29">
        <v>402</v>
      </c>
      <c r="U409" s="29">
        <v>402</v>
      </c>
      <c r="V409" s="29">
        <v>402</v>
      </c>
      <c r="W409" s="29">
        <v>402</v>
      </c>
      <c r="X409" s="29">
        <v>402</v>
      </c>
      <c r="Y409" s="29">
        <v>402</v>
      </c>
      <c r="Z409" s="29">
        <v>402</v>
      </c>
      <c r="AA409" s="29">
        <v>402</v>
      </c>
      <c r="AB409" s="29">
        <v>402</v>
      </c>
      <c r="AC409" s="29">
        <v>402</v>
      </c>
      <c r="AD409" s="29" t="s">
        <v>220</v>
      </c>
      <c r="AE409" s="35">
        <v>44657</v>
      </c>
      <c r="AF409" s="35">
        <v>44657</v>
      </c>
      <c r="AG409" s="39" t="s">
        <v>1516</v>
      </c>
      <c r="AH409" s="39"/>
    </row>
    <row r="410" spans="1:34" s="29" customFormat="1" x14ac:dyDescent="0.25">
      <c r="A410" s="29">
        <v>2022</v>
      </c>
      <c r="B410" s="35">
        <v>44682</v>
      </c>
      <c r="C410" s="36">
        <v>44712</v>
      </c>
      <c r="D410" s="29" t="s">
        <v>83</v>
      </c>
      <c r="E410" s="37" t="s">
        <v>1283</v>
      </c>
      <c r="F410" s="29" t="s">
        <v>1363</v>
      </c>
      <c r="G410" s="29" t="s">
        <v>1363</v>
      </c>
      <c r="H410" s="29" t="s">
        <v>861</v>
      </c>
      <c r="I410" s="85" t="s">
        <v>759</v>
      </c>
      <c r="J410" s="85" t="s">
        <v>530</v>
      </c>
      <c r="K410" s="85" t="s">
        <v>398</v>
      </c>
      <c r="L410" s="62" t="s">
        <v>94</v>
      </c>
      <c r="M410" s="31">
        <v>36487.31</v>
      </c>
      <c r="N410" s="29" t="s">
        <v>219</v>
      </c>
      <c r="O410" s="31">
        <v>28929.599999999999</v>
      </c>
      <c r="P410" s="29" t="s">
        <v>219</v>
      </c>
      <c r="Q410" s="29">
        <v>403</v>
      </c>
      <c r="R410" s="29">
        <v>403</v>
      </c>
      <c r="S410" s="29">
        <v>403</v>
      </c>
      <c r="T410" s="29">
        <v>403</v>
      </c>
      <c r="U410" s="29">
        <v>403</v>
      </c>
      <c r="V410" s="29">
        <v>403</v>
      </c>
      <c r="W410" s="29">
        <v>403</v>
      </c>
      <c r="X410" s="29">
        <v>403</v>
      </c>
      <c r="Y410" s="29">
        <v>403</v>
      </c>
      <c r="Z410" s="29">
        <v>403</v>
      </c>
      <c r="AA410" s="29">
        <v>403</v>
      </c>
      <c r="AB410" s="29">
        <v>403</v>
      </c>
      <c r="AC410" s="29">
        <v>403</v>
      </c>
      <c r="AD410" s="29" t="s">
        <v>220</v>
      </c>
      <c r="AE410" s="35">
        <v>44657</v>
      </c>
      <c r="AF410" s="35">
        <v>44657</v>
      </c>
      <c r="AG410" s="39" t="s">
        <v>1516</v>
      </c>
      <c r="AH410" s="39"/>
    </row>
    <row r="411" spans="1:34" s="29" customFormat="1" x14ac:dyDescent="0.25">
      <c r="A411" s="29">
        <v>2022</v>
      </c>
      <c r="B411" s="35">
        <v>44682</v>
      </c>
      <c r="C411" s="36">
        <v>44712</v>
      </c>
      <c r="D411" s="29" t="s">
        <v>82</v>
      </c>
      <c r="E411" s="37" t="s">
        <v>1284</v>
      </c>
      <c r="F411" s="29" t="s">
        <v>1364</v>
      </c>
      <c r="G411" s="29" t="s">
        <v>1364</v>
      </c>
      <c r="H411" s="29" t="s">
        <v>641</v>
      </c>
      <c r="I411" s="85" t="s">
        <v>287</v>
      </c>
      <c r="J411" s="85" t="s">
        <v>766</v>
      </c>
      <c r="K411" s="85" t="s">
        <v>277</v>
      </c>
      <c r="L411" s="62" t="s">
        <v>94</v>
      </c>
      <c r="M411" s="31">
        <v>29499.9</v>
      </c>
      <c r="N411" s="29" t="s">
        <v>219</v>
      </c>
      <c r="O411" s="31">
        <v>24585.599999999999</v>
      </c>
      <c r="P411" s="29" t="s">
        <v>219</v>
      </c>
      <c r="Q411" s="29">
        <v>404</v>
      </c>
      <c r="R411" s="29">
        <v>404</v>
      </c>
      <c r="S411" s="29">
        <v>404</v>
      </c>
      <c r="T411" s="29">
        <v>404</v>
      </c>
      <c r="U411" s="29">
        <v>404</v>
      </c>
      <c r="V411" s="29">
        <v>404</v>
      </c>
      <c r="W411" s="29">
        <v>404</v>
      </c>
      <c r="X411" s="29">
        <v>404</v>
      </c>
      <c r="Y411" s="29">
        <v>404</v>
      </c>
      <c r="Z411" s="29">
        <v>404</v>
      </c>
      <c r="AA411" s="29">
        <v>404</v>
      </c>
      <c r="AB411" s="29">
        <v>404</v>
      </c>
      <c r="AC411" s="29">
        <v>404</v>
      </c>
      <c r="AD411" s="29" t="s">
        <v>220</v>
      </c>
      <c r="AE411" s="35">
        <v>44657</v>
      </c>
      <c r="AF411" s="35">
        <v>44657</v>
      </c>
      <c r="AG411" s="39" t="s">
        <v>1516</v>
      </c>
      <c r="AH411" s="39"/>
    </row>
    <row r="412" spans="1:34" s="29" customFormat="1" x14ac:dyDescent="0.25">
      <c r="A412" s="29">
        <v>2022</v>
      </c>
      <c r="B412" s="35">
        <v>44682</v>
      </c>
      <c r="C412" s="36">
        <v>44712</v>
      </c>
      <c r="D412" s="29" t="s">
        <v>82</v>
      </c>
      <c r="E412" s="37" t="s">
        <v>1285</v>
      </c>
      <c r="F412" s="29" t="s">
        <v>1365</v>
      </c>
      <c r="G412" s="29" t="s">
        <v>1365</v>
      </c>
      <c r="H412" s="29" t="s">
        <v>641</v>
      </c>
      <c r="I412" s="85" t="s">
        <v>339</v>
      </c>
      <c r="J412" s="85" t="s">
        <v>365</v>
      </c>
      <c r="K412" s="85" t="s">
        <v>249</v>
      </c>
      <c r="L412" s="62" t="s">
        <v>94</v>
      </c>
      <c r="M412" s="31">
        <v>29499.9</v>
      </c>
      <c r="N412" s="29" t="s">
        <v>219</v>
      </c>
      <c r="O412" s="31">
        <v>24585.599999999999</v>
      </c>
      <c r="P412" s="29" t="s">
        <v>219</v>
      </c>
      <c r="Q412" s="29">
        <v>405</v>
      </c>
      <c r="R412" s="29">
        <v>405</v>
      </c>
      <c r="S412" s="29">
        <v>405</v>
      </c>
      <c r="T412" s="29">
        <v>405</v>
      </c>
      <c r="U412" s="29">
        <v>405</v>
      </c>
      <c r="V412" s="29">
        <v>405</v>
      </c>
      <c r="W412" s="29">
        <v>405</v>
      </c>
      <c r="X412" s="29">
        <v>405</v>
      </c>
      <c r="Y412" s="29">
        <v>405</v>
      </c>
      <c r="Z412" s="29">
        <v>405</v>
      </c>
      <c r="AA412" s="29">
        <v>405</v>
      </c>
      <c r="AB412" s="29">
        <v>405</v>
      </c>
      <c r="AC412" s="29">
        <v>405</v>
      </c>
      <c r="AD412" s="29" t="s">
        <v>220</v>
      </c>
      <c r="AE412" s="35">
        <v>44657</v>
      </c>
      <c r="AF412" s="35">
        <v>44657</v>
      </c>
      <c r="AG412" s="39" t="s">
        <v>1516</v>
      </c>
      <c r="AH412" s="39"/>
    </row>
    <row r="413" spans="1:34" s="29" customFormat="1" x14ac:dyDescent="0.25">
      <c r="A413" s="29">
        <v>2022</v>
      </c>
      <c r="B413" s="35">
        <v>44682</v>
      </c>
      <c r="C413" s="36">
        <v>44712</v>
      </c>
      <c r="D413" s="29" t="s">
        <v>82</v>
      </c>
      <c r="E413" s="37" t="s">
        <v>1286</v>
      </c>
      <c r="F413" s="29" t="s">
        <v>1366</v>
      </c>
      <c r="G413" s="29" t="s">
        <v>1366</v>
      </c>
      <c r="H413" s="29" t="s">
        <v>641</v>
      </c>
      <c r="I413" s="85" t="s">
        <v>1320</v>
      </c>
      <c r="J413" s="85" t="s">
        <v>1109</v>
      </c>
      <c r="K413" s="85" t="s">
        <v>238</v>
      </c>
      <c r="L413" s="62" t="s">
        <v>93</v>
      </c>
      <c r="M413" s="31">
        <v>29499.9</v>
      </c>
      <c r="N413" s="29" t="s">
        <v>219</v>
      </c>
      <c r="O413" s="31">
        <v>24585.599999999999</v>
      </c>
      <c r="P413" s="29" t="s">
        <v>219</v>
      </c>
      <c r="Q413" s="29">
        <v>406</v>
      </c>
      <c r="R413" s="29">
        <v>406</v>
      </c>
      <c r="S413" s="29">
        <v>406</v>
      </c>
      <c r="T413" s="29">
        <v>406</v>
      </c>
      <c r="U413" s="29">
        <v>406</v>
      </c>
      <c r="V413" s="29">
        <v>406</v>
      </c>
      <c r="W413" s="29">
        <v>406</v>
      </c>
      <c r="X413" s="29">
        <v>406</v>
      </c>
      <c r="Y413" s="29">
        <v>406</v>
      </c>
      <c r="Z413" s="29">
        <v>406</v>
      </c>
      <c r="AA413" s="29">
        <v>406</v>
      </c>
      <c r="AB413" s="29">
        <v>406</v>
      </c>
      <c r="AC413" s="29">
        <v>406</v>
      </c>
      <c r="AD413" s="29" t="s">
        <v>220</v>
      </c>
      <c r="AE413" s="35">
        <v>44657</v>
      </c>
      <c r="AF413" s="35">
        <v>44657</v>
      </c>
      <c r="AG413" s="39" t="s">
        <v>1516</v>
      </c>
      <c r="AH413" s="39"/>
    </row>
    <row r="414" spans="1:34" s="29" customFormat="1" x14ac:dyDescent="0.25">
      <c r="A414" s="29">
        <v>2022</v>
      </c>
      <c r="B414" s="35">
        <v>44682</v>
      </c>
      <c r="C414" s="36">
        <v>44712</v>
      </c>
      <c r="D414" s="29" t="s">
        <v>82</v>
      </c>
      <c r="E414" s="37" t="s">
        <v>1287</v>
      </c>
      <c r="F414" s="29" t="s">
        <v>1367</v>
      </c>
      <c r="G414" s="29" t="s">
        <v>1367</v>
      </c>
      <c r="H414" s="29" t="s">
        <v>641</v>
      </c>
      <c r="I414" s="85" t="s">
        <v>1321</v>
      </c>
      <c r="J414" s="85" t="s">
        <v>288</v>
      </c>
      <c r="K414" s="85" t="s">
        <v>414</v>
      </c>
      <c r="L414" s="62" t="s">
        <v>93</v>
      </c>
      <c r="M414" s="31">
        <v>29499.9</v>
      </c>
      <c r="N414" s="29" t="s">
        <v>219</v>
      </c>
      <c r="O414" s="31">
        <v>22332.6</v>
      </c>
      <c r="P414" s="29" t="s">
        <v>219</v>
      </c>
      <c r="Q414" s="29">
        <v>407</v>
      </c>
      <c r="R414" s="29">
        <v>407</v>
      </c>
      <c r="S414" s="29">
        <v>407</v>
      </c>
      <c r="T414" s="29">
        <v>407</v>
      </c>
      <c r="U414" s="29">
        <v>407</v>
      </c>
      <c r="V414" s="29">
        <v>407</v>
      </c>
      <c r="W414" s="29">
        <v>407</v>
      </c>
      <c r="X414" s="29">
        <v>407</v>
      </c>
      <c r="Y414" s="29">
        <v>407</v>
      </c>
      <c r="Z414" s="29">
        <v>407</v>
      </c>
      <c r="AA414" s="29">
        <v>407</v>
      </c>
      <c r="AB414" s="29">
        <v>407</v>
      </c>
      <c r="AC414" s="29">
        <v>407</v>
      </c>
      <c r="AD414" s="29" t="s">
        <v>220</v>
      </c>
      <c r="AE414" s="35">
        <v>44657</v>
      </c>
      <c r="AF414" s="35">
        <v>44657</v>
      </c>
      <c r="AG414" s="39" t="s">
        <v>1516</v>
      </c>
      <c r="AH414" s="39"/>
    </row>
    <row r="415" spans="1:34" s="29" customFormat="1" x14ac:dyDescent="0.25">
      <c r="A415" s="29">
        <v>2022</v>
      </c>
      <c r="B415" s="35">
        <v>44682</v>
      </c>
      <c r="C415" s="36">
        <v>44712</v>
      </c>
      <c r="D415" s="29" t="s">
        <v>83</v>
      </c>
      <c r="E415" s="37" t="s">
        <v>1288</v>
      </c>
      <c r="F415" s="29" t="s">
        <v>233</v>
      </c>
      <c r="G415" s="29" t="s">
        <v>233</v>
      </c>
      <c r="H415" s="29" t="s">
        <v>886</v>
      </c>
      <c r="I415" s="85" t="s">
        <v>1322</v>
      </c>
      <c r="J415" s="85" t="s">
        <v>386</v>
      </c>
      <c r="K415" s="85" t="s">
        <v>315</v>
      </c>
      <c r="L415" s="62" t="s">
        <v>94</v>
      </c>
      <c r="M415" s="31">
        <v>10850</v>
      </c>
      <c r="N415" s="29" t="s">
        <v>219</v>
      </c>
      <c r="O415" s="31">
        <v>9880.2000000000007</v>
      </c>
      <c r="P415" s="29" t="s">
        <v>219</v>
      </c>
      <c r="Q415" s="29">
        <v>408</v>
      </c>
      <c r="R415" s="29">
        <v>408</v>
      </c>
      <c r="S415" s="29">
        <v>408</v>
      </c>
      <c r="T415" s="29">
        <v>408</v>
      </c>
      <c r="U415" s="29">
        <v>408</v>
      </c>
      <c r="V415" s="29">
        <v>408</v>
      </c>
      <c r="W415" s="29">
        <v>408</v>
      </c>
      <c r="X415" s="29">
        <v>408</v>
      </c>
      <c r="Y415" s="29">
        <v>408</v>
      </c>
      <c r="Z415" s="29">
        <v>408</v>
      </c>
      <c r="AA415" s="29">
        <v>408</v>
      </c>
      <c r="AB415" s="29">
        <v>408</v>
      </c>
      <c r="AC415" s="29">
        <v>408</v>
      </c>
      <c r="AD415" s="29" t="s">
        <v>220</v>
      </c>
      <c r="AE415" s="35">
        <v>44657</v>
      </c>
      <c r="AF415" s="35">
        <v>44657</v>
      </c>
      <c r="AG415" s="39" t="s">
        <v>1516</v>
      </c>
      <c r="AH415" s="39"/>
    </row>
    <row r="416" spans="1:34" s="29" customFormat="1" x14ac:dyDescent="0.25">
      <c r="A416" s="29">
        <v>2022</v>
      </c>
      <c r="B416" s="35">
        <v>44682</v>
      </c>
      <c r="C416" s="36">
        <v>44712</v>
      </c>
      <c r="D416" s="29" t="s">
        <v>83</v>
      </c>
      <c r="E416" s="37" t="s">
        <v>1289</v>
      </c>
      <c r="F416" s="29" t="s">
        <v>305</v>
      </c>
      <c r="G416" s="29" t="s">
        <v>305</v>
      </c>
      <c r="H416" s="29" t="s">
        <v>886</v>
      </c>
      <c r="I416" s="85" t="s">
        <v>1323</v>
      </c>
      <c r="J416" s="85" t="s">
        <v>445</v>
      </c>
      <c r="K416" s="85" t="s">
        <v>269</v>
      </c>
      <c r="L416" s="62" t="s">
        <v>93</v>
      </c>
      <c r="M416" s="31">
        <v>19250</v>
      </c>
      <c r="N416" s="29" t="s">
        <v>219</v>
      </c>
      <c r="O416" s="31">
        <v>16866.599999999999</v>
      </c>
      <c r="P416" s="29" t="s">
        <v>219</v>
      </c>
      <c r="Q416" s="29">
        <v>409</v>
      </c>
      <c r="R416" s="29">
        <v>409</v>
      </c>
      <c r="S416" s="29">
        <v>409</v>
      </c>
      <c r="T416" s="29">
        <v>409</v>
      </c>
      <c r="U416" s="29">
        <v>409</v>
      </c>
      <c r="V416" s="29">
        <v>409</v>
      </c>
      <c r="W416" s="29">
        <v>409</v>
      </c>
      <c r="X416" s="29">
        <v>409</v>
      </c>
      <c r="Y416" s="29">
        <v>409</v>
      </c>
      <c r="Z416" s="29">
        <v>409</v>
      </c>
      <c r="AA416" s="29">
        <v>409</v>
      </c>
      <c r="AB416" s="29">
        <v>409</v>
      </c>
      <c r="AC416" s="29">
        <v>409</v>
      </c>
      <c r="AD416" s="29" t="s">
        <v>220</v>
      </c>
      <c r="AE416" s="35">
        <v>44657</v>
      </c>
      <c r="AF416" s="35">
        <v>44657</v>
      </c>
      <c r="AG416" s="39" t="s">
        <v>1516</v>
      </c>
      <c r="AH416" s="39"/>
    </row>
    <row r="417" spans="1:34" s="29" customFormat="1" x14ac:dyDescent="0.25">
      <c r="A417" s="29">
        <v>2022</v>
      </c>
      <c r="B417" s="35">
        <v>44682</v>
      </c>
      <c r="C417" s="36">
        <v>44712</v>
      </c>
      <c r="D417" s="29" t="s">
        <v>83</v>
      </c>
      <c r="E417" s="37" t="s">
        <v>1290</v>
      </c>
      <c r="F417" s="29" t="s">
        <v>743</v>
      </c>
      <c r="G417" s="29" t="s">
        <v>743</v>
      </c>
      <c r="H417" s="29" t="s">
        <v>886</v>
      </c>
      <c r="I417" s="85" t="s">
        <v>1149</v>
      </c>
      <c r="J417" s="85" t="s">
        <v>476</v>
      </c>
      <c r="K417" s="84"/>
      <c r="L417" s="62" t="s">
        <v>94</v>
      </c>
      <c r="M417" s="31">
        <v>17500</v>
      </c>
      <c r="N417" s="29" t="s">
        <v>219</v>
      </c>
      <c r="O417" s="31">
        <v>15490.2</v>
      </c>
      <c r="P417" s="29" t="s">
        <v>219</v>
      </c>
      <c r="Q417" s="29">
        <v>410</v>
      </c>
      <c r="R417" s="29">
        <v>410</v>
      </c>
      <c r="S417" s="29">
        <v>410</v>
      </c>
      <c r="T417" s="29">
        <v>410</v>
      </c>
      <c r="U417" s="29">
        <v>410</v>
      </c>
      <c r="V417" s="29">
        <v>410</v>
      </c>
      <c r="W417" s="29">
        <v>410</v>
      </c>
      <c r="X417" s="29">
        <v>410</v>
      </c>
      <c r="Y417" s="29">
        <v>410</v>
      </c>
      <c r="Z417" s="29">
        <v>410</v>
      </c>
      <c r="AA417" s="29">
        <v>410</v>
      </c>
      <c r="AB417" s="29">
        <v>410</v>
      </c>
      <c r="AC417" s="29">
        <v>410</v>
      </c>
      <c r="AD417" s="29" t="s">
        <v>220</v>
      </c>
      <c r="AE417" s="35">
        <v>44657</v>
      </c>
      <c r="AF417" s="35">
        <v>44657</v>
      </c>
      <c r="AG417" s="39" t="s">
        <v>1516</v>
      </c>
      <c r="AH417" s="39"/>
    </row>
    <row r="418" spans="1:34" s="29" customFormat="1" x14ac:dyDescent="0.25">
      <c r="A418" s="29">
        <v>2022</v>
      </c>
      <c r="B418" s="35">
        <v>44682</v>
      </c>
      <c r="C418" s="36">
        <v>44712</v>
      </c>
      <c r="D418" s="29" t="s">
        <v>83</v>
      </c>
      <c r="E418" s="37" t="s">
        <v>1291</v>
      </c>
      <c r="F418" s="29" t="s">
        <v>266</v>
      </c>
      <c r="G418" s="29" t="s">
        <v>266</v>
      </c>
      <c r="H418" s="29" t="s">
        <v>886</v>
      </c>
      <c r="I418" s="85" t="s">
        <v>1324</v>
      </c>
      <c r="J418" s="85" t="s">
        <v>315</v>
      </c>
      <c r="K418" s="85" t="s">
        <v>386</v>
      </c>
      <c r="L418" s="62" t="s">
        <v>93</v>
      </c>
      <c r="M418" s="31">
        <v>10500</v>
      </c>
      <c r="N418" s="29" t="s">
        <v>219</v>
      </c>
      <c r="O418" s="31">
        <v>9762.2000000000007</v>
      </c>
      <c r="P418" s="29" t="s">
        <v>219</v>
      </c>
      <c r="Q418" s="29">
        <v>411</v>
      </c>
      <c r="R418" s="29">
        <v>411</v>
      </c>
      <c r="S418" s="29">
        <v>411</v>
      </c>
      <c r="T418" s="29">
        <v>411</v>
      </c>
      <c r="U418" s="29">
        <v>411</v>
      </c>
      <c r="V418" s="29">
        <v>411</v>
      </c>
      <c r="W418" s="29">
        <v>411</v>
      </c>
      <c r="X418" s="29">
        <v>411</v>
      </c>
      <c r="Y418" s="29">
        <v>411</v>
      </c>
      <c r="Z418" s="29">
        <v>411</v>
      </c>
      <c r="AA418" s="29">
        <v>411</v>
      </c>
      <c r="AB418" s="29">
        <v>411</v>
      </c>
      <c r="AC418" s="29">
        <v>411</v>
      </c>
      <c r="AD418" s="29" t="s">
        <v>220</v>
      </c>
      <c r="AE418" s="35">
        <v>44657</v>
      </c>
      <c r="AF418" s="35">
        <v>44657</v>
      </c>
      <c r="AG418" s="39" t="s">
        <v>1516</v>
      </c>
      <c r="AH418" s="39"/>
    </row>
    <row r="419" spans="1:34" s="29" customFormat="1" x14ac:dyDescent="0.25">
      <c r="A419" s="29">
        <v>2022</v>
      </c>
      <c r="B419" s="35">
        <v>44682</v>
      </c>
      <c r="C419" s="36">
        <v>44712</v>
      </c>
      <c r="D419" s="29" t="s">
        <v>83</v>
      </c>
      <c r="E419" s="37" t="s">
        <v>1292</v>
      </c>
      <c r="F419" s="29" t="s">
        <v>504</v>
      </c>
      <c r="G419" s="29" t="s">
        <v>504</v>
      </c>
      <c r="I419" s="85" t="s">
        <v>927</v>
      </c>
      <c r="J419" s="85" t="s">
        <v>676</v>
      </c>
      <c r="K419" s="85" t="s">
        <v>277</v>
      </c>
      <c r="L419" s="62" t="s">
        <v>94</v>
      </c>
      <c r="M419" s="31">
        <v>13950</v>
      </c>
      <c r="N419" s="29" t="s">
        <v>219</v>
      </c>
      <c r="O419" s="31">
        <v>12411.6</v>
      </c>
      <c r="P419" s="29" t="s">
        <v>219</v>
      </c>
      <c r="Q419" s="29">
        <v>412</v>
      </c>
      <c r="R419" s="29">
        <v>412</v>
      </c>
      <c r="S419" s="29">
        <v>412</v>
      </c>
      <c r="T419" s="29">
        <v>412</v>
      </c>
      <c r="U419" s="29">
        <v>412</v>
      </c>
      <c r="V419" s="29">
        <v>412</v>
      </c>
      <c r="W419" s="29">
        <v>412</v>
      </c>
      <c r="X419" s="29">
        <v>412</v>
      </c>
      <c r="Y419" s="29">
        <v>412</v>
      </c>
      <c r="Z419" s="29">
        <v>412</v>
      </c>
      <c r="AA419" s="29">
        <v>412</v>
      </c>
      <c r="AB419" s="29">
        <v>412</v>
      </c>
      <c r="AC419" s="29">
        <v>412</v>
      </c>
      <c r="AD419" s="29" t="s">
        <v>220</v>
      </c>
      <c r="AE419" s="35">
        <v>44657</v>
      </c>
      <c r="AF419" s="35">
        <v>44657</v>
      </c>
      <c r="AG419" s="39" t="s">
        <v>1516</v>
      </c>
      <c r="AH419" s="39"/>
    </row>
    <row r="420" spans="1:34" s="29" customFormat="1" x14ac:dyDescent="0.25">
      <c r="A420" s="29">
        <v>2022</v>
      </c>
      <c r="B420" s="35">
        <v>44682</v>
      </c>
      <c r="C420" s="36">
        <v>44712</v>
      </c>
      <c r="D420" s="29" t="s">
        <v>83</v>
      </c>
      <c r="E420" s="37" t="s">
        <v>1293</v>
      </c>
      <c r="F420" s="29" t="s">
        <v>1067</v>
      </c>
      <c r="G420" s="29" t="s">
        <v>1067</v>
      </c>
      <c r="H420" s="29" t="s">
        <v>937</v>
      </c>
      <c r="I420" s="85" t="s">
        <v>975</v>
      </c>
      <c r="J420" s="85" t="s">
        <v>307</v>
      </c>
      <c r="K420" s="85" t="s">
        <v>291</v>
      </c>
      <c r="L420" s="62" t="s">
        <v>93</v>
      </c>
      <c r="M420" s="31">
        <v>12090</v>
      </c>
      <c r="N420" s="29" t="s">
        <v>219</v>
      </c>
      <c r="O420" s="31">
        <v>10904.4</v>
      </c>
      <c r="P420" s="29" t="s">
        <v>219</v>
      </c>
      <c r="Q420" s="29">
        <v>413</v>
      </c>
      <c r="R420" s="29">
        <v>413</v>
      </c>
      <c r="S420" s="29">
        <v>413</v>
      </c>
      <c r="T420" s="29">
        <v>413</v>
      </c>
      <c r="U420" s="29">
        <v>413</v>
      </c>
      <c r="V420" s="29">
        <v>413</v>
      </c>
      <c r="W420" s="29">
        <v>413</v>
      </c>
      <c r="X420" s="29">
        <v>413</v>
      </c>
      <c r="Y420" s="29">
        <v>413</v>
      </c>
      <c r="Z420" s="29">
        <v>413</v>
      </c>
      <c r="AA420" s="29">
        <v>413</v>
      </c>
      <c r="AB420" s="29">
        <v>413</v>
      </c>
      <c r="AC420" s="29">
        <v>413</v>
      </c>
      <c r="AD420" s="29" t="s">
        <v>220</v>
      </c>
      <c r="AE420" s="35">
        <v>44657</v>
      </c>
      <c r="AF420" s="35">
        <v>44657</v>
      </c>
      <c r="AG420" s="39" t="s">
        <v>1516</v>
      </c>
      <c r="AH420" s="39"/>
    </row>
    <row r="421" spans="1:34" s="29" customFormat="1" x14ac:dyDescent="0.25">
      <c r="A421" s="29">
        <v>2022</v>
      </c>
      <c r="B421" s="35">
        <v>44682</v>
      </c>
      <c r="C421" s="36">
        <v>44712</v>
      </c>
      <c r="D421" s="29" t="s">
        <v>83</v>
      </c>
      <c r="E421" s="37" t="s">
        <v>1294</v>
      </c>
      <c r="F421" s="29" t="s">
        <v>222</v>
      </c>
      <c r="G421" s="29" t="s">
        <v>222</v>
      </c>
      <c r="H421" s="29" t="s">
        <v>686</v>
      </c>
      <c r="I421" s="85" t="s">
        <v>791</v>
      </c>
      <c r="J421" s="85" t="s">
        <v>362</v>
      </c>
      <c r="K421" s="85" t="s">
        <v>596</v>
      </c>
      <c r="L421" s="62" t="s">
        <v>94</v>
      </c>
      <c r="M421" s="31">
        <v>20150</v>
      </c>
      <c r="N421" s="29" t="s">
        <v>219</v>
      </c>
      <c r="O421" s="31">
        <v>17287.2</v>
      </c>
      <c r="P421" s="29" t="s">
        <v>219</v>
      </c>
      <c r="Q421" s="29">
        <v>414</v>
      </c>
      <c r="R421" s="29">
        <v>414</v>
      </c>
      <c r="S421" s="29">
        <v>414</v>
      </c>
      <c r="T421" s="29">
        <v>414</v>
      </c>
      <c r="U421" s="29">
        <v>414</v>
      </c>
      <c r="V421" s="29">
        <v>414</v>
      </c>
      <c r="W421" s="29">
        <v>414</v>
      </c>
      <c r="X421" s="29">
        <v>414</v>
      </c>
      <c r="Y421" s="29">
        <v>414</v>
      </c>
      <c r="Z421" s="29">
        <v>414</v>
      </c>
      <c r="AA421" s="29">
        <v>414</v>
      </c>
      <c r="AB421" s="29">
        <v>414</v>
      </c>
      <c r="AC421" s="29">
        <v>414</v>
      </c>
      <c r="AD421" s="29" t="s">
        <v>220</v>
      </c>
      <c r="AE421" s="35">
        <v>44657</v>
      </c>
      <c r="AF421" s="35">
        <v>44657</v>
      </c>
      <c r="AG421" s="39" t="s">
        <v>1516</v>
      </c>
      <c r="AH421" s="39"/>
    </row>
    <row r="422" spans="1:34" s="29" customFormat="1" x14ac:dyDescent="0.25">
      <c r="A422" s="29">
        <v>2022</v>
      </c>
      <c r="B422" s="35">
        <v>44682</v>
      </c>
      <c r="C422" s="36">
        <v>44712</v>
      </c>
      <c r="D422" s="29" t="s">
        <v>83</v>
      </c>
      <c r="E422" s="37" t="s">
        <v>1295</v>
      </c>
      <c r="F422" s="29" t="s">
        <v>1369</v>
      </c>
      <c r="G422" s="29" t="s">
        <v>1369</v>
      </c>
      <c r="H422" s="29" t="s">
        <v>955</v>
      </c>
      <c r="I422" s="85" t="s">
        <v>1325</v>
      </c>
      <c r="J422" s="85" t="s">
        <v>1344</v>
      </c>
      <c r="K422" s="85" t="s">
        <v>1345</v>
      </c>
      <c r="L422" s="62" t="s">
        <v>94</v>
      </c>
      <c r="M422" s="31">
        <v>8120</v>
      </c>
      <c r="N422" s="29" t="s">
        <v>219</v>
      </c>
      <c r="O422" s="31">
        <v>7510.6</v>
      </c>
      <c r="P422" s="29" t="s">
        <v>219</v>
      </c>
      <c r="Q422" s="29">
        <v>415</v>
      </c>
      <c r="R422" s="29">
        <v>415</v>
      </c>
      <c r="S422" s="29">
        <v>415</v>
      </c>
      <c r="T422" s="29">
        <v>415</v>
      </c>
      <c r="U422" s="29">
        <v>415</v>
      </c>
      <c r="V422" s="29">
        <v>415</v>
      </c>
      <c r="W422" s="29">
        <v>415</v>
      </c>
      <c r="X422" s="29">
        <v>415</v>
      </c>
      <c r="Y422" s="29">
        <v>415</v>
      </c>
      <c r="Z422" s="29">
        <v>415</v>
      </c>
      <c r="AA422" s="29">
        <v>415</v>
      </c>
      <c r="AB422" s="29">
        <v>415</v>
      </c>
      <c r="AC422" s="29">
        <v>415</v>
      </c>
      <c r="AD422" s="29" t="s">
        <v>220</v>
      </c>
      <c r="AE422" s="35">
        <v>44657</v>
      </c>
      <c r="AF422" s="35">
        <v>44657</v>
      </c>
      <c r="AG422" s="39" t="s">
        <v>1516</v>
      </c>
      <c r="AH422" s="39"/>
    </row>
    <row r="423" spans="1:34" s="29" customFormat="1" x14ac:dyDescent="0.25">
      <c r="A423" s="29">
        <v>2022</v>
      </c>
      <c r="B423" s="35">
        <v>44682</v>
      </c>
      <c r="C423" s="36">
        <v>44712</v>
      </c>
      <c r="D423" s="29" t="s">
        <v>83</v>
      </c>
      <c r="E423" s="37" t="s">
        <v>1296</v>
      </c>
      <c r="F423" s="29" t="s">
        <v>233</v>
      </c>
      <c r="G423" s="29" t="s">
        <v>233</v>
      </c>
      <c r="H423" s="29" t="s">
        <v>1446</v>
      </c>
      <c r="I423" s="85" t="s">
        <v>1326</v>
      </c>
      <c r="J423" s="85" t="s">
        <v>282</v>
      </c>
      <c r="K423" s="85" t="s">
        <v>1346</v>
      </c>
      <c r="L423" s="62" t="s">
        <v>94</v>
      </c>
      <c r="M423" s="31">
        <v>10850</v>
      </c>
      <c r="N423" s="29" t="s">
        <v>219</v>
      </c>
      <c r="O423" s="31">
        <v>9880.2000000000007</v>
      </c>
      <c r="P423" s="29" t="s">
        <v>219</v>
      </c>
      <c r="Q423" s="29">
        <v>416</v>
      </c>
      <c r="R423" s="29">
        <v>416</v>
      </c>
      <c r="S423" s="29">
        <v>416</v>
      </c>
      <c r="T423" s="29">
        <v>416</v>
      </c>
      <c r="U423" s="29">
        <v>416</v>
      </c>
      <c r="V423" s="29">
        <v>416</v>
      </c>
      <c r="W423" s="29">
        <v>416</v>
      </c>
      <c r="X423" s="29">
        <v>416</v>
      </c>
      <c r="Y423" s="29">
        <v>416</v>
      </c>
      <c r="Z423" s="29">
        <v>416</v>
      </c>
      <c r="AA423" s="29">
        <v>416</v>
      </c>
      <c r="AB423" s="29">
        <v>416</v>
      </c>
      <c r="AC423" s="29">
        <v>416</v>
      </c>
      <c r="AD423" s="29" t="s">
        <v>220</v>
      </c>
      <c r="AE423" s="35">
        <v>44657</v>
      </c>
      <c r="AF423" s="35">
        <v>44657</v>
      </c>
      <c r="AG423" s="39" t="s">
        <v>1516</v>
      </c>
      <c r="AH423" s="39"/>
    </row>
    <row r="424" spans="1:34" s="29" customFormat="1" x14ac:dyDescent="0.25">
      <c r="A424" s="29">
        <v>2022</v>
      </c>
      <c r="B424" s="35">
        <v>44682</v>
      </c>
      <c r="C424" s="36">
        <v>44712</v>
      </c>
      <c r="D424" s="29" t="s">
        <v>83</v>
      </c>
      <c r="E424" s="37" t="s">
        <v>1297</v>
      </c>
      <c r="F424" s="29" t="s">
        <v>233</v>
      </c>
      <c r="G424" s="29" t="s">
        <v>233</v>
      </c>
      <c r="H424" s="29" t="s">
        <v>850</v>
      </c>
      <c r="I424" s="85" t="s">
        <v>1327</v>
      </c>
      <c r="J424" s="85" t="s">
        <v>291</v>
      </c>
      <c r="K424" s="85" t="s">
        <v>476</v>
      </c>
      <c r="L424" s="62" t="s">
        <v>93</v>
      </c>
      <c r="M424" s="31">
        <v>10850</v>
      </c>
      <c r="N424" s="29" t="s">
        <v>219</v>
      </c>
      <c r="O424" s="31">
        <v>9880.2000000000007</v>
      </c>
      <c r="P424" s="29" t="s">
        <v>219</v>
      </c>
      <c r="Q424" s="29">
        <v>417</v>
      </c>
      <c r="R424" s="29">
        <v>417</v>
      </c>
      <c r="S424" s="29">
        <v>417</v>
      </c>
      <c r="T424" s="29">
        <v>417</v>
      </c>
      <c r="U424" s="29">
        <v>417</v>
      </c>
      <c r="V424" s="29">
        <v>417</v>
      </c>
      <c r="W424" s="29">
        <v>417</v>
      </c>
      <c r="X424" s="29">
        <v>417</v>
      </c>
      <c r="Y424" s="29">
        <v>417</v>
      </c>
      <c r="Z424" s="29">
        <v>417</v>
      </c>
      <c r="AA424" s="29">
        <v>417</v>
      </c>
      <c r="AB424" s="29">
        <v>417</v>
      </c>
      <c r="AC424" s="29">
        <v>417</v>
      </c>
      <c r="AD424" s="29" t="s">
        <v>220</v>
      </c>
      <c r="AE424" s="35">
        <v>44657</v>
      </c>
      <c r="AF424" s="35">
        <v>44657</v>
      </c>
      <c r="AG424" s="39" t="s">
        <v>1516</v>
      </c>
      <c r="AH424" s="39"/>
    </row>
    <row r="425" spans="1:34" s="29" customFormat="1" x14ac:dyDescent="0.25">
      <c r="A425" s="29">
        <v>2022</v>
      </c>
      <c r="B425" s="35">
        <v>44682</v>
      </c>
      <c r="C425" s="36">
        <v>44712</v>
      </c>
      <c r="D425" s="29" t="s">
        <v>83</v>
      </c>
      <c r="E425" s="37" t="s">
        <v>1298</v>
      </c>
      <c r="F425" s="29" t="s">
        <v>266</v>
      </c>
      <c r="G425" s="29" t="s">
        <v>266</v>
      </c>
      <c r="H425" s="29" t="s">
        <v>843</v>
      </c>
      <c r="I425" s="85" t="s">
        <v>879</v>
      </c>
      <c r="J425" s="85" t="s">
        <v>292</v>
      </c>
      <c r="K425" s="85" t="s">
        <v>449</v>
      </c>
      <c r="L425" s="62" t="s">
        <v>93</v>
      </c>
      <c r="M425" s="31">
        <v>10500</v>
      </c>
      <c r="N425" s="29" t="s">
        <v>219</v>
      </c>
      <c r="O425" s="31">
        <v>3096.2</v>
      </c>
      <c r="P425" s="29" t="s">
        <v>219</v>
      </c>
      <c r="Q425" s="29">
        <v>418</v>
      </c>
      <c r="R425" s="29">
        <v>418</v>
      </c>
      <c r="S425" s="29">
        <v>418</v>
      </c>
      <c r="T425" s="29">
        <v>418</v>
      </c>
      <c r="U425" s="29">
        <v>418</v>
      </c>
      <c r="V425" s="29">
        <v>418</v>
      </c>
      <c r="W425" s="29">
        <v>418</v>
      </c>
      <c r="X425" s="29">
        <v>418</v>
      </c>
      <c r="Y425" s="29">
        <v>418</v>
      </c>
      <c r="Z425" s="29">
        <v>418</v>
      </c>
      <c r="AA425" s="29">
        <v>418</v>
      </c>
      <c r="AB425" s="29">
        <v>418</v>
      </c>
      <c r="AC425" s="29">
        <v>418</v>
      </c>
      <c r="AD425" s="29" t="s">
        <v>220</v>
      </c>
      <c r="AE425" s="35">
        <v>44657</v>
      </c>
      <c r="AF425" s="35">
        <v>44657</v>
      </c>
      <c r="AG425" s="39" t="s">
        <v>1516</v>
      </c>
      <c r="AH425" s="39"/>
    </row>
    <row r="426" spans="1:34" s="29" customFormat="1" x14ac:dyDescent="0.25">
      <c r="A426" s="29">
        <v>2022</v>
      </c>
      <c r="B426" s="35">
        <v>44682</v>
      </c>
      <c r="C426" s="36">
        <v>44712</v>
      </c>
      <c r="D426" s="29" t="s">
        <v>83</v>
      </c>
      <c r="E426" s="37" t="s">
        <v>1299</v>
      </c>
      <c r="F426" s="29" t="s">
        <v>266</v>
      </c>
      <c r="G426" s="29" t="s">
        <v>266</v>
      </c>
      <c r="H426" s="29" t="s">
        <v>1507</v>
      </c>
      <c r="I426" s="85" t="s">
        <v>1328</v>
      </c>
      <c r="J426" s="85" t="s">
        <v>570</v>
      </c>
      <c r="K426" s="85" t="s">
        <v>277</v>
      </c>
      <c r="L426" s="62" t="s">
        <v>93</v>
      </c>
      <c r="M426" s="31">
        <v>8750</v>
      </c>
      <c r="N426" s="29" t="s">
        <v>219</v>
      </c>
      <c r="O426" s="31">
        <v>8180.8</v>
      </c>
      <c r="P426" s="29" t="s">
        <v>219</v>
      </c>
      <c r="Q426" s="29">
        <v>419</v>
      </c>
      <c r="R426" s="29">
        <v>419</v>
      </c>
      <c r="S426" s="29">
        <v>419</v>
      </c>
      <c r="T426" s="29">
        <v>419</v>
      </c>
      <c r="U426" s="29">
        <v>419</v>
      </c>
      <c r="V426" s="29">
        <v>419</v>
      </c>
      <c r="W426" s="29">
        <v>419</v>
      </c>
      <c r="X426" s="29">
        <v>419</v>
      </c>
      <c r="Y426" s="29">
        <v>419</v>
      </c>
      <c r="Z426" s="29">
        <v>419</v>
      </c>
      <c r="AA426" s="29">
        <v>419</v>
      </c>
      <c r="AB426" s="29">
        <v>419</v>
      </c>
      <c r="AC426" s="29">
        <v>419</v>
      </c>
      <c r="AD426" s="29" t="s">
        <v>220</v>
      </c>
      <c r="AE426" s="35">
        <v>44657</v>
      </c>
      <c r="AF426" s="35">
        <v>44657</v>
      </c>
      <c r="AG426" s="39" t="s">
        <v>1516</v>
      </c>
      <c r="AH426" s="39"/>
    </row>
    <row r="427" spans="1:34" s="29" customFormat="1" x14ac:dyDescent="0.25">
      <c r="A427" s="29">
        <v>2022</v>
      </c>
      <c r="B427" s="35">
        <v>44682</v>
      </c>
      <c r="C427" s="36">
        <v>44712</v>
      </c>
      <c r="D427" s="29" t="s">
        <v>83</v>
      </c>
      <c r="E427" s="37" t="s">
        <v>1300</v>
      </c>
      <c r="F427" s="29" t="s">
        <v>266</v>
      </c>
      <c r="G427" s="29" t="s">
        <v>266</v>
      </c>
      <c r="H427" s="29" t="s">
        <v>937</v>
      </c>
      <c r="I427" s="85" t="s">
        <v>1329</v>
      </c>
      <c r="J427" s="85" t="s">
        <v>291</v>
      </c>
      <c r="K427" s="85" t="s">
        <v>1349</v>
      </c>
      <c r="L427" s="62" t="s">
        <v>93</v>
      </c>
      <c r="M427" s="31">
        <v>12250</v>
      </c>
      <c r="N427" s="29" t="s">
        <v>219</v>
      </c>
      <c r="O427" s="31">
        <v>11271.2</v>
      </c>
      <c r="P427" s="29" t="s">
        <v>219</v>
      </c>
      <c r="Q427" s="29">
        <v>420</v>
      </c>
      <c r="R427" s="29">
        <v>420</v>
      </c>
      <c r="S427" s="29">
        <v>420</v>
      </c>
      <c r="T427" s="29">
        <v>420</v>
      </c>
      <c r="U427" s="29">
        <v>420</v>
      </c>
      <c r="V427" s="29">
        <v>420</v>
      </c>
      <c r="W427" s="29">
        <v>420</v>
      </c>
      <c r="X427" s="29">
        <v>420</v>
      </c>
      <c r="Y427" s="29">
        <v>420</v>
      </c>
      <c r="Z427" s="29">
        <v>420</v>
      </c>
      <c r="AA427" s="29">
        <v>420</v>
      </c>
      <c r="AB427" s="29">
        <v>420</v>
      </c>
      <c r="AC427" s="29">
        <v>420</v>
      </c>
      <c r="AD427" s="29" t="s">
        <v>220</v>
      </c>
      <c r="AE427" s="35">
        <v>44657</v>
      </c>
      <c r="AF427" s="35">
        <v>44657</v>
      </c>
      <c r="AG427" s="39" t="s">
        <v>1516</v>
      </c>
      <c r="AH427" s="39"/>
    </row>
    <row r="428" spans="1:34" s="29" customFormat="1" x14ac:dyDescent="0.25">
      <c r="A428" s="29">
        <v>2022</v>
      </c>
      <c r="B428" s="35">
        <v>44682</v>
      </c>
      <c r="C428" s="36">
        <v>44712</v>
      </c>
      <c r="D428" s="29" t="s">
        <v>83</v>
      </c>
      <c r="E428" s="37" t="s">
        <v>1301</v>
      </c>
      <c r="F428" s="29" t="s">
        <v>1067</v>
      </c>
      <c r="G428" s="29" t="s">
        <v>1067</v>
      </c>
      <c r="H428" s="29" t="s">
        <v>937</v>
      </c>
      <c r="I428" s="85" t="s">
        <v>1330</v>
      </c>
      <c r="J428" s="85" t="s">
        <v>755</v>
      </c>
      <c r="K428" s="85" t="s">
        <v>524</v>
      </c>
      <c r="L428" s="62" t="s">
        <v>93</v>
      </c>
      <c r="M428" s="31">
        <v>13020</v>
      </c>
      <c r="N428" s="29" t="s">
        <v>219</v>
      </c>
      <c r="O428" s="31">
        <v>11667.8</v>
      </c>
      <c r="P428" s="29" t="s">
        <v>219</v>
      </c>
      <c r="Q428" s="29">
        <v>421</v>
      </c>
      <c r="R428" s="29">
        <v>421</v>
      </c>
      <c r="S428" s="29">
        <v>421</v>
      </c>
      <c r="T428" s="29">
        <v>421</v>
      </c>
      <c r="U428" s="29">
        <v>421</v>
      </c>
      <c r="V428" s="29">
        <v>421</v>
      </c>
      <c r="W428" s="29">
        <v>421</v>
      </c>
      <c r="X428" s="29">
        <v>421</v>
      </c>
      <c r="Y428" s="29">
        <v>421</v>
      </c>
      <c r="Z428" s="29">
        <v>421</v>
      </c>
      <c r="AA428" s="29">
        <v>421</v>
      </c>
      <c r="AB428" s="29">
        <v>421</v>
      </c>
      <c r="AC428" s="29">
        <v>421</v>
      </c>
      <c r="AD428" s="29" t="s">
        <v>220</v>
      </c>
      <c r="AE428" s="35">
        <v>44657</v>
      </c>
      <c r="AF428" s="35">
        <v>44657</v>
      </c>
      <c r="AG428" s="39" t="s">
        <v>1516</v>
      </c>
      <c r="AH428" s="39"/>
    </row>
    <row r="429" spans="1:34" s="29" customFormat="1" x14ac:dyDescent="0.25">
      <c r="A429" s="29">
        <v>2022</v>
      </c>
      <c r="B429" s="35">
        <v>44682</v>
      </c>
      <c r="C429" s="36">
        <v>44712</v>
      </c>
      <c r="D429" s="29" t="s">
        <v>83</v>
      </c>
      <c r="E429" s="37" t="s">
        <v>1302</v>
      </c>
      <c r="F429" s="29" t="s">
        <v>233</v>
      </c>
      <c r="G429" s="29" t="s">
        <v>233</v>
      </c>
      <c r="H429" s="29" t="s">
        <v>853</v>
      </c>
      <c r="I429" s="85" t="s">
        <v>1331</v>
      </c>
      <c r="J429" s="85" t="s">
        <v>1347</v>
      </c>
      <c r="K429" s="85" t="s">
        <v>249</v>
      </c>
      <c r="L429" s="62" t="s">
        <v>94</v>
      </c>
      <c r="M429" s="31">
        <v>15750</v>
      </c>
      <c r="N429" s="29" t="s">
        <v>219</v>
      </c>
      <c r="O429" s="31">
        <v>14114.2</v>
      </c>
      <c r="P429" s="29" t="s">
        <v>219</v>
      </c>
      <c r="Q429" s="29">
        <v>422</v>
      </c>
      <c r="R429" s="29">
        <v>422</v>
      </c>
      <c r="S429" s="29">
        <v>422</v>
      </c>
      <c r="T429" s="29">
        <v>422</v>
      </c>
      <c r="U429" s="29">
        <v>422</v>
      </c>
      <c r="V429" s="29">
        <v>422</v>
      </c>
      <c r="W429" s="29">
        <v>422</v>
      </c>
      <c r="X429" s="29">
        <v>422</v>
      </c>
      <c r="Y429" s="29">
        <v>422</v>
      </c>
      <c r="Z429" s="29">
        <v>422</v>
      </c>
      <c r="AA429" s="29">
        <v>422</v>
      </c>
      <c r="AB429" s="29">
        <v>422</v>
      </c>
      <c r="AC429" s="29">
        <v>422</v>
      </c>
      <c r="AD429" s="29" t="s">
        <v>220</v>
      </c>
      <c r="AE429" s="35">
        <v>44657</v>
      </c>
      <c r="AF429" s="35">
        <v>44657</v>
      </c>
      <c r="AG429" s="39" t="s">
        <v>1516</v>
      </c>
      <c r="AH429" s="39"/>
    </row>
    <row r="430" spans="1:34" s="29" customFormat="1" x14ac:dyDescent="0.25">
      <c r="A430" s="29">
        <v>2022</v>
      </c>
      <c r="B430" s="35">
        <v>44682</v>
      </c>
      <c r="C430" s="36">
        <v>44712</v>
      </c>
      <c r="D430" s="29" t="s">
        <v>83</v>
      </c>
      <c r="E430" s="37" t="s">
        <v>1303</v>
      </c>
      <c r="F430" s="29" t="s">
        <v>305</v>
      </c>
      <c r="G430" s="29" t="s">
        <v>305</v>
      </c>
      <c r="H430" s="29" t="s">
        <v>223</v>
      </c>
      <c r="I430" s="85" t="s">
        <v>1155</v>
      </c>
      <c r="J430" s="85" t="s">
        <v>291</v>
      </c>
      <c r="K430" s="85" t="s">
        <v>238</v>
      </c>
      <c r="L430" s="62" t="s">
        <v>94</v>
      </c>
      <c r="M430" s="31">
        <v>20150</v>
      </c>
      <c r="N430" s="29" t="s">
        <v>219</v>
      </c>
      <c r="O430" s="31">
        <v>17287.2</v>
      </c>
      <c r="P430" s="29" t="s">
        <v>219</v>
      </c>
      <c r="Q430" s="29">
        <v>423</v>
      </c>
      <c r="R430" s="29">
        <v>423</v>
      </c>
      <c r="S430" s="29">
        <v>423</v>
      </c>
      <c r="T430" s="29">
        <v>423</v>
      </c>
      <c r="U430" s="29">
        <v>423</v>
      </c>
      <c r="V430" s="29">
        <v>423</v>
      </c>
      <c r="W430" s="29">
        <v>423</v>
      </c>
      <c r="X430" s="29">
        <v>423</v>
      </c>
      <c r="Y430" s="29">
        <v>423</v>
      </c>
      <c r="Z430" s="29">
        <v>423</v>
      </c>
      <c r="AA430" s="29">
        <v>423</v>
      </c>
      <c r="AB430" s="29">
        <v>423</v>
      </c>
      <c r="AC430" s="29">
        <v>423</v>
      </c>
      <c r="AD430" s="29" t="s">
        <v>220</v>
      </c>
      <c r="AE430" s="35">
        <v>44657</v>
      </c>
      <c r="AF430" s="35">
        <v>44657</v>
      </c>
      <c r="AG430" s="39" t="s">
        <v>1516</v>
      </c>
      <c r="AH430" s="39"/>
    </row>
    <row r="431" spans="1:34" s="29" customFormat="1" x14ac:dyDescent="0.25">
      <c r="A431" s="29">
        <v>2022</v>
      </c>
      <c r="B431" s="35">
        <v>44682</v>
      </c>
      <c r="C431" s="36">
        <v>44712</v>
      </c>
      <c r="D431" s="29" t="s">
        <v>83</v>
      </c>
      <c r="E431" s="37" t="s">
        <v>1304</v>
      </c>
      <c r="F431" s="29" t="s">
        <v>266</v>
      </c>
      <c r="G431" s="29" t="s">
        <v>266</v>
      </c>
      <c r="H431" s="29" t="s">
        <v>955</v>
      </c>
      <c r="I431" s="85" t="s">
        <v>1332</v>
      </c>
      <c r="J431" s="85" t="s">
        <v>315</v>
      </c>
      <c r="K431" s="85" t="s">
        <v>282</v>
      </c>
      <c r="L431" s="62" t="s">
        <v>94</v>
      </c>
      <c r="M431" s="31">
        <v>11550</v>
      </c>
      <c r="N431" s="29" t="s">
        <v>219</v>
      </c>
      <c r="O431" s="31">
        <v>10683.2</v>
      </c>
      <c r="P431" s="29" t="s">
        <v>219</v>
      </c>
      <c r="Q431" s="29">
        <v>424</v>
      </c>
      <c r="R431" s="29">
        <v>424</v>
      </c>
      <c r="S431" s="29">
        <v>424</v>
      </c>
      <c r="T431" s="29">
        <v>424</v>
      </c>
      <c r="U431" s="29">
        <v>424</v>
      </c>
      <c r="V431" s="29">
        <v>424</v>
      </c>
      <c r="W431" s="29">
        <v>424</v>
      </c>
      <c r="X431" s="29">
        <v>424</v>
      </c>
      <c r="Y431" s="29">
        <v>424</v>
      </c>
      <c r="Z431" s="29">
        <v>424</v>
      </c>
      <c r="AA431" s="29">
        <v>424</v>
      </c>
      <c r="AB431" s="29">
        <v>424</v>
      </c>
      <c r="AC431" s="29">
        <v>424</v>
      </c>
      <c r="AD431" s="29" t="s">
        <v>220</v>
      </c>
      <c r="AE431" s="35">
        <v>44657</v>
      </c>
      <c r="AF431" s="35">
        <v>44657</v>
      </c>
      <c r="AG431" s="39" t="s">
        <v>1516</v>
      </c>
      <c r="AH431" s="39"/>
    </row>
    <row r="432" spans="1:34" s="29" customFormat="1" x14ac:dyDescent="0.25">
      <c r="A432" s="29">
        <v>2022</v>
      </c>
      <c r="B432" s="35">
        <v>44682</v>
      </c>
      <c r="C432" s="36">
        <v>44712</v>
      </c>
      <c r="D432" s="29" t="s">
        <v>83</v>
      </c>
      <c r="E432" s="37" t="s">
        <v>1305</v>
      </c>
      <c r="F432" s="29" t="s">
        <v>266</v>
      </c>
      <c r="G432" s="29" t="s">
        <v>266</v>
      </c>
      <c r="H432" s="29" t="s">
        <v>557</v>
      </c>
      <c r="I432" s="85" t="s">
        <v>1333</v>
      </c>
      <c r="J432" s="85" t="s">
        <v>372</v>
      </c>
      <c r="K432" s="85" t="s">
        <v>307</v>
      </c>
      <c r="L432" s="62" t="s">
        <v>94</v>
      </c>
      <c r="M432" s="31">
        <v>10500</v>
      </c>
      <c r="N432" s="29" t="s">
        <v>219</v>
      </c>
      <c r="O432" s="31">
        <v>9762.2000000000007</v>
      </c>
      <c r="P432" s="29" t="s">
        <v>219</v>
      </c>
      <c r="Q432" s="29">
        <v>425</v>
      </c>
      <c r="R432" s="29">
        <v>425</v>
      </c>
      <c r="S432" s="29">
        <v>425</v>
      </c>
      <c r="T432" s="29">
        <v>425</v>
      </c>
      <c r="U432" s="29">
        <v>425</v>
      </c>
      <c r="V432" s="29">
        <v>425</v>
      </c>
      <c r="W432" s="29">
        <v>425</v>
      </c>
      <c r="X432" s="29">
        <v>425</v>
      </c>
      <c r="Y432" s="29">
        <v>425</v>
      </c>
      <c r="Z432" s="29">
        <v>425</v>
      </c>
      <c r="AA432" s="29">
        <v>425</v>
      </c>
      <c r="AB432" s="29">
        <v>425</v>
      </c>
      <c r="AC432" s="29">
        <v>425</v>
      </c>
      <c r="AD432" s="29" t="s">
        <v>220</v>
      </c>
      <c r="AE432" s="35">
        <v>44657</v>
      </c>
      <c r="AF432" s="35">
        <v>44657</v>
      </c>
      <c r="AG432" s="39" t="s">
        <v>1516</v>
      </c>
      <c r="AH432" s="39"/>
    </row>
    <row r="433" spans="1:34" s="29" customFormat="1" x14ac:dyDescent="0.25">
      <c r="A433" s="29">
        <v>2022</v>
      </c>
      <c r="B433" s="35">
        <v>44682</v>
      </c>
      <c r="C433" s="36">
        <v>44712</v>
      </c>
      <c r="D433" s="29" t="s">
        <v>83</v>
      </c>
      <c r="E433" s="37" t="s">
        <v>1306</v>
      </c>
      <c r="F433" s="29" t="s">
        <v>266</v>
      </c>
      <c r="G433" s="29" t="s">
        <v>266</v>
      </c>
      <c r="H433" s="29" t="s">
        <v>837</v>
      </c>
      <c r="I433" s="85" t="s">
        <v>1334</v>
      </c>
      <c r="J433" s="85" t="s">
        <v>1348</v>
      </c>
      <c r="K433" s="85" t="s">
        <v>277</v>
      </c>
      <c r="L433" s="62" t="s">
        <v>93</v>
      </c>
      <c r="M433" s="31">
        <v>6820</v>
      </c>
      <c r="N433" s="29" t="s">
        <v>219</v>
      </c>
      <c r="O433" s="31">
        <v>6605.4</v>
      </c>
      <c r="P433" s="29" t="s">
        <v>219</v>
      </c>
      <c r="Q433" s="29">
        <v>426</v>
      </c>
      <c r="R433" s="29">
        <v>426</v>
      </c>
      <c r="S433" s="29">
        <v>426</v>
      </c>
      <c r="T433" s="29">
        <v>426</v>
      </c>
      <c r="U433" s="29">
        <v>426</v>
      </c>
      <c r="V433" s="29">
        <v>426</v>
      </c>
      <c r="W433" s="29">
        <v>426</v>
      </c>
      <c r="X433" s="29">
        <v>426</v>
      </c>
      <c r="Y433" s="29">
        <v>426</v>
      </c>
      <c r="Z433" s="29">
        <v>426</v>
      </c>
      <c r="AA433" s="29">
        <v>426</v>
      </c>
      <c r="AB433" s="29">
        <v>426</v>
      </c>
      <c r="AC433" s="29">
        <v>426</v>
      </c>
      <c r="AD433" s="29" t="s">
        <v>220</v>
      </c>
      <c r="AE433" s="35">
        <v>44657</v>
      </c>
      <c r="AF433" s="35">
        <v>44657</v>
      </c>
      <c r="AG433" s="39" t="s">
        <v>1516</v>
      </c>
      <c r="AH433" s="39"/>
    </row>
    <row r="434" spans="1:34" s="29" customFormat="1" x14ac:dyDescent="0.25">
      <c r="A434" s="29">
        <v>2022</v>
      </c>
      <c r="B434" s="35">
        <v>44682</v>
      </c>
      <c r="C434" s="36">
        <v>44712</v>
      </c>
      <c r="D434" s="29" t="s">
        <v>83</v>
      </c>
      <c r="E434" s="37" t="s">
        <v>1307</v>
      </c>
      <c r="F434" s="29" t="s">
        <v>305</v>
      </c>
      <c r="G434" s="29" t="s">
        <v>305</v>
      </c>
      <c r="H434" s="29" t="s">
        <v>861</v>
      </c>
      <c r="I434" s="85" t="s">
        <v>1335</v>
      </c>
      <c r="J434" s="85" t="s">
        <v>596</v>
      </c>
      <c r="K434" s="85" t="s">
        <v>1350</v>
      </c>
      <c r="L434" s="62" t="s">
        <v>94</v>
      </c>
      <c r="M434" s="31">
        <v>19250</v>
      </c>
      <c r="N434" s="29" t="s">
        <v>219</v>
      </c>
      <c r="O434" s="31">
        <v>16866.400000000001</v>
      </c>
      <c r="P434" s="29" t="s">
        <v>219</v>
      </c>
      <c r="Q434" s="29">
        <v>427</v>
      </c>
      <c r="R434" s="29">
        <v>427</v>
      </c>
      <c r="S434" s="29">
        <v>427</v>
      </c>
      <c r="T434" s="29">
        <v>427</v>
      </c>
      <c r="U434" s="29">
        <v>427</v>
      </c>
      <c r="V434" s="29">
        <v>427</v>
      </c>
      <c r="W434" s="29">
        <v>427</v>
      </c>
      <c r="X434" s="29">
        <v>427</v>
      </c>
      <c r="Y434" s="29">
        <v>427</v>
      </c>
      <c r="Z434" s="29">
        <v>427</v>
      </c>
      <c r="AA434" s="29">
        <v>427</v>
      </c>
      <c r="AB434" s="29">
        <v>427</v>
      </c>
      <c r="AC434" s="29">
        <v>427</v>
      </c>
      <c r="AD434" s="29" t="s">
        <v>220</v>
      </c>
      <c r="AE434" s="35">
        <v>44657</v>
      </c>
      <c r="AF434" s="35">
        <v>44657</v>
      </c>
      <c r="AG434" s="39" t="s">
        <v>1516</v>
      </c>
      <c r="AH434" s="39"/>
    </row>
    <row r="435" spans="1:34" s="29" customFormat="1" x14ac:dyDescent="0.25">
      <c r="A435" s="29">
        <v>2022</v>
      </c>
      <c r="B435" s="35">
        <v>44682</v>
      </c>
      <c r="C435" s="36">
        <v>44712</v>
      </c>
      <c r="D435" s="29" t="s">
        <v>83</v>
      </c>
      <c r="E435" s="37" t="s">
        <v>1391</v>
      </c>
      <c r="F435" s="29" t="s">
        <v>305</v>
      </c>
      <c r="G435" s="29" t="s">
        <v>305</v>
      </c>
      <c r="H435" s="29" t="s">
        <v>937</v>
      </c>
      <c r="I435" s="82" t="s">
        <v>1402</v>
      </c>
      <c r="J435" s="82" t="s">
        <v>1411</v>
      </c>
      <c r="K435" s="82" t="s">
        <v>328</v>
      </c>
      <c r="L435" s="46" t="s">
        <v>94</v>
      </c>
      <c r="M435" s="31">
        <v>20150</v>
      </c>
      <c r="N435" s="29" t="s">
        <v>219</v>
      </c>
      <c r="O435" s="31">
        <v>16887</v>
      </c>
      <c r="P435" s="29" t="s">
        <v>219</v>
      </c>
      <c r="Q435" s="29">
        <v>428</v>
      </c>
      <c r="R435" s="29">
        <v>428</v>
      </c>
      <c r="S435" s="29">
        <v>428</v>
      </c>
      <c r="T435" s="29">
        <v>428</v>
      </c>
      <c r="U435" s="29">
        <v>428</v>
      </c>
      <c r="V435" s="29">
        <v>428</v>
      </c>
      <c r="W435" s="29">
        <v>428</v>
      </c>
      <c r="X435" s="29">
        <v>428</v>
      </c>
      <c r="Y435" s="29">
        <v>428</v>
      </c>
      <c r="Z435" s="29">
        <v>428</v>
      </c>
      <c r="AA435" s="29">
        <v>428</v>
      </c>
      <c r="AB435" s="29">
        <v>428</v>
      </c>
      <c r="AC435" s="29">
        <v>428</v>
      </c>
      <c r="AD435" s="29" t="s">
        <v>220</v>
      </c>
      <c r="AE435" s="35">
        <v>44657</v>
      </c>
      <c r="AF435" s="35">
        <v>44657</v>
      </c>
      <c r="AG435" s="39" t="s">
        <v>1516</v>
      </c>
      <c r="AH435" s="39"/>
    </row>
    <row r="436" spans="1:34" s="29" customFormat="1" x14ac:dyDescent="0.25">
      <c r="A436" s="29">
        <v>2022</v>
      </c>
      <c r="B436" s="35">
        <v>44682</v>
      </c>
      <c r="C436" s="36">
        <v>44712</v>
      </c>
      <c r="D436" s="29" t="s">
        <v>83</v>
      </c>
      <c r="E436" s="37" t="s">
        <v>1392</v>
      </c>
      <c r="F436" s="29" t="s">
        <v>1369</v>
      </c>
      <c r="G436" s="29" t="s">
        <v>1369</v>
      </c>
      <c r="H436" s="29" t="s">
        <v>955</v>
      </c>
      <c r="I436" s="82" t="s">
        <v>1403</v>
      </c>
      <c r="J436" s="82" t="s">
        <v>252</v>
      </c>
      <c r="K436" s="82" t="s">
        <v>238</v>
      </c>
      <c r="L436" s="46" t="s">
        <v>94</v>
      </c>
      <c r="M436" s="31">
        <v>7840</v>
      </c>
      <c r="N436" s="29" t="s">
        <v>219</v>
      </c>
      <c r="O436" s="31">
        <v>7260.8</v>
      </c>
      <c r="P436" s="29" t="s">
        <v>219</v>
      </c>
      <c r="Q436" s="29">
        <v>429</v>
      </c>
      <c r="R436" s="29">
        <v>429</v>
      </c>
      <c r="S436" s="29">
        <v>429</v>
      </c>
      <c r="T436" s="29">
        <v>429</v>
      </c>
      <c r="U436" s="29">
        <v>429</v>
      </c>
      <c r="V436" s="29">
        <v>429</v>
      </c>
      <c r="W436" s="29">
        <v>429</v>
      </c>
      <c r="X436" s="29">
        <v>429</v>
      </c>
      <c r="Y436" s="29">
        <v>429</v>
      </c>
      <c r="Z436" s="29">
        <v>429</v>
      </c>
      <c r="AA436" s="29">
        <v>429</v>
      </c>
      <c r="AB436" s="29">
        <v>429</v>
      </c>
      <c r="AC436" s="29">
        <v>429</v>
      </c>
      <c r="AD436" s="29" t="s">
        <v>220</v>
      </c>
      <c r="AE436" s="35">
        <v>44657</v>
      </c>
      <c r="AF436" s="35">
        <v>44657</v>
      </c>
      <c r="AG436" s="39" t="s">
        <v>1516</v>
      </c>
      <c r="AH436" s="39"/>
    </row>
    <row r="437" spans="1:34" s="29" customFormat="1" x14ac:dyDescent="0.25">
      <c r="A437" s="29">
        <v>2022</v>
      </c>
      <c r="B437" s="35">
        <v>44682</v>
      </c>
      <c r="C437" s="36">
        <v>44712</v>
      </c>
      <c r="D437" s="29" t="s">
        <v>83</v>
      </c>
      <c r="E437" s="37" t="s">
        <v>1393</v>
      </c>
      <c r="F437" s="29" t="s">
        <v>266</v>
      </c>
      <c r="G437" s="29" t="s">
        <v>266</v>
      </c>
      <c r="H437" s="29" t="s">
        <v>1074</v>
      </c>
      <c r="I437" s="82" t="s">
        <v>922</v>
      </c>
      <c r="J437" s="82" t="s">
        <v>1412</v>
      </c>
      <c r="K437" s="82" t="s">
        <v>731</v>
      </c>
      <c r="L437" s="46" t="s">
        <v>94</v>
      </c>
      <c r="M437" s="31">
        <v>10500</v>
      </c>
      <c r="N437" s="29" t="s">
        <v>219</v>
      </c>
      <c r="O437" s="31">
        <v>9762.2000000000007</v>
      </c>
      <c r="P437" s="29" t="s">
        <v>219</v>
      </c>
      <c r="Q437" s="29">
        <v>430</v>
      </c>
      <c r="R437" s="29">
        <v>430</v>
      </c>
      <c r="S437" s="29">
        <v>430</v>
      </c>
      <c r="T437" s="29">
        <v>430</v>
      </c>
      <c r="U437" s="29">
        <v>430</v>
      </c>
      <c r="V437" s="29">
        <v>430</v>
      </c>
      <c r="W437" s="29">
        <v>430</v>
      </c>
      <c r="X437" s="29">
        <v>430</v>
      </c>
      <c r="Y437" s="29">
        <v>430</v>
      </c>
      <c r="Z437" s="29">
        <v>430</v>
      </c>
      <c r="AA437" s="29">
        <v>430</v>
      </c>
      <c r="AB437" s="29">
        <v>430</v>
      </c>
      <c r="AC437" s="29">
        <v>430</v>
      </c>
      <c r="AD437" s="29" t="s">
        <v>220</v>
      </c>
      <c r="AE437" s="35">
        <v>44657</v>
      </c>
      <c r="AF437" s="35">
        <v>44657</v>
      </c>
      <c r="AG437" s="39" t="s">
        <v>1516</v>
      </c>
      <c r="AH437" s="39"/>
    </row>
    <row r="438" spans="1:34" s="29" customFormat="1" x14ac:dyDescent="0.25">
      <c r="A438" s="29">
        <v>2022</v>
      </c>
      <c r="B438" s="35">
        <v>44682</v>
      </c>
      <c r="C438" s="36">
        <v>44712</v>
      </c>
      <c r="D438" s="29" t="s">
        <v>83</v>
      </c>
      <c r="E438" s="37" t="s">
        <v>1394</v>
      </c>
      <c r="F438" s="29" t="s">
        <v>330</v>
      </c>
      <c r="G438" s="29" t="s">
        <v>330</v>
      </c>
      <c r="H438" s="29" t="s">
        <v>223</v>
      </c>
      <c r="I438" s="82" t="s">
        <v>1404</v>
      </c>
      <c r="J438" s="82" t="s">
        <v>570</v>
      </c>
      <c r="K438" s="82" t="s">
        <v>896</v>
      </c>
      <c r="L438" s="46" t="s">
        <v>94</v>
      </c>
      <c r="M438" s="31">
        <v>10850</v>
      </c>
      <c r="N438" s="29" t="s">
        <v>219</v>
      </c>
      <c r="O438" s="31">
        <v>8050</v>
      </c>
      <c r="P438" s="29" t="s">
        <v>219</v>
      </c>
      <c r="Q438" s="29">
        <v>431</v>
      </c>
      <c r="R438" s="29">
        <v>431</v>
      </c>
      <c r="S438" s="29">
        <v>431</v>
      </c>
      <c r="T438" s="29">
        <v>431</v>
      </c>
      <c r="U438" s="29">
        <v>431</v>
      </c>
      <c r="V438" s="29">
        <v>431</v>
      </c>
      <c r="W438" s="29">
        <v>431</v>
      </c>
      <c r="X438" s="29">
        <v>431</v>
      </c>
      <c r="Y438" s="29">
        <v>431</v>
      </c>
      <c r="Z438" s="29">
        <v>431</v>
      </c>
      <c r="AA438" s="29">
        <v>431</v>
      </c>
      <c r="AB438" s="29">
        <v>431</v>
      </c>
      <c r="AC438" s="29">
        <v>431</v>
      </c>
      <c r="AD438" s="29" t="s">
        <v>220</v>
      </c>
      <c r="AE438" s="35">
        <v>44657</v>
      </c>
      <c r="AF438" s="35">
        <v>44657</v>
      </c>
      <c r="AG438" s="39" t="s">
        <v>1516</v>
      </c>
      <c r="AH438" s="39"/>
    </row>
    <row r="439" spans="1:34" s="29" customFormat="1" x14ac:dyDescent="0.25">
      <c r="A439" s="29">
        <v>2022</v>
      </c>
      <c r="B439" s="35">
        <v>44682</v>
      </c>
      <c r="C439" s="36">
        <v>44712</v>
      </c>
      <c r="D439" s="29" t="s">
        <v>83</v>
      </c>
      <c r="E439" s="37" t="s">
        <v>1395</v>
      </c>
      <c r="F439" s="29" t="s">
        <v>1481</v>
      </c>
      <c r="G439" s="29" t="s">
        <v>1481</v>
      </c>
      <c r="H439" s="29" t="s">
        <v>886</v>
      </c>
      <c r="I439" s="82" t="s">
        <v>1405</v>
      </c>
      <c r="J439" s="82" t="s">
        <v>1413</v>
      </c>
      <c r="K439" s="82" t="s">
        <v>291</v>
      </c>
      <c r="L439" s="46" t="s">
        <v>94</v>
      </c>
      <c r="M439" s="31">
        <v>14875</v>
      </c>
      <c r="N439" s="29" t="s">
        <v>219</v>
      </c>
      <c r="O439" s="31">
        <v>12039.2</v>
      </c>
      <c r="P439" s="29" t="s">
        <v>219</v>
      </c>
      <c r="Q439" s="29">
        <v>432</v>
      </c>
      <c r="R439" s="29">
        <v>432</v>
      </c>
      <c r="S439" s="29">
        <v>432</v>
      </c>
      <c r="T439" s="29">
        <v>432</v>
      </c>
      <c r="U439" s="29">
        <v>432</v>
      </c>
      <c r="V439" s="29">
        <v>432</v>
      </c>
      <c r="W439" s="29">
        <v>432</v>
      </c>
      <c r="X439" s="29">
        <v>432</v>
      </c>
      <c r="Y439" s="29">
        <v>432</v>
      </c>
      <c r="Z439" s="29">
        <v>432</v>
      </c>
      <c r="AA439" s="29">
        <v>432</v>
      </c>
      <c r="AB439" s="29">
        <v>432</v>
      </c>
      <c r="AC439" s="29">
        <v>432</v>
      </c>
      <c r="AD439" s="29" t="s">
        <v>220</v>
      </c>
      <c r="AE439" s="35">
        <v>44657</v>
      </c>
      <c r="AF439" s="35">
        <v>44657</v>
      </c>
      <c r="AG439" s="39" t="s">
        <v>1516</v>
      </c>
      <c r="AH439" s="39"/>
    </row>
    <row r="440" spans="1:34" s="29" customFormat="1" x14ac:dyDescent="0.25">
      <c r="A440" s="29">
        <v>2022</v>
      </c>
      <c r="B440" s="35">
        <v>44682</v>
      </c>
      <c r="C440" s="36">
        <v>44712</v>
      </c>
      <c r="D440" s="29" t="s">
        <v>83</v>
      </c>
      <c r="E440" s="37" t="s">
        <v>1396</v>
      </c>
      <c r="F440" s="29" t="s">
        <v>366</v>
      </c>
      <c r="G440" s="29" t="s">
        <v>366</v>
      </c>
      <c r="H440" s="29" t="s">
        <v>424</v>
      </c>
      <c r="I440" s="82" t="s">
        <v>1406</v>
      </c>
      <c r="J440" s="82" t="s">
        <v>303</v>
      </c>
      <c r="K440" s="82" t="s">
        <v>315</v>
      </c>
      <c r="L440" s="46" t="s">
        <v>93</v>
      </c>
      <c r="M440" s="31">
        <v>9300</v>
      </c>
      <c r="N440" s="29" t="s">
        <v>219</v>
      </c>
      <c r="O440" s="31">
        <v>7562.2</v>
      </c>
      <c r="P440" s="29" t="s">
        <v>219</v>
      </c>
      <c r="Q440" s="29">
        <v>433</v>
      </c>
      <c r="R440" s="29">
        <v>433</v>
      </c>
      <c r="S440" s="29">
        <v>433</v>
      </c>
      <c r="T440" s="29">
        <v>433</v>
      </c>
      <c r="U440" s="29">
        <v>433</v>
      </c>
      <c r="V440" s="29">
        <v>433</v>
      </c>
      <c r="W440" s="29">
        <v>433</v>
      </c>
      <c r="X440" s="29">
        <v>433</v>
      </c>
      <c r="Y440" s="29">
        <v>433</v>
      </c>
      <c r="Z440" s="29">
        <v>433</v>
      </c>
      <c r="AA440" s="29">
        <v>433</v>
      </c>
      <c r="AB440" s="29">
        <v>433</v>
      </c>
      <c r="AC440" s="29">
        <v>433</v>
      </c>
      <c r="AD440" s="29" t="s">
        <v>220</v>
      </c>
      <c r="AE440" s="35">
        <v>44657</v>
      </c>
      <c r="AF440" s="35">
        <v>44657</v>
      </c>
      <c r="AG440" s="39" t="s">
        <v>1516</v>
      </c>
      <c r="AH440" s="39"/>
    </row>
    <row r="441" spans="1:34" s="29" customFormat="1" x14ac:dyDescent="0.25">
      <c r="A441" s="29">
        <v>2022</v>
      </c>
      <c r="B441" s="35">
        <v>44682</v>
      </c>
      <c r="C441" s="36">
        <v>44712</v>
      </c>
      <c r="D441" s="29" t="s">
        <v>83</v>
      </c>
      <c r="E441" s="37" t="s">
        <v>1397</v>
      </c>
      <c r="F441" s="29" t="s">
        <v>366</v>
      </c>
      <c r="G441" s="29" t="s">
        <v>366</v>
      </c>
      <c r="H441" s="29" t="s">
        <v>424</v>
      </c>
      <c r="I441" s="82" t="s">
        <v>963</v>
      </c>
      <c r="J441" s="82" t="s">
        <v>292</v>
      </c>
      <c r="K441" s="82" t="s">
        <v>456</v>
      </c>
      <c r="L441" s="46" t="s">
        <v>94</v>
      </c>
      <c r="M441" s="31">
        <v>11300</v>
      </c>
      <c r="N441" s="29" t="s">
        <v>219</v>
      </c>
      <c r="O441" s="31">
        <v>6555.8</v>
      </c>
      <c r="P441" s="29" t="s">
        <v>219</v>
      </c>
      <c r="Q441" s="29">
        <v>434</v>
      </c>
      <c r="R441" s="29">
        <v>434</v>
      </c>
      <c r="S441" s="29">
        <v>434</v>
      </c>
      <c r="T441" s="29">
        <v>434</v>
      </c>
      <c r="U441" s="29">
        <v>434</v>
      </c>
      <c r="V441" s="29">
        <v>434</v>
      </c>
      <c r="W441" s="29">
        <v>434</v>
      </c>
      <c r="X441" s="29">
        <v>434</v>
      </c>
      <c r="Y441" s="29">
        <v>434</v>
      </c>
      <c r="Z441" s="29">
        <v>434</v>
      </c>
      <c r="AA441" s="29">
        <v>434</v>
      </c>
      <c r="AB441" s="29">
        <v>434</v>
      </c>
      <c r="AC441" s="29">
        <v>434</v>
      </c>
      <c r="AD441" s="29" t="s">
        <v>220</v>
      </c>
      <c r="AE441" s="35">
        <v>44657</v>
      </c>
      <c r="AF441" s="35">
        <v>44657</v>
      </c>
      <c r="AG441" s="39" t="s">
        <v>1516</v>
      </c>
      <c r="AH441" s="39"/>
    </row>
    <row r="442" spans="1:34" s="29" customFormat="1" x14ac:dyDescent="0.25">
      <c r="A442" s="29">
        <v>2022</v>
      </c>
      <c r="B442" s="35">
        <v>44682</v>
      </c>
      <c r="C442" s="36">
        <v>44712</v>
      </c>
      <c r="D442" s="29" t="s">
        <v>83</v>
      </c>
      <c r="E442" s="37" t="s">
        <v>1398</v>
      </c>
      <c r="F442" s="29" t="s">
        <v>266</v>
      </c>
      <c r="G442" s="29" t="s">
        <v>266</v>
      </c>
      <c r="H442" s="29" t="s">
        <v>223</v>
      </c>
      <c r="I442" s="82" t="s">
        <v>1407</v>
      </c>
      <c r="J442" s="82" t="s">
        <v>596</v>
      </c>
      <c r="K442" s="82" t="s">
        <v>1414</v>
      </c>
      <c r="L442" s="46" t="s">
        <v>94</v>
      </c>
      <c r="M442" s="31">
        <v>10850</v>
      </c>
      <c r="N442" s="29" t="s">
        <v>219</v>
      </c>
      <c r="O442" s="31">
        <v>9880.2000000000007</v>
      </c>
      <c r="P442" s="29" t="s">
        <v>219</v>
      </c>
      <c r="Q442" s="29">
        <v>435</v>
      </c>
      <c r="R442" s="29">
        <v>435</v>
      </c>
      <c r="S442" s="29">
        <v>435</v>
      </c>
      <c r="T442" s="29">
        <v>435</v>
      </c>
      <c r="U442" s="29">
        <v>435</v>
      </c>
      <c r="V442" s="29">
        <v>435</v>
      </c>
      <c r="W442" s="29">
        <v>435</v>
      </c>
      <c r="X442" s="29">
        <v>435</v>
      </c>
      <c r="Y442" s="29">
        <v>435</v>
      </c>
      <c r="Z442" s="29">
        <v>435</v>
      </c>
      <c r="AA442" s="29">
        <v>435</v>
      </c>
      <c r="AB442" s="29">
        <v>435</v>
      </c>
      <c r="AC442" s="29">
        <v>435</v>
      </c>
      <c r="AD442" s="29" t="s">
        <v>220</v>
      </c>
      <c r="AE442" s="35">
        <v>44657</v>
      </c>
      <c r="AF442" s="35">
        <v>44657</v>
      </c>
      <c r="AG442" s="39" t="s">
        <v>1516</v>
      </c>
      <c r="AH442" s="39"/>
    </row>
    <row r="443" spans="1:34" s="29" customFormat="1" x14ac:dyDescent="0.25">
      <c r="A443" s="29">
        <v>2022</v>
      </c>
      <c r="B443" s="35">
        <v>44682</v>
      </c>
      <c r="C443" s="36">
        <v>44712</v>
      </c>
      <c r="D443" s="29" t="s">
        <v>83</v>
      </c>
      <c r="E443" s="37" t="s">
        <v>1399</v>
      </c>
      <c r="F443" s="29" t="s">
        <v>266</v>
      </c>
      <c r="G443" s="29" t="s">
        <v>266</v>
      </c>
      <c r="I443" s="82" t="s">
        <v>1408</v>
      </c>
      <c r="J443" s="82" t="s">
        <v>218</v>
      </c>
      <c r="K443" s="82" t="s">
        <v>323</v>
      </c>
      <c r="L443" s="46" t="s">
        <v>93</v>
      </c>
      <c r="M443" s="31">
        <v>10850</v>
      </c>
      <c r="N443" s="29" t="s">
        <v>219</v>
      </c>
      <c r="O443" s="31">
        <v>9880.2000000000007</v>
      </c>
      <c r="P443" s="29" t="s">
        <v>219</v>
      </c>
      <c r="Q443" s="29">
        <v>436</v>
      </c>
      <c r="R443" s="29">
        <v>436</v>
      </c>
      <c r="S443" s="29">
        <v>436</v>
      </c>
      <c r="T443" s="29">
        <v>436</v>
      </c>
      <c r="U443" s="29">
        <v>436</v>
      </c>
      <c r="V443" s="29">
        <v>436</v>
      </c>
      <c r="W443" s="29">
        <v>436</v>
      </c>
      <c r="X443" s="29">
        <v>436</v>
      </c>
      <c r="Y443" s="29">
        <v>436</v>
      </c>
      <c r="Z443" s="29">
        <v>436</v>
      </c>
      <c r="AA443" s="29">
        <v>436</v>
      </c>
      <c r="AB443" s="29">
        <v>436</v>
      </c>
      <c r="AC443" s="29">
        <v>436</v>
      </c>
      <c r="AD443" s="29" t="s">
        <v>220</v>
      </c>
      <c r="AE443" s="35">
        <v>44657</v>
      </c>
      <c r="AF443" s="35">
        <v>44657</v>
      </c>
      <c r="AG443" s="39" t="s">
        <v>1516</v>
      </c>
      <c r="AH443" s="39"/>
    </row>
    <row r="444" spans="1:34" s="29" customFormat="1" x14ac:dyDescent="0.25">
      <c r="A444" s="29">
        <v>2022</v>
      </c>
      <c r="B444" s="35">
        <v>44682</v>
      </c>
      <c r="C444" s="36">
        <v>44712</v>
      </c>
      <c r="D444" s="29" t="s">
        <v>83</v>
      </c>
      <c r="E444" s="37" t="s">
        <v>1400</v>
      </c>
      <c r="F444" s="29" t="s">
        <v>266</v>
      </c>
      <c r="G444" s="29" t="s">
        <v>266</v>
      </c>
      <c r="H444" s="29" t="s">
        <v>1370</v>
      </c>
      <c r="I444" s="82" t="s">
        <v>1409</v>
      </c>
      <c r="J444" s="82" t="s">
        <v>365</v>
      </c>
      <c r="K444" s="82" t="s">
        <v>263</v>
      </c>
      <c r="L444" s="46" t="s">
        <v>94</v>
      </c>
      <c r="M444" s="31">
        <v>10850</v>
      </c>
      <c r="N444" s="29" t="s">
        <v>219</v>
      </c>
      <c r="O444" s="31">
        <v>9880.2000000000007</v>
      </c>
      <c r="P444" s="29" t="s">
        <v>219</v>
      </c>
      <c r="Q444" s="29">
        <v>437</v>
      </c>
      <c r="R444" s="29">
        <v>437</v>
      </c>
      <c r="S444" s="29">
        <v>437</v>
      </c>
      <c r="T444" s="29">
        <v>437</v>
      </c>
      <c r="U444" s="29">
        <v>437</v>
      </c>
      <c r="V444" s="29">
        <v>437</v>
      </c>
      <c r="W444" s="29">
        <v>437</v>
      </c>
      <c r="X444" s="29">
        <v>437</v>
      </c>
      <c r="Y444" s="29">
        <v>437</v>
      </c>
      <c r="Z444" s="29">
        <v>437</v>
      </c>
      <c r="AA444" s="29">
        <v>437</v>
      </c>
      <c r="AB444" s="29">
        <v>437</v>
      </c>
      <c r="AC444" s="29">
        <v>437</v>
      </c>
      <c r="AD444" s="29" t="s">
        <v>220</v>
      </c>
      <c r="AE444" s="35">
        <v>44657</v>
      </c>
      <c r="AF444" s="35">
        <v>44657</v>
      </c>
      <c r="AG444" s="39" t="s">
        <v>1516</v>
      </c>
      <c r="AH444" s="39"/>
    </row>
    <row r="445" spans="1:34" s="29" customFormat="1" x14ac:dyDescent="0.25">
      <c r="A445" s="29">
        <v>2022</v>
      </c>
      <c r="B445" s="35">
        <v>44682</v>
      </c>
      <c r="C445" s="36">
        <v>44712</v>
      </c>
      <c r="D445" s="29" t="s">
        <v>83</v>
      </c>
      <c r="E445" s="37" t="s">
        <v>1401</v>
      </c>
      <c r="F445" s="29" t="s">
        <v>1427</v>
      </c>
      <c r="G445" s="29" t="s">
        <v>1427</v>
      </c>
      <c r="H445" s="29" t="s">
        <v>1512</v>
      </c>
      <c r="I445" s="82" t="s">
        <v>1410</v>
      </c>
      <c r="J445" s="82" t="s">
        <v>282</v>
      </c>
      <c r="K445" s="82" t="s">
        <v>288</v>
      </c>
      <c r="L445" s="46" t="s">
        <v>94</v>
      </c>
      <c r="M445" s="31">
        <v>7750</v>
      </c>
      <c r="N445" s="29" t="s">
        <v>219</v>
      </c>
      <c r="O445" s="31">
        <v>7180.8</v>
      </c>
      <c r="P445" s="29" t="s">
        <v>219</v>
      </c>
      <c r="Q445" s="29">
        <v>438</v>
      </c>
      <c r="R445" s="29">
        <v>438</v>
      </c>
      <c r="S445" s="29">
        <v>438</v>
      </c>
      <c r="T445" s="29">
        <v>438</v>
      </c>
      <c r="U445" s="29">
        <v>438</v>
      </c>
      <c r="V445" s="29">
        <v>438</v>
      </c>
      <c r="W445" s="29">
        <v>438</v>
      </c>
      <c r="X445" s="29">
        <v>438</v>
      </c>
      <c r="Y445" s="29">
        <v>438</v>
      </c>
      <c r="Z445" s="29">
        <v>438</v>
      </c>
      <c r="AA445" s="29">
        <v>438</v>
      </c>
      <c r="AB445" s="29">
        <v>438</v>
      </c>
      <c r="AC445" s="29">
        <v>438</v>
      </c>
      <c r="AD445" s="29" t="s">
        <v>220</v>
      </c>
      <c r="AE445" s="35">
        <v>44657</v>
      </c>
      <c r="AF445" s="35">
        <v>44657</v>
      </c>
      <c r="AG445" s="39" t="s">
        <v>1516</v>
      </c>
      <c r="AH445" s="39"/>
    </row>
    <row r="446" spans="1:34" s="29" customFormat="1" x14ac:dyDescent="0.25">
      <c r="A446" s="29">
        <v>2022</v>
      </c>
      <c r="B446" s="35">
        <v>44682</v>
      </c>
      <c r="C446" s="36">
        <v>44712</v>
      </c>
      <c r="D446" s="29" t="s">
        <v>83</v>
      </c>
      <c r="E446" s="50" t="s">
        <v>1430</v>
      </c>
      <c r="F446" s="29" t="s">
        <v>1473</v>
      </c>
      <c r="G446" s="29" t="s">
        <v>1473</v>
      </c>
      <c r="H446" s="29" t="s">
        <v>886</v>
      </c>
      <c r="I446" s="86" t="s">
        <v>385</v>
      </c>
      <c r="J446" s="86" t="s">
        <v>760</v>
      </c>
      <c r="K446" s="86" t="s">
        <v>1436</v>
      </c>
      <c r="L446" s="51" t="s">
        <v>94</v>
      </c>
      <c r="M446" s="31">
        <v>13888</v>
      </c>
      <c r="N446" s="29" t="s">
        <v>219</v>
      </c>
      <c r="O446" s="31">
        <v>12362.8</v>
      </c>
      <c r="P446" s="29" t="s">
        <v>219</v>
      </c>
      <c r="Q446" s="29">
        <v>439</v>
      </c>
      <c r="R446" s="29">
        <v>439</v>
      </c>
      <c r="S446" s="29">
        <v>439</v>
      </c>
      <c r="T446" s="29">
        <v>439</v>
      </c>
      <c r="U446" s="29">
        <v>439</v>
      </c>
      <c r="V446" s="29">
        <v>439</v>
      </c>
      <c r="W446" s="29">
        <v>439</v>
      </c>
      <c r="X446" s="29">
        <v>439</v>
      </c>
      <c r="Y446" s="29">
        <v>439</v>
      </c>
      <c r="Z446" s="29">
        <v>439</v>
      </c>
      <c r="AA446" s="29">
        <v>439</v>
      </c>
      <c r="AB446" s="29">
        <v>439</v>
      </c>
      <c r="AC446" s="29">
        <v>439</v>
      </c>
      <c r="AD446" s="29" t="s">
        <v>220</v>
      </c>
      <c r="AE446" s="35">
        <v>44657</v>
      </c>
      <c r="AF446" s="35">
        <v>44657</v>
      </c>
      <c r="AG446" s="39" t="s">
        <v>1516</v>
      </c>
      <c r="AH446" s="39"/>
    </row>
    <row r="447" spans="1:34" s="29" customFormat="1" x14ac:dyDescent="0.25">
      <c r="A447" s="29">
        <v>2022</v>
      </c>
      <c r="B447" s="35">
        <v>44682</v>
      </c>
      <c r="C447" s="36">
        <v>44712</v>
      </c>
      <c r="D447" s="29" t="s">
        <v>83</v>
      </c>
      <c r="E447" s="50" t="s">
        <v>1431</v>
      </c>
      <c r="F447" s="29" t="s">
        <v>266</v>
      </c>
      <c r="G447" s="29" t="s">
        <v>266</v>
      </c>
      <c r="H447" s="29" t="s">
        <v>1512</v>
      </c>
      <c r="I447" s="86" t="s">
        <v>1433</v>
      </c>
      <c r="J447" s="86" t="s">
        <v>472</v>
      </c>
      <c r="K447" s="86" t="s">
        <v>562</v>
      </c>
      <c r="L447" s="51" t="s">
        <v>93</v>
      </c>
      <c r="M447" s="31">
        <v>10850</v>
      </c>
      <c r="N447" s="29" t="s">
        <v>219</v>
      </c>
      <c r="O447" s="31">
        <v>9880.4</v>
      </c>
      <c r="P447" s="29" t="s">
        <v>219</v>
      </c>
      <c r="Q447" s="29">
        <v>440</v>
      </c>
      <c r="R447" s="29">
        <v>440</v>
      </c>
      <c r="S447" s="29">
        <v>440</v>
      </c>
      <c r="T447" s="29">
        <v>440</v>
      </c>
      <c r="U447" s="29">
        <v>440</v>
      </c>
      <c r="V447" s="29">
        <v>440</v>
      </c>
      <c r="W447" s="29">
        <v>440</v>
      </c>
      <c r="X447" s="29">
        <v>440</v>
      </c>
      <c r="Y447" s="29">
        <v>440</v>
      </c>
      <c r="Z447" s="29">
        <v>440</v>
      </c>
      <c r="AA447" s="29">
        <v>440</v>
      </c>
      <c r="AB447" s="29">
        <v>440</v>
      </c>
      <c r="AC447" s="29">
        <v>440</v>
      </c>
      <c r="AD447" s="29" t="s">
        <v>220</v>
      </c>
      <c r="AE447" s="35">
        <v>44657</v>
      </c>
      <c r="AF447" s="35">
        <v>44657</v>
      </c>
      <c r="AG447" s="39" t="s">
        <v>1516</v>
      </c>
      <c r="AH447" s="39"/>
    </row>
    <row r="448" spans="1:34" s="29" customFormat="1" x14ac:dyDescent="0.25">
      <c r="A448" s="29">
        <v>2022</v>
      </c>
      <c r="B448" s="35">
        <v>44682</v>
      </c>
      <c r="C448" s="36">
        <v>44712</v>
      </c>
      <c r="D448" s="29" t="s">
        <v>83</v>
      </c>
      <c r="E448" s="50" t="s">
        <v>1432</v>
      </c>
      <c r="F448" s="29" t="s">
        <v>222</v>
      </c>
      <c r="G448" s="29" t="s">
        <v>222</v>
      </c>
      <c r="H448" s="29" t="s">
        <v>1373</v>
      </c>
      <c r="I448" s="86" t="s">
        <v>1434</v>
      </c>
      <c r="J448" s="86" t="s">
        <v>1435</v>
      </c>
      <c r="K448" s="86" t="s">
        <v>372</v>
      </c>
      <c r="L448" s="51" t="s">
        <v>93</v>
      </c>
      <c r="M448" s="31">
        <v>12400</v>
      </c>
      <c r="N448" s="29" t="s">
        <v>219</v>
      </c>
      <c r="O448" s="31">
        <v>11158.8</v>
      </c>
      <c r="P448" s="29" t="s">
        <v>219</v>
      </c>
      <c r="Q448" s="29">
        <v>441</v>
      </c>
      <c r="R448" s="29">
        <v>441</v>
      </c>
      <c r="S448" s="29">
        <v>441</v>
      </c>
      <c r="T448" s="29">
        <v>441</v>
      </c>
      <c r="U448" s="29">
        <v>441</v>
      </c>
      <c r="V448" s="29">
        <v>441</v>
      </c>
      <c r="W448" s="29">
        <v>441</v>
      </c>
      <c r="X448" s="29">
        <v>441</v>
      </c>
      <c r="Y448" s="29">
        <v>441</v>
      </c>
      <c r="Z448" s="29">
        <v>441</v>
      </c>
      <c r="AA448" s="29">
        <v>441</v>
      </c>
      <c r="AB448" s="29">
        <v>441</v>
      </c>
      <c r="AC448" s="29">
        <v>441</v>
      </c>
      <c r="AD448" s="29" t="s">
        <v>220</v>
      </c>
      <c r="AE448" s="35">
        <v>44657</v>
      </c>
      <c r="AF448" s="35">
        <v>44657</v>
      </c>
      <c r="AG448" s="39" t="s">
        <v>1516</v>
      </c>
      <c r="AH448" s="39"/>
    </row>
    <row r="449" spans="1:34" s="29" customFormat="1" x14ac:dyDescent="0.25">
      <c r="A449" s="29">
        <v>2022</v>
      </c>
      <c r="B449" s="35">
        <v>44682</v>
      </c>
      <c r="C449" s="36">
        <v>44712</v>
      </c>
      <c r="D449" s="29" t="s">
        <v>83</v>
      </c>
      <c r="E449" s="87" t="s">
        <v>1443</v>
      </c>
      <c r="F449" s="29" t="s">
        <v>222</v>
      </c>
      <c r="G449" s="29" t="s">
        <v>222</v>
      </c>
      <c r="H449" s="29" t="s">
        <v>1446</v>
      </c>
      <c r="I449" s="88" t="s">
        <v>1444</v>
      </c>
      <c r="J449" s="88" t="s">
        <v>1445</v>
      </c>
      <c r="K449" s="88" t="s">
        <v>1020</v>
      </c>
      <c r="L449" s="89" t="s">
        <v>94</v>
      </c>
      <c r="M449" s="31">
        <v>20150</v>
      </c>
      <c r="N449" s="29" t="s">
        <v>219</v>
      </c>
      <c r="O449" s="31">
        <v>17287.2</v>
      </c>
      <c r="P449" s="29" t="s">
        <v>219</v>
      </c>
      <c r="Q449" s="29">
        <v>442</v>
      </c>
      <c r="R449" s="29">
        <v>442</v>
      </c>
      <c r="S449" s="29">
        <v>442</v>
      </c>
      <c r="T449" s="29">
        <v>442</v>
      </c>
      <c r="U449" s="29">
        <v>442</v>
      </c>
      <c r="V449" s="29">
        <v>442</v>
      </c>
      <c r="W449" s="29">
        <v>442</v>
      </c>
      <c r="X449" s="29">
        <v>442</v>
      </c>
      <c r="Y449" s="29">
        <v>442</v>
      </c>
      <c r="Z449" s="29">
        <v>442</v>
      </c>
      <c r="AA449" s="29">
        <v>442</v>
      </c>
      <c r="AB449" s="29">
        <v>442</v>
      </c>
      <c r="AC449" s="29">
        <v>442</v>
      </c>
      <c r="AD449" s="29" t="s">
        <v>220</v>
      </c>
      <c r="AE449" s="35">
        <v>44657</v>
      </c>
      <c r="AF449" s="35">
        <v>44657</v>
      </c>
      <c r="AG449" s="39" t="s">
        <v>1516</v>
      </c>
      <c r="AH449" s="39"/>
    </row>
    <row r="450" spans="1:34" s="29" customFormat="1" x14ac:dyDescent="0.25">
      <c r="A450" s="29">
        <v>2022</v>
      </c>
      <c r="B450" s="35">
        <v>44682</v>
      </c>
      <c r="C450" s="36">
        <v>44712</v>
      </c>
      <c r="D450" s="29" t="s">
        <v>84</v>
      </c>
      <c r="E450" s="87" t="s">
        <v>1455</v>
      </c>
      <c r="F450" s="29" t="s">
        <v>1471</v>
      </c>
      <c r="G450" s="29" t="s">
        <v>1471</v>
      </c>
      <c r="H450" s="29" t="s">
        <v>424</v>
      </c>
      <c r="I450" s="90" t="s">
        <v>1464</v>
      </c>
      <c r="J450" s="90" t="s">
        <v>295</v>
      </c>
      <c r="K450" s="90" t="s">
        <v>488</v>
      </c>
      <c r="L450" s="91" t="s">
        <v>93</v>
      </c>
      <c r="M450" s="31">
        <v>12090</v>
      </c>
      <c r="N450" s="29" t="s">
        <v>219</v>
      </c>
      <c r="O450" s="31">
        <v>10904.2</v>
      </c>
      <c r="P450" s="29" t="s">
        <v>219</v>
      </c>
      <c r="Q450" s="29">
        <v>443</v>
      </c>
      <c r="R450" s="29">
        <v>443</v>
      </c>
      <c r="S450" s="29">
        <v>443</v>
      </c>
      <c r="T450" s="29">
        <v>443</v>
      </c>
      <c r="U450" s="29">
        <v>443</v>
      </c>
      <c r="V450" s="29">
        <v>443</v>
      </c>
      <c r="W450" s="29">
        <v>443</v>
      </c>
      <c r="X450" s="29">
        <v>443</v>
      </c>
      <c r="Y450" s="29">
        <v>443</v>
      </c>
      <c r="Z450" s="29">
        <v>443</v>
      </c>
      <c r="AA450" s="29">
        <v>443</v>
      </c>
      <c r="AB450" s="29">
        <v>443</v>
      </c>
      <c r="AC450" s="29">
        <v>443</v>
      </c>
      <c r="AD450" s="29" t="s">
        <v>220</v>
      </c>
      <c r="AE450" s="35">
        <v>44657</v>
      </c>
      <c r="AF450" s="35">
        <v>44657</v>
      </c>
      <c r="AG450" s="39" t="s">
        <v>1516</v>
      </c>
      <c r="AH450" s="39"/>
    </row>
    <row r="451" spans="1:34" s="29" customFormat="1" x14ac:dyDescent="0.25">
      <c r="A451" s="29">
        <v>2022</v>
      </c>
      <c r="B451" s="35">
        <v>44682</v>
      </c>
      <c r="C451" s="36">
        <v>44712</v>
      </c>
      <c r="D451" s="29" t="s">
        <v>84</v>
      </c>
      <c r="E451" s="87" t="s">
        <v>1456</v>
      </c>
      <c r="F451" s="29" t="s">
        <v>233</v>
      </c>
      <c r="G451" s="29" t="s">
        <v>233</v>
      </c>
      <c r="H451" s="29" t="s">
        <v>424</v>
      </c>
      <c r="I451" s="90" t="s">
        <v>1465</v>
      </c>
      <c r="J451" s="90" t="s">
        <v>488</v>
      </c>
      <c r="K451" s="90" t="s">
        <v>527</v>
      </c>
      <c r="L451" s="91" t="s">
        <v>94</v>
      </c>
      <c r="M451" s="31">
        <v>8680</v>
      </c>
      <c r="N451" s="29" t="s">
        <v>219</v>
      </c>
      <c r="O451" s="31">
        <v>8009.6</v>
      </c>
      <c r="P451" s="29" t="s">
        <v>219</v>
      </c>
      <c r="Q451" s="29">
        <v>444</v>
      </c>
      <c r="R451" s="29">
        <v>444</v>
      </c>
      <c r="S451" s="29">
        <v>444</v>
      </c>
      <c r="T451" s="29">
        <v>444</v>
      </c>
      <c r="U451" s="29">
        <v>444</v>
      </c>
      <c r="V451" s="29">
        <v>444</v>
      </c>
      <c r="W451" s="29">
        <v>444</v>
      </c>
      <c r="X451" s="29">
        <v>444</v>
      </c>
      <c r="Y451" s="29">
        <v>444</v>
      </c>
      <c r="Z451" s="29">
        <v>444</v>
      </c>
      <c r="AA451" s="29">
        <v>444</v>
      </c>
      <c r="AB451" s="29">
        <v>444</v>
      </c>
      <c r="AC451" s="29">
        <v>444</v>
      </c>
      <c r="AD451" s="29" t="s">
        <v>220</v>
      </c>
      <c r="AE451" s="35">
        <v>44657</v>
      </c>
      <c r="AF451" s="35">
        <v>44657</v>
      </c>
      <c r="AG451" s="39" t="s">
        <v>1516</v>
      </c>
      <c r="AH451" s="39"/>
    </row>
    <row r="452" spans="1:34" s="29" customFormat="1" x14ac:dyDescent="0.25">
      <c r="A452" s="29">
        <v>2022</v>
      </c>
      <c r="B452" s="35">
        <v>44682</v>
      </c>
      <c r="C452" s="36">
        <v>44712</v>
      </c>
      <c r="D452" s="29" t="s">
        <v>84</v>
      </c>
      <c r="E452" s="87" t="s">
        <v>1457</v>
      </c>
      <c r="F452" s="29" t="s">
        <v>366</v>
      </c>
      <c r="G452" s="29" t="s">
        <v>366</v>
      </c>
      <c r="H452" s="29" t="s">
        <v>424</v>
      </c>
      <c r="I452" s="90" t="s">
        <v>1466</v>
      </c>
      <c r="J452" s="90" t="s">
        <v>291</v>
      </c>
      <c r="K452" s="90" t="s">
        <v>340</v>
      </c>
      <c r="L452" s="91" t="s">
        <v>93</v>
      </c>
      <c r="M452" s="31">
        <v>9300</v>
      </c>
      <c r="N452" s="29" t="s">
        <v>219</v>
      </c>
      <c r="O452" s="31">
        <v>8562.2000000000007</v>
      </c>
      <c r="P452" s="29" t="s">
        <v>219</v>
      </c>
      <c r="Q452" s="29">
        <v>445</v>
      </c>
      <c r="R452" s="29">
        <v>445</v>
      </c>
      <c r="S452" s="29">
        <v>445</v>
      </c>
      <c r="T452" s="29">
        <v>445</v>
      </c>
      <c r="U452" s="29">
        <v>445</v>
      </c>
      <c r="V452" s="29">
        <v>445</v>
      </c>
      <c r="W452" s="29">
        <v>445</v>
      </c>
      <c r="X452" s="29">
        <v>445</v>
      </c>
      <c r="Y452" s="29">
        <v>445</v>
      </c>
      <c r="Z452" s="29">
        <v>445</v>
      </c>
      <c r="AA452" s="29">
        <v>445</v>
      </c>
      <c r="AB452" s="29">
        <v>445</v>
      </c>
      <c r="AC452" s="29">
        <v>445</v>
      </c>
      <c r="AD452" s="29" t="s">
        <v>220</v>
      </c>
      <c r="AE452" s="35">
        <v>44657</v>
      </c>
      <c r="AF452" s="35">
        <v>44657</v>
      </c>
      <c r="AG452" s="39" t="s">
        <v>1516</v>
      </c>
      <c r="AH452" s="39"/>
    </row>
    <row r="453" spans="1:34" s="29" customFormat="1" x14ac:dyDescent="0.25">
      <c r="A453" s="29">
        <v>2022</v>
      </c>
      <c r="B453" s="35">
        <v>44682</v>
      </c>
      <c r="C453" s="36">
        <v>44712</v>
      </c>
      <c r="D453" s="29" t="s">
        <v>84</v>
      </c>
      <c r="E453" s="87" t="s">
        <v>1458</v>
      </c>
      <c r="F453" s="29" t="s">
        <v>305</v>
      </c>
      <c r="G453" s="29" t="s">
        <v>305</v>
      </c>
      <c r="H453" s="29" t="s">
        <v>424</v>
      </c>
      <c r="I453" s="90" t="s">
        <v>1388</v>
      </c>
      <c r="J453" s="90" t="s">
        <v>362</v>
      </c>
      <c r="K453" s="90" t="s">
        <v>1477</v>
      </c>
      <c r="L453" s="91" t="s">
        <v>94</v>
      </c>
      <c r="M453" s="31">
        <v>23650</v>
      </c>
      <c r="N453" s="29" t="s">
        <v>219</v>
      </c>
      <c r="O453" s="31">
        <v>7577.2</v>
      </c>
      <c r="P453" s="29" t="s">
        <v>219</v>
      </c>
      <c r="Q453" s="29">
        <v>446</v>
      </c>
      <c r="R453" s="29">
        <v>446</v>
      </c>
      <c r="S453" s="29">
        <v>446</v>
      </c>
      <c r="T453" s="29">
        <v>446</v>
      </c>
      <c r="U453" s="29">
        <v>446</v>
      </c>
      <c r="V453" s="29">
        <v>446</v>
      </c>
      <c r="W453" s="29">
        <v>446</v>
      </c>
      <c r="X453" s="29">
        <v>446</v>
      </c>
      <c r="Y453" s="29">
        <v>446</v>
      </c>
      <c r="Z453" s="29">
        <v>446</v>
      </c>
      <c r="AA453" s="29">
        <v>446</v>
      </c>
      <c r="AB453" s="29">
        <v>446</v>
      </c>
      <c r="AC453" s="29">
        <v>446</v>
      </c>
      <c r="AD453" s="29" t="s">
        <v>220</v>
      </c>
      <c r="AE453" s="35">
        <v>44657</v>
      </c>
      <c r="AF453" s="35">
        <v>44657</v>
      </c>
      <c r="AG453" s="39" t="s">
        <v>1516</v>
      </c>
      <c r="AH453" s="39"/>
    </row>
    <row r="454" spans="1:34" s="29" customFormat="1" x14ac:dyDescent="0.25">
      <c r="A454" s="29">
        <v>2022</v>
      </c>
      <c r="B454" s="35">
        <v>44682</v>
      </c>
      <c r="C454" s="36">
        <v>44712</v>
      </c>
      <c r="D454" s="29" t="s">
        <v>84</v>
      </c>
      <c r="E454" s="87" t="s">
        <v>1459</v>
      </c>
      <c r="F454" s="29" t="s">
        <v>366</v>
      </c>
      <c r="G454" s="29" t="s">
        <v>366</v>
      </c>
      <c r="H454" s="29" t="s">
        <v>424</v>
      </c>
      <c r="I454" s="90" t="s">
        <v>428</v>
      </c>
      <c r="J454" s="90" t="s">
        <v>1474</v>
      </c>
      <c r="K454" s="90" t="s">
        <v>291</v>
      </c>
      <c r="L454" s="91" t="s">
        <v>94</v>
      </c>
      <c r="M454" s="31">
        <v>11300</v>
      </c>
      <c r="N454" s="29" t="s">
        <v>219</v>
      </c>
      <c r="O454" s="31">
        <v>9405.7999999999993</v>
      </c>
      <c r="P454" s="29" t="s">
        <v>219</v>
      </c>
      <c r="Q454" s="29">
        <v>447</v>
      </c>
      <c r="R454" s="29">
        <v>447</v>
      </c>
      <c r="S454" s="29">
        <v>447</v>
      </c>
      <c r="T454" s="29">
        <v>447</v>
      </c>
      <c r="U454" s="29">
        <v>447</v>
      </c>
      <c r="V454" s="29">
        <v>447</v>
      </c>
      <c r="W454" s="29">
        <v>447</v>
      </c>
      <c r="X454" s="29">
        <v>447</v>
      </c>
      <c r="Y454" s="29">
        <v>447</v>
      </c>
      <c r="Z454" s="29">
        <v>447</v>
      </c>
      <c r="AA454" s="29">
        <v>447</v>
      </c>
      <c r="AB454" s="29">
        <v>447</v>
      </c>
      <c r="AC454" s="29">
        <v>447</v>
      </c>
      <c r="AD454" s="29" t="s">
        <v>220</v>
      </c>
      <c r="AE454" s="35">
        <v>44657</v>
      </c>
      <c r="AF454" s="35">
        <v>44657</v>
      </c>
      <c r="AG454" s="39" t="s">
        <v>1516</v>
      </c>
      <c r="AH454" s="39"/>
    </row>
    <row r="455" spans="1:34" s="29" customFormat="1" x14ac:dyDescent="0.25">
      <c r="A455" s="29">
        <v>2022</v>
      </c>
      <c r="B455" s="35">
        <v>44682</v>
      </c>
      <c r="C455" s="36">
        <v>44712</v>
      </c>
      <c r="D455" s="29" t="s">
        <v>84</v>
      </c>
      <c r="E455" s="87" t="s">
        <v>1460</v>
      </c>
      <c r="F455" s="29" t="s">
        <v>1472</v>
      </c>
      <c r="G455" s="29" t="s">
        <v>1472</v>
      </c>
      <c r="H455" s="29" t="s">
        <v>424</v>
      </c>
      <c r="I455" s="90" t="s">
        <v>1467</v>
      </c>
      <c r="J455" s="90" t="s">
        <v>1475</v>
      </c>
      <c r="K455" s="90" t="s">
        <v>759</v>
      </c>
      <c r="L455" s="91" t="s">
        <v>94</v>
      </c>
      <c r="M455" s="31">
        <v>33333.230000000003</v>
      </c>
      <c r="N455" s="29" t="s">
        <v>219</v>
      </c>
      <c r="O455" s="31">
        <v>27517.4</v>
      </c>
      <c r="P455" s="29" t="s">
        <v>219</v>
      </c>
      <c r="Q455" s="29">
        <v>448</v>
      </c>
      <c r="R455" s="29">
        <v>448</v>
      </c>
      <c r="S455" s="29">
        <v>448</v>
      </c>
      <c r="T455" s="29">
        <v>448</v>
      </c>
      <c r="U455" s="29">
        <v>448</v>
      </c>
      <c r="V455" s="29">
        <v>448</v>
      </c>
      <c r="W455" s="29">
        <v>448</v>
      </c>
      <c r="X455" s="29">
        <v>448</v>
      </c>
      <c r="Y455" s="29">
        <v>448</v>
      </c>
      <c r="Z455" s="29">
        <v>448</v>
      </c>
      <c r="AA455" s="29">
        <v>448</v>
      </c>
      <c r="AB455" s="29">
        <v>448</v>
      </c>
      <c r="AC455" s="29">
        <v>448</v>
      </c>
      <c r="AD455" s="29" t="s">
        <v>220</v>
      </c>
      <c r="AE455" s="35">
        <v>44657</v>
      </c>
      <c r="AF455" s="35">
        <v>44657</v>
      </c>
      <c r="AG455" s="39" t="s">
        <v>1516</v>
      </c>
      <c r="AH455" s="39"/>
    </row>
    <row r="456" spans="1:34" s="29" customFormat="1" x14ac:dyDescent="0.25">
      <c r="A456" s="29">
        <v>2022</v>
      </c>
      <c r="B456" s="35">
        <v>44682</v>
      </c>
      <c r="C456" s="36">
        <v>44712</v>
      </c>
      <c r="D456" s="29" t="s">
        <v>84</v>
      </c>
      <c r="E456" s="87" t="s">
        <v>1461</v>
      </c>
      <c r="F456" s="29" t="s">
        <v>366</v>
      </c>
      <c r="G456" s="29" t="s">
        <v>366</v>
      </c>
      <c r="H456" s="29" t="s">
        <v>424</v>
      </c>
      <c r="I456" s="90" t="s">
        <v>1468</v>
      </c>
      <c r="J456" s="90" t="s">
        <v>231</v>
      </c>
      <c r="K456" s="90" t="s">
        <v>374</v>
      </c>
      <c r="L456" s="91" t="s">
        <v>93</v>
      </c>
      <c r="M456" s="31">
        <v>9300</v>
      </c>
      <c r="N456" s="29" t="s">
        <v>219</v>
      </c>
      <c r="O456" s="31">
        <v>8562.2000000000007</v>
      </c>
      <c r="P456" s="29" t="s">
        <v>219</v>
      </c>
      <c r="Q456" s="29">
        <v>449</v>
      </c>
      <c r="R456" s="29">
        <v>449</v>
      </c>
      <c r="S456" s="29">
        <v>449</v>
      </c>
      <c r="T456" s="29">
        <v>449</v>
      </c>
      <c r="U456" s="29">
        <v>449</v>
      </c>
      <c r="V456" s="29">
        <v>449</v>
      </c>
      <c r="W456" s="29">
        <v>449</v>
      </c>
      <c r="X456" s="29">
        <v>449</v>
      </c>
      <c r="Y456" s="29">
        <v>449</v>
      </c>
      <c r="Z456" s="29">
        <v>449</v>
      </c>
      <c r="AA456" s="29">
        <v>449</v>
      </c>
      <c r="AB456" s="29">
        <v>449</v>
      </c>
      <c r="AC456" s="29">
        <v>449</v>
      </c>
      <c r="AD456" s="29" t="s">
        <v>220</v>
      </c>
      <c r="AE456" s="35">
        <v>44657</v>
      </c>
      <c r="AF456" s="35">
        <v>44657</v>
      </c>
      <c r="AG456" s="39" t="s">
        <v>1516</v>
      </c>
      <c r="AH456" s="39"/>
    </row>
    <row r="457" spans="1:34" s="29" customFormat="1" x14ac:dyDescent="0.25">
      <c r="A457" s="29">
        <v>2022</v>
      </c>
      <c r="B457" s="35">
        <v>44682</v>
      </c>
      <c r="C457" s="36">
        <v>44712</v>
      </c>
      <c r="D457" s="29" t="s">
        <v>84</v>
      </c>
      <c r="E457" s="87" t="s">
        <v>1462</v>
      </c>
      <c r="F457" s="29" t="s">
        <v>266</v>
      </c>
      <c r="G457" s="29" t="s">
        <v>266</v>
      </c>
      <c r="H457" s="29" t="s">
        <v>424</v>
      </c>
      <c r="I457" s="90" t="s">
        <v>1469</v>
      </c>
      <c r="J457" s="90" t="s">
        <v>1476</v>
      </c>
      <c r="K457" s="90" t="s">
        <v>372</v>
      </c>
      <c r="L457" s="91" t="s">
        <v>93</v>
      </c>
      <c r="M457" s="31">
        <v>9300</v>
      </c>
      <c r="N457" s="29" t="s">
        <v>219</v>
      </c>
      <c r="O457" s="31">
        <v>8562.2000000000007</v>
      </c>
      <c r="P457" s="29" t="s">
        <v>219</v>
      </c>
      <c r="Q457" s="29">
        <v>450</v>
      </c>
      <c r="R457" s="29">
        <v>450</v>
      </c>
      <c r="S457" s="29">
        <v>450</v>
      </c>
      <c r="T457" s="29">
        <v>450</v>
      </c>
      <c r="U457" s="29">
        <v>450</v>
      </c>
      <c r="V457" s="29">
        <v>450</v>
      </c>
      <c r="W457" s="29">
        <v>450</v>
      </c>
      <c r="X457" s="29">
        <v>450</v>
      </c>
      <c r="Y457" s="29">
        <v>450</v>
      </c>
      <c r="Z457" s="29">
        <v>450</v>
      </c>
      <c r="AA457" s="29">
        <v>450</v>
      </c>
      <c r="AB457" s="29">
        <v>450</v>
      </c>
      <c r="AC457" s="29">
        <v>450</v>
      </c>
      <c r="AD457" s="29" t="s">
        <v>220</v>
      </c>
      <c r="AE457" s="35">
        <v>44657</v>
      </c>
      <c r="AF457" s="35">
        <v>44657</v>
      </c>
      <c r="AG457" s="39" t="s">
        <v>1516</v>
      </c>
      <c r="AH457" s="39"/>
    </row>
    <row r="458" spans="1:34" s="29" customFormat="1" x14ac:dyDescent="0.25">
      <c r="A458" s="29">
        <v>2022</v>
      </c>
      <c r="B458" s="35">
        <v>44682</v>
      </c>
      <c r="C458" s="36">
        <v>44712</v>
      </c>
      <c r="D458" s="29" t="s">
        <v>84</v>
      </c>
      <c r="E458" s="87" t="s">
        <v>1463</v>
      </c>
      <c r="F458" s="29" t="s">
        <v>1473</v>
      </c>
      <c r="G458" s="29" t="s">
        <v>1473</v>
      </c>
      <c r="H458" s="29" t="s">
        <v>424</v>
      </c>
      <c r="I458" s="90" t="s">
        <v>1470</v>
      </c>
      <c r="J458" s="90" t="s">
        <v>525</v>
      </c>
      <c r="K458" s="90" t="s">
        <v>291</v>
      </c>
      <c r="L458" s="91" t="s">
        <v>94</v>
      </c>
      <c r="M458" s="31">
        <v>9300</v>
      </c>
      <c r="N458" s="29" t="s">
        <v>219</v>
      </c>
      <c r="O458" s="31">
        <v>3062</v>
      </c>
      <c r="P458" s="29" t="s">
        <v>219</v>
      </c>
      <c r="Q458" s="29">
        <v>451</v>
      </c>
      <c r="R458" s="29">
        <v>451</v>
      </c>
      <c r="S458" s="29">
        <v>451</v>
      </c>
      <c r="T458" s="29">
        <v>451</v>
      </c>
      <c r="U458" s="29">
        <v>451</v>
      </c>
      <c r="V458" s="29">
        <v>451</v>
      </c>
      <c r="W458" s="29">
        <v>451</v>
      </c>
      <c r="X458" s="29">
        <v>451</v>
      </c>
      <c r="Y458" s="29">
        <v>451</v>
      </c>
      <c r="Z458" s="29">
        <v>451</v>
      </c>
      <c r="AA458" s="29">
        <v>451</v>
      </c>
      <c r="AB458" s="29">
        <v>451</v>
      </c>
      <c r="AC458" s="29">
        <v>451</v>
      </c>
      <c r="AD458" s="29" t="s">
        <v>220</v>
      </c>
      <c r="AE458" s="35">
        <v>44657</v>
      </c>
      <c r="AF458" s="35">
        <v>44657</v>
      </c>
      <c r="AG458" s="39" t="s">
        <v>1516</v>
      </c>
      <c r="AH458" s="39"/>
    </row>
    <row r="459" spans="1:34" s="29" customFormat="1" x14ac:dyDescent="0.25">
      <c r="A459" s="29">
        <v>2022</v>
      </c>
      <c r="B459" s="35">
        <v>44682</v>
      </c>
      <c r="C459" s="36">
        <v>44712</v>
      </c>
      <c r="D459" s="29" t="s">
        <v>84</v>
      </c>
      <c r="E459" s="87" t="s">
        <v>1484</v>
      </c>
      <c r="F459" s="29" t="s">
        <v>233</v>
      </c>
      <c r="G459" s="29" t="s">
        <v>233</v>
      </c>
      <c r="H459" s="29" t="s">
        <v>424</v>
      </c>
      <c r="I459" s="92" t="s">
        <v>600</v>
      </c>
      <c r="J459" s="92" t="s">
        <v>1176</v>
      </c>
      <c r="K459" s="59" t="s">
        <v>291</v>
      </c>
      <c r="L459" s="59" t="s">
        <v>94</v>
      </c>
      <c r="M459" s="31">
        <v>10850</v>
      </c>
      <c r="N459" s="29" t="s">
        <v>219</v>
      </c>
      <c r="O459" s="31">
        <v>9880.2000000000007</v>
      </c>
      <c r="P459" s="29" t="s">
        <v>219</v>
      </c>
      <c r="Q459" s="29">
        <v>452</v>
      </c>
      <c r="R459" s="29">
        <v>452</v>
      </c>
      <c r="S459" s="29">
        <v>452</v>
      </c>
      <c r="T459" s="29">
        <v>452</v>
      </c>
      <c r="U459" s="29">
        <v>452</v>
      </c>
      <c r="V459" s="29">
        <v>452</v>
      </c>
      <c r="W459" s="29">
        <v>452</v>
      </c>
      <c r="X459" s="29">
        <v>452</v>
      </c>
      <c r="Y459" s="29">
        <v>452</v>
      </c>
      <c r="Z459" s="29">
        <v>452</v>
      </c>
      <c r="AA459" s="29">
        <v>452</v>
      </c>
      <c r="AB459" s="29">
        <v>452</v>
      </c>
      <c r="AC459" s="29">
        <v>452</v>
      </c>
      <c r="AD459" s="29" t="s">
        <v>220</v>
      </c>
      <c r="AE459" s="35">
        <v>44657</v>
      </c>
      <c r="AF459" s="35">
        <v>44657</v>
      </c>
      <c r="AG459" s="39" t="s">
        <v>1516</v>
      </c>
      <c r="AH459" s="39"/>
    </row>
    <row r="460" spans="1:34" s="29" customFormat="1" x14ac:dyDescent="0.25">
      <c r="A460" s="29">
        <v>2022</v>
      </c>
      <c r="B460" s="35">
        <v>44682</v>
      </c>
      <c r="C460" s="36">
        <v>44712</v>
      </c>
      <c r="D460" s="29" t="s">
        <v>83</v>
      </c>
      <c r="E460" s="87" t="s">
        <v>1485</v>
      </c>
      <c r="F460" s="29" t="s">
        <v>1501</v>
      </c>
      <c r="G460" s="29" t="s">
        <v>1501</v>
      </c>
      <c r="H460" s="29" t="s">
        <v>223</v>
      </c>
      <c r="I460" s="92" t="s">
        <v>1487</v>
      </c>
      <c r="J460" s="92" t="s">
        <v>238</v>
      </c>
      <c r="K460" s="59" t="s">
        <v>332</v>
      </c>
      <c r="L460" s="59" t="s">
        <v>93</v>
      </c>
      <c r="M460" s="31">
        <v>7750</v>
      </c>
      <c r="N460" s="29" t="s">
        <v>219</v>
      </c>
      <c r="O460" s="31">
        <v>7180.8</v>
      </c>
      <c r="P460" s="29" t="s">
        <v>219</v>
      </c>
      <c r="Q460" s="29">
        <v>453</v>
      </c>
      <c r="R460" s="29">
        <v>453</v>
      </c>
      <c r="S460" s="29">
        <v>453</v>
      </c>
      <c r="T460" s="29">
        <v>453</v>
      </c>
      <c r="U460" s="29">
        <v>453</v>
      </c>
      <c r="V460" s="29">
        <v>453</v>
      </c>
      <c r="W460" s="29">
        <v>453</v>
      </c>
      <c r="X460" s="29">
        <v>453</v>
      </c>
      <c r="Y460" s="29">
        <v>453</v>
      </c>
      <c r="Z460" s="29">
        <v>453</v>
      </c>
      <c r="AA460" s="29">
        <v>453</v>
      </c>
      <c r="AB460" s="29">
        <v>453</v>
      </c>
      <c r="AC460" s="29">
        <v>453</v>
      </c>
      <c r="AD460" s="29" t="s">
        <v>220</v>
      </c>
      <c r="AE460" s="35">
        <v>44657</v>
      </c>
      <c r="AF460" s="35">
        <v>44657</v>
      </c>
      <c r="AG460" s="39" t="s">
        <v>1516</v>
      </c>
      <c r="AH460" s="39"/>
    </row>
    <row r="461" spans="1:34" s="29" customFormat="1" x14ac:dyDescent="0.25">
      <c r="A461" s="29">
        <v>2022</v>
      </c>
      <c r="B461" s="35">
        <v>44682</v>
      </c>
      <c r="C461" s="36">
        <v>44712</v>
      </c>
      <c r="D461" s="29" t="s">
        <v>84</v>
      </c>
      <c r="E461" s="87" t="s">
        <v>1486</v>
      </c>
      <c r="F461" s="29" t="s">
        <v>366</v>
      </c>
      <c r="G461" s="29" t="s">
        <v>366</v>
      </c>
      <c r="H461" s="29" t="s">
        <v>424</v>
      </c>
      <c r="I461" s="92" t="s">
        <v>1051</v>
      </c>
      <c r="J461" s="92" t="s">
        <v>340</v>
      </c>
      <c r="K461" s="59" t="s">
        <v>238</v>
      </c>
      <c r="L461" s="59" t="s">
        <v>94</v>
      </c>
      <c r="M461" s="31">
        <v>9300</v>
      </c>
      <c r="N461" s="29" t="s">
        <v>219</v>
      </c>
      <c r="O461" s="31">
        <v>8562.2000000000007</v>
      </c>
      <c r="P461" s="29" t="s">
        <v>219</v>
      </c>
      <c r="Q461" s="29">
        <v>454</v>
      </c>
      <c r="R461" s="29">
        <v>454</v>
      </c>
      <c r="S461" s="29">
        <v>454</v>
      </c>
      <c r="T461" s="29">
        <v>454</v>
      </c>
      <c r="U461" s="29">
        <v>454</v>
      </c>
      <c r="V461" s="29">
        <v>454</v>
      </c>
      <c r="W461" s="29">
        <v>454</v>
      </c>
      <c r="X461" s="29">
        <v>454</v>
      </c>
      <c r="Y461" s="29">
        <v>454</v>
      </c>
      <c r="Z461" s="29">
        <v>454</v>
      </c>
      <c r="AA461" s="29">
        <v>454</v>
      </c>
      <c r="AB461" s="29">
        <v>454</v>
      </c>
      <c r="AC461" s="29">
        <v>454</v>
      </c>
      <c r="AD461" s="29" t="s">
        <v>220</v>
      </c>
      <c r="AE461" s="35">
        <v>44657</v>
      </c>
      <c r="AF461" s="35">
        <v>44657</v>
      </c>
      <c r="AG461" s="39" t="s">
        <v>1516</v>
      </c>
      <c r="AH461" s="39"/>
    </row>
    <row r="462" spans="1:34" s="29" customFormat="1" x14ac:dyDescent="0.25">
      <c r="A462" s="29">
        <v>2022</v>
      </c>
      <c r="B462" s="35">
        <v>44682</v>
      </c>
      <c r="C462" s="36">
        <v>44712</v>
      </c>
      <c r="D462" s="29" t="s">
        <v>84</v>
      </c>
      <c r="E462" s="93" t="s">
        <v>1492</v>
      </c>
      <c r="F462" s="29" t="s">
        <v>366</v>
      </c>
      <c r="G462" s="29" t="s">
        <v>366</v>
      </c>
      <c r="H462" s="29" t="s">
        <v>424</v>
      </c>
      <c r="I462" s="92" t="s">
        <v>1494</v>
      </c>
      <c r="J462" s="92" t="s">
        <v>1495</v>
      </c>
      <c r="K462" s="76" t="s">
        <v>299</v>
      </c>
      <c r="L462" s="76" t="s">
        <v>94</v>
      </c>
      <c r="M462" s="31">
        <v>5400</v>
      </c>
      <c r="N462" s="29" t="s">
        <v>219</v>
      </c>
      <c r="O462" s="31">
        <v>3345.6</v>
      </c>
      <c r="P462" s="29" t="s">
        <v>219</v>
      </c>
      <c r="Q462" s="29">
        <v>455</v>
      </c>
      <c r="R462" s="29">
        <v>455</v>
      </c>
      <c r="S462" s="29">
        <v>455</v>
      </c>
      <c r="T462" s="29">
        <v>455</v>
      </c>
      <c r="U462" s="29">
        <v>455</v>
      </c>
      <c r="V462" s="29">
        <v>455</v>
      </c>
      <c r="W462" s="29">
        <v>455</v>
      </c>
      <c r="X462" s="29">
        <v>455</v>
      </c>
      <c r="Y462" s="29">
        <v>455</v>
      </c>
      <c r="Z462" s="29">
        <v>455</v>
      </c>
      <c r="AA462" s="29">
        <v>455</v>
      </c>
      <c r="AB462" s="29">
        <v>455</v>
      </c>
      <c r="AC462" s="29">
        <v>455</v>
      </c>
      <c r="AD462" s="29" t="s">
        <v>220</v>
      </c>
      <c r="AE462" s="35">
        <v>44657</v>
      </c>
      <c r="AF462" s="35">
        <v>44657</v>
      </c>
      <c r="AG462" s="39" t="s">
        <v>1516</v>
      </c>
      <c r="AH462" s="39"/>
    </row>
    <row r="463" spans="1:34" s="29" customFormat="1" x14ac:dyDescent="0.25">
      <c r="A463" s="29">
        <v>2022</v>
      </c>
      <c r="B463" s="35">
        <v>44682</v>
      </c>
      <c r="C463" s="36">
        <v>44712</v>
      </c>
      <c r="D463" s="29" t="s">
        <v>84</v>
      </c>
      <c r="E463" s="93" t="s">
        <v>1493</v>
      </c>
      <c r="F463" s="29" t="s">
        <v>1498</v>
      </c>
      <c r="G463" s="29" t="s">
        <v>1498</v>
      </c>
      <c r="H463" s="29" t="s">
        <v>424</v>
      </c>
      <c r="I463" s="92" t="s">
        <v>1497</v>
      </c>
      <c r="J463" s="92" t="s">
        <v>1496</v>
      </c>
      <c r="K463" s="59" t="s">
        <v>1496</v>
      </c>
      <c r="L463" s="76" t="s">
        <v>94</v>
      </c>
      <c r="M463" s="31">
        <v>28933.23</v>
      </c>
      <c r="N463" s="29" t="s">
        <v>219</v>
      </c>
      <c r="O463" s="31">
        <v>24152.400000000001</v>
      </c>
      <c r="P463" s="29" t="s">
        <v>219</v>
      </c>
      <c r="Q463" s="29">
        <v>456</v>
      </c>
      <c r="R463" s="29">
        <v>456</v>
      </c>
      <c r="S463" s="29">
        <v>456</v>
      </c>
      <c r="T463" s="29">
        <v>456</v>
      </c>
      <c r="U463" s="29">
        <v>456</v>
      </c>
      <c r="V463" s="29">
        <v>456</v>
      </c>
      <c r="W463" s="29">
        <v>456</v>
      </c>
      <c r="X463" s="29">
        <v>456</v>
      </c>
      <c r="Y463" s="29">
        <v>456</v>
      </c>
      <c r="Z463" s="29">
        <v>456</v>
      </c>
      <c r="AA463" s="29">
        <v>456</v>
      </c>
      <c r="AB463" s="29">
        <v>456</v>
      </c>
      <c r="AC463" s="29">
        <v>456</v>
      </c>
      <c r="AD463" s="29" t="s">
        <v>220</v>
      </c>
      <c r="AE463" s="35">
        <v>44657</v>
      </c>
      <c r="AF463" s="35">
        <v>44657</v>
      </c>
      <c r="AG463" s="39" t="s">
        <v>1516</v>
      </c>
      <c r="AH463" s="39"/>
    </row>
    <row r="464" spans="1:34" s="29" customFormat="1" x14ac:dyDescent="0.25">
      <c r="A464" s="29">
        <v>2022</v>
      </c>
      <c r="B464" s="35">
        <v>44682</v>
      </c>
      <c r="C464" s="36">
        <v>44712</v>
      </c>
      <c r="D464" s="29" t="s">
        <v>84</v>
      </c>
      <c r="E464" s="93" t="s">
        <v>1517</v>
      </c>
      <c r="F464" s="29" t="s">
        <v>366</v>
      </c>
      <c r="G464" s="29" t="s">
        <v>366</v>
      </c>
      <c r="H464" s="29" t="s">
        <v>424</v>
      </c>
      <c r="I464" s="94" t="s">
        <v>1522</v>
      </c>
      <c r="J464" s="94" t="s">
        <v>231</v>
      </c>
      <c r="K464" s="95" t="s">
        <v>252</v>
      </c>
      <c r="L464" s="95" t="s">
        <v>93</v>
      </c>
      <c r="M464" s="31">
        <v>10200</v>
      </c>
      <c r="N464" s="29" t="s">
        <v>219</v>
      </c>
      <c r="O464" s="31">
        <v>9334.2000000000007</v>
      </c>
      <c r="P464" s="29" t="s">
        <v>219</v>
      </c>
      <c r="Q464" s="29">
        <v>457</v>
      </c>
      <c r="R464" s="29">
        <v>457</v>
      </c>
      <c r="S464" s="29">
        <v>457</v>
      </c>
      <c r="T464" s="29">
        <v>457</v>
      </c>
      <c r="U464" s="29">
        <v>457</v>
      </c>
      <c r="V464" s="29">
        <v>457</v>
      </c>
      <c r="W464" s="29">
        <v>457</v>
      </c>
      <c r="X464" s="29">
        <v>457</v>
      </c>
      <c r="Y464" s="29">
        <v>457</v>
      </c>
      <c r="Z464" s="29">
        <v>457</v>
      </c>
      <c r="AA464" s="29">
        <v>457</v>
      </c>
      <c r="AB464" s="29">
        <v>457</v>
      </c>
      <c r="AC464" s="29">
        <v>457</v>
      </c>
      <c r="AD464" s="29" t="s">
        <v>220</v>
      </c>
      <c r="AE464" s="35">
        <v>44657</v>
      </c>
      <c r="AF464" s="35">
        <v>44657</v>
      </c>
      <c r="AG464" s="39" t="s">
        <v>1516</v>
      </c>
      <c r="AH464" s="39"/>
    </row>
    <row r="465" spans="1:34" s="29" customFormat="1" x14ac:dyDescent="0.25">
      <c r="A465" s="29">
        <v>2022</v>
      </c>
      <c r="B465" s="35">
        <v>44682</v>
      </c>
      <c r="C465" s="36">
        <v>44712</v>
      </c>
      <c r="D465" s="29" t="s">
        <v>83</v>
      </c>
      <c r="E465" s="93" t="s">
        <v>1518</v>
      </c>
      <c r="F465" s="29" t="s">
        <v>1057</v>
      </c>
      <c r="G465" s="29" t="s">
        <v>1057</v>
      </c>
      <c r="H465" s="29" t="s">
        <v>223</v>
      </c>
      <c r="I465" s="94" t="s">
        <v>1158</v>
      </c>
      <c r="J465" s="94" t="s">
        <v>801</v>
      </c>
      <c r="K465" s="95" t="s">
        <v>612</v>
      </c>
      <c r="L465" s="95" t="s">
        <v>94</v>
      </c>
      <c r="M465" s="31">
        <v>9450</v>
      </c>
      <c r="N465" s="29" t="s">
        <v>219</v>
      </c>
      <c r="O465" s="31">
        <v>8695.7999999999993</v>
      </c>
      <c r="P465" s="29" t="s">
        <v>219</v>
      </c>
      <c r="Q465" s="29">
        <v>458</v>
      </c>
      <c r="R465" s="29">
        <v>458</v>
      </c>
      <c r="S465" s="29">
        <v>458</v>
      </c>
      <c r="T465" s="29">
        <v>458</v>
      </c>
      <c r="U465" s="29">
        <v>458</v>
      </c>
      <c r="V465" s="29">
        <v>458</v>
      </c>
      <c r="W465" s="29">
        <v>458</v>
      </c>
      <c r="X465" s="29">
        <v>458</v>
      </c>
      <c r="Y465" s="29">
        <v>458</v>
      </c>
      <c r="Z465" s="29">
        <v>458</v>
      </c>
      <c r="AA465" s="29">
        <v>458</v>
      </c>
      <c r="AB465" s="29">
        <v>458</v>
      </c>
      <c r="AC465" s="29">
        <v>458</v>
      </c>
      <c r="AD465" s="29" t="s">
        <v>220</v>
      </c>
      <c r="AE465" s="35">
        <v>44657</v>
      </c>
      <c r="AF465" s="35">
        <v>44657</v>
      </c>
      <c r="AG465" s="39" t="s">
        <v>1516</v>
      </c>
      <c r="AH465" s="39"/>
    </row>
    <row r="466" spans="1:34" s="29" customFormat="1" x14ac:dyDescent="0.25">
      <c r="A466" s="29">
        <v>2022</v>
      </c>
      <c r="B466" s="35">
        <v>44682</v>
      </c>
      <c r="C466" s="36">
        <v>44712</v>
      </c>
      <c r="D466" s="29" t="s">
        <v>83</v>
      </c>
      <c r="E466" s="93" t="s">
        <v>1519</v>
      </c>
      <c r="F466" s="29" t="s">
        <v>396</v>
      </c>
      <c r="G466" s="29" t="s">
        <v>396</v>
      </c>
      <c r="H466" s="29" t="s">
        <v>223</v>
      </c>
      <c r="I466" s="94" t="s">
        <v>361</v>
      </c>
      <c r="J466" s="94" t="s">
        <v>1338</v>
      </c>
      <c r="K466" s="95" t="s">
        <v>1525</v>
      </c>
      <c r="L466" s="76" t="s">
        <v>94</v>
      </c>
      <c r="M466" s="31">
        <v>7700</v>
      </c>
      <c r="N466" s="29" t="s">
        <v>219</v>
      </c>
      <c r="O466" s="31">
        <v>7087.2</v>
      </c>
      <c r="P466" s="29" t="s">
        <v>219</v>
      </c>
      <c r="Q466" s="29">
        <v>459</v>
      </c>
      <c r="R466" s="29">
        <v>459</v>
      </c>
      <c r="S466" s="29">
        <v>459</v>
      </c>
      <c r="T466" s="29">
        <v>459</v>
      </c>
      <c r="U466" s="29">
        <v>459</v>
      </c>
      <c r="V466" s="29">
        <v>459</v>
      </c>
      <c r="W466" s="29">
        <v>459</v>
      </c>
      <c r="X466" s="29">
        <v>459</v>
      </c>
      <c r="Y466" s="29">
        <v>459</v>
      </c>
      <c r="Z466" s="29">
        <v>459</v>
      </c>
      <c r="AA466" s="29">
        <v>459</v>
      </c>
      <c r="AB466" s="29">
        <v>459</v>
      </c>
      <c r="AC466" s="29">
        <v>459</v>
      </c>
      <c r="AD466" s="29" t="s">
        <v>220</v>
      </c>
      <c r="AE466" s="35">
        <v>44657</v>
      </c>
      <c r="AF466" s="35">
        <v>44657</v>
      </c>
      <c r="AG466" s="39" t="s">
        <v>1516</v>
      </c>
      <c r="AH466" s="39"/>
    </row>
    <row r="467" spans="1:34" s="29" customFormat="1" x14ac:dyDescent="0.25">
      <c r="A467" s="29">
        <v>2022</v>
      </c>
      <c r="B467" s="35">
        <v>44682</v>
      </c>
      <c r="C467" s="36">
        <v>44712</v>
      </c>
      <c r="D467" s="29" t="s">
        <v>83</v>
      </c>
      <c r="E467" s="93" t="s">
        <v>1520</v>
      </c>
      <c r="F467" s="29" t="s">
        <v>330</v>
      </c>
      <c r="G467" s="29" t="s">
        <v>330</v>
      </c>
      <c r="H467" s="29" t="s">
        <v>1372</v>
      </c>
      <c r="I467" s="94" t="s">
        <v>1523</v>
      </c>
      <c r="J467" s="94" t="s">
        <v>386</v>
      </c>
      <c r="K467" s="95" t="s">
        <v>805</v>
      </c>
      <c r="L467" s="95" t="s">
        <v>93</v>
      </c>
      <c r="M467" s="31">
        <v>2520</v>
      </c>
      <c r="N467" s="29" t="s">
        <v>219</v>
      </c>
      <c r="O467" s="31">
        <v>2544.8000000000002</v>
      </c>
      <c r="P467" s="29" t="s">
        <v>219</v>
      </c>
      <c r="Q467" s="29">
        <v>460</v>
      </c>
      <c r="R467" s="29">
        <v>460</v>
      </c>
      <c r="S467" s="29">
        <v>460</v>
      </c>
      <c r="T467" s="29">
        <v>460</v>
      </c>
      <c r="U467" s="29">
        <v>460</v>
      </c>
      <c r="V467" s="29">
        <v>460</v>
      </c>
      <c r="W467" s="29">
        <v>460</v>
      </c>
      <c r="X467" s="29">
        <v>460</v>
      </c>
      <c r="Y467" s="29">
        <v>460</v>
      </c>
      <c r="Z467" s="29">
        <v>460</v>
      </c>
      <c r="AA467" s="29">
        <v>460</v>
      </c>
      <c r="AB467" s="29">
        <v>460</v>
      </c>
      <c r="AC467" s="29">
        <v>460</v>
      </c>
      <c r="AD467" s="29" t="s">
        <v>220</v>
      </c>
      <c r="AE467" s="35">
        <v>44657</v>
      </c>
      <c r="AF467" s="35">
        <v>44657</v>
      </c>
      <c r="AG467" s="39" t="s">
        <v>1516</v>
      </c>
      <c r="AH467" s="39"/>
    </row>
    <row r="468" spans="1:34" s="29" customFormat="1" x14ac:dyDescent="0.25">
      <c r="A468" s="29">
        <v>2022</v>
      </c>
      <c r="B468" s="35">
        <v>44682</v>
      </c>
      <c r="C468" s="36">
        <v>44712</v>
      </c>
      <c r="D468" s="29" t="s">
        <v>84</v>
      </c>
      <c r="E468" s="93" t="s">
        <v>1521</v>
      </c>
      <c r="F468" s="29" t="s">
        <v>305</v>
      </c>
      <c r="G468" s="29" t="s">
        <v>305</v>
      </c>
      <c r="H468" s="29" t="s">
        <v>424</v>
      </c>
      <c r="I468" s="94" t="s">
        <v>1524</v>
      </c>
      <c r="J468" s="94" t="s">
        <v>626</v>
      </c>
      <c r="K468" s="95" t="s">
        <v>1526</v>
      </c>
      <c r="L468" s="76" t="s">
        <v>94</v>
      </c>
      <c r="M468" s="31">
        <v>14933.28</v>
      </c>
      <c r="N468" s="29" t="s">
        <v>219</v>
      </c>
      <c r="O468" s="31">
        <v>12486.2</v>
      </c>
      <c r="P468" s="29" t="s">
        <v>219</v>
      </c>
      <c r="Q468" s="29">
        <v>461</v>
      </c>
      <c r="R468" s="29">
        <v>461</v>
      </c>
      <c r="S468" s="29">
        <v>461</v>
      </c>
      <c r="T468" s="29">
        <v>461</v>
      </c>
      <c r="U468" s="29">
        <v>461</v>
      </c>
      <c r="V468" s="29">
        <v>461</v>
      </c>
      <c r="W468" s="29">
        <v>461</v>
      </c>
      <c r="X468" s="29">
        <v>461</v>
      </c>
      <c r="Y468" s="29">
        <v>461</v>
      </c>
      <c r="Z468" s="29">
        <v>461</v>
      </c>
      <c r="AA468" s="29">
        <v>461</v>
      </c>
      <c r="AB468" s="29">
        <v>461</v>
      </c>
      <c r="AC468" s="29">
        <v>461</v>
      </c>
      <c r="AD468" s="29" t="s">
        <v>220</v>
      </c>
      <c r="AE468" s="35">
        <v>44657</v>
      </c>
      <c r="AF468" s="35">
        <v>44657</v>
      </c>
      <c r="AG468" s="39" t="s">
        <v>1516</v>
      </c>
      <c r="AH468" s="39"/>
    </row>
    <row r="469" spans="1:34" s="29" customFormat="1" x14ac:dyDescent="0.25">
      <c r="A469" s="29">
        <v>2022</v>
      </c>
      <c r="B469" s="35">
        <v>44682</v>
      </c>
      <c r="C469" s="36">
        <v>44712</v>
      </c>
      <c r="D469" s="29" t="s">
        <v>84</v>
      </c>
      <c r="E469" s="96" t="s">
        <v>1138</v>
      </c>
      <c r="F469" s="38" t="s">
        <v>1139</v>
      </c>
      <c r="G469" s="38" t="s">
        <v>1139</v>
      </c>
      <c r="H469" s="97" t="s">
        <v>1140</v>
      </c>
      <c r="I469" s="98" t="s">
        <v>992</v>
      </c>
      <c r="J469" s="98" t="s">
        <v>365</v>
      </c>
      <c r="K469" s="98" t="s">
        <v>760</v>
      </c>
      <c r="L469" s="62" t="s">
        <v>94</v>
      </c>
      <c r="M469" s="99">
        <v>2464.15</v>
      </c>
      <c r="N469" s="29" t="s">
        <v>219</v>
      </c>
      <c r="O469" s="99">
        <v>2500</v>
      </c>
      <c r="P469" s="29" t="s">
        <v>219</v>
      </c>
      <c r="Q469" s="29">
        <v>462</v>
      </c>
      <c r="R469" s="29">
        <v>462</v>
      </c>
      <c r="S469" s="29">
        <v>462</v>
      </c>
      <c r="T469" s="29">
        <v>462</v>
      </c>
      <c r="U469" s="29">
        <v>462</v>
      </c>
      <c r="V469" s="29">
        <v>462</v>
      </c>
      <c r="W469" s="29">
        <v>462</v>
      </c>
      <c r="X469" s="29">
        <v>462</v>
      </c>
      <c r="Y469" s="29">
        <v>462</v>
      </c>
      <c r="Z469" s="29">
        <v>462</v>
      </c>
      <c r="AA469" s="29">
        <v>462</v>
      </c>
      <c r="AB469" s="29">
        <v>462</v>
      </c>
      <c r="AC469" s="29">
        <v>462</v>
      </c>
      <c r="AD469" s="29" t="s">
        <v>220</v>
      </c>
      <c r="AE469" s="35">
        <v>44657</v>
      </c>
      <c r="AF469" s="35">
        <v>44657</v>
      </c>
      <c r="AG469" s="39" t="s">
        <v>1516</v>
      </c>
      <c r="AH469" s="39"/>
    </row>
    <row r="470" spans="1:34" s="29" customFormat="1" x14ac:dyDescent="0.25">
      <c r="A470" s="29">
        <v>2022</v>
      </c>
      <c r="B470" s="35">
        <v>44682</v>
      </c>
      <c r="C470" s="36">
        <v>44712</v>
      </c>
      <c r="D470" s="29" t="s">
        <v>84</v>
      </c>
      <c r="E470" s="96" t="s">
        <v>1141</v>
      </c>
      <c r="F470" s="38" t="s">
        <v>673</v>
      </c>
      <c r="G470" s="38" t="s">
        <v>673</v>
      </c>
      <c r="H470" s="100" t="s">
        <v>1372</v>
      </c>
      <c r="I470" s="98" t="s">
        <v>927</v>
      </c>
      <c r="J470" s="98" t="s">
        <v>524</v>
      </c>
      <c r="K470" s="98" t="s">
        <v>252</v>
      </c>
      <c r="L470" s="62" t="s">
        <v>94</v>
      </c>
      <c r="M470" s="99">
        <v>5070.79</v>
      </c>
      <c r="N470" s="29" t="s">
        <v>219</v>
      </c>
      <c r="O470" s="99">
        <v>5100</v>
      </c>
      <c r="P470" s="29" t="s">
        <v>219</v>
      </c>
      <c r="Q470" s="29">
        <v>463</v>
      </c>
      <c r="R470" s="29">
        <v>463</v>
      </c>
      <c r="S470" s="29">
        <v>463</v>
      </c>
      <c r="T470" s="29">
        <v>463</v>
      </c>
      <c r="U470" s="29">
        <v>463</v>
      </c>
      <c r="V470" s="29">
        <v>463</v>
      </c>
      <c r="W470" s="29">
        <v>463</v>
      </c>
      <c r="X470" s="29">
        <v>463</v>
      </c>
      <c r="Y470" s="29">
        <v>463</v>
      </c>
      <c r="Z470" s="29">
        <v>463</v>
      </c>
      <c r="AA470" s="29">
        <v>463</v>
      </c>
      <c r="AB470" s="29">
        <v>463</v>
      </c>
      <c r="AC470" s="29">
        <v>463</v>
      </c>
      <c r="AD470" s="29" t="s">
        <v>220</v>
      </c>
      <c r="AE470" s="35">
        <v>44657</v>
      </c>
      <c r="AF470" s="35">
        <v>44657</v>
      </c>
      <c r="AG470" s="39" t="s">
        <v>1516</v>
      </c>
      <c r="AH470" s="39"/>
    </row>
    <row r="471" spans="1:34" s="29" customFormat="1" x14ac:dyDescent="0.25">
      <c r="A471" s="29">
        <v>2022</v>
      </c>
      <c r="B471" s="35">
        <v>44682</v>
      </c>
      <c r="C471" s="36">
        <v>44712</v>
      </c>
      <c r="D471" s="29" t="s">
        <v>84</v>
      </c>
      <c r="E471" s="96" t="s">
        <v>278</v>
      </c>
      <c r="F471" s="101" t="s">
        <v>1139</v>
      </c>
      <c r="G471" s="101" t="s">
        <v>1139</v>
      </c>
      <c r="H471" s="100" t="s">
        <v>1372</v>
      </c>
      <c r="I471" s="98" t="s">
        <v>1142</v>
      </c>
      <c r="J471" s="98" t="s">
        <v>1143</v>
      </c>
      <c r="K471" s="98" t="s">
        <v>315</v>
      </c>
      <c r="L471" s="38" t="s">
        <v>93</v>
      </c>
      <c r="M471" s="99">
        <v>4963.95</v>
      </c>
      <c r="N471" s="29" t="s">
        <v>219</v>
      </c>
      <c r="O471" s="99">
        <v>5000</v>
      </c>
      <c r="P471" s="29" t="s">
        <v>219</v>
      </c>
      <c r="Q471" s="29">
        <v>464</v>
      </c>
      <c r="R471" s="29">
        <v>464</v>
      </c>
      <c r="S471" s="29">
        <v>464</v>
      </c>
      <c r="T471" s="29">
        <v>464</v>
      </c>
      <c r="U471" s="29">
        <v>464</v>
      </c>
      <c r="V471" s="29">
        <v>464</v>
      </c>
      <c r="W471" s="29">
        <v>464</v>
      </c>
      <c r="X471" s="29">
        <v>464</v>
      </c>
      <c r="Y471" s="29">
        <v>464</v>
      </c>
      <c r="Z471" s="29">
        <v>464</v>
      </c>
      <c r="AA471" s="29">
        <v>464</v>
      </c>
      <c r="AB471" s="29">
        <v>464</v>
      </c>
      <c r="AC471" s="29">
        <v>464</v>
      </c>
      <c r="AD471" s="29" t="s">
        <v>220</v>
      </c>
      <c r="AE471" s="35">
        <v>44657</v>
      </c>
      <c r="AF471" s="35">
        <v>44657</v>
      </c>
      <c r="AG471" s="39" t="s">
        <v>1516</v>
      </c>
      <c r="AH471" s="39"/>
    </row>
    <row r="472" spans="1:34" s="29" customFormat="1" x14ac:dyDescent="0.25">
      <c r="A472" s="29">
        <v>2022</v>
      </c>
      <c r="B472" s="35">
        <v>44682</v>
      </c>
      <c r="C472" s="36">
        <v>44712</v>
      </c>
      <c r="D472" s="29" t="s">
        <v>84</v>
      </c>
      <c r="E472" s="96" t="s">
        <v>1144</v>
      </c>
      <c r="F472" s="101" t="s">
        <v>1139</v>
      </c>
      <c r="G472" s="101" t="s">
        <v>1139</v>
      </c>
      <c r="H472" s="100" t="s">
        <v>1372</v>
      </c>
      <c r="I472" s="98" t="s">
        <v>1145</v>
      </c>
      <c r="J472" s="98" t="s">
        <v>282</v>
      </c>
      <c r="K472" s="98" t="s">
        <v>512</v>
      </c>
      <c r="L472" s="38" t="s">
        <v>94</v>
      </c>
      <c r="M472" s="99">
        <v>5894.94</v>
      </c>
      <c r="N472" s="29" t="s">
        <v>219</v>
      </c>
      <c r="O472" s="99">
        <v>5120</v>
      </c>
      <c r="P472" s="29" t="s">
        <v>219</v>
      </c>
      <c r="Q472" s="29">
        <v>465</v>
      </c>
      <c r="R472" s="29">
        <v>465</v>
      </c>
      <c r="S472" s="29">
        <v>465</v>
      </c>
      <c r="T472" s="29">
        <v>465</v>
      </c>
      <c r="U472" s="29">
        <v>465</v>
      </c>
      <c r="V472" s="29">
        <v>465</v>
      </c>
      <c r="W472" s="29">
        <v>465</v>
      </c>
      <c r="X472" s="29">
        <v>465</v>
      </c>
      <c r="Y472" s="29">
        <v>465</v>
      </c>
      <c r="Z472" s="29">
        <v>465</v>
      </c>
      <c r="AA472" s="29">
        <v>465</v>
      </c>
      <c r="AB472" s="29">
        <v>465</v>
      </c>
      <c r="AC472" s="29">
        <v>465</v>
      </c>
      <c r="AD472" s="29" t="s">
        <v>220</v>
      </c>
      <c r="AE472" s="35">
        <v>44657</v>
      </c>
      <c r="AF472" s="35">
        <v>44657</v>
      </c>
      <c r="AG472" s="39" t="s">
        <v>1516</v>
      </c>
      <c r="AH472" s="39"/>
    </row>
    <row r="473" spans="1:34" s="29" customFormat="1" x14ac:dyDescent="0.25">
      <c r="A473" s="29">
        <v>2022</v>
      </c>
      <c r="B473" s="35">
        <v>44682</v>
      </c>
      <c r="C473" s="36">
        <v>44712</v>
      </c>
      <c r="D473" s="29" t="s">
        <v>84</v>
      </c>
      <c r="E473" s="96" t="s">
        <v>1146</v>
      </c>
      <c r="F473" s="38" t="s">
        <v>321</v>
      </c>
      <c r="G473" s="38" t="s">
        <v>321</v>
      </c>
      <c r="H473" s="97" t="s">
        <v>1140</v>
      </c>
      <c r="I473" s="98" t="s">
        <v>322</v>
      </c>
      <c r="J473" s="98" t="s">
        <v>218</v>
      </c>
      <c r="K473" s="98" t="s">
        <v>374</v>
      </c>
      <c r="L473" s="38" t="s">
        <v>94</v>
      </c>
      <c r="M473" s="99">
        <v>4963.95</v>
      </c>
      <c r="N473" s="29" t="s">
        <v>219</v>
      </c>
      <c r="O473" s="99">
        <v>5000</v>
      </c>
      <c r="P473" s="29" t="s">
        <v>219</v>
      </c>
      <c r="Q473" s="29">
        <v>466</v>
      </c>
      <c r="R473" s="29">
        <v>466</v>
      </c>
      <c r="S473" s="29">
        <v>466</v>
      </c>
      <c r="T473" s="29">
        <v>466</v>
      </c>
      <c r="U473" s="29">
        <v>466</v>
      </c>
      <c r="V473" s="29">
        <v>466</v>
      </c>
      <c r="W473" s="29">
        <v>466</v>
      </c>
      <c r="X473" s="29">
        <v>466</v>
      </c>
      <c r="Y473" s="29">
        <v>466</v>
      </c>
      <c r="Z473" s="29">
        <v>466</v>
      </c>
      <c r="AA473" s="29">
        <v>466</v>
      </c>
      <c r="AB473" s="29">
        <v>466</v>
      </c>
      <c r="AC473" s="29">
        <v>466</v>
      </c>
      <c r="AD473" s="29" t="s">
        <v>220</v>
      </c>
      <c r="AE473" s="35">
        <v>44657</v>
      </c>
      <c r="AF473" s="35">
        <v>44657</v>
      </c>
      <c r="AG473" s="39" t="s">
        <v>1516</v>
      </c>
      <c r="AH473" s="39"/>
    </row>
    <row r="474" spans="1:34" s="29" customFormat="1" x14ac:dyDescent="0.25">
      <c r="A474" s="29">
        <v>2022</v>
      </c>
      <c r="B474" s="35">
        <v>44682</v>
      </c>
      <c r="C474" s="36">
        <v>44712</v>
      </c>
      <c r="D474" s="29" t="s">
        <v>84</v>
      </c>
      <c r="E474" s="96" t="s">
        <v>304</v>
      </c>
      <c r="F474" s="38" t="s">
        <v>617</v>
      </c>
      <c r="G474" s="38" t="s">
        <v>617</v>
      </c>
      <c r="H474" s="97" t="s">
        <v>1378</v>
      </c>
      <c r="I474" s="98" t="s">
        <v>714</v>
      </c>
      <c r="J474" s="98" t="s">
        <v>291</v>
      </c>
      <c r="K474" s="98" t="s">
        <v>408</v>
      </c>
      <c r="L474" s="38" t="s">
        <v>94</v>
      </c>
      <c r="M474" s="99">
        <v>8669.24</v>
      </c>
      <c r="N474" s="29" t="s">
        <v>219</v>
      </c>
      <c r="O474" s="99">
        <v>8000</v>
      </c>
      <c r="P474" s="29" t="s">
        <v>219</v>
      </c>
      <c r="Q474" s="29">
        <v>467</v>
      </c>
      <c r="R474" s="29">
        <v>467</v>
      </c>
      <c r="S474" s="29">
        <v>467</v>
      </c>
      <c r="T474" s="29">
        <v>467</v>
      </c>
      <c r="U474" s="29">
        <v>467</v>
      </c>
      <c r="V474" s="29">
        <v>467</v>
      </c>
      <c r="W474" s="29">
        <v>467</v>
      </c>
      <c r="X474" s="29">
        <v>467</v>
      </c>
      <c r="Y474" s="29">
        <v>467</v>
      </c>
      <c r="Z474" s="29">
        <v>467</v>
      </c>
      <c r="AA474" s="29">
        <v>467</v>
      </c>
      <c r="AB474" s="29">
        <v>467</v>
      </c>
      <c r="AC474" s="29">
        <v>467</v>
      </c>
      <c r="AD474" s="29" t="s">
        <v>220</v>
      </c>
      <c r="AE474" s="35">
        <v>44657</v>
      </c>
      <c r="AF474" s="35">
        <v>44657</v>
      </c>
      <c r="AG474" s="39" t="s">
        <v>1516</v>
      </c>
      <c r="AH474" s="39"/>
    </row>
    <row r="475" spans="1:34" s="29" customFormat="1" x14ac:dyDescent="0.25">
      <c r="A475" s="29">
        <v>2022</v>
      </c>
      <c r="B475" s="35">
        <v>44682</v>
      </c>
      <c r="C475" s="36">
        <v>44712</v>
      </c>
      <c r="D475" s="29" t="s">
        <v>84</v>
      </c>
      <c r="E475" s="96" t="s">
        <v>1148</v>
      </c>
      <c r="F475" s="38" t="s">
        <v>236</v>
      </c>
      <c r="G475" s="38" t="s">
        <v>236</v>
      </c>
      <c r="H475" s="97" t="s">
        <v>1378</v>
      </c>
      <c r="I475" s="98" t="s">
        <v>1149</v>
      </c>
      <c r="J475" s="98" t="s">
        <v>678</v>
      </c>
      <c r="K475" s="98" t="s">
        <v>570</v>
      </c>
      <c r="L475" s="38" t="s">
        <v>94</v>
      </c>
      <c r="M475" s="99">
        <v>15334.23</v>
      </c>
      <c r="N475" s="29" t="s">
        <v>219</v>
      </c>
      <c r="O475" s="99">
        <v>13500</v>
      </c>
      <c r="P475" s="29" t="s">
        <v>219</v>
      </c>
      <c r="Q475" s="29">
        <v>468</v>
      </c>
      <c r="R475" s="29">
        <v>468</v>
      </c>
      <c r="S475" s="29">
        <v>468</v>
      </c>
      <c r="T475" s="29">
        <v>468</v>
      </c>
      <c r="U475" s="29">
        <v>468</v>
      </c>
      <c r="V475" s="29">
        <v>468</v>
      </c>
      <c r="W475" s="29">
        <v>468</v>
      </c>
      <c r="X475" s="29">
        <v>468</v>
      </c>
      <c r="Y475" s="29">
        <v>468</v>
      </c>
      <c r="Z475" s="29">
        <v>468</v>
      </c>
      <c r="AA475" s="29">
        <v>468</v>
      </c>
      <c r="AB475" s="29">
        <v>468</v>
      </c>
      <c r="AC475" s="29">
        <v>468</v>
      </c>
      <c r="AD475" s="29" t="s">
        <v>220</v>
      </c>
      <c r="AE475" s="35">
        <v>44657</v>
      </c>
      <c r="AF475" s="35">
        <v>44657</v>
      </c>
      <c r="AG475" s="39" t="s">
        <v>1516</v>
      </c>
      <c r="AH475" s="39"/>
    </row>
    <row r="476" spans="1:34" s="29" customFormat="1" x14ac:dyDescent="0.25">
      <c r="A476" s="29">
        <v>2022</v>
      </c>
      <c r="B476" s="35">
        <v>44682</v>
      </c>
      <c r="C476" s="36">
        <v>44712</v>
      </c>
      <c r="D476" s="29" t="s">
        <v>84</v>
      </c>
      <c r="E476" s="96" t="s">
        <v>1150</v>
      </c>
      <c r="F476" s="38" t="s">
        <v>1194</v>
      </c>
      <c r="G476" s="38" t="s">
        <v>1194</v>
      </c>
      <c r="H476" s="97" t="s">
        <v>1147</v>
      </c>
      <c r="I476" s="98" t="s">
        <v>339</v>
      </c>
      <c r="J476" s="98" t="s">
        <v>238</v>
      </c>
      <c r="K476" s="98" t="s">
        <v>1151</v>
      </c>
      <c r="L476" s="38" t="s">
        <v>94</v>
      </c>
      <c r="M476" s="99">
        <v>6579.59</v>
      </c>
      <c r="N476" s="29" t="s">
        <v>219</v>
      </c>
      <c r="O476" s="99">
        <v>6380</v>
      </c>
      <c r="P476" s="29" t="s">
        <v>219</v>
      </c>
      <c r="Q476" s="29">
        <v>469</v>
      </c>
      <c r="R476" s="29">
        <v>469</v>
      </c>
      <c r="S476" s="29">
        <v>469</v>
      </c>
      <c r="T476" s="29">
        <v>469</v>
      </c>
      <c r="U476" s="29">
        <v>469</v>
      </c>
      <c r="V476" s="29">
        <v>469</v>
      </c>
      <c r="W476" s="29">
        <v>469</v>
      </c>
      <c r="X476" s="29">
        <v>469</v>
      </c>
      <c r="Y476" s="29">
        <v>469</v>
      </c>
      <c r="Z476" s="29">
        <v>469</v>
      </c>
      <c r="AA476" s="29">
        <v>469</v>
      </c>
      <c r="AB476" s="29">
        <v>469</v>
      </c>
      <c r="AC476" s="29">
        <v>469</v>
      </c>
      <c r="AD476" s="29" t="s">
        <v>220</v>
      </c>
      <c r="AE476" s="35">
        <v>44657</v>
      </c>
      <c r="AF476" s="35">
        <v>44657</v>
      </c>
      <c r="AG476" s="39" t="s">
        <v>1516</v>
      </c>
      <c r="AH476" s="39"/>
    </row>
    <row r="477" spans="1:34" s="29" customFormat="1" x14ac:dyDescent="0.25">
      <c r="A477" s="29">
        <v>2022</v>
      </c>
      <c r="B477" s="35">
        <v>44682</v>
      </c>
      <c r="C477" s="36">
        <v>44712</v>
      </c>
      <c r="D477" s="29" t="s">
        <v>84</v>
      </c>
      <c r="E477" s="96" t="s">
        <v>1152</v>
      </c>
      <c r="F477" s="38" t="s">
        <v>1194</v>
      </c>
      <c r="G477" s="38" t="s">
        <v>1194</v>
      </c>
      <c r="H477" s="97" t="s">
        <v>1147</v>
      </c>
      <c r="I477" s="98" t="s">
        <v>1153</v>
      </c>
      <c r="J477" s="98" t="s">
        <v>612</v>
      </c>
      <c r="K477" s="98" t="s">
        <v>230</v>
      </c>
      <c r="L477" s="38" t="s">
        <v>94</v>
      </c>
      <c r="M477" s="99">
        <v>6813.83</v>
      </c>
      <c r="N477" s="29" t="s">
        <v>219</v>
      </c>
      <c r="O477" s="99">
        <v>6600</v>
      </c>
      <c r="P477" s="29" t="s">
        <v>219</v>
      </c>
      <c r="Q477" s="29">
        <v>470</v>
      </c>
      <c r="R477" s="29">
        <v>470</v>
      </c>
      <c r="S477" s="29">
        <v>470</v>
      </c>
      <c r="T477" s="29">
        <v>470</v>
      </c>
      <c r="U477" s="29">
        <v>470</v>
      </c>
      <c r="V477" s="29">
        <v>470</v>
      </c>
      <c r="W477" s="29">
        <v>470</v>
      </c>
      <c r="X477" s="29">
        <v>470</v>
      </c>
      <c r="Y477" s="29">
        <v>470</v>
      </c>
      <c r="Z477" s="29">
        <v>470</v>
      </c>
      <c r="AA477" s="29">
        <v>470</v>
      </c>
      <c r="AB477" s="29">
        <v>470</v>
      </c>
      <c r="AC477" s="29">
        <v>470</v>
      </c>
      <c r="AD477" s="29" t="s">
        <v>220</v>
      </c>
      <c r="AE477" s="35">
        <v>44657</v>
      </c>
      <c r="AF477" s="35">
        <v>44657</v>
      </c>
      <c r="AG477" s="39" t="s">
        <v>1516</v>
      </c>
      <c r="AH477" s="39"/>
    </row>
    <row r="478" spans="1:34" s="29" customFormat="1" x14ac:dyDescent="0.25">
      <c r="A478" s="29">
        <v>2022</v>
      </c>
      <c r="B478" s="35">
        <v>44682</v>
      </c>
      <c r="C478" s="36">
        <v>44712</v>
      </c>
      <c r="D478" s="29" t="s">
        <v>84</v>
      </c>
      <c r="E478" s="96" t="s">
        <v>1154</v>
      </c>
      <c r="F478" s="38" t="s">
        <v>673</v>
      </c>
      <c r="G478" s="38" t="s">
        <v>673</v>
      </c>
      <c r="H478" s="97" t="s">
        <v>1140</v>
      </c>
      <c r="I478" s="98" t="s">
        <v>1155</v>
      </c>
      <c r="J478" s="98" t="s">
        <v>1156</v>
      </c>
      <c r="K478" s="98" t="s">
        <v>813</v>
      </c>
      <c r="L478" s="38" t="s">
        <v>94</v>
      </c>
      <c r="M478" s="99">
        <v>1084.53</v>
      </c>
      <c r="N478" s="29" t="s">
        <v>219</v>
      </c>
      <c r="O478" s="99">
        <v>990</v>
      </c>
      <c r="P478" s="29" t="s">
        <v>219</v>
      </c>
      <c r="Q478" s="29">
        <v>471</v>
      </c>
      <c r="R478" s="29">
        <v>471</v>
      </c>
      <c r="S478" s="29">
        <v>471</v>
      </c>
      <c r="T478" s="29">
        <v>471</v>
      </c>
      <c r="U478" s="29">
        <v>471</v>
      </c>
      <c r="V478" s="29">
        <v>471</v>
      </c>
      <c r="W478" s="29">
        <v>471</v>
      </c>
      <c r="X478" s="29">
        <v>471</v>
      </c>
      <c r="Y478" s="29">
        <v>471</v>
      </c>
      <c r="Z478" s="29">
        <v>471</v>
      </c>
      <c r="AA478" s="29">
        <v>471</v>
      </c>
      <c r="AB478" s="29">
        <v>471</v>
      </c>
      <c r="AC478" s="29">
        <v>471</v>
      </c>
      <c r="AD478" s="29" t="s">
        <v>220</v>
      </c>
      <c r="AE478" s="35">
        <v>44657</v>
      </c>
      <c r="AF478" s="35">
        <v>44657</v>
      </c>
      <c r="AG478" s="39" t="s">
        <v>1516</v>
      </c>
      <c r="AH478" s="39"/>
    </row>
    <row r="479" spans="1:34" s="29" customFormat="1" x14ac:dyDescent="0.25">
      <c r="A479" s="29">
        <v>2022</v>
      </c>
      <c r="B479" s="35">
        <v>44682</v>
      </c>
      <c r="C479" s="36">
        <v>44712</v>
      </c>
      <c r="D479" s="29" t="s">
        <v>84</v>
      </c>
      <c r="E479" s="96" t="s">
        <v>1157</v>
      </c>
      <c r="F479" s="38" t="s">
        <v>1057</v>
      </c>
      <c r="G479" s="38" t="s">
        <v>1057</v>
      </c>
      <c r="H479" s="97" t="s">
        <v>1147</v>
      </c>
      <c r="I479" s="98" t="s">
        <v>1158</v>
      </c>
      <c r="J479" s="98" t="s">
        <v>801</v>
      </c>
      <c r="K479" s="98" t="s">
        <v>792</v>
      </c>
      <c r="L479" s="38" t="s">
        <v>94</v>
      </c>
      <c r="M479" s="99">
        <v>2138</v>
      </c>
      <c r="N479" s="29" t="s">
        <v>219</v>
      </c>
      <c r="O479" s="99">
        <v>1890</v>
      </c>
      <c r="P479" s="29" t="s">
        <v>219</v>
      </c>
      <c r="Q479" s="29">
        <v>472</v>
      </c>
      <c r="R479" s="29">
        <v>472</v>
      </c>
      <c r="S479" s="29">
        <v>472</v>
      </c>
      <c r="T479" s="29">
        <v>472</v>
      </c>
      <c r="U479" s="29">
        <v>472</v>
      </c>
      <c r="V479" s="29">
        <v>472</v>
      </c>
      <c r="W479" s="29">
        <v>472</v>
      </c>
      <c r="X479" s="29">
        <v>472</v>
      </c>
      <c r="Y479" s="29">
        <v>472</v>
      </c>
      <c r="Z479" s="29">
        <v>472</v>
      </c>
      <c r="AA479" s="29">
        <v>472</v>
      </c>
      <c r="AB479" s="29">
        <v>472</v>
      </c>
      <c r="AC479" s="29">
        <v>472</v>
      </c>
      <c r="AD479" s="29" t="s">
        <v>220</v>
      </c>
      <c r="AE479" s="35">
        <v>44657</v>
      </c>
      <c r="AF479" s="35">
        <v>44657</v>
      </c>
      <c r="AG479" s="39" t="s">
        <v>1516</v>
      </c>
      <c r="AH479" s="39"/>
    </row>
    <row r="480" spans="1:34" s="29" customFormat="1" x14ac:dyDescent="0.25">
      <c r="A480" s="29">
        <v>2022</v>
      </c>
      <c r="B480" s="35">
        <v>44682</v>
      </c>
      <c r="C480" s="36">
        <v>44712</v>
      </c>
      <c r="D480" s="29" t="s">
        <v>84</v>
      </c>
      <c r="E480" s="96" t="s">
        <v>1159</v>
      </c>
      <c r="F480" s="38" t="s">
        <v>443</v>
      </c>
      <c r="G480" s="38" t="s">
        <v>443</v>
      </c>
      <c r="H480" s="97" t="s">
        <v>1147</v>
      </c>
      <c r="I480" s="98" t="s">
        <v>1160</v>
      </c>
      <c r="J480" s="98" t="s">
        <v>408</v>
      </c>
      <c r="K480" s="98" t="s">
        <v>381</v>
      </c>
      <c r="L480" s="38" t="s">
        <v>94</v>
      </c>
      <c r="M480" s="99">
        <v>20420.75</v>
      </c>
      <c r="N480" s="29" t="s">
        <v>219</v>
      </c>
      <c r="O480" s="99">
        <v>17500.04</v>
      </c>
      <c r="P480" s="29" t="s">
        <v>219</v>
      </c>
      <c r="Q480" s="29">
        <v>473</v>
      </c>
      <c r="R480" s="29">
        <v>473</v>
      </c>
      <c r="S480" s="29">
        <v>473</v>
      </c>
      <c r="T480" s="29">
        <v>473</v>
      </c>
      <c r="U480" s="29">
        <v>473</v>
      </c>
      <c r="V480" s="29">
        <v>473</v>
      </c>
      <c r="W480" s="29">
        <v>473</v>
      </c>
      <c r="X480" s="29">
        <v>473</v>
      </c>
      <c r="Y480" s="29">
        <v>473</v>
      </c>
      <c r="Z480" s="29">
        <v>473</v>
      </c>
      <c r="AA480" s="29">
        <v>473</v>
      </c>
      <c r="AB480" s="29">
        <v>473</v>
      </c>
      <c r="AC480" s="29">
        <v>473</v>
      </c>
      <c r="AD480" s="29" t="s">
        <v>220</v>
      </c>
      <c r="AE480" s="35">
        <v>44657</v>
      </c>
      <c r="AF480" s="35">
        <v>44657</v>
      </c>
      <c r="AG480" s="39" t="s">
        <v>1516</v>
      </c>
      <c r="AH480" s="39"/>
    </row>
    <row r="481" spans="1:34" s="29" customFormat="1" x14ac:dyDescent="0.25">
      <c r="A481" s="29">
        <v>2022</v>
      </c>
      <c r="B481" s="35">
        <v>44682</v>
      </c>
      <c r="C481" s="36">
        <v>44712</v>
      </c>
      <c r="D481" s="29" t="s">
        <v>84</v>
      </c>
      <c r="E481" s="96" t="s">
        <v>1161</v>
      </c>
      <c r="F481" s="38" t="s">
        <v>508</v>
      </c>
      <c r="G481" s="38" t="s">
        <v>508</v>
      </c>
      <c r="H481" s="97" t="s">
        <v>1140</v>
      </c>
      <c r="I481" s="98" t="s">
        <v>1162</v>
      </c>
      <c r="J481" s="98" t="s">
        <v>252</v>
      </c>
      <c r="K481" s="98" t="s">
        <v>488</v>
      </c>
      <c r="L481" s="38" t="s">
        <v>93</v>
      </c>
      <c r="M481" s="99">
        <v>5070.79</v>
      </c>
      <c r="N481" s="29" t="s">
        <v>219</v>
      </c>
      <c r="O481" s="99">
        <v>5100</v>
      </c>
      <c r="P481" s="29" t="s">
        <v>219</v>
      </c>
      <c r="Q481" s="29">
        <v>474</v>
      </c>
      <c r="R481" s="29">
        <v>474</v>
      </c>
      <c r="S481" s="29">
        <v>474</v>
      </c>
      <c r="T481" s="29">
        <v>474</v>
      </c>
      <c r="U481" s="29">
        <v>474</v>
      </c>
      <c r="V481" s="29">
        <v>474</v>
      </c>
      <c r="W481" s="29">
        <v>474</v>
      </c>
      <c r="X481" s="29">
        <v>474</v>
      </c>
      <c r="Y481" s="29">
        <v>474</v>
      </c>
      <c r="Z481" s="29">
        <v>474</v>
      </c>
      <c r="AA481" s="29">
        <v>474</v>
      </c>
      <c r="AB481" s="29">
        <v>474</v>
      </c>
      <c r="AC481" s="29">
        <v>474</v>
      </c>
      <c r="AD481" s="29" t="s">
        <v>220</v>
      </c>
      <c r="AE481" s="35">
        <v>44657</v>
      </c>
      <c r="AF481" s="35">
        <v>44657</v>
      </c>
      <c r="AG481" s="39" t="s">
        <v>1516</v>
      </c>
      <c r="AH481" s="39"/>
    </row>
    <row r="482" spans="1:34" s="29" customFormat="1" x14ac:dyDescent="0.25">
      <c r="A482" s="29">
        <v>2022</v>
      </c>
      <c r="B482" s="35">
        <v>44682</v>
      </c>
      <c r="C482" s="36">
        <v>44712</v>
      </c>
      <c r="D482" s="29" t="s">
        <v>84</v>
      </c>
      <c r="E482" s="96" t="s">
        <v>1163</v>
      </c>
      <c r="F482" s="38" t="s">
        <v>901</v>
      </c>
      <c r="G482" s="38" t="s">
        <v>901</v>
      </c>
      <c r="H482" s="97" t="s">
        <v>1140</v>
      </c>
      <c r="I482" s="98" t="s">
        <v>1164</v>
      </c>
      <c r="J482" s="98" t="s">
        <v>365</v>
      </c>
      <c r="K482" s="98" t="s">
        <v>238</v>
      </c>
      <c r="L482" s="38" t="s">
        <v>94</v>
      </c>
      <c r="M482" s="99">
        <v>6332.93</v>
      </c>
      <c r="N482" s="29" t="s">
        <v>219</v>
      </c>
      <c r="O482" s="99">
        <v>6208</v>
      </c>
      <c r="P482" s="29" t="s">
        <v>219</v>
      </c>
      <c r="Q482" s="29">
        <v>475</v>
      </c>
      <c r="R482" s="29">
        <v>475</v>
      </c>
      <c r="S482" s="29">
        <v>475</v>
      </c>
      <c r="T482" s="29">
        <v>475</v>
      </c>
      <c r="U482" s="29">
        <v>475</v>
      </c>
      <c r="V482" s="29">
        <v>475</v>
      </c>
      <c r="W482" s="29">
        <v>475</v>
      </c>
      <c r="X482" s="29">
        <v>475</v>
      </c>
      <c r="Y482" s="29">
        <v>475</v>
      </c>
      <c r="Z482" s="29">
        <v>475</v>
      </c>
      <c r="AA482" s="29">
        <v>475</v>
      </c>
      <c r="AB482" s="29">
        <v>475</v>
      </c>
      <c r="AC482" s="29">
        <v>475</v>
      </c>
      <c r="AD482" s="29" t="s">
        <v>220</v>
      </c>
      <c r="AE482" s="35">
        <v>44657</v>
      </c>
      <c r="AF482" s="35">
        <v>44657</v>
      </c>
      <c r="AG482" s="39" t="s">
        <v>1516</v>
      </c>
      <c r="AH482" s="39"/>
    </row>
    <row r="483" spans="1:34" s="29" customFormat="1" x14ac:dyDescent="0.25">
      <c r="A483" s="29">
        <v>2022</v>
      </c>
      <c r="B483" s="35">
        <v>44682</v>
      </c>
      <c r="C483" s="36">
        <v>44712</v>
      </c>
      <c r="D483" s="29" t="s">
        <v>84</v>
      </c>
      <c r="E483" s="96" t="s">
        <v>1415</v>
      </c>
      <c r="F483" s="46" t="s">
        <v>508</v>
      </c>
      <c r="G483" s="46" t="s">
        <v>508</v>
      </c>
      <c r="H483" s="97" t="s">
        <v>1140</v>
      </c>
      <c r="I483" s="102" t="s">
        <v>1416</v>
      </c>
      <c r="J483" s="102" t="s">
        <v>362</v>
      </c>
      <c r="K483" s="102" t="s">
        <v>1417</v>
      </c>
      <c r="L483" s="46" t="s">
        <v>93</v>
      </c>
      <c r="M483" s="99">
        <v>4963.95</v>
      </c>
      <c r="N483" s="29" t="s">
        <v>219</v>
      </c>
      <c r="O483" s="99">
        <v>5000</v>
      </c>
      <c r="P483" s="29" t="s">
        <v>219</v>
      </c>
      <c r="Q483" s="29">
        <v>476</v>
      </c>
      <c r="R483" s="29">
        <v>476</v>
      </c>
      <c r="S483" s="29">
        <v>476</v>
      </c>
      <c r="T483" s="29">
        <v>476</v>
      </c>
      <c r="U483" s="29">
        <v>476</v>
      </c>
      <c r="V483" s="29">
        <v>476</v>
      </c>
      <c r="W483" s="29">
        <v>476</v>
      </c>
      <c r="X483" s="29">
        <v>476</v>
      </c>
      <c r="Y483" s="29">
        <v>476</v>
      </c>
      <c r="Z483" s="29">
        <v>476</v>
      </c>
      <c r="AA483" s="29">
        <v>476</v>
      </c>
      <c r="AB483" s="29">
        <v>476</v>
      </c>
      <c r="AC483" s="29">
        <v>476</v>
      </c>
      <c r="AD483" s="29" t="s">
        <v>220</v>
      </c>
      <c r="AE483" s="35">
        <v>44657</v>
      </c>
      <c r="AF483" s="35">
        <v>44657</v>
      </c>
      <c r="AG483" s="39" t="s">
        <v>1516</v>
      </c>
      <c r="AH483" s="39"/>
    </row>
    <row r="484" spans="1:34" s="29" customFormat="1" x14ac:dyDescent="0.25">
      <c r="A484" s="29">
        <v>2022</v>
      </c>
      <c r="B484" s="35">
        <v>44682</v>
      </c>
      <c r="C484" s="36">
        <v>44712</v>
      </c>
      <c r="D484" s="29" t="s">
        <v>84</v>
      </c>
      <c r="E484" s="96" t="s">
        <v>1165</v>
      </c>
      <c r="F484" s="101" t="s">
        <v>321</v>
      </c>
      <c r="G484" s="101" t="s">
        <v>321</v>
      </c>
      <c r="H484" s="100" t="s">
        <v>1372</v>
      </c>
      <c r="I484" s="98" t="s">
        <v>759</v>
      </c>
      <c r="J484" s="98" t="s">
        <v>533</v>
      </c>
      <c r="K484" s="98"/>
      <c r="L484" s="38" t="s">
        <v>94</v>
      </c>
      <c r="M484" s="99">
        <v>7471.03</v>
      </c>
      <c r="N484" s="29" t="s">
        <v>219</v>
      </c>
      <c r="O484" s="99">
        <v>7000</v>
      </c>
      <c r="P484" s="29" t="s">
        <v>219</v>
      </c>
      <c r="Q484" s="29">
        <v>477</v>
      </c>
      <c r="R484" s="29">
        <v>477</v>
      </c>
      <c r="S484" s="29">
        <v>477</v>
      </c>
      <c r="T484" s="29">
        <v>477</v>
      </c>
      <c r="U484" s="29">
        <v>477</v>
      </c>
      <c r="V484" s="29">
        <v>477</v>
      </c>
      <c r="W484" s="29">
        <v>477</v>
      </c>
      <c r="X484" s="29">
        <v>477</v>
      </c>
      <c r="Y484" s="29">
        <v>477</v>
      </c>
      <c r="Z484" s="29">
        <v>477</v>
      </c>
      <c r="AA484" s="29">
        <v>477</v>
      </c>
      <c r="AB484" s="29">
        <v>477</v>
      </c>
      <c r="AC484" s="29">
        <v>477</v>
      </c>
      <c r="AD484" s="29" t="s">
        <v>220</v>
      </c>
      <c r="AE484" s="35">
        <v>44657</v>
      </c>
      <c r="AF484" s="35">
        <v>44657</v>
      </c>
      <c r="AG484" s="39" t="s">
        <v>1516</v>
      </c>
      <c r="AH484" s="39"/>
    </row>
    <row r="485" spans="1:34" s="29" customFormat="1" x14ac:dyDescent="0.25">
      <c r="A485" s="29">
        <v>2022</v>
      </c>
      <c r="B485" s="35">
        <v>44682</v>
      </c>
      <c r="C485" s="36">
        <v>44712</v>
      </c>
      <c r="D485" s="29" t="s">
        <v>84</v>
      </c>
      <c r="E485" s="96" t="s">
        <v>1234</v>
      </c>
      <c r="F485" s="101" t="s">
        <v>1139</v>
      </c>
      <c r="G485" s="101" t="s">
        <v>1139</v>
      </c>
      <c r="H485" s="100" t="s">
        <v>1372</v>
      </c>
      <c r="I485" s="103" t="s">
        <v>1235</v>
      </c>
      <c r="J485" s="98" t="s">
        <v>1235</v>
      </c>
      <c r="K485" s="103" t="s">
        <v>1236</v>
      </c>
      <c r="L485" s="104" t="s">
        <v>93</v>
      </c>
      <c r="M485" s="99">
        <v>6364.99</v>
      </c>
      <c r="N485" s="29" t="s">
        <v>219</v>
      </c>
      <c r="O485" s="99">
        <v>6200</v>
      </c>
      <c r="P485" s="29" t="s">
        <v>219</v>
      </c>
      <c r="Q485" s="29">
        <v>478</v>
      </c>
      <c r="R485" s="29">
        <v>478</v>
      </c>
      <c r="S485" s="29">
        <v>478</v>
      </c>
      <c r="T485" s="29">
        <v>478</v>
      </c>
      <c r="U485" s="29">
        <v>478</v>
      </c>
      <c r="V485" s="29">
        <v>478</v>
      </c>
      <c r="W485" s="29">
        <v>478</v>
      </c>
      <c r="X485" s="29">
        <v>478</v>
      </c>
      <c r="Y485" s="29">
        <v>478</v>
      </c>
      <c r="Z485" s="29">
        <v>478</v>
      </c>
      <c r="AA485" s="29">
        <v>478</v>
      </c>
      <c r="AB485" s="29">
        <v>478</v>
      </c>
      <c r="AC485" s="29">
        <v>478</v>
      </c>
      <c r="AD485" s="29" t="s">
        <v>220</v>
      </c>
      <c r="AE485" s="35">
        <v>44657</v>
      </c>
      <c r="AF485" s="35">
        <v>44657</v>
      </c>
      <c r="AG485" s="39" t="s">
        <v>1516</v>
      </c>
      <c r="AH485" s="39"/>
    </row>
    <row r="486" spans="1:34" s="29" customFormat="1" x14ac:dyDescent="0.25">
      <c r="A486" s="29">
        <v>2022</v>
      </c>
      <c r="B486" s="35">
        <v>44682</v>
      </c>
      <c r="C486" s="36">
        <v>44712</v>
      </c>
      <c r="D486" s="29" t="s">
        <v>84</v>
      </c>
      <c r="E486" s="96" t="s">
        <v>1166</v>
      </c>
      <c r="F486" s="101" t="s">
        <v>1139</v>
      </c>
      <c r="G486" s="101" t="s">
        <v>1139</v>
      </c>
      <c r="H486" s="100" t="s">
        <v>1372</v>
      </c>
      <c r="I486" s="98" t="s">
        <v>1167</v>
      </c>
      <c r="J486" s="98" t="s">
        <v>1168</v>
      </c>
      <c r="K486" s="98" t="s">
        <v>299</v>
      </c>
      <c r="L486" s="38" t="s">
        <v>93</v>
      </c>
      <c r="M486" s="99">
        <v>6094.47</v>
      </c>
      <c r="N486" s="29" t="s">
        <v>219</v>
      </c>
      <c r="O486" s="99">
        <v>6000</v>
      </c>
      <c r="P486" s="29" t="s">
        <v>219</v>
      </c>
      <c r="Q486" s="29">
        <v>479</v>
      </c>
      <c r="R486" s="29">
        <v>479</v>
      </c>
      <c r="S486" s="29">
        <v>479</v>
      </c>
      <c r="T486" s="29">
        <v>479</v>
      </c>
      <c r="U486" s="29">
        <v>479</v>
      </c>
      <c r="V486" s="29">
        <v>479</v>
      </c>
      <c r="W486" s="29">
        <v>479</v>
      </c>
      <c r="X486" s="29">
        <v>479</v>
      </c>
      <c r="Y486" s="29">
        <v>479</v>
      </c>
      <c r="Z486" s="29">
        <v>479</v>
      </c>
      <c r="AA486" s="29">
        <v>479</v>
      </c>
      <c r="AB486" s="29">
        <v>479</v>
      </c>
      <c r="AC486" s="29">
        <v>479</v>
      </c>
      <c r="AD486" s="29" t="s">
        <v>220</v>
      </c>
      <c r="AE486" s="35">
        <v>44657</v>
      </c>
      <c r="AF486" s="35">
        <v>44657</v>
      </c>
      <c r="AG486" s="39" t="s">
        <v>1516</v>
      </c>
      <c r="AH486" s="39"/>
    </row>
    <row r="487" spans="1:34" s="29" customFormat="1" x14ac:dyDescent="0.25">
      <c r="A487" s="29">
        <v>2022</v>
      </c>
      <c r="B487" s="35">
        <v>44682</v>
      </c>
      <c r="C487" s="36">
        <v>44712</v>
      </c>
      <c r="D487" s="29" t="s">
        <v>84</v>
      </c>
      <c r="E487" s="96" t="s">
        <v>1169</v>
      </c>
      <c r="F487" s="38" t="s">
        <v>673</v>
      </c>
      <c r="G487" s="38" t="s">
        <v>673</v>
      </c>
      <c r="H487" s="97" t="s">
        <v>1140</v>
      </c>
      <c r="I487" s="98" t="s">
        <v>823</v>
      </c>
      <c r="J487" s="98" t="s">
        <v>580</v>
      </c>
      <c r="K487" s="98" t="s">
        <v>1170</v>
      </c>
      <c r="L487" s="38" t="s">
        <v>94</v>
      </c>
      <c r="M487" s="99">
        <v>6471.02</v>
      </c>
      <c r="N487" s="29" t="s">
        <v>219</v>
      </c>
      <c r="O487" s="99">
        <v>6290</v>
      </c>
      <c r="P487" s="29" t="s">
        <v>219</v>
      </c>
      <c r="Q487" s="29">
        <v>480</v>
      </c>
      <c r="R487" s="29">
        <v>480</v>
      </c>
      <c r="S487" s="29">
        <v>480</v>
      </c>
      <c r="T487" s="29">
        <v>480</v>
      </c>
      <c r="U487" s="29">
        <v>480</v>
      </c>
      <c r="V487" s="29">
        <v>480</v>
      </c>
      <c r="W487" s="29">
        <v>480</v>
      </c>
      <c r="X487" s="29">
        <v>480</v>
      </c>
      <c r="Y487" s="29">
        <v>480</v>
      </c>
      <c r="Z487" s="29">
        <v>480</v>
      </c>
      <c r="AA487" s="29">
        <v>480</v>
      </c>
      <c r="AB487" s="29">
        <v>480</v>
      </c>
      <c r="AC487" s="29">
        <v>480</v>
      </c>
      <c r="AD487" s="29" t="s">
        <v>220</v>
      </c>
      <c r="AE487" s="35">
        <v>44657</v>
      </c>
      <c r="AF487" s="35">
        <v>44657</v>
      </c>
      <c r="AG487" s="39" t="s">
        <v>1516</v>
      </c>
      <c r="AH487" s="39"/>
    </row>
    <row r="488" spans="1:34" s="29" customFormat="1" x14ac:dyDescent="0.25">
      <c r="A488" s="29">
        <v>2022</v>
      </c>
      <c r="B488" s="35">
        <v>44682</v>
      </c>
      <c r="C488" s="36">
        <v>44712</v>
      </c>
      <c r="D488" s="29" t="s">
        <v>84</v>
      </c>
      <c r="E488" s="96" t="s">
        <v>1171</v>
      </c>
      <c r="F488" s="38" t="s">
        <v>508</v>
      </c>
      <c r="G488" s="38" t="s">
        <v>508</v>
      </c>
      <c r="H488" s="97" t="s">
        <v>1140</v>
      </c>
      <c r="I488" s="98" t="s">
        <v>583</v>
      </c>
      <c r="J488" s="98" t="s">
        <v>524</v>
      </c>
      <c r="K488" s="98" t="s">
        <v>372</v>
      </c>
      <c r="L488" s="38" t="s">
        <v>93</v>
      </c>
      <c r="M488" s="99">
        <v>5233.62</v>
      </c>
      <c r="N488" s="29" t="s">
        <v>219</v>
      </c>
      <c r="O488" s="99">
        <v>5167</v>
      </c>
      <c r="P488" s="29" t="s">
        <v>219</v>
      </c>
      <c r="Q488" s="29">
        <v>481</v>
      </c>
      <c r="R488" s="29">
        <v>481</v>
      </c>
      <c r="S488" s="29">
        <v>481</v>
      </c>
      <c r="T488" s="29">
        <v>481</v>
      </c>
      <c r="U488" s="29">
        <v>481</v>
      </c>
      <c r="V488" s="29">
        <v>481</v>
      </c>
      <c r="W488" s="29">
        <v>481</v>
      </c>
      <c r="X488" s="29">
        <v>481</v>
      </c>
      <c r="Y488" s="29">
        <v>481</v>
      </c>
      <c r="Z488" s="29">
        <v>481</v>
      </c>
      <c r="AA488" s="29">
        <v>481</v>
      </c>
      <c r="AB488" s="29">
        <v>481</v>
      </c>
      <c r="AC488" s="29">
        <v>481</v>
      </c>
      <c r="AD488" s="29" t="s">
        <v>220</v>
      </c>
      <c r="AE488" s="35">
        <v>44657</v>
      </c>
      <c r="AF488" s="35">
        <v>44657</v>
      </c>
      <c r="AG488" s="39" t="s">
        <v>1516</v>
      </c>
      <c r="AH488" s="39"/>
    </row>
    <row r="489" spans="1:34" s="29" customFormat="1" x14ac:dyDescent="0.25">
      <c r="A489" s="29">
        <v>2022</v>
      </c>
      <c r="B489" s="35">
        <v>44682</v>
      </c>
      <c r="C489" s="36">
        <v>44712</v>
      </c>
      <c r="D489" s="29" t="s">
        <v>84</v>
      </c>
      <c r="E489" s="96" t="s">
        <v>1172</v>
      </c>
      <c r="F489" s="38" t="s">
        <v>508</v>
      </c>
      <c r="G489" s="38" t="s">
        <v>508</v>
      </c>
      <c r="H489" s="100" t="s">
        <v>1372</v>
      </c>
      <c r="I489" s="98" t="s">
        <v>1173</v>
      </c>
      <c r="J489" s="98" t="s">
        <v>1174</v>
      </c>
      <c r="K489" s="98" t="s">
        <v>398</v>
      </c>
      <c r="L489" s="38" t="s">
        <v>93</v>
      </c>
      <c r="M489" s="99">
        <v>5070.79</v>
      </c>
      <c r="N489" s="29" t="s">
        <v>219</v>
      </c>
      <c r="O489" s="99">
        <v>5100</v>
      </c>
      <c r="P489" s="29" t="s">
        <v>219</v>
      </c>
      <c r="Q489" s="29">
        <v>482</v>
      </c>
      <c r="R489" s="29">
        <v>482</v>
      </c>
      <c r="S489" s="29">
        <v>482</v>
      </c>
      <c r="T489" s="29">
        <v>482</v>
      </c>
      <c r="U489" s="29">
        <v>482</v>
      </c>
      <c r="V489" s="29">
        <v>482</v>
      </c>
      <c r="W489" s="29">
        <v>482</v>
      </c>
      <c r="X489" s="29">
        <v>482</v>
      </c>
      <c r="Y489" s="29">
        <v>482</v>
      </c>
      <c r="Z489" s="29">
        <v>482</v>
      </c>
      <c r="AA489" s="29">
        <v>482</v>
      </c>
      <c r="AB489" s="29">
        <v>482</v>
      </c>
      <c r="AC489" s="29">
        <v>482</v>
      </c>
      <c r="AD489" s="29" t="s">
        <v>220</v>
      </c>
      <c r="AE489" s="35">
        <v>44657</v>
      </c>
      <c r="AF489" s="35">
        <v>44657</v>
      </c>
      <c r="AG489" s="39" t="s">
        <v>1516</v>
      </c>
      <c r="AH489" s="39"/>
    </row>
    <row r="490" spans="1:34" s="29" customFormat="1" x14ac:dyDescent="0.25">
      <c r="A490" s="29">
        <v>2022</v>
      </c>
      <c r="B490" s="35">
        <v>44682</v>
      </c>
      <c r="C490" s="36">
        <v>44712</v>
      </c>
      <c r="D490" s="29" t="s">
        <v>84</v>
      </c>
      <c r="E490" s="96" t="s">
        <v>1175</v>
      </c>
      <c r="F490" s="101" t="s">
        <v>321</v>
      </c>
      <c r="G490" s="101" t="s">
        <v>321</v>
      </c>
      <c r="H490" s="100" t="s">
        <v>1372</v>
      </c>
      <c r="I490" s="98" t="s">
        <v>778</v>
      </c>
      <c r="J490" s="98" t="s">
        <v>1176</v>
      </c>
      <c r="K490" s="98" t="s">
        <v>285</v>
      </c>
      <c r="L490" s="38" t="s">
        <v>94</v>
      </c>
      <c r="M490" s="99">
        <v>7471.03</v>
      </c>
      <c r="N490" s="29" t="s">
        <v>219</v>
      </c>
      <c r="O490" s="99">
        <v>7000</v>
      </c>
      <c r="P490" s="29" t="s">
        <v>219</v>
      </c>
      <c r="Q490" s="29">
        <v>483</v>
      </c>
      <c r="R490" s="29">
        <v>483</v>
      </c>
      <c r="S490" s="29">
        <v>483</v>
      </c>
      <c r="T490" s="29">
        <v>483</v>
      </c>
      <c r="U490" s="29">
        <v>483</v>
      </c>
      <c r="V490" s="29">
        <v>483</v>
      </c>
      <c r="W490" s="29">
        <v>483</v>
      </c>
      <c r="X490" s="29">
        <v>483</v>
      </c>
      <c r="Y490" s="29">
        <v>483</v>
      </c>
      <c r="Z490" s="29">
        <v>483</v>
      </c>
      <c r="AA490" s="29">
        <v>483</v>
      </c>
      <c r="AB490" s="29">
        <v>483</v>
      </c>
      <c r="AC490" s="29">
        <v>483</v>
      </c>
      <c r="AD490" s="29" t="s">
        <v>220</v>
      </c>
      <c r="AE490" s="35">
        <v>44657</v>
      </c>
      <c r="AF490" s="35">
        <v>44657</v>
      </c>
      <c r="AG490" s="39" t="s">
        <v>1516</v>
      </c>
      <c r="AH490" s="39"/>
    </row>
    <row r="491" spans="1:34" s="29" customFormat="1" x14ac:dyDescent="0.25">
      <c r="A491" s="29">
        <v>2022</v>
      </c>
      <c r="B491" s="35">
        <v>44682</v>
      </c>
      <c r="C491" s="36">
        <v>44712</v>
      </c>
      <c r="D491" s="29" t="s">
        <v>84</v>
      </c>
      <c r="E491" s="96" t="s">
        <v>1177</v>
      </c>
      <c r="F491" s="38" t="s">
        <v>508</v>
      </c>
      <c r="G491" s="38" t="s">
        <v>508</v>
      </c>
      <c r="H491" s="100" t="s">
        <v>1372</v>
      </c>
      <c r="I491" s="98" t="s">
        <v>1178</v>
      </c>
      <c r="J491" s="98" t="s">
        <v>518</v>
      </c>
      <c r="K491" s="98" t="s">
        <v>1179</v>
      </c>
      <c r="L491" s="38" t="s">
        <v>93</v>
      </c>
      <c r="M491" s="99">
        <v>5070.79</v>
      </c>
      <c r="N491" s="29" t="s">
        <v>219</v>
      </c>
      <c r="O491" s="99">
        <v>5100</v>
      </c>
      <c r="P491" s="29" t="s">
        <v>219</v>
      </c>
      <c r="Q491" s="29">
        <v>484</v>
      </c>
      <c r="R491" s="29">
        <v>484</v>
      </c>
      <c r="S491" s="29">
        <v>484</v>
      </c>
      <c r="T491" s="29">
        <v>484</v>
      </c>
      <c r="U491" s="29">
        <v>484</v>
      </c>
      <c r="V491" s="29">
        <v>484</v>
      </c>
      <c r="W491" s="29">
        <v>484</v>
      </c>
      <c r="X491" s="29">
        <v>484</v>
      </c>
      <c r="Y491" s="29">
        <v>484</v>
      </c>
      <c r="Z491" s="29">
        <v>484</v>
      </c>
      <c r="AA491" s="29">
        <v>484</v>
      </c>
      <c r="AB491" s="29">
        <v>484</v>
      </c>
      <c r="AC491" s="29">
        <v>484</v>
      </c>
      <c r="AD491" s="29" t="s">
        <v>220</v>
      </c>
      <c r="AE491" s="35">
        <v>44657</v>
      </c>
      <c r="AF491" s="35">
        <v>44657</v>
      </c>
      <c r="AG491" s="39" t="s">
        <v>1516</v>
      </c>
      <c r="AH491" s="39"/>
    </row>
    <row r="492" spans="1:34" s="29" customFormat="1" x14ac:dyDescent="0.25">
      <c r="A492" s="29">
        <v>2022</v>
      </c>
      <c r="B492" s="35">
        <v>44682</v>
      </c>
      <c r="C492" s="36">
        <v>44712</v>
      </c>
      <c r="D492" s="29" t="s">
        <v>84</v>
      </c>
      <c r="E492" s="96" t="s">
        <v>1180</v>
      </c>
      <c r="F492" s="38" t="s">
        <v>508</v>
      </c>
      <c r="G492" s="38" t="s">
        <v>508</v>
      </c>
      <c r="H492" s="100" t="s">
        <v>1372</v>
      </c>
      <c r="I492" s="98" t="s">
        <v>1181</v>
      </c>
      <c r="J492" s="98" t="s">
        <v>760</v>
      </c>
      <c r="K492" s="98" t="s">
        <v>1182</v>
      </c>
      <c r="L492" s="38" t="s">
        <v>93</v>
      </c>
      <c r="M492" s="99">
        <v>5070.79</v>
      </c>
      <c r="N492" s="29" t="s">
        <v>219</v>
      </c>
      <c r="O492" s="99">
        <v>5100</v>
      </c>
      <c r="P492" s="29" t="s">
        <v>219</v>
      </c>
      <c r="Q492" s="29">
        <v>485</v>
      </c>
      <c r="R492" s="29">
        <v>485</v>
      </c>
      <c r="S492" s="29">
        <v>485</v>
      </c>
      <c r="T492" s="29">
        <v>485</v>
      </c>
      <c r="U492" s="29">
        <v>485</v>
      </c>
      <c r="V492" s="29">
        <v>485</v>
      </c>
      <c r="W492" s="29">
        <v>485</v>
      </c>
      <c r="X492" s="29">
        <v>485</v>
      </c>
      <c r="Y492" s="29">
        <v>485</v>
      </c>
      <c r="Z492" s="29">
        <v>485</v>
      </c>
      <c r="AA492" s="29">
        <v>485</v>
      </c>
      <c r="AB492" s="29">
        <v>485</v>
      </c>
      <c r="AC492" s="29">
        <v>485</v>
      </c>
      <c r="AD492" s="29" t="s">
        <v>220</v>
      </c>
      <c r="AE492" s="35">
        <v>44657</v>
      </c>
      <c r="AF492" s="35">
        <v>44657</v>
      </c>
      <c r="AG492" s="39" t="s">
        <v>1516</v>
      </c>
      <c r="AH492" s="39"/>
    </row>
    <row r="493" spans="1:34" s="29" customFormat="1" x14ac:dyDescent="0.25">
      <c r="A493" s="29">
        <v>2022</v>
      </c>
      <c r="B493" s="35">
        <v>44682</v>
      </c>
      <c r="C493" s="36">
        <v>44712</v>
      </c>
      <c r="D493" s="29" t="s">
        <v>84</v>
      </c>
      <c r="E493" s="105" t="s">
        <v>1183</v>
      </c>
      <c r="F493" s="38" t="s">
        <v>901</v>
      </c>
      <c r="G493" s="38" t="s">
        <v>901</v>
      </c>
      <c r="H493" s="97" t="s">
        <v>1140</v>
      </c>
      <c r="I493" s="74" t="s">
        <v>1184</v>
      </c>
      <c r="J493" s="74" t="s">
        <v>1185</v>
      </c>
      <c r="K493" s="74" t="s">
        <v>288</v>
      </c>
      <c r="L493" s="38" t="s">
        <v>94</v>
      </c>
      <c r="M493" s="99">
        <v>5418.57</v>
      </c>
      <c r="N493" s="29" t="s">
        <v>219</v>
      </c>
      <c r="O493" s="99">
        <v>5334</v>
      </c>
      <c r="P493" s="29" t="s">
        <v>219</v>
      </c>
      <c r="Q493" s="29">
        <v>486</v>
      </c>
      <c r="R493" s="29">
        <v>486</v>
      </c>
      <c r="S493" s="29">
        <v>486</v>
      </c>
      <c r="T493" s="29">
        <v>486</v>
      </c>
      <c r="U493" s="29">
        <v>486</v>
      </c>
      <c r="V493" s="29">
        <v>486</v>
      </c>
      <c r="W493" s="29">
        <v>486</v>
      </c>
      <c r="X493" s="29">
        <v>486</v>
      </c>
      <c r="Y493" s="29">
        <v>486</v>
      </c>
      <c r="Z493" s="29">
        <v>486</v>
      </c>
      <c r="AA493" s="29">
        <v>486</v>
      </c>
      <c r="AB493" s="29">
        <v>486</v>
      </c>
      <c r="AC493" s="29">
        <v>486</v>
      </c>
      <c r="AD493" s="29" t="s">
        <v>220</v>
      </c>
      <c r="AE493" s="35">
        <v>44657</v>
      </c>
      <c r="AF493" s="35">
        <v>44657</v>
      </c>
      <c r="AG493" s="39" t="s">
        <v>1516</v>
      </c>
      <c r="AH493" s="39"/>
    </row>
    <row r="494" spans="1:34" s="29" customFormat="1" x14ac:dyDescent="0.25">
      <c r="A494" s="29">
        <v>2022</v>
      </c>
      <c r="B494" s="35">
        <v>44682</v>
      </c>
      <c r="C494" s="36">
        <v>44712</v>
      </c>
      <c r="D494" s="29" t="s">
        <v>84</v>
      </c>
      <c r="E494" s="105" t="s">
        <v>418</v>
      </c>
      <c r="F494" s="29" t="s">
        <v>1057</v>
      </c>
      <c r="G494" s="29" t="s">
        <v>1057</v>
      </c>
      <c r="H494" s="97" t="s">
        <v>1147</v>
      </c>
      <c r="I494" s="74" t="s">
        <v>476</v>
      </c>
      <c r="J494" s="74" t="s">
        <v>398</v>
      </c>
      <c r="K494" s="74" t="s">
        <v>961</v>
      </c>
      <c r="L494" s="38" t="s">
        <v>94</v>
      </c>
      <c r="M494" s="99">
        <v>10337.799999999999</v>
      </c>
      <c r="N494" s="29" t="s">
        <v>219</v>
      </c>
      <c r="O494" s="99">
        <v>9450</v>
      </c>
      <c r="P494" s="29" t="s">
        <v>219</v>
      </c>
      <c r="Q494" s="29">
        <v>487</v>
      </c>
      <c r="R494" s="29">
        <v>487</v>
      </c>
      <c r="S494" s="29">
        <v>487</v>
      </c>
      <c r="T494" s="29">
        <v>487</v>
      </c>
      <c r="U494" s="29">
        <v>487</v>
      </c>
      <c r="V494" s="29">
        <v>487</v>
      </c>
      <c r="W494" s="29">
        <v>487</v>
      </c>
      <c r="X494" s="29">
        <v>487</v>
      </c>
      <c r="Y494" s="29">
        <v>487</v>
      </c>
      <c r="Z494" s="29">
        <v>487</v>
      </c>
      <c r="AA494" s="29">
        <v>487</v>
      </c>
      <c r="AB494" s="29">
        <v>487</v>
      </c>
      <c r="AC494" s="29">
        <v>487</v>
      </c>
      <c r="AD494" s="29" t="s">
        <v>220</v>
      </c>
      <c r="AE494" s="35">
        <v>44657</v>
      </c>
      <c r="AF494" s="35">
        <v>44657</v>
      </c>
      <c r="AG494" s="39" t="s">
        <v>1516</v>
      </c>
      <c r="AH494" s="39"/>
    </row>
    <row r="495" spans="1:34" s="29" customFormat="1" x14ac:dyDescent="0.25">
      <c r="A495" s="29">
        <v>2022</v>
      </c>
      <c r="B495" s="35">
        <v>44682</v>
      </c>
      <c r="C495" s="36">
        <v>44712</v>
      </c>
      <c r="D495" s="29" t="s">
        <v>84</v>
      </c>
      <c r="E495" s="106" t="s">
        <v>1186</v>
      </c>
      <c r="F495" s="29" t="s">
        <v>1139</v>
      </c>
      <c r="G495" s="29" t="s">
        <v>1139</v>
      </c>
      <c r="H495" s="100" t="s">
        <v>1372</v>
      </c>
      <c r="I495" s="107" t="s">
        <v>1187</v>
      </c>
      <c r="J495" s="107" t="s">
        <v>362</v>
      </c>
      <c r="K495" s="107" t="s">
        <v>362</v>
      </c>
      <c r="L495" s="38" t="s">
        <v>93</v>
      </c>
      <c r="M495" s="99">
        <v>5233.62</v>
      </c>
      <c r="N495" s="29" t="s">
        <v>219</v>
      </c>
      <c r="O495" s="99">
        <v>5167</v>
      </c>
      <c r="P495" s="29" t="s">
        <v>219</v>
      </c>
      <c r="Q495" s="29">
        <v>488</v>
      </c>
      <c r="R495" s="29">
        <v>488</v>
      </c>
      <c r="S495" s="29">
        <v>488</v>
      </c>
      <c r="T495" s="29">
        <v>488</v>
      </c>
      <c r="U495" s="29">
        <v>488</v>
      </c>
      <c r="V495" s="29">
        <v>488</v>
      </c>
      <c r="W495" s="29">
        <v>488</v>
      </c>
      <c r="X495" s="29">
        <v>488</v>
      </c>
      <c r="Y495" s="29">
        <v>488</v>
      </c>
      <c r="Z495" s="29">
        <v>488</v>
      </c>
      <c r="AA495" s="29">
        <v>488</v>
      </c>
      <c r="AB495" s="29">
        <v>488</v>
      </c>
      <c r="AC495" s="29">
        <v>488</v>
      </c>
      <c r="AD495" s="29" t="s">
        <v>220</v>
      </c>
      <c r="AE495" s="35">
        <v>44657</v>
      </c>
      <c r="AF495" s="35">
        <v>44657</v>
      </c>
      <c r="AG495" s="39" t="s">
        <v>1516</v>
      </c>
      <c r="AH495" s="39"/>
    </row>
    <row r="496" spans="1:34" s="29" customFormat="1" x14ac:dyDescent="0.25">
      <c r="A496" s="29">
        <v>2022</v>
      </c>
      <c r="B496" s="35">
        <v>44682</v>
      </c>
      <c r="C496" s="36">
        <v>44712</v>
      </c>
      <c r="D496" s="29" t="s">
        <v>84</v>
      </c>
      <c r="E496" s="108" t="s">
        <v>1188</v>
      </c>
      <c r="F496" s="29" t="s">
        <v>241</v>
      </c>
      <c r="G496" s="29" t="s">
        <v>241</v>
      </c>
      <c r="H496" s="97" t="s">
        <v>1379</v>
      </c>
      <c r="I496" s="107" t="s">
        <v>1081</v>
      </c>
      <c r="J496" s="107" t="s">
        <v>282</v>
      </c>
      <c r="K496" s="107" t="s">
        <v>238</v>
      </c>
      <c r="L496" s="38" t="s">
        <v>93</v>
      </c>
      <c r="M496" s="99">
        <v>6982.14</v>
      </c>
      <c r="N496" s="29" t="s">
        <v>219</v>
      </c>
      <c r="O496" s="99">
        <v>6750</v>
      </c>
      <c r="P496" s="29" t="s">
        <v>219</v>
      </c>
      <c r="Q496" s="29">
        <v>489</v>
      </c>
      <c r="R496" s="29">
        <v>489</v>
      </c>
      <c r="S496" s="29">
        <v>489</v>
      </c>
      <c r="T496" s="29">
        <v>489</v>
      </c>
      <c r="U496" s="29">
        <v>489</v>
      </c>
      <c r="V496" s="29">
        <v>489</v>
      </c>
      <c r="W496" s="29">
        <v>489</v>
      </c>
      <c r="X496" s="29">
        <v>489</v>
      </c>
      <c r="Y496" s="29">
        <v>489</v>
      </c>
      <c r="Z496" s="29">
        <v>489</v>
      </c>
      <c r="AA496" s="29">
        <v>489</v>
      </c>
      <c r="AB496" s="29">
        <v>489</v>
      </c>
      <c r="AC496" s="29">
        <v>489</v>
      </c>
      <c r="AD496" s="29" t="s">
        <v>220</v>
      </c>
      <c r="AE496" s="35">
        <v>44657</v>
      </c>
      <c r="AF496" s="35">
        <v>44657</v>
      </c>
      <c r="AG496" s="39" t="s">
        <v>1516</v>
      </c>
      <c r="AH496" s="39"/>
    </row>
    <row r="497" spans="1:34" s="29" customFormat="1" x14ac:dyDescent="0.25">
      <c r="A497" s="29">
        <v>2022</v>
      </c>
      <c r="B497" s="35">
        <v>44682</v>
      </c>
      <c r="C497" s="36">
        <v>44712</v>
      </c>
      <c r="D497" s="29" t="s">
        <v>84</v>
      </c>
      <c r="E497" s="29" t="s">
        <v>1189</v>
      </c>
      <c r="F497" s="29" t="s">
        <v>508</v>
      </c>
      <c r="G497" s="29" t="s">
        <v>508</v>
      </c>
      <c r="H497" s="97" t="s">
        <v>1140</v>
      </c>
      <c r="I497" s="29" t="s">
        <v>1190</v>
      </c>
      <c r="J497" s="29" t="s">
        <v>920</v>
      </c>
      <c r="K497" s="29" t="s">
        <v>414</v>
      </c>
      <c r="L497" s="38" t="s">
        <v>93</v>
      </c>
      <c r="M497" s="99">
        <v>5359.85</v>
      </c>
      <c r="N497" s="29" t="s">
        <v>219</v>
      </c>
      <c r="O497" s="99">
        <v>5270</v>
      </c>
      <c r="P497" s="29" t="s">
        <v>219</v>
      </c>
      <c r="Q497" s="29">
        <v>490</v>
      </c>
      <c r="R497" s="29">
        <v>490</v>
      </c>
      <c r="S497" s="29">
        <v>490</v>
      </c>
      <c r="T497" s="29">
        <v>490</v>
      </c>
      <c r="U497" s="29">
        <v>490</v>
      </c>
      <c r="V497" s="29">
        <v>490</v>
      </c>
      <c r="W497" s="29">
        <v>490</v>
      </c>
      <c r="X497" s="29">
        <v>490</v>
      </c>
      <c r="Y497" s="29">
        <v>490</v>
      </c>
      <c r="Z497" s="29">
        <v>490</v>
      </c>
      <c r="AA497" s="29">
        <v>490</v>
      </c>
      <c r="AB497" s="29">
        <v>490</v>
      </c>
      <c r="AC497" s="29">
        <v>490</v>
      </c>
      <c r="AD497" s="29" t="s">
        <v>220</v>
      </c>
      <c r="AE497" s="35">
        <v>44657</v>
      </c>
      <c r="AF497" s="35">
        <v>44657</v>
      </c>
      <c r="AG497" s="39" t="s">
        <v>1516</v>
      </c>
      <c r="AH497" s="39"/>
    </row>
    <row r="498" spans="1:34" s="29" customFormat="1" x14ac:dyDescent="0.25">
      <c r="A498" s="29">
        <v>2022</v>
      </c>
      <c r="B498" s="35">
        <v>44682</v>
      </c>
      <c r="C498" s="36">
        <v>44712</v>
      </c>
      <c r="D498" s="29" t="s">
        <v>84</v>
      </c>
      <c r="E498" s="108" t="s">
        <v>1191</v>
      </c>
      <c r="F498" s="29" t="s">
        <v>443</v>
      </c>
      <c r="G498" s="29" t="s">
        <v>443</v>
      </c>
      <c r="H498" s="97" t="s">
        <v>1147</v>
      </c>
      <c r="I498" s="29" t="s">
        <v>287</v>
      </c>
      <c r="J498" s="29" t="s">
        <v>1047</v>
      </c>
      <c r="K498" s="29" t="s">
        <v>249</v>
      </c>
      <c r="L498" s="38" t="s">
        <v>94</v>
      </c>
      <c r="M498" s="99">
        <v>13426.8</v>
      </c>
      <c r="N498" s="29" t="s">
        <v>219</v>
      </c>
      <c r="O498" s="99">
        <v>12000</v>
      </c>
      <c r="P498" s="29" t="s">
        <v>219</v>
      </c>
      <c r="Q498" s="29">
        <v>491</v>
      </c>
      <c r="R498" s="29">
        <v>491</v>
      </c>
      <c r="S498" s="29">
        <v>491</v>
      </c>
      <c r="T498" s="29">
        <v>491</v>
      </c>
      <c r="U498" s="29">
        <v>491</v>
      </c>
      <c r="V498" s="29">
        <v>491</v>
      </c>
      <c r="W498" s="29">
        <v>491</v>
      </c>
      <c r="X498" s="29">
        <v>491</v>
      </c>
      <c r="Y498" s="29">
        <v>491</v>
      </c>
      <c r="Z498" s="29">
        <v>491</v>
      </c>
      <c r="AA498" s="29">
        <v>491</v>
      </c>
      <c r="AB498" s="29">
        <v>491</v>
      </c>
      <c r="AC498" s="29">
        <v>491</v>
      </c>
      <c r="AD498" s="29" t="s">
        <v>220</v>
      </c>
      <c r="AE498" s="35">
        <v>44657</v>
      </c>
      <c r="AF498" s="35">
        <v>44657</v>
      </c>
      <c r="AG498" s="39" t="s">
        <v>1516</v>
      </c>
      <c r="AH498" s="39"/>
    </row>
    <row r="499" spans="1:34" s="29" customFormat="1" x14ac:dyDescent="0.25">
      <c r="A499" s="29">
        <v>2022</v>
      </c>
      <c r="B499" s="35">
        <v>44682</v>
      </c>
      <c r="C499" s="36">
        <v>44712</v>
      </c>
      <c r="D499" s="29" t="s">
        <v>84</v>
      </c>
      <c r="E499" s="29" t="s">
        <v>1192</v>
      </c>
      <c r="F499" s="29" t="s">
        <v>1377</v>
      </c>
      <c r="G499" s="29" t="s">
        <v>1377</v>
      </c>
      <c r="H499" s="97" t="s">
        <v>1140</v>
      </c>
      <c r="I499" s="29" t="s">
        <v>835</v>
      </c>
      <c r="J499" s="29" t="s">
        <v>288</v>
      </c>
      <c r="K499" s="29" t="s">
        <v>1193</v>
      </c>
      <c r="L499" s="38" t="s">
        <v>93</v>
      </c>
      <c r="M499" s="99">
        <v>4963.95</v>
      </c>
      <c r="N499" s="29" t="s">
        <v>219</v>
      </c>
      <c r="O499" s="99">
        <v>5000</v>
      </c>
      <c r="P499" s="29" t="s">
        <v>219</v>
      </c>
      <c r="Q499" s="29">
        <v>492</v>
      </c>
      <c r="R499" s="29">
        <v>492</v>
      </c>
      <c r="S499" s="29">
        <v>492</v>
      </c>
      <c r="T499" s="29">
        <v>492</v>
      </c>
      <c r="U499" s="29">
        <v>492</v>
      </c>
      <c r="V499" s="29">
        <v>492</v>
      </c>
      <c r="W499" s="29">
        <v>492</v>
      </c>
      <c r="X499" s="29">
        <v>492</v>
      </c>
      <c r="Y499" s="29">
        <v>492</v>
      </c>
      <c r="Z499" s="29">
        <v>492</v>
      </c>
      <c r="AA499" s="29">
        <v>492</v>
      </c>
      <c r="AB499" s="29">
        <v>492</v>
      </c>
      <c r="AC499" s="29">
        <v>492</v>
      </c>
      <c r="AD499" s="29" t="s">
        <v>220</v>
      </c>
      <c r="AE499" s="35">
        <v>44657</v>
      </c>
      <c r="AF499" s="35">
        <v>44657</v>
      </c>
      <c r="AG499" s="39" t="s">
        <v>1516</v>
      </c>
      <c r="AH499" s="39"/>
    </row>
    <row r="500" spans="1:34" s="29" customFormat="1" x14ac:dyDescent="0.25">
      <c r="A500" s="29">
        <v>2022</v>
      </c>
      <c r="B500" s="35">
        <v>44682</v>
      </c>
      <c r="C500" s="36">
        <v>44712</v>
      </c>
      <c r="D500" s="29" t="s">
        <v>84</v>
      </c>
      <c r="E500" s="29" t="s">
        <v>1195</v>
      </c>
      <c r="F500" s="29" t="s">
        <v>811</v>
      </c>
      <c r="G500" s="29" t="s">
        <v>811</v>
      </c>
      <c r="H500" s="97" t="s">
        <v>1147</v>
      </c>
      <c r="I500" s="29" t="s">
        <v>361</v>
      </c>
      <c r="J500" s="29" t="s">
        <v>942</v>
      </c>
      <c r="K500" s="29" t="s">
        <v>291</v>
      </c>
      <c r="L500" s="38" t="s">
        <v>94</v>
      </c>
      <c r="M500" s="99">
        <v>9802.09</v>
      </c>
      <c r="N500" s="29" t="s">
        <v>219</v>
      </c>
      <c r="O500" s="99">
        <v>9000</v>
      </c>
      <c r="P500" s="29" t="s">
        <v>219</v>
      </c>
      <c r="Q500" s="29">
        <v>493</v>
      </c>
      <c r="R500" s="29">
        <v>493</v>
      </c>
      <c r="S500" s="29">
        <v>493</v>
      </c>
      <c r="T500" s="29">
        <v>493</v>
      </c>
      <c r="U500" s="29">
        <v>493</v>
      </c>
      <c r="V500" s="29">
        <v>493</v>
      </c>
      <c r="W500" s="29">
        <v>493</v>
      </c>
      <c r="X500" s="29">
        <v>493</v>
      </c>
      <c r="Y500" s="29">
        <v>493</v>
      </c>
      <c r="Z500" s="29">
        <v>493</v>
      </c>
      <c r="AA500" s="29">
        <v>493</v>
      </c>
      <c r="AB500" s="29">
        <v>493</v>
      </c>
      <c r="AC500" s="29">
        <v>493</v>
      </c>
      <c r="AD500" s="29" t="s">
        <v>220</v>
      </c>
      <c r="AE500" s="35">
        <v>44657</v>
      </c>
      <c r="AF500" s="35">
        <v>44657</v>
      </c>
      <c r="AG500" s="39" t="s">
        <v>1516</v>
      </c>
    </row>
    <row r="501" spans="1:34" s="29" customFormat="1" x14ac:dyDescent="0.25">
      <c r="A501" s="29">
        <v>2022</v>
      </c>
      <c r="B501" s="35">
        <v>44682</v>
      </c>
      <c r="C501" s="36">
        <v>44712</v>
      </c>
      <c r="D501" s="29" t="s">
        <v>84</v>
      </c>
      <c r="E501" s="29" t="s">
        <v>1196</v>
      </c>
      <c r="F501" s="29" t="s">
        <v>617</v>
      </c>
      <c r="G501" s="29" t="s">
        <v>617</v>
      </c>
      <c r="H501" s="97" t="s">
        <v>1378</v>
      </c>
      <c r="I501" s="32" t="s">
        <v>1197</v>
      </c>
      <c r="J501" s="32" t="s">
        <v>678</v>
      </c>
      <c r="K501" s="32" t="s">
        <v>372</v>
      </c>
      <c r="L501" s="38" t="s">
        <v>94</v>
      </c>
      <c r="M501" s="99">
        <v>8669.24</v>
      </c>
      <c r="N501" s="29" t="s">
        <v>219</v>
      </c>
      <c r="O501" s="99">
        <v>8000</v>
      </c>
      <c r="P501" s="29" t="s">
        <v>219</v>
      </c>
      <c r="Q501" s="29">
        <v>494</v>
      </c>
      <c r="R501" s="29">
        <v>494</v>
      </c>
      <c r="S501" s="29">
        <v>494</v>
      </c>
      <c r="T501" s="29">
        <v>494</v>
      </c>
      <c r="U501" s="29">
        <v>494</v>
      </c>
      <c r="V501" s="29">
        <v>494</v>
      </c>
      <c r="W501" s="29">
        <v>494</v>
      </c>
      <c r="X501" s="29">
        <v>494</v>
      </c>
      <c r="Y501" s="29">
        <v>494</v>
      </c>
      <c r="Z501" s="29">
        <v>494</v>
      </c>
      <c r="AA501" s="29">
        <v>494</v>
      </c>
      <c r="AB501" s="29">
        <v>494</v>
      </c>
      <c r="AC501" s="29">
        <v>494</v>
      </c>
      <c r="AD501" s="29" t="s">
        <v>220</v>
      </c>
      <c r="AE501" s="35">
        <v>44657</v>
      </c>
      <c r="AF501" s="35">
        <v>44657</v>
      </c>
      <c r="AG501" s="39" t="s">
        <v>1516</v>
      </c>
    </row>
    <row r="502" spans="1:34" s="29" customFormat="1" x14ac:dyDescent="0.25">
      <c r="A502" s="29">
        <v>2022</v>
      </c>
      <c r="B502" s="35">
        <v>44682</v>
      </c>
      <c r="C502" s="36">
        <v>44712</v>
      </c>
      <c r="D502" s="29" t="s">
        <v>84</v>
      </c>
      <c r="E502" s="29" t="s">
        <v>1198</v>
      </c>
      <c r="F502" s="29" t="s">
        <v>1194</v>
      </c>
      <c r="G502" s="29" t="s">
        <v>1194</v>
      </c>
      <c r="H502" s="97" t="s">
        <v>1147</v>
      </c>
      <c r="I502" s="32" t="s">
        <v>1199</v>
      </c>
      <c r="J502" s="32" t="s">
        <v>230</v>
      </c>
      <c r="K502" s="32" t="s">
        <v>231</v>
      </c>
      <c r="L502" s="38" t="s">
        <v>94</v>
      </c>
      <c r="M502" s="99">
        <v>6813.83</v>
      </c>
      <c r="N502" s="29" t="s">
        <v>219</v>
      </c>
      <c r="O502" s="99">
        <v>6600</v>
      </c>
      <c r="P502" s="29" t="s">
        <v>219</v>
      </c>
      <c r="Q502" s="29">
        <v>495</v>
      </c>
      <c r="R502" s="29">
        <v>495</v>
      </c>
      <c r="S502" s="29">
        <v>495</v>
      </c>
      <c r="T502" s="29">
        <v>495</v>
      </c>
      <c r="U502" s="29">
        <v>495</v>
      </c>
      <c r="V502" s="29">
        <v>495</v>
      </c>
      <c r="W502" s="29">
        <v>495</v>
      </c>
      <c r="X502" s="29">
        <v>495</v>
      </c>
      <c r="Y502" s="29">
        <v>495</v>
      </c>
      <c r="Z502" s="29">
        <v>495</v>
      </c>
      <c r="AA502" s="29">
        <v>495</v>
      </c>
      <c r="AB502" s="29">
        <v>495</v>
      </c>
      <c r="AC502" s="29">
        <v>495</v>
      </c>
      <c r="AD502" s="29" t="s">
        <v>220</v>
      </c>
      <c r="AE502" s="35">
        <v>44657</v>
      </c>
      <c r="AF502" s="35">
        <v>44657</v>
      </c>
      <c r="AG502" s="39" t="s">
        <v>1516</v>
      </c>
    </row>
    <row r="503" spans="1:34" s="29" customFormat="1" x14ac:dyDescent="0.25">
      <c r="A503" s="29">
        <v>2022</v>
      </c>
      <c r="B503" s="35">
        <v>44682</v>
      </c>
      <c r="C503" s="36">
        <v>44712</v>
      </c>
      <c r="D503" s="29" t="s">
        <v>84</v>
      </c>
      <c r="E503" s="108" t="s">
        <v>1418</v>
      </c>
      <c r="F503" s="29" t="s">
        <v>673</v>
      </c>
      <c r="G503" s="29" t="s">
        <v>673</v>
      </c>
      <c r="H503" s="100" t="s">
        <v>1372</v>
      </c>
      <c r="I503" s="82" t="s">
        <v>1420</v>
      </c>
      <c r="J503" s="82" t="s">
        <v>340</v>
      </c>
      <c r="K503" s="82" t="s">
        <v>226</v>
      </c>
      <c r="L503" s="46" t="s">
        <v>94</v>
      </c>
      <c r="M503" s="99">
        <v>7527.25</v>
      </c>
      <c r="N503" s="29" t="s">
        <v>219</v>
      </c>
      <c r="O503" s="99">
        <v>4500</v>
      </c>
      <c r="P503" s="29" t="s">
        <v>219</v>
      </c>
      <c r="Q503" s="29">
        <v>496</v>
      </c>
      <c r="R503" s="29">
        <v>496</v>
      </c>
      <c r="S503" s="29">
        <v>496</v>
      </c>
      <c r="T503" s="29">
        <v>496</v>
      </c>
      <c r="U503" s="29">
        <v>496</v>
      </c>
      <c r="V503" s="29">
        <v>496</v>
      </c>
      <c r="W503" s="29">
        <v>496</v>
      </c>
      <c r="X503" s="29">
        <v>496</v>
      </c>
      <c r="Y503" s="29">
        <v>496</v>
      </c>
      <c r="Z503" s="29">
        <v>496</v>
      </c>
      <c r="AA503" s="29">
        <v>496</v>
      </c>
      <c r="AB503" s="29">
        <v>496</v>
      </c>
      <c r="AC503" s="29">
        <v>496</v>
      </c>
      <c r="AD503" s="29" t="s">
        <v>220</v>
      </c>
      <c r="AE503" s="35">
        <v>44657</v>
      </c>
      <c r="AF503" s="35">
        <v>44657</v>
      </c>
      <c r="AG503" s="39" t="s">
        <v>1516</v>
      </c>
    </row>
    <row r="504" spans="1:34" s="29" customFormat="1" x14ac:dyDescent="0.25">
      <c r="A504" s="29">
        <v>2022</v>
      </c>
      <c r="B504" s="35">
        <v>44682</v>
      </c>
      <c r="C504" s="36">
        <v>44712</v>
      </c>
      <c r="D504" s="29" t="s">
        <v>84</v>
      </c>
      <c r="E504" s="108" t="s">
        <v>1200</v>
      </c>
      <c r="F504" s="29" t="s">
        <v>342</v>
      </c>
      <c r="G504" s="29" t="s">
        <v>342</v>
      </c>
      <c r="H504" s="97" t="s">
        <v>1140</v>
      </c>
      <c r="I504" s="29" t="s">
        <v>434</v>
      </c>
      <c r="J504" s="29" t="s">
        <v>506</v>
      </c>
      <c r="K504" s="29" t="s">
        <v>1201</v>
      </c>
      <c r="L504" s="38" t="s">
        <v>94</v>
      </c>
      <c r="M504" s="99">
        <v>5976.36</v>
      </c>
      <c r="N504" s="29" t="s">
        <v>219</v>
      </c>
      <c r="O504" s="99">
        <v>5900</v>
      </c>
      <c r="P504" s="29" t="s">
        <v>219</v>
      </c>
      <c r="Q504" s="29">
        <v>497</v>
      </c>
      <c r="R504" s="29">
        <v>497</v>
      </c>
      <c r="S504" s="29">
        <v>497</v>
      </c>
      <c r="T504" s="29">
        <v>497</v>
      </c>
      <c r="U504" s="29">
        <v>497</v>
      </c>
      <c r="V504" s="29">
        <v>497</v>
      </c>
      <c r="W504" s="29">
        <v>497</v>
      </c>
      <c r="X504" s="29">
        <v>497</v>
      </c>
      <c r="Y504" s="29">
        <v>497</v>
      </c>
      <c r="Z504" s="29">
        <v>497</v>
      </c>
      <c r="AA504" s="29">
        <v>497</v>
      </c>
      <c r="AB504" s="29">
        <v>497</v>
      </c>
      <c r="AC504" s="29">
        <v>497</v>
      </c>
      <c r="AD504" s="29" t="s">
        <v>220</v>
      </c>
      <c r="AE504" s="35">
        <v>44657</v>
      </c>
      <c r="AF504" s="35">
        <v>44657</v>
      </c>
      <c r="AG504" s="39" t="s">
        <v>1516</v>
      </c>
    </row>
    <row r="505" spans="1:34" s="29" customFormat="1" x14ac:dyDescent="0.25">
      <c r="A505" s="29">
        <v>2022</v>
      </c>
      <c r="B505" s="35">
        <v>44682</v>
      </c>
      <c r="C505" s="36">
        <v>44712</v>
      </c>
      <c r="D505" s="29" t="s">
        <v>84</v>
      </c>
      <c r="E505" s="108" t="s">
        <v>1375</v>
      </c>
      <c r="F505" s="29" t="s">
        <v>1139</v>
      </c>
      <c r="G505" s="29" t="s">
        <v>1139</v>
      </c>
      <c r="H505" s="97" t="s">
        <v>1140</v>
      </c>
      <c r="I505" s="29" t="s">
        <v>1376</v>
      </c>
      <c r="J505" s="29" t="s">
        <v>288</v>
      </c>
      <c r="K505" s="29" t="s">
        <v>657</v>
      </c>
      <c r="L505" s="38" t="s">
        <v>94</v>
      </c>
      <c r="M505" s="99">
        <v>6466.59</v>
      </c>
      <c r="N505" s="29" t="s">
        <v>219</v>
      </c>
      <c r="O505" s="99">
        <v>6300</v>
      </c>
      <c r="P505" s="29" t="s">
        <v>219</v>
      </c>
      <c r="Q505" s="29">
        <v>498</v>
      </c>
      <c r="R505" s="29">
        <v>498</v>
      </c>
      <c r="S505" s="29">
        <v>498</v>
      </c>
      <c r="T505" s="29">
        <v>498</v>
      </c>
      <c r="U505" s="29">
        <v>498</v>
      </c>
      <c r="V505" s="29">
        <v>498</v>
      </c>
      <c r="W505" s="29">
        <v>498</v>
      </c>
      <c r="X505" s="29">
        <v>498</v>
      </c>
      <c r="Y505" s="29">
        <v>498</v>
      </c>
      <c r="Z505" s="29">
        <v>498</v>
      </c>
      <c r="AA505" s="29">
        <v>498</v>
      </c>
      <c r="AB505" s="29">
        <v>498</v>
      </c>
      <c r="AC505" s="29">
        <v>498</v>
      </c>
      <c r="AD505" s="29" t="s">
        <v>220</v>
      </c>
      <c r="AE505" s="35">
        <v>44657</v>
      </c>
      <c r="AF505" s="35">
        <v>44657</v>
      </c>
      <c r="AG505" s="39" t="s">
        <v>1516</v>
      </c>
    </row>
    <row r="506" spans="1:34" s="29" customFormat="1" x14ac:dyDescent="0.25">
      <c r="A506" s="29">
        <v>2022</v>
      </c>
      <c r="B506" s="35">
        <v>44682</v>
      </c>
      <c r="C506" s="36">
        <v>44712</v>
      </c>
      <c r="D506" s="29" t="s">
        <v>84</v>
      </c>
      <c r="E506" s="108" t="s">
        <v>1419</v>
      </c>
      <c r="F506" s="29" t="s">
        <v>508</v>
      </c>
      <c r="G506" s="29" t="s">
        <v>508</v>
      </c>
      <c r="H506" s="97" t="s">
        <v>1140</v>
      </c>
      <c r="I506" s="29" t="s">
        <v>1421</v>
      </c>
      <c r="J506" s="29" t="s">
        <v>291</v>
      </c>
      <c r="K506" s="29" t="s">
        <v>282</v>
      </c>
      <c r="L506" s="46" t="s">
        <v>93</v>
      </c>
      <c r="M506" s="99">
        <v>6813.83</v>
      </c>
      <c r="N506" s="29" t="s">
        <v>219</v>
      </c>
      <c r="O506" s="99">
        <v>6600</v>
      </c>
      <c r="P506" s="29" t="s">
        <v>219</v>
      </c>
      <c r="Q506" s="29">
        <v>499</v>
      </c>
      <c r="R506" s="29">
        <v>499</v>
      </c>
      <c r="S506" s="29">
        <v>499</v>
      </c>
      <c r="T506" s="29">
        <v>499</v>
      </c>
      <c r="U506" s="29">
        <v>499</v>
      </c>
      <c r="V506" s="29">
        <v>499</v>
      </c>
      <c r="W506" s="29">
        <v>499</v>
      </c>
      <c r="X506" s="29">
        <v>499</v>
      </c>
      <c r="Y506" s="29">
        <v>499</v>
      </c>
      <c r="Z506" s="29">
        <v>499</v>
      </c>
      <c r="AA506" s="29">
        <v>499</v>
      </c>
      <c r="AB506" s="29">
        <v>499</v>
      </c>
      <c r="AC506" s="29">
        <v>499</v>
      </c>
      <c r="AD506" s="29" t="s">
        <v>220</v>
      </c>
      <c r="AE506" s="35">
        <v>44657</v>
      </c>
      <c r="AF506" s="35">
        <v>44657</v>
      </c>
      <c r="AG506" s="39" t="s">
        <v>1516</v>
      </c>
    </row>
    <row r="507" spans="1:34" s="29" customFormat="1" x14ac:dyDescent="0.25">
      <c r="A507" s="29">
        <v>2022</v>
      </c>
      <c r="B507" s="35">
        <v>44682</v>
      </c>
      <c r="C507" s="36">
        <v>44712</v>
      </c>
      <c r="D507" s="29" t="s">
        <v>84</v>
      </c>
      <c r="E507" s="108" t="s">
        <v>1437</v>
      </c>
      <c r="F507" s="29" t="s">
        <v>508</v>
      </c>
      <c r="G507" s="29" t="s">
        <v>508</v>
      </c>
      <c r="H507" s="100" t="s">
        <v>1372</v>
      </c>
      <c r="I507" s="29" t="s">
        <v>1447</v>
      </c>
      <c r="J507" s="29" t="s">
        <v>386</v>
      </c>
      <c r="L507" s="51" t="s">
        <v>93</v>
      </c>
      <c r="M507" s="99">
        <v>5479.59</v>
      </c>
      <c r="N507" s="29" t="s">
        <v>219</v>
      </c>
      <c r="O507" s="99">
        <v>5280</v>
      </c>
      <c r="P507" s="29" t="s">
        <v>219</v>
      </c>
      <c r="Q507" s="29">
        <v>500</v>
      </c>
      <c r="R507" s="29">
        <v>500</v>
      </c>
      <c r="S507" s="29">
        <v>500</v>
      </c>
      <c r="T507" s="29">
        <v>500</v>
      </c>
      <c r="U507" s="29">
        <v>500</v>
      </c>
      <c r="V507" s="29">
        <v>500</v>
      </c>
      <c r="W507" s="29">
        <v>500</v>
      </c>
      <c r="X507" s="29">
        <v>500</v>
      </c>
      <c r="Y507" s="29">
        <v>500</v>
      </c>
      <c r="Z507" s="29">
        <v>500</v>
      </c>
      <c r="AA507" s="29">
        <v>500</v>
      </c>
      <c r="AB507" s="29">
        <v>500</v>
      </c>
      <c r="AC507" s="29">
        <v>500</v>
      </c>
      <c r="AD507" s="29" t="s">
        <v>220</v>
      </c>
      <c r="AE507" s="35">
        <v>44657</v>
      </c>
      <c r="AF507" s="35">
        <v>44657</v>
      </c>
      <c r="AG507" s="39" t="s">
        <v>1516</v>
      </c>
    </row>
    <row r="508" spans="1:34" s="29" customFormat="1" x14ac:dyDescent="0.25">
      <c r="A508" s="29">
        <v>2022</v>
      </c>
      <c r="B508" s="35">
        <v>44682</v>
      </c>
      <c r="C508" s="36">
        <v>44712</v>
      </c>
      <c r="D508" s="29" t="s">
        <v>84</v>
      </c>
      <c r="E508" s="108" t="s">
        <v>1438</v>
      </c>
      <c r="F508" s="29" t="s">
        <v>1139</v>
      </c>
      <c r="G508" s="29" t="s">
        <v>1139</v>
      </c>
      <c r="H508" s="97" t="s">
        <v>1140</v>
      </c>
      <c r="I508" s="29" t="s">
        <v>879</v>
      </c>
      <c r="J508" s="29" t="s">
        <v>307</v>
      </c>
      <c r="K508" s="29" t="s">
        <v>939</v>
      </c>
      <c r="L508" s="51" t="s">
        <v>93</v>
      </c>
      <c r="M508" s="99">
        <v>5233.62</v>
      </c>
      <c r="N508" s="29" t="s">
        <v>219</v>
      </c>
      <c r="O508" s="99">
        <v>4667</v>
      </c>
      <c r="P508" s="29" t="s">
        <v>219</v>
      </c>
      <c r="Q508" s="29">
        <v>501</v>
      </c>
      <c r="R508" s="29">
        <v>501</v>
      </c>
      <c r="S508" s="29">
        <v>501</v>
      </c>
      <c r="T508" s="29">
        <v>501</v>
      </c>
      <c r="U508" s="29">
        <v>501</v>
      </c>
      <c r="V508" s="29">
        <v>501</v>
      </c>
      <c r="W508" s="29">
        <v>501</v>
      </c>
      <c r="X508" s="29">
        <v>501</v>
      </c>
      <c r="Y508" s="29">
        <v>501</v>
      </c>
      <c r="Z508" s="29">
        <v>501</v>
      </c>
      <c r="AA508" s="29">
        <v>501</v>
      </c>
      <c r="AB508" s="29">
        <v>501</v>
      </c>
      <c r="AC508" s="29">
        <v>501</v>
      </c>
      <c r="AD508" s="29" t="s">
        <v>220</v>
      </c>
      <c r="AE508" s="35">
        <v>44657</v>
      </c>
      <c r="AF508" s="35">
        <v>44657</v>
      </c>
      <c r="AG508" s="39" t="s">
        <v>1516</v>
      </c>
    </row>
    <row r="509" spans="1:34" s="29" customFormat="1" x14ac:dyDescent="0.25">
      <c r="A509" s="29">
        <v>2022</v>
      </c>
      <c r="B509" s="35">
        <v>44682</v>
      </c>
      <c r="C509" s="36">
        <v>44712</v>
      </c>
      <c r="D509" s="29" t="s">
        <v>84</v>
      </c>
      <c r="E509" s="108" t="s">
        <v>1439</v>
      </c>
      <c r="F509" s="29" t="s">
        <v>901</v>
      </c>
      <c r="G509" s="29" t="s">
        <v>901</v>
      </c>
      <c r="H509" s="97" t="s">
        <v>1140</v>
      </c>
      <c r="I509" s="29" t="s">
        <v>1441</v>
      </c>
      <c r="J509" s="29" t="s">
        <v>830</v>
      </c>
      <c r="K509" s="29" t="s">
        <v>612</v>
      </c>
      <c r="L509" s="51" t="s">
        <v>94</v>
      </c>
      <c r="M509" s="99">
        <v>1364.86</v>
      </c>
      <c r="N509" s="29" t="s">
        <v>219</v>
      </c>
      <c r="O509" s="99">
        <v>1167</v>
      </c>
      <c r="P509" s="29" t="s">
        <v>219</v>
      </c>
      <c r="Q509" s="29">
        <v>502</v>
      </c>
      <c r="R509" s="29">
        <v>502</v>
      </c>
      <c r="S509" s="29">
        <v>502</v>
      </c>
      <c r="T509" s="29">
        <v>502</v>
      </c>
      <c r="U509" s="29">
        <v>502</v>
      </c>
      <c r="V509" s="29">
        <v>502</v>
      </c>
      <c r="W509" s="29">
        <v>502</v>
      </c>
      <c r="X509" s="29">
        <v>502</v>
      </c>
      <c r="Y509" s="29">
        <v>502</v>
      </c>
      <c r="Z509" s="29">
        <v>502</v>
      </c>
      <c r="AA509" s="29">
        <v>502</v>
      </c>
      <c r="AB509" s="29">
        <v>502</v>
      </c>
      <c r="AC509" s="29">
        <v>502</v>
      </c>
      <c r="AD509" s="29" t="s">
        <v>220</v>
      </c>
      <c r="AE509" s="35">
        <v>44657</v>
      </c>
      <c r="AF509" s="35">
        <v>44657</v>
      </c>
      <c r="AG509" s="39" t="s">
        <v>1516</v>
      </c>
    </row>
    <row r="510" spans="1:34" s="29" customFormat="1" x14ac:dyDescent="0.25">
      <c r="A510" s="29">
        <v>2022</v>
      </c>
      <c r="B510" s="35">
        <v>44682</v>
      </c>
      <c r="C510" s="36">
        <v>44712</v>
      </c>
      <c r="D510" s="29" t="s">
        <v>84</v>
      </c>
      <c r="E510" s="108" t="s">
        <v>1440</v>
      </c>
      <c r="F510" s="29" t="s">
        <v>215</v>
      </c>
      <c r="G510" s="29" t="s">
        <v>215</v>
      </c>
      <c r="H510" s="97" t="s">
        <v>1140</v>
      </c>
      <c r="I510" s="29" t="s">
        <v>1442</v>
      </c>
      <c r="J510" s="29" t="s">
        <v>230</v>
      </c>
      <c r="K510" s="29" t="s">
        <v>230</v>
      </c>
      <c r="L510" s="51" t="s">
        <v>94</v>
      </c>
      <c r="M510" s="99">
        <v>5225.99</v>
      </c>
      <c r="N510" s="29" t="s">
        <v>219</v>
      </c>
      <c r="O510" s="99">
        <v>5167</v>
      </c>
      <c r="P510" s="29" t="s">
        <v>219</v>
      </c>
      <c r="Q510" s="29">
        <v>503</v>
      </c>
      <c r="R510" s="29">
        <v>503</v>
      </c>
      <c r="S510" s="29">
        <v>503</v>
      </c>
      <c r="T510" s="29">
        <v>503</v>
      </c>
      <c r="U510" s="29">
        <v>503</v>
      </c>
      <c r="V510" s="29">
        <v>503</v>
      </c>
      <c r="W510" s="29">
        <v>503</v>
      </c>
      <c r="X510" s="29">
        <v>503</v>
      </c>
      <c r="Y510" s="29">
        <v>503</v>
      </c>
      <c r="Z510" s="29">
        <v>503</v>
      </c>
      <c r="AA510" s="29">
        <v>503</v>
      </c>
      <c r="AB510" s="29">
        <v>503</v>
      </c>
      <c r="AC510" s="29">
        <v>503</v>
      </c>
      <c r="AD510" s="29" t="s">
        <v>220</v>
      </c>
      <c r="AE510" s="35">
        <v>44657</v>
      </c>
      <c r="AF510" s="35">
        <v>44657</v>
      </c>
      <c r="AG510" s="39" t="s">
        <v>1516</v>
      </c>
    </row>
    <row r="511" spans="1:34" x14ac:dyDescent="0.25">
      <c r="M511" s="24"/>
      <c r="N511" s="24"/>
      <c r="O511" s="24"/>
    </row>
    <row r="512" spans="1:34" x14ac:dyDescent="0.25">
      <c r="M512" s="24"/>
      <c r="N512" s="24"/>
      <c r="O512" s="24"/>
    </row>
  </sheetData>
  <mergeCells count="7">
    <mergeCell ref="A6:AG6"/>
    <mergeCell ref="A2:C2"/>
    <mergeCell ref="D2:F2"/>
    <mergeCell ref="G2:I2"/>
    <mergeCell ref="A3:C3"/>
    <mergeCell ref="D3:F3"/>
    <mergeCell ref="G3:I3"/>
  </mergeCells>
  <phoneticPr fontId="25" type="noConversion"/>
  <conditionalFormatting sqref="I501:K503 I352:K468">
    <cfRule type="cellIs" dxfId="7" priority="4" operator="lessThan">
      <formula>0</formula>
    </cfRule>
  </conditionalFormatting>
  <conditionalFormatting sqref="I105">
    <cfRule type="cellIs" dxfId="6" priority="3" operator="lessThan">
      <formula>0</formula>
    </cfRule>
  </conditionalFormatting>
  <conditionalFormatting sqref="J105">
    <cfRule type="cellIs" dxfId="5" priority="2" operator="lessThan">
      <formula>0</formula>
    </cfRule>
  </conditionalFormatting>
  <conditionalFormatting sqref="K105">
    <cfRule type="cellIs" dxfId="4" priority="1" operator="lessThan">
      <formula>0</formula>
    </cfRule>
  </conditionalFormatting>
  <dataValidations count="2">
    <dataValidation type="list" allowBlank="1" showInputMessage="1" showErrorMessage="1" sqref="L8:L61" xr:uid="{00000000-0002-0000-0000-000001000000}">
      <formula1>hidden2</formula1>
    </dataValidation>
    <dataValidation type="list" allowBlank="1" showErrorMessage="1" sqref="D8:D510" xr:uid="{00000000-0002-0000-0000-000000000000}">
      <formula1>Hidden_13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524"/>
  <sheetViews>
    <sheetView topLeftCell="A458" workbookViewId="0">
      <selection activeCell="B502" sqref="B502"/>
    </sheetView>
  </sheetViews>
  <sheetFormatPr baseColWidth="10" defaultColWidth="9.140625" defaultRowHeight="15" x14ac:dyDescent="0.25"/>
  <cols>
    <col min="1" max="1" width="4.570312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3">
        <v>1</v>
      </c>
      <c r="B4" s="3" t="s">
        <v>1209</v>
      </c>
      <c r="C4" s="3">
        <v>0</v>
      </c>
      <c r="D4" s="3">
        <v>0</v>
      </c>
      <c r="E4" s="5" t="s">
        <v>219</v>
      </c>
      <c r="F4" s="8" t="s">
        <v>1204</v>
      </c>
    </row>
    <row r="5" spans="1:6" x14ac:dyDescent="0.25">
      <c r="A5" s="3">
        <v>2</v>
      </c>
      <c r="B5" s="3" t="s">
        <v>1209</v>
      </c>
      <c r="C5" s="3">
        <v>0</v>
      </c>
      <c r="D5" s="3">
        <v>0</v>
      </c>
      <c r="E5" s="5" t="s">
        <v>219</v>
      </c>
      <c r="F5" s="8" t="s">
        <v>1204</v>
      </c>
    </row>
    <row r="6" spans="1:6" x14ac:dyDescent="0.25">
      <c r="A6" s="3">
        <v>3</v>
      </c>
      <c r="B6" s="3" t="s">
        <v>1209</v>
      </c>
      <c r="C6" s="3">
        <v>0</v>
      </c>
      <c r="D6" s="3">
        <v>0</v>
      </c>
      <c r="E6" s="5" t="s">
        <v>219</v>
      </c>
      <c r="F6" s="8" t="s">
        <v>1204</v>
      </c>
    </row>
    <row r="7" spans="1:6" x14ac:dyDescent="0.25">
      <c r="A7" s="3">
        <v>4</v>
      </c>
      <c r="B7" s="3" t="s">
        <v>1209</v>
      </c>
      <c r="C7" s="3">
        <v>0</v>
      </c>
      <c r="D7" s="3">
        <v>0</v>
      </c>
      <c r="E7" s="5" t="s">
        <v>219</v>
      </c>
      <c r="F7" s="8" t="s">
        <v>1204</v>
      </c>
    </row>
    <row r="8" spans="1:6" x14ac:dyDescent="0.25">
      <c r="A8" s="3">
        <v>5</v>
      </c>
      <c r="B8" s="3" t="s">
        <v>1209</v>
      </c>
      <c r="C8" s="3">
        <v>0</v>
      </c>
      <c r="D8" s="3">
        <v>0</v>
      </c>
      <c r="E8" s="5" t="s">
        <v>219</v>
      </c>
      <c r="F8" s="8" t="s">
        <v>1204</v>
      </c>
    </row>
    <row r="9" spans="1:6" x14ac:dyDescent="0.25">
      <c r="A9" s="3">
        <v>6</v>
      </c>
      <c r="B9" s="3" t="s">
        <v>1209</v>
      </c>
      <c r="C9" s="3">
        <v>0</v>
      </c>
      <c r="D9" s="3">
        <v>0</v>
      </c>
      <c r="E9" s="5" t="s">
        <v>219</v>
      </c>
      <c r="F9" s="8" t="s">
        <v>1204</v>
      </c>
    </row>
    <row r="10" spans="1:6" x14ac:dyDescent="0.25">
      <c r="A10" s="3">
        <v>7</v>
      </c>
      <c r="B10" s="3" t="s">
        <v>1209</v>
      </c>
      <c r="C10" s="3">
        <v>0</v>
      </c>
      <c r="D10" s="3">
        <v>0</v>
      </c>
      <c r="E10" s="5" t="s">
        <v>219</v>
      </c>
      <c r="F10" s="8" t="s">
        <v>1204</v>
      </c>
    </row>
    <row r="11" spans="1:6" x14ac:dyDescent="0.25">
      <c r="A11" s="3">
        <v>8</v>
      </c>
      <c r="B11" s="3" t="s">
        <v>1209</v>
      </c>
      <c r="C11" s="3">
        <v>0</v>
      </c>
      <c r="D11" s="3">
        <v>0</v>
      </c>
      <c r="E11" s="5" t="s">
        <v>219</v>
      </c>
      <c r="F11" s="8" t="s">
        <v>1204</v>
      </c>
    </row>
    <row r="12" spans="1:6" x14ac:dyDescent="0.25">
      <c r="A12" s="3">
        <v>9</v>
      </c>
      <c r="B12" s="3" t="s">
        <v>1209</v>
      </c>
      <c r="C12" s="3">
        <v>0</v>
      </c>
      <c r="D12" s="3">
        <v>0</v>
      </c>
      <c r="E12" s="5" t="s">
        <v>219</v>
      </c>
      <c r="F12" s="8" t="s">
        <v>1204</v>
      </c>
    </row>
    <row r="13" spans="1:6" x14ac:dyDescent="0.25">
      <c r="A13" s="3">
        <v>10</v>
      </c>
      <c r="B13" s="3" t="s">
        <v>1209</v>
      </c>
      <c r="C13" s="3">
        <v>0</v>
      </c>
      <c r="D13" s="3">
        <v>0</v>
      </c>
      <c r="E13" s="5" t="s">
        <v>219</v>
      </c>
      <c r="F13" s="8" t="s">
        <v>1204</v>
      </c>
    </row>
    <row r="14" spans="1:6" x14ac:dyDescent="0.25">
      <c r="A14" s="3">
        <v>11</v>
      </c>
      <c r="B14" s="3" t="s">
        <v>1209</v>
      </c>
      <c r="C14" s="3">
        <v>0</v>
      </c>
      <c r="D14" s="3">
        <v>0</v>
      </c>
      <c r="E14" s="5" t="s">
        <v>219</v>
      </c>
      <c r="F14" s="8" t="s">
        <v>1204</v>
      </c>
    </row>
    <row r="15" spans="1:6" x14ac:dyDescent="0.25">
      <c r="A15" s="3">
        <v>12</v>
      </c>
      <c r="B15" s="3" t="s">
        <v>1209</v>
      </c>
      <c r="C15" s="3">
        <v>0</v>
      </c>
      <c r="D15" s="3">
        <v>0</v>
      </c>
      <c r="E15" s="5" t="s">
        <v>219</v>
      </c>
      <c r="F15" s="8" t="s">
        <v>1204</v>
      </c>
    </row>
    <row r="16" spans="1:6" x14ac:dyDescent="0.25">
      <c r="A16" s="3">
        <v>13</v>
      </c>
      <c r="B16" s="3" t="s">
        <v>1209</v>
      </c>
      <c r="C16" s="3">
        <v>0</v>
      </c>
      <c r="D16" s="3">
        <v>0</v>
      </c>
      <c r="E16" s="5" t="s">
        <v>219</v>
      </c>
      <c r="F16" s="8" t="s">
        <v>1204</v>
      </c>
    </row>
    <row r="17" spans="1:6" x14ac:dyDescent="0.25">
      <c r="A17" s="3">
        <v>14</v>
      </c>
      <c r="B17" s="3" t="s">
        <v>1209</v>
      </c>
      <c r="C17" s="3">
        <v>0</v>
      </c>
      <c r="D17" s="3">
        <v>0</v>
      </c>
      <c r="E17" s="5" t="s">
        <v>219</v>
      </c>
      <c r="F17" s="8" t="s">
        <v>1204</v>
      </c>
    </row>
    <row r="18" spans="1:6" x14ac:dyDescent="0.25">
      <c r="A18" s="3">
        <v>15</v>
      </c>
      <c r="B18" s="3" t="s">
        <v>1209</v>
      </c>
      <c r="C18" s="3">
        <v>0</v>
      </c>
      <c r="D18" s="3">
        <v>0</v>
      </c>
      <c r="E18" s="5" t="s">
        <v>219</v>
      </c>
      <c r="F18" s="8" t="s">
        <v>1204</v>
      </c>
    </row>
    <row r="19" spans="1:6" x14ac:dyDescent="0.25">
      <c r="A19" s="3">
        <v>16</v>
      </c>
      <c r="B19" s="3" t="s">
        <v>1209</v>
      </c>
      <c r="C19" s="3">
        <v>0</v>
      </c>
      <c r="D19" s="3">
        <v>0</v>
      </c>
      <c r="E19" s="5" t="s">
        <v>219</v>
      </c>
      <c r="F19" s="8" t="s">
        <v>1204</v>
      </c>
    </row>
    <row r="20" spans="1:6" x14ac:dyDescent="0.25">
      <c r="A20" s="3">
        <v>17</v>
      </c>
      <c r="B20" s="3" t="s">
        <v>1209</v>
      </c>
      <c r="C20" s="3">
        <v>0</v>
      </c>
      <c r="D20" s="3">
        <v>0</v>
      </c>
      <c r="E20" s="5" t="s">
        <v>219</v>
      </c>
      <c r="F20" s="8" t="s">
        <v>1204</v>
      </c>
    </row>
    <row r="21" spans="1:6" x14ac:dyDescent="0.25">
      <c r="A21" s="3">
        <v>18</v>
      </c>
      <c r="B21" s="3" t="s">
        <v>1209</v>
      </c>
      <c r="C21" s="3">
        <v>0</v>
      </c>
      <c r="D21" s="3">
        <v>0</v>
      </c>
      <c r="E21" s="5" t="s">
        <v>219</v>
      </c>
      <c r="F21" s="8" t="s">
        <v>1204</v>
      </c>
    </row>
    <row r="22" spans="1:6" x14ac:dyDescent="0.25">
      <c r="A22" s="3">
        <v>19</v>
      </c>
      <c r="B22" s="3" t="s">
        <v>1209</v>
      </c>
      <c r="C22" s="3">
        <v>0</v>
      </c>
      <c r="D22" s="3">
        <v>0</v>
      </c>
      <c r="E22" s="5" t="s">
        <v>219</v>
      </c>
      <c r="F22" s="8" t="s">
        <v>1204</v>
      </c>
    </row>
    <row r="23" spans="1:6" x14ac:dyDescent="0.25">
      <c r="A23" s="3">
        <v>20</v>
      </c>
      <c r="B23" s="3" t="s">
        <v>1209</v>
      </c>
      <c r="C23" s="3">
        <v>0</v>
      </c>
      <c r="D23" s="3">
        <v>0</v>
      </c>
      <c r="E23" s="5" t="s">
        <v>219</v>
      </c>
      <c r="F23" s="8" t="s">
        <v>1204</v>
      </c>
    </row>
    <row r="24" spans="1:6" x14ac:dyDescent="0.25">
      <c r="A24" s="3">
        <v>21</v>
      </c>
      <c r="B24" s="3" t="s">
        <v>1209</v>
      </c>
      <c r="C24" s="3">
        <v>0</v>
      </c>
      <c r="D24" s="3">
        <v>0</v>
      </c>
      <c r="E24" s="5" t="s">
        <v>219</v>
      </c>
      <c r="F24" s="8" t="s">
        <v>1204</v>
      </c>
    </row>
    <row r="25" spans="1:6" x14ac:dyDescent="0.25">
      <c r="A25" s="3">
        <v>22</v>
      </c>
      <c r="B25" s="3" t="s">
        <v>1209</v>
      </c>
      <c r="C25" s="3">
        <v>0</v>
      </c>
      <c r="D25" s="3">
        <v>0</v>
      </c>
      <c r="E25" s="5" t="s">
        <v>219</v>
      </c>
      <c r="F25" s="8" t="s">
        <v>1204</v>
      </c>
    </row>
    <row r="26" spans="1:6" x14ac:dyDescent="0.25">
      <c r="A26" s="3">
        <v>23</v>
      </c>
      <c r="B26" s="3" t="s">
        <v>1209</v>
      </c>
      <c r="C26" s="3">
        <v>0</v>
      </c>
      <c r="D26" s="3">
        <v>0</v>
      </c>
      <c r="E26" s="5" t="s">
        <v>219</v>
      </c>
      <c r="F26" s="8" t="s">
        <v>1204</v>
      </c>
    </row>
    <row r="27" spans="1:6" x14ac:dyDescent="0.25">
      <c r="A27" s="3">
        <v>24</v>
      </c>
      <c r="B27" s="3" t="s">
        <v>1209</v>
      </c>
      <c r="C27" s="3">
        <v>0</v>
      </c>
      <c r="D27" s="3">
        <v>0</v>
      </c>
      <c r="E27" s="5" t="s">
        <v>219</v>
      </c>
      <c r="F27" s="8" t="s">
        <v>1204</v>
      </c>
    </row>
    <row r="28" spans="1:6" x14ac:dyDescent="0.25">
      <c r="A28" s="3">
        <v>25</v>
      </c>
      <c r="B28" s="3" t="s">
        <v>1209</v>
      </c>
      <c r="C28" s="3">
        <v>0</v>
      </c>
      <c r="D28" s="3">
        <v>0</v>
      </c>
      <c r="E28" s="5" t="s">
        <v>219</v>
      </c>
      <c r="F28" s="8" t="s">
        <v>1204</v>
      </c>
    </row>
    <row r="29" spans="1:6" x14ac:dyDescent="0.25">
      <c r="A29" s="3">
        <v>26</v>
      </c>
      <c r="B29" s="3" t="s">
        <v>1209</v>
      </c>
      <c r="C29" s="3">
        <v>0</v>
      </c>
      <c r="D29" s="3">
        <v>0</v>
      </c>
      <c r="E29" s="5" t="s">
        <v>219</v>
      </c>
      <c r="F29" s="8" t="s">
        <v>1204</v>
      </c>
    </row>
    <row r="30" spans="1:6" x14ac:dyDescent="0.25">
      <c r="A30" s="3">
        <v>27</v>
      </c>
      <c r="B30" s="3" t="s">
        <v>1209</v>
      </c>
      <c r="C30" s="3">
        <v>0</v>
      </c>
      <c r="D30" s="3">
        <v>0</v>
      </c>
      <c r="E30" s="5" t="s">
        <v>219</v>
      </c>
      <c r="F30" s="8" t="s">
        <v>1204</v>
      </c>
    </row>
    <row r="31" spans="1:6" x14ac:dyDescent="0.25">
      <c r="A31" s="3">
        <v>28</v>
      </c>
      <c r="B31" s="3" t="s">
        <v>1209</v>
      </c>
      <c r="C31" s="3">
        <v>0</v>
      </c>
      <c r="D31" s="3">
        <v>0</v>
      </c>
      <c r="E31" s="5" t="s">
        <v>219</v>
      </c>
      <c r="F31" s="8" t="s">
        <v>1204</v>
      </c>
    </row>
    <row r="32" spans="1:6" x14ac:dyDescent="0.25">
      <c r="A32" s="3">
        <v>29</v>
      </c>
      <c r="B32" s="3" t="s">
        <v>1209</v>
      </c>
      <c r="C32" s="3">
        <v>0</v>
      </c>
      <c r="D32" s="3">
        <v>0</v>
      </c>
      <c r="E32" s="5" t="s">
        <v>219</v>
      </c>
      <c r="F32" s="8" t="s">
        <v>1204</v>
      </c>
    </row>
    <row r="33" spans="1:6" x14ac:dyDescent="0.25">
      <c r="A33" s="3">
        <v>30</v>
      </c>
      <c r="B33" s="3" t="s">
        <v>1209</v>
      </c>
      <c r="C33" s="3">
        <v>0</v>
      </c>
      <c r="D33" s="3">
        <v>0</v>
      </c>
      <c r="E33" s="5" t="s">
        <v>219</v>
      </c>
      <c r="F33" s="8" t="s">
        <v>1204</v>
      </c>
    </row>
    <row r="34" spans="1:6" x14ac:dyDescent="0.25">
      <c r="A34" s="3">
        <v>31</v>
      </c>
      <c r="B34" s="3" t="s">
        <v>1209</v>
      </c>
      <c r="C34" s="3">
        <v>0</v>
      </c>
      <c r="D34" s="3">
        <v>0</v>
      </c>
      <c r="E34" s="5" t="s">
        <v>219</v>
      </c>
      <c r="F34" s="8" t="s">
        <v>1204</v>
      </c>
    </row>
    <row r="35" spans="1:6" x14ac:dyDescent="0.25">
      <c r="A35" s="3">
        <v>32</v>
      </c>
      <c r="B35" s="3" t="s">
        <v>1209</v>
      </c>
      <c r="C35" s="3">
        <v>0</v>
      </c>
      <c r="D35" s="3">
        <v>0</v>
      </c>
      <c r="E35" s="5" t="s">
        <v>219</v>
      </c>
      <c r="F35" s="8" t="s">
        <v>1204</v>
      </c>
    </row>
    <row r="36" spans="1:6" x14ac:dyDescent="0.25">
      <c r="A36" s="3">
        <v>33</v>
      </c>
      <c r="B36" s="3" t="s">
        <v>1209</v>
      </c>
      <c r="C36" s="3">
        <v>0</v>
      </c>
      <c r="D36" s="3">
        <v>0</v>
      </c>
      <c r="E36" s="5" t="s">
        <v>219</v>
      </c>
      <c r="F36" s="8" t="s">
        <v>1204</v>
      </c>
    </row>
    <row r="37" spans="1:6" x14ac:dyDescent="0.25">
      <c r="A37" s="3">
        <v>34</v>
      </c>
      <c r="B37" s="3" t="s">
        <v>1209</v>
      </c>
      <c r="C37" s="3">
        <v>0</v>
      </c>
      <c r="D37" s="3">
        <v>0</v>
      </c>
      <c r="E37" s="5" t="s">
        <v>219</v>
      </c>
      <c r="F37" s="8" t="s">
        <v>1204</v>
      </c>
    </row>
    <row r="38" spans="1:6" x14ac:dyDescent="0.25">
      <c r="A38" s="3">
        <v>35</v>
      </c>
      <c r="B38" s="3" t="s">
        <v>1209</v>
      </c>
      <c r="C38" s="3">
        <v>0</v>
      </c>
      <c r="D38" s="3">
        <v>0</v>
      </c>
      <c r="E38" s="5" t="s">
        <v>219</v>
      </c>
      <c r="F38" s="8" t="s">
        <v>1204</v>
      </c>
    </row>
    <row r="39" spans="1:6" x14ac:dyDescent="0.25">
      <c r="A39" s="3">
        <v>36</v>
      </c>
      <c r="B39" s="3" t="s">
        <v>1209</v>
      </c>
      <c r="C39" s="3">
        <v>0</v>
      </c>
      <c r="D39" s="3">
        <v>0</v>
      </c>
      <c r="E39" s="5" t="s">
        <v>219</v>
      </c>
      <c r="F39" s="8" t="s">
        <v>1204</v>
      </c>
    </row>
    <row r="40" spans="1:6" x14ac:dyDescent="0.25">
      <c r="A40" s="3">
        <v>37</v>
      </c>
      <c r="B40" s="3" t="s">
        <v>1209</v>
      </c>
      <c r="C40" s="3">
        <v>0</v>
      </c>
      <c r="D40" s="3">
        <v>0</v>
      </c>
      <c r="E40" s="5" t="s">
        <v>219</v>
      </c>
      <c r="F40" s="8" t="s">
        <v>1204</v>
      </c>
    </row>
    <row r="41" spans="1:6" x14ac:dyDescent="0.25">
      <c r="A41" s="3">
        <v>38</v>
      </c>
      <c r="B41" s="3" t="s">
        <v>1209</v>
      </c>
      <c r="C41" s="3">
        <v>0</v>
      </c>
      <c r="D41" s="3">
        <v>0</v>
      </c>
      <c r="E41" s="5" t="s">
        <v>219</v>
      </c>
      <c r="F41" s="8" t="s">
        <v>1204</v>
      </c>
    </row>
    <row r="42" spans="1:6" x14ac:dyDescent="0.25">
      <c r="A42" s="3">
        <v>39</v>
      </c>
      <c r="B42" s="3" t="s">
        <v>1209</v>
      </c>
      <c r="C42" s="3">
        <v>0</v>
      </c>
      <c r="D42" s="3">
        <v>0</v>
      </c>
      <c r="E42" s="5" t="s">
        <v>219</v>
      </c>
      <c r="F42" s="8" t="s">
        <v>1204</v>
      </c>
    </row>
    <row r="43" spans="1:6" x14ac:dyDescent="0.25">
      <c r="A43" s="3">
        <v>40</v>
      </c>
      <c r="B43" s="3" t="s">
        <v>1209</v>
      </c>
      <c r="C43" s="3">
        <v>0</v>
      </c>
      <c r="D43" s="3">
        <v>0</v>
      </c>
      <c r="E43" s="5" t="s">
        <v>219</v>
      </c>
      <c r="F43" s="8" t="s">
        <v>1204</v>
      </c>
    </row>
    <row r="44" spans="1:6" x14ac:dyDescent="0.25">
      <c r="A44" s="3">
        <v>41</v>
      </c>
      <c r="B44" s="3" t="s">
        <v>1209</v>
      </c>
      <c r="C44" s="3">
        <v>0</v>
      </c>
      <c r="D44" s="3">
        <v>0</v>
      </c>
      <c r="E44" s="5" t="s">
        <v>219</v>
      </c>
      <c r="F44" s="8" t="s">
        <v>1204</v>
      </c>
    </row>
    <row r="45" spans="1:6" x14ac:dyDescent="0.25">
      <c r="A45" s="3">
        <v>42</v>
      </c>
      <c r="B45" s="3" t="s">
        <v>1209</v>
      </c>
      <c r="C45" s="3">
        <v>0</v>
      </c>
      <c r="D45" s="3">
        <v>0</v>
      </c>
      <c r="E45" s="5" t="s">
        <v>219</v>
      </c>
      <c r="F45" s="8" t="s">
        <v>1204</v>
      </c>
    </row>
    <row r="46" spans="1:6" x14ac:dyDescent="0.25">
      <c r="A46" s="3">
        <v>43</v>
      </c>
      <c r="B46" s="3" t="s">
        <v>1209</v>
      </c>
      <c r="C46" s="3">
        <v>0</v>
      </c>
      <c r="D46" s="3">
        <v>0</v>
      </c>
      <c r="E46" s="5" t="s">
        <v>219</v>
      </c>
      <c r="F46" s="8" t="s">
        <v>1204</v>
      </c>
    </row>
    <row r="47" spans="1:6" x14ac:dyDescent="0.25">
      <c r="A47" s="3">
        <v>44</v>
      </c>
      <c r="B47" s="3" t="s">
        <v>1209</v>
      </c>
      <c r="C47" s="3">
        <v>0</v>
      </c>
      <c r="D47" s="3">
        <v>0</v>
      </c>
      <c r="E47" s="5" t="s">
        <v>219</v>
      </c>
      <c r="F47" s="8" t="s">
        <v>1204</v>
      </c>
    </row>
    <row r="48" spans="1:6" x14ac:dyDescent="0.25">
      <c r="A48" s="3">
        <v>45</v>
      </c>
      <c r="B48" s="3" t="s">
        <v>1209</v>
      </c>
      <c r="C48" s="3">
        <v>0</v>
      </c>
      <c r="D48" s="3">
        <v>0</v>
      </c>
      <c r="E48" s="5" t="s">
        <v>219</v>
      </c>
      <c r="F48" s="8" t="s">
        <v>1204</v>
      </c>
    </row>
    <row r="49" spans="1:6" x14ac:dyDescent="0.25">
      <c r="A49" s="3">
        <v>46</v>
      </c>
      <c r="B49" s="3" t="s">
        <v>1209</v>
      </c>
      <c r="C49" s="3">
        <v>0</v>
      </c>
      <c r="D49" s="3">
        <v>0</v>
      </c>
      <c r="E49" s="5" t="s">
        <v>219</v>
      </c>
      <c r="F49" s="8" t="s">
        <v>1204</v>
      </c>
    </row>
    <row r="50" spans="1:6" x14ac:dyDescent="0.25">
      <c r="A50" s="3">
        <v>47</v>
      </c>
      <c r="B50" s="3" t="s">
        <v>1209</v>
      </c>
      <c r="C50" s="3">
        <v>0</v>
      </c>
      <c r="D50" s="3">
        <v>0</v>
      </c>
      <c r="E50" s="5" t="s">
        <v>219</v>
      </c>
      <c r="F50" s="8" t="s">
        <v>1204</v>
      </c>
    </row>
    <row r="51" spans="1:6" x14ac:dyDescent="0.25">
      <c r="A51" s="3">
        <v>48</v>
      </c>
      <c r="B51" s="3" t="s">
        <v>1209</v>
      </c>
      <c r="C51" s="3">
        <v>0</v>
      </c>
      <c r="D51" s="3">
        <v>0</v>
      </c>
      <c r="E51" s="5" t="s">
        <v>219</v>
      </c>
      <c r="F51" s="8" t="s">
        <v>1204</v>
      </c>
    </row>
    <row r="52" spans="1:6" x14ac:dyDescent="0.25">
      <c r="A52" s="3">
        <v>49</v>
      </c>
      <c r="B52" s="3" t="s">
        <v>1209</v>
      </c>
      <c r="C52" s="3">
        <v>0</v>
      </c>
      <c r="D52" s="3">
        <v>0</v>
      </c>
      <c r="E52" s="5" t="s">
        <v>219</v>
      </c>
      <c r="F52" s="8" t="s">
        <v>1204</v>
      </c>
    </row>
    <row r="53" spans="1:6" x14ac:dyDescent="0.25">
      <c r="A53" s="3">
        <v>50</v>
      </c>
      <c r="B53" s="3" t="s">
        <v>1209</v>
      </c>
      <c r="C53" s="3">
        <v>0</v>
      </c>
      <c r="D53" s="3">
        <v>0</v>
      </c>
      <c r="E53" s="5" t="s">
        <v>219</v>
      </c>
      <c r="F53" s="8" t="s">
        <v>1204</v>
      </c>
    </row>
    <row r="54" spans="1:6" x14ac:dyDescent="0.25">
      <c r="A54" s="3">
        <v>51</v>
      </c>
      <c r="B54" s="3" t="s">
        <v>1209</v>
      </c>
      <c r="C54" s="3">
        <v>0</v>
      </c>
      <c r="D54" s="3">
        <v>0</v>
      </c>
      <c r="E54" s="5" t="s">
        <v>219</v>
      </c>
      <c r="F54" s="8" t="s">
        <v>1204</v>
      </c>
    </row>
    <row r="55" spans="1:6" x14ac:dyDescent="0.25">
      <c r="A55" s="3">
        <v>52</v>
      </c>
      <c r="B55" s="3" t="s">
        <v>1209</v>
      </c>
      <c r="C55" s="3">
        <v>0</v>
      </c>
      <c r="D55" s="3">
        <v>0</v>
      </c>
      <c r="E55" s="5" t="s">
        <v>219</v>
      </c>
      <c r="F55" s="8" t="s">
        <v>1204</v>
      </c>
    </row>
    <row r="56" spans="1:6" x14ac:dyDescent="0.25">
      <c r="A56" s="3">
        <v>53</v>
      </c>
      <c r="B56" s="3" t="s">
        <v>1209</v>
      </c>
      <c r="C56" s="3">
        <v>0</v>
      </c>
      <c r="D56" s="3">
        <v>0</v>
      </c>
      <c r="E56" s="5" t="s">
        <v>219</v>
      </c>
      <c r="F56" s="8" t="s">
        <v>1204</v>
      </c>
    </row>
    <row r="57" spans="1:6" x14ac:dyDescent="0.25">
      <c r="A57" s="3">
        <v>54</v>
      </c>
      <c r="B57" s="3" t="s">
        <v>1209</v>
      </c>
      <c r="C57" s="3">
        <v>0</v>
      </c>
      <c r="D57" s="3">
        <v>0</v>
      </c>
      <c r="E57" s="5" t="s">
        <v>219</v>
      </c>
      <c r="F57" s="8" t="s">
        <v>1204</v>
      </c>
    </row>
    <row r="58" spans="1:6" x14ac:dyDescent="0.25">
      <c r="A58" s="3">
        <v>55</v>
      </c>
      <c r="B58" s="3" t="s">
        <v>1209</v>
      </c>
      <c r="C58" s="3">
        <v>0</v>
      </c>
      <c r="D58" s="3">
        <v>0</v>
      </c>
      <c r="E58" s="5" t="s">
        <v>219</v>
      </c>
      <c r="F58" s="8" t="s">
        <v>1204</v>
      </c>
    </row>
    <row r="59" spans="1:6" x14ac:dyDescent="0.25">
      <c r="A59" s="3">
        <v>56</v>
      </c>
      <c r="B59" s="3" t="s">
        <v>1209</v>
      </c>
      <c r="C59" s="3">
        <v>0</v>
      </c>
      <c r="D59" s="3">
        <v>0</v>
      </c>
      <c r="E59" s="5" t="s">
        <v>219</v>
      </c>
      <c r="F59" s="8" t="s">
        <v>1204</v>
      </c>
    </row>
    <row r="60" spans="1:6" x14ac:dyDescent="0.25">
      <c r="A60" s="3">
        <v>57</v>
      </c>
      <c r="B60" s="3" t="s">
        <v>1209</v>
      </c>
      <c r="C60" s="3">
        <v>0</v>
      </c>
      <c r="D60" s="3">
        <v>0</v>
      </c>
      <c r="E60" s="5" t="s">
        <v>219</v>
      </c>
      <c r="F60" s="8" t="s">
        <v>1204</v>
      </c>
    </row>
    <row r="61" spans="1:6" x14ac:dyDescent="0.25">
      <c r="A61" s="3">
        <v>58</v>
      </c>
      <c r="B61" s="3" t="s">
        <v>1209</v>
      </c>
      <c r="C61" s="3">
        <v>0</v>
      </c>
      <c r="D61" s="3">
        <v>0</v>
      </c>
      <c r="E61" s="5" t="s">
        <v>219</v>
      </c>
      <c r="F61" s="8" t="s">
        <v>1204</v>
      </c>
    </row>
    <row r="62" spans="1:6" x14ac:dyDescent="0.25">
      <c r="A62" s="3">
        <v>59</v>
      </c>
      <c r="B62" s="3" t="s">
        <v>1209</v>
      </c>
      <c r="C62" s="3">
        <v>0</v>
      </c>
      <c r="D62" s="3">
        <v>0</v>
      </c>
      <c r="E62" s="5" t="s">
        <v>219</v>
      </c>
      <c r="F62" s="8" t="s">
        <v>1204</v>
      </c>
    </row>
    <row r="63" spans="1:6" x14ac:dyDescent="0.25">
      <c r="A63" s="3">
        <v>60</v>
      </c>
      <c r="B63" s="3" t="s">
        <v>1209</v>
      </c>
      <c r="C63" s="3">
        <v>0</v>
      </c>
      <c r="D63" s="3">
        <v>0</v>
      </c>
      <c r="E63" s="5" t="s">
        <v>219</v>
      </c>
      <c r="F63" s="8" t="s">
        <v>1204</v>
      </c>
    </row>
    <row r="64" spans="1:6" x14ac:dyDescent="0.25">
      <c r="A64" s="3">
        <v>61</v>
      </c>
      <c r="B64" s="3" t="s">
        <v>1209</v>
      </c>
      <c r="C64" s="3">
        <v>0</v>
      </c>
      <c r="D64" s="3">
        <v>0</v>
      </c>
      <c r="E64" s="5" t="s">
        <v>219</v>
      </c>
      <c r="F64" s="8" t="s">
        <v>1204</v>
      </c>
    </row>
    <row r="65" spans="1:6" x14ac:dyDescent="0.25">
      <c r="A65" s="3">
        <v>62</v>
      </c>
      <c r="B65" s="3" t="s">
        <v>1209</v>
      </c>
      <c r="C65" s="3">
        <v>0</v>
      </c>
      <c r="D65" s="3">
        <v>0</v>
      </c>
      <c r="E65" s="5" t="s">
        <v>219</v>
      </c>
      <c r="F65" s="8" t="s">
        <v>1204</v>
      </c>
    </row>
    <row r="66" spans="1:6" x14ac:dyDescent="0.25">
      <c r="A66" s="3">
        <v>63</v>
      </c>
      <c r="B66" s="3" t="s">
        <v>1209</v>
      </c>
      <c r="C66" s="3">
        <v>0</v>
      </c>
      <c r="D66" s="3">
        <v>0</v>
      </c>
      <c r="E66" s="5" t="s">
        <v>219</v>
      </c>
      <c r="F66" s="8" t="s">
        <v>1204</v>
      </c>
    </row>
    <row r="67" spans="1:6" x14ac:dyDescent="0.25">
      <c r="A67" s="3">
        <v>64</v>
      </c>
      <c r="B67" s="3" t="s">
        <v>1209</v>
      </c>
      <c r="C67" s="3">
        <v>0</v>
      </c>
      <c r="D67" s="3">
        <v>0</v>
      </c>
      <c r="E67" s="5" t="s">
        <v>219</v>
      </c>
      <c r="F67" s="8" t="s">
        <v>1204</v>
      </c>
    </row>
    <row r="68" spans="1:6" x14ac:dyDescent="0.25">
      <c r="A68" s="3">
        <v>65</v>
      </c>
      <c r="B68" s="3" t="s">
        <v>1209</v>
      </c>
      <c r="C68" s="3">
        <v>0</v>
      </c>
      <c r="D68" s="3">
        <v>0</v>
      </c>
      <c r="E68" s="5" t="s">
        <v>219</v>
      </c>
      <c r="F68" s="8" t="s">
        <v>1204</v>
      </c>
    </row>
    <row r="69" spans="1:6" x14ac:dyDescent="0.25">
      <c r="A69" s="3">
        <v>66</v>
      </c>
      <c r="B69" s="3" t="s">
        <v>1209</v>
      </c>
      <c r="C69" s="3">
        <v>0</v>
      </c>
      <c r="D69" s="3">
        <v>0</v>
      </c>
      <c r="E69" s="5" t="s">
        <v>219</v>
      </c>
      <c r="F69" s="8" t="s">
        <v>1204</v>
      </c>
    </row>
    <row r="70" spans="1:6" x14ac:dyDescent="0.25">
      <c r="A70" s="3">
        <v>67</v>
      </c>
      <c r="B70" s="3" t="s">
        <v>1209</v>
      </c>
      <c r="C70" s="3">
        <v>0</v>
      </c>
      <c r="D70" s="3">
        <v>0</v>
      </c>
      <c r="E70" s="5" t="s">
        <v>219</v>
      </c>
      <c r="F70" s="8" t="s">
        <v>1204</v>
      </c>
    </row>
    <row r="71" spans="1:6" x14ac:dyDescent="0.25">
      <c r="A71" s="3">
        <v>68</v>
      </c>
      <c r="B71" s="3" t="s">
        <v>1209</v>
      </c>
      <c r="C71" s="3">
        <v>0</v>
      </c>
      <c r="D71" s="3">
        <v>0</v>
      </c>
      <c r="E71" s="5" t="s">
        <v>219</v>
      </c>
      <c r="F71" s="8" t="s">
        <v>1204</v>
      </c>
    </row>
    <row r="72" spans="1:6" x14ac:dyDescent="0.25">
      <c r="A72" s="3">
        <v>69</v>
      </c>
      <c r="B72" s="3" t="s">
        <v>1209</v>
      </c>
      <c r="C72" s="3">
        <v>0</v>
      </c>
      <c r="D72" s="3">
        <v>0</v>
      </c>
      <c r="E72" s="5" t="s">
        <v>219</v>
      </c>
      <c r="F72" s="8" t="s">
        <v>1204</v>
      </c>
    </row>
    <row r="73" spans="1:6" x14ac:dyDescent="0.25">
      <c r="A73" s="3">
        <v>70</v>
      </c>
      <c r="B73" s="3" t="s">
        <v>1209</v>
      </c>
      <c r="C73" s="3">
        <v>0</v>
      </c>
      <c r="D73" s="3">
        <v>0</v>
      </c>
      <c r="E73" s="5" t="s">
        <v>219</v>
      </c>
      <c r="F73" s="8" t="s">
        <v>1204</v>
      </c>
    </row>
    <row r="74" spans="1:6" x14ac:dyDescent="0.25">
      <c r="A74" s="3">
        <v>71</v>
      </c>
      <c r="B74" s="3" t="s">
        <v>1209</v>
      </c>
      <c r="C74" s="3">
        <v>0</v>
      </c>
      <c r="D74" s="3">
        <v>0</v>
      </c>
      <c r="E74" s="5" t="s">
        <v>219</v>
      </c>
      <c r="F74" s="8" t="s">
        <v>1204</v>
      </c>
    </row>
    <row r="75" spans="1:6" x14ac:dyDescent="0.25">
      <c r="A75" s="3">
        <v>72</v>
      </c>
      <c r="B75" s="3" t="s">
        <v>1209</v>
      </c>
      <c r="C75" s="3">
        <v>0</v>
      </c>
      <c r="D75" s="3">
        <v>0</v>
      </c>
      <c r="E75" s="5" t="s">
        <v>219</v>
      </c>
      <c r="F75" s="8" t="s">
        <v>1204</v>
      </c>
    </row>
    <row r="76" spans="1:6" x14ac:dyDescent="0.25">
      <c r="A76" s="3">
        <v>73</v>
      </c>
      <c r="B76" s="3" t="s">
        <v>1209</v>
      </c>
      <c r="C76" s="3">
        <v>0</v>
      </c>
      <c r="D76" s="3">
        <v>0</v>
      </c>
      <c r="E76" s="5" t="s">
        <v>219</v>
      </c>
      <c r="F76" s="8" t="s">
        <v>1204</v>
      </c>
    </row>
    <row r="77" spans="1:6" x14ac:dyDescent="0.25">
      <c r="A77" s="3">
        <v>74</v>
      </c>
      <c r="B77" s="3" t="s">
        <v>1209</v>
      </c>
      <c r="C77" s="3">
        <v>0</v>
      </c>
      <c r="D77" s="3">
        <v>0</v>
      </c>
      <c r="E77" s="5" t="s">
        <v>219</v>
      </c>
      <c r="F77" s="8" t="s">
        <v>1204</v>
      </c>
    </row>
    <row r="78" spans="1:6" x14ac:dyDescent="0.25">
      <c r="A78" s="3">
        <v>75</v>
      </c>
      <c r="B78" s="3" t="s">
        <v>1209</v>
      </c>
      <c r="C78" s="3">
        <v>0</v>
      </c>
      <c r="D78" s="3">
        <v>0</v>
      </c>
      <c r="E78" s="5" t="s">
        <v>219</v>
      </c>
      <c r="F78" s="8" t="s">
        <v>1204</v>
      </c>
    </row>
    <row r="79" spans="1:6" x14ac:dyDescent="0.25">
      <c r="A79" s="3">
        <v>76</v>
      </c>
      <c r="B79" s="3" t="s">
        <v>1209</v>
      </c>
      <c r="C79" s="3">
        <v>0</v>
      </c>
      <c r="D79" s="3">
        <v>0</v>
      </c>
      <c r="E79" s="5" t="s">
        <v>219</v>
      </c>
      <c r="F79" s="8" t="s">
        <v>1204</v>
      </c>
    </row>
    <row r="80" spans="1:6" x14ac:dyDescent="0.25">
      <c r="A80" s="3">
        <v>77</v>
      </c>
      <c r="B80" s="3" t="s">
        <v>1209</v>
      </c>
      <c r="C80" s="3">
        <v>0</v>
      </c>
      <c r="D80" s="3">
        <v>0</v>
      </c>
      <c r="E80" s="5" t="s">
        <v>219</v>
      </c>
      <c r="F80" s="8" t="s">
        <v>1204</v>
      </c>
    </row>
    <row r="81" spans="1:6" x14ac:dyDescent="0.25">
      <c r="A81" s="3">
        <v>78</v>
      </c>
      <c r="B81" s="3" t="s">
        <v>1209</v>
      </c>
      <c r="C81" s="3">
        <v>0</v>
      </c>
      <c r="D81" s="3">
        <v>0</v>
      </c>
      <c r="E81" s="5" t="s">
        <v>219</v>
      </c>
      <c r="F81" s="8" t="s">
        <v>1204</v>
      </c>
    </row>
    <row r="82" spans="1:6" x14ac:dyDescent="0.25">
      <c r="A82" s="3">
        <v>79</v>
      </c>
      <c r="B82" s="3" t="s">
        <v>1209</v>
      </c>
      <c r="C82" s="3">
        <v>0</v>
      </c>
      <c r="D82" s="3">
        <v>0</v>
      </c>
      <c r="E82" s="5" t="s">
        <v>219</v>
      </c>
      <c r="F82" s="8" t="s">
        <v>1204</v>
      </c>
    </row>
    <row r="83" spans="1:6" x14ac:dyDescent="0.25">
      <c r="A83" s="3">
        <v>80</v>
      </c>
      <c r="B83" s="3" t="s">
        <v>1209</v>
      </c>
      <c r="C83" s="3">
        <v>0</v>
      </c>
      <c r="D83" s="3">
        <v>0</v>
      </c>
      <c r="E83" s="5" t="s">
        <v>219</v>
      </c>
      <c r="F83" s="8" t="s">
        <v>1204</v>
      </c>
    </row>
    <row r="84" spans="1:6" x14ac:dyDescent="0.25">
      <c r="A84" s="3">
        <v>81</v>
      </c>
      <c r="B84" s="3" t="s">
        <v>1209</v>
      </c>
      <c r="C84" s="3">
        <v>0</v>
      </c>
      <c r="D84" s="3">
        <v>0</v>
      </c>
      <c r="E84" s="5" t="s">
        <v>219</v>
      </c>
      <c r="F84" s="8" t="s">
        <v>1204</v>
      </c>
    </row>
    <row r="85" spans="1:6" x14ac:dyDescent="0.25">
      <c r="A85" s="3">
        <v>82</v>
      </c>
      <c r="B85" s="3" t="s">
        <v>1209</v>
      </c>
      <c r="C85" s="3">
        <v>0</v>
      </c>
      <c r="D85" s="3">
        <v>0</v>
      </c>
      <c r="E85" s="5" t="s">
        <v>219</v>
      </c>
      <c r="F85" s="8" t="s">
        <v>1204</v>
      </c>
    </row>
    <row r="86" spans="1:6" x14ac:dyDescent="0.25">
      <c r="A86" s="3">
        <v>83</v>
      </c>
      <c r="B86" s="3" t="s">
        <v>1209</v>
      </c>
      <c r="C86" s="3">
        <v>0</v>
      </c>
      <c r="D86" s="3">
        <v>0</v>
      </c>
      <c r="E86" s="5" t="s">
        <v>219</v>
      </c>
      <c r="F86" s="8" t="s">
        <v>1204</v>
      </c>
    </row>
    <row r="87" spans="1:6" x14ac:dyDescent="0.25">
      <c r="A87" s="3">
        <v>84</v>
      </c>
      <c r="B87" s="3" t="s">
        <v>1209</v>
      </c>
      <c r="C87" s="3">
        <v>0</v>
      </c>
      <c r="D87" s="3">
        <v>0</v>
      </c>
      <c r="E87" s="5" t="s">
        <v>219</v>
      </c>
      <c r="F87" s="8" t="s">
        <v>1204</v>
      </c>
    </row>
    <row r="88" spans="1:6" x14ac:dyDescent="0.25">
      <c r="A88" s="3">
        <v>85</v>
      </c>
      <c r="B88" s="3" t="s">
        <v>1209</v>
      </c>
      <c r="C88" s="3">
        <v>0</v>
      </c>
      <c r="D88" s="3">
        <v>0</v>
      </c>
      <c r="E88" s="5" t="s">
        <v>219</v>
      </c>
      <c r="F88" s="8" t="s">
        <v>1204</v>
      </c>
    </row>
    <row r="89" spans="1:6" x14ac:dyDescent="0.25">
      <c r="A89" s="3">
        <v>86</v>
      </c>
      <c r="B89" s="3" t="s">
        <v>1209</v>
      </c>
      <c r="C89" s="3">
        <v>0</v>
      </c>
      <c r="D89" s="3">
        <v>0</v>
      </c>
      <c r="E89" s="5" t="s">
        <v>219</v>
      </c>
      <c r="F89" s="8" t="s">
        <v>1204</v>
      </c>
    </row>
    <row r="90" spans="1:6" x14ac:dyDescent="0.25">
      <c r="A90" s="3">
        <v>87</v>
      </c>
      <c r="B90" s="3" t="s">
        <v>1209</v>
      </c>
      <c r="C90" s="3">
        <v>0</v>
      </c>
      <c r="D90" s="3">
        <v>0</v>
      </c>
      <c r="E90" s="5" t="s">
        <v>219</v>
      </c>
      <c r="F90" s="8" t="s">
        <v>1204</v>
      </c>
    </row>
    <row r="91" spans="1:6" x14ac:dyDescent="0.25">
      <c r="A91" s="3">
        <v>88</v>
      </c>
      <c r="B91" s="3" t="s">
        <v>1209</v>
      </c>
      <c r="C91" s="3">
        <v>0</v>
      </c>
      <c r="D91" s="3">
        <v>0</v>
      </c>
      <c r="E91" s="5" t="s">
        <v>219</v>
      </c>
      <c r="F91" s="8" t="s">
        <v>1204</v>
      </c>
    </row>
    <row r="92" spans="1:6" x14ac:dyDescent="0.25">
      <c r="A92" s="3">
        <v>89</v>
      </c>
      <c r="B92" s="3" t="s">
        <v>1209</v>
      </c>
      <c r="C92" s="3">
        <v>0</v>
      </c>
      <c r="D92" s="3">
        <v>0</v>
      </c>
      <c r="E92" s="5" t="s">
        <v>219</v>
      </c>
      <c r="F92" s="8" t="s">
        <v>1204</v>
      </c>
    </row>
    <row r="93" spans="1:6" x14ac:dyDescent="0.25">
      <c r="A93" s="3">
        <v>90</v>
      </c>
      <c r="B93" s="3" t="s">
        <v>1209</v>
      </c>
      <c r="C93" s="3">
        <v>0</v>
      </c>
      <c r="D93" s="3">
        <v>0</v>
      </c>
      <c r="E93" s="5" t="s">
        <v>219</v>
      </c>
      <c r="F93" s="8" t="s">
        <v>1204</v>
      </c>
    </row>
    <row r="94" spans="1:6" x14ac:dyDescent="0.25">
      <c r="A94" s="3">
        <v>91</v>
      </c>
      <c r="B94" s="3" t="s">
        <v>1209</v>
      </c>
      <c r="C94" s="3">
        <v>0</v>
      </c>
      <c r="D94" s="3">
        <v>0</v>
      </c>
      <c r="E94" s="5" t="s">
        <v>219</v>
      </c>
      <c r="F94" s="8" t="s">
        <v>1204</v>
      </c>
    </row>
    <row r="95" spans="1:6" x14ac:dyDescent="0.25">
      <c r="A95" s="3">
        <v>92</v>
      </c>
      <c r="B95" s="3" t="s">
        <v>1209</v>
      </c>
      <c r="C95" s="3">
        <v>0</v>
      </c>
      <c r="D95" s="3">
        <v>0</v>
      </c>
      <c r="E95" s="5" t="s">
        <v>219</v>
      </c>
      <c r="F95" s="8" t="s">
        <v>1204</v>
      </c>
    </row>
    <row r="96" spans="1:6" x14ac:dyDescent="0.25">
      <c r="A96" s="3">
        <v>93</v>
      </c>
      <c r="B96" s="3" t="s">
        <v>1209</v>
      </c>
      <c r="C96" s="3">
        <v>0</v>
      </c>
      <c r="D96" s="3">
        <v>0</v>
      </c>
      <c r="E96" s="5" t="s">
        <v>219</v>
      </c>
      <c r="F96" s="8" t="s">
        <v>1204</v>
      </c>
    </row>
    <row r="97" spans="1:6" x14ac:dyDescent="0.25">
      <c r="A97" s="3">
        <v>94</v>
      </c>
      <c r="B97" s="3" t="s">
        <v>1209</v>
      </c>
      <c r="C97" s="3">
        <v>0</v>
      </c>
      <c r="D97" s="3">
        <v>0</v>
      </c>
      <c r="E97" s="5" t="s">
        <v>219</v>
      </c>
      <c r="F97" s="8" t="s">
        <v>1204</v>
      </c>
    </row>
    <row r="98" spans="1:6" x14ac:dyDescent="0.25">
      <c r="A98" s="3">
        <v>95</v>
      </c>
      <c r="B98" s="3" t="s">
        <v>1209</v>
      </c>
      <c r="C98" s="3">
        <v>0</v>
      </c>
      <c r="D98" s="3">
        <v>0</v>
      </c>
      <c r="E98" s="5" t="s">
        <v>219</v>
      </c>
      <c r="F98" s="8" t="s">
        <v>1204</v>
      </c>
    </row>
    <row r="99" spans="1:6" x14ac:dyDescent="0.25">
      <c r="A99" s="3">
        <v>96</v>
      </c>
      <c r="B99" s="3" t="s">
        <v>1209</v>
      </c>
      <c r="C99" s="3">
        <v>0</v>
      </c>
      <c r="D99" s="3">
        <v>0</v>
      </c>
      <c r="E99" s="5" t="s">
        <v>219</v>
      </c>
      <c r="F99" s="8" t="s">
        <v>1204</v>
      </c>
    </row>
    <row r="100" spans="1:6" x14ac:dyDescent="0.25">
      <c r="A100" s="3">
        <v>97</v>
      </c>
      <c r="B100" s="3" t="s">
        <v>1209</v>
      </c>
      <c r="C100" s="3">
        <v>0</v>
      </c>
      <c r="D100" s="3">
        <v>0</v>
      </c>
      <c r="E100" s="5" t="s">
        <v>219</v>
      </c>
      <c r="F100" s="8" t="s">
        <v>1204</v>
      </c>
    </row>
    <row r="101" spans="1:6" x14ac:dyDescent="0.25">
      <c r="A101" s="3">
        <v>98</v>
      </c>
      <c r="B101" s="3" t="s">
        <v>1209</v>
      </c>
      <c r="C101" s="3">
        <v>0</v>
      </c>
      <c r="D101" s="3">
        <v>0</v>
      </c>
      <c r="E101" s="5" t="s">
        <v>219</v>
      </c>
      <c r="F101" s="8" t="s">
        <v>1204</v>
      </c>
    </row>
    <row r="102" spans="1:6" x14ac:dyDescent="0.25">
      <c r="A102" s="3">
        <v>99</v>
      </c>
      <c r="B102" s="3" t="s">
        <v>1209</v>
      </c>
      <c r="C102" s="3">
        <v>0</v>
      </c>
      <c r="D102" s="3">
        <v>0</v>
      </c>
      <c r="E102" s="5" t="s">
        <v>219</v>
      </c>
      <c r="F102" s="8" t="s">
        <v>1204</v>
      </c>
    </row>
    <row r="103" spans="1:6" x14ac:dyDescent="0.25">
      <c r="A103" s="3">
        <v>100</v>
      </c>
      <c r="B103" s="3" t="s">
        <v>1209</v>
      </c>
      <c r="C103" s="3">
        <v>0</v>
      </c>
      <c r="D103" s="3">
        <v>0</v>
      </c>
      <c r="E103" s="5" t="s">
        <v>219</v>
      </c>
      <c r="F103" s="8" t="s">
        <v>1204</v>
      </c>
    </row>
    <row r="104" spans="1:6" x14ac:dyDescent="0.25">
      <c r="A104" s="3">
        <v>101</v>
      </c>
      <c r="B104" s="3" t="s">
        <v>1209</v>
      </c>
      <c r="C104" s="3">
        <v>0</v>
      </c>
      <c r="D104" s="3">
        <v>0</v>
      </c>
      <c r="E104" s="5" t="s">
        <v>219</v>
      </c>
      <c r="F104" s="8" t="s">
        <v>1204</v>
      </c>
    </row>
    <row r="105" spans="1:6" x14ac:dyDescent="0.25">
      <c r="A105" s="3">
        <v>102</v>
      </c>
      <c r="B105" s="3" t="s">
        <v>1209</v>
      </c>
      <c r="C105" s="3">
        <v>0</v>
      </c>
      <c r="D105" s="3">
        <v>0</v>
      </c>
      <c r="E105" s="5" t="s">
        <v>219</v>
      </c>
      <c r="F105" s="8" t="s">
        <v>1204</v>
      </c>
    </row>
    <row r="106" spans="1:6" x14ac:dyDescent="0.25">
      <c r="A106" s="3">
        <v>103</v>
      </c>
      <c r="B106" s="3" t="s">
        <v>1209</v>
      </c>
      <c r="C106" s="3">
        <v>0</v>
      </c>
      <c r="D106" s="3">
        <v>0</v>
      </c>
      <c r="E106" s="5" t="s">
        <v>219</v>
      </c>
      <c r="F106" s="8" t="s">
        <v>1204</v>
      </c>
    </row>
    <row r="107" spans="1:6" x14ac:dyDescent="0.25">
      <c r="A107" s="3">
        <v>104</v>
      </c>
      <c r="B107" s="3" t="s">
        <v>1209</v>
      </c>
      <c r="C107" s="3">
        <v>0</v>
      </c>
      <c r="D107" s="3">
        <v>0</v>
      </c>
      <c r="E107" s="5" t="s">
        <v>219</v>
      </c>
      <c r="F107" s="8" t="s">
        <v>1204</v>
      </c>
    </row>
    <row r="108" spans="1:6" x14ac:dyDescent="0.25">
      <c r="A108" s="3">
        <v>105</v>
      </c>
      <c r="B108" s="3" t="s">
        <v>1209</v>
      </c>
      <c r="C108" s="3">
        <v>0</v>
      </c>
      <c r="D108" s="3">
        <v>0</v>
      </c>
      <c r="E108" s="5" t="s">
        <v>219</v>
      </c>
      <c r="F108" s="8" t="s">
        <v>1204</v>
      </c>
    </row>
    <row r="109" spans="1:6" x14ac:dyDescent="0.25">
      <c r="A109" s="3">
        <v>106</v>
      </c>
      <c r="B109" s="3" t="s">
        <v>1209</v>
      </c>
      <c r="C109" s="3">
        <v>0</v>
      </c>
      <c r="D109" s="3">
        <v>0</v>
      </c>
      <c r="E109" s="5" t="s">
        <v>219</v>
      </c>
      <c r="F109" s="8" t="s">
        <v>1204</v>
      </c>
    </row>
    <row r="110" spans="1:6" x14ac:dyDescent="0.25">
      <c r="A110" s="3">
        <v>107</v>
      </c>
      <c r="B110" s="3" t="s">
        <v>1209</v>
      </c>
      <c r="C110" s="3">
        <v>0</v>
      </c>
      <c r="D110" s="3">
        <v>0</v>
      </c>
      <c r="E110" s="5" t="s">
        <v>219</v>
      </c>
      <c r="F110" s="8" t="s">
        <v>1204</v>
      </c>
    </row>
    <row r="111" spans="1:6" x14ac:dyDescent="0.25">
      <c r="A111" s="3">
        <v>108</v>
      </c>
      <c r="B111" s="3" t="s">
        <v>1209</v>
      </c>
      <c r="C111" s="3">
        <v>0</v>
      </c>
      <c r="D111" s="3">
        <v>0</v>
      </c>
      <c r="E111" s="5" t="s">
        <v>219</v>
      </c>
      <c r="F111" s="8" t="s">
        <v>1204</v>
      </c>
    </row>
    <row r="112" spans="1:6" x14ac:dyDescent="0.25">
      <c r="A112" s="3">
        <v>109</v>
      </c>
      <c r="B112" s="3" t="s">
        <v>1209</v>
      </c>
      <c r="C112" s="3">
        <v>0</v>
      </c>
      <c r="D112" s="3">
        <v>0</v>
      </c>
      <c r="E112" s="5" t="s">
        <v>219</v>
      </c>
      <c r="F112" s="8" t="s">
        <v>1204</v>
      </c>
    </row>
    <row r="113" spans="1:6" x14ac:dyDescent="0.25">
      <c r="A113" s="3">
        <v>110</v>
      </c>
      <c r="B113" s="3" t="s">
        <v>1209</v>
      </c>
      <c r="C113" s="3">
        <v>0</v>
      </c>
      <c r="D113" s="3">
        <v>0</v>
      </c>
      <c r="E113" s="5" t="s">
        <v>219</v>
      </c>
      <c r="F113" s="8" t="s">
        <v>1204</v>
      </c>
    </row>
    <row r="114" spans="1:6" x14ac:dyDescent="0.25">
      <c r="A114" s="3">
        <v>111</v>
      </c>
      <c r="B114" s="3" t="s">
        <v>1209</v>
      </c>
      <c r="C114" s="3">
        <v>0</v>
      </c>
      <c r="D114" s="3">
        <v>0</v>
      </c>
      <c r="E114" s="5" t="s">
        <v>219</v>
      </c>
      <c r="F114" s="8" t="s">
        <v>1204</v>
      </c>
    </row>
    <row r="115" spans="1:6" x14ac:dyDescent="0.25">
      <c r="A115" s="3">
        <v>112</v>
      </c>
      <c r="B115" s="3" t="s">
        <v>1209</v>
      </c>
      <c r="C115" s="3">
        <v>0</v>
      </c>
      <c r="D115" s="3">
        <v>0</v>
      </c>
      <c r="E115" s="5" t="s">
        <v>219</v>
      </c>
      <c r="F115" s="8" t="s">
        <v>1204</v>
      </c>
    </row>
    <row r="116" spans="1:6" x14ac:dyDescent="0.25">
      <c r="A116" s="3">
        <v>113</v>
      </c>
      <c r="B116" s="3" t="s">
        <v>1209</v>
      </c>
      <c r="C116" s="3">
        <v>0</v>
      </c>
      <c r="D116" s="3">
        <v>0</v>
      </c>
      <c r="E116" s="5" t="s">
        <v>219</v>
      </c>
      <c r="F116" s="8" t="s">
        <v>1204</v>
      </c>
    </row>
    <row r="117" spans="1:6" x14ac:dyDescent="0.25">
      <c r="A117" s="3">
        <v>114</v>
      </c>
      <c r="B117" s="3" t="s">
        <v>1209</v>
      </c>
      <c r="C117" s="3">
        <v>0</v>
      </c>
      <c r="D117" s="3">
        <v>0</v>
      </c>
      <c r="E117" s="5" t="s">
        <v>219</v>
      </c>
      <c r="F117" s="8" t="s">
        <v>1204</v>
      </c>
    </row>
    <row r="118" spans="1:6" x14ac:dyDescent="0.25">
      <c r="A118" s="3">
        <v>115</v>
      </c>
      <c r="B118" s="3" t="s">
        <v>1209</v>
      </c>
      <c r="C118" s="3">
        <v>0</v>
      </c>
      <c r="D118" s="3">
        <v>0</v>
      </c>
      <c r="E118" s="5" t="s">
        <v>219</v>
      </c>
      <c r="F118" s="8" t="s">
        <v>1204</v>
      </c>
    </row>
    <row r="119" spans="1:6" x14ac:dyDescent="0.25">
      <c r="A119" s="3">
        <v>116</v>
      </c>
      <c r="B119" s="3" t="s">
        <v>1209</v>
      </c>
      <c r="C119" s="3">
        <v>0</v>
      </c>
      <c r="D119" s="3">
        <v>0</v>
      </c>
      <c r="E119" s="5" t="s">
        <v>219</v>
      </c>
      <c r="F119" s="8" t="s">
        <v>1204</v>
      </c>
    </row>
    <row r="120" spans="1:6" x14ac:dyDescent="0.25">
      <c r="A120" s="3">
        <v>117</v>
      </c>
      <c r="B120" s="3" t="s">
        <v>1209</v>
      </c>
      <c r="C120" s="3">
        <v>0</v>
      </c>
      <c r="D120" s="3">
        <v>0</v>
      </c>
      <c r="E120" s="5" t="s">
        <v>219</v>
      </c>
      <c r="F120" s="8" t="s">
        <v>1204</v>
      </c>
    </row>
    <row r="121" spans="1:6" x14ac:dyDescent="0.25">
      <c r="A121" s="3">
        <v>118</v>
      </c>
      <c r="B121" s="3" t="s">
        <v>1209</v>
      </c>
      <c r="C121" s="3">
        <v>0</v>
      </c>
      <c r="D121" s="3">
        <v>0</v>
      </c>
      <c r="E121" s="5" t="s">
        <v>219</v>
      </c>
      <c r="F121" s="8" t="s">
        <v>1204</v>
      </c>
    </row>
    <row r="122" spans="1:6" x14ac:dyDescent="0.25">
      <c r="A122" s="3">
        <v>119</v>
      </c>
      <c r="B122" s="3" t="s">
        <v>1209</v>
      </c>
      <c r="C122" s="3">
        <v>0</v>
      </c>
      <c r="D122" s="3">
        <v>0</v>
      </c>
      <c r="E122" s="5" t="s">
        <v>219</v>
      </c>
      <c r="F122" s="8" t="s">
        <v>1204</v>
      </c>
    </row>
    <row r="123" spans="1:6" x14ac:dyDescent="0.25">
      <c r="A123" s="3">
        <v>120</v>
      </c>
      <c r="B123" s="3" t="s">
        <v>1209</v>
      </c>
      <c r="C123" s="3">
        <v>0</v>
      </c>
      <c r="D123" s="3">
        <v>0</v>
      </c>
      <c r="E123" s="5" t="s">
        <v>219</v>
      </c>
      <c r="F123" s="8" t="s">
        <v>1204</v>
      </c>
    </row>
    <row r="124" spans="1:6" x14ac:dyDescent="0.25">
      <c r="A124" s="3">
        <v>121</v>
      </c>
      <c r="B124" s="3" t="s">
        <v>1209</v>
      </c>
      <c r="C124" s="3">
        <v>0</v>
      </c>
      <c r="D124" s="3">
        <v>0</v>
      </c>
      <c r="E124" s="5" t="s">
        <v>219</v>
      </c>
      <c r="F124" s="8" t="s">
        <v>1204</v>
      </c>
    </row>
    <row r="125" spans="1:6" x14ac:dyDescent="0.25">
      <c r="A125" s="3">
        <v>122</v>
      </c>
      <c r="B125" s="3" t="s">
        <v>1209</v>
      </c>
      <c r="C125" s="3">
        <v>0</v>
      </c>
      <c r="D125" s="3">
        <v>0</v>
      </c>
      <c r="E125" s="5" t="s">
        <v>219</v>
      </c>
      <c r="F125" s="8" t="s">
        <v>1204</v>
      </c>
    </row>
    <row r="126" spans="1:6" x14ac:dyDescent="0.25">
      <c r="A126" s="3">
        <v>123</v>
      </c>
      <c r="B126" s="3" t="s">
        <v>1209</v>
      </c>
      <c r="C126" s="3">
        <v>0</v>
      </c>
      <c r="D126" s="3">
        <v>0</v>
      </c>
      <c r="E126" s="5" t="s">
        <v>219</v>
      </c>
      <c r="F126" s="8" t="s">
        <v>1204</v>
      </c>
    </row>
    <row r="127" spans="1:6" x14ac:dyDescent="0.25">
      <c r="A127" s="3">
        <v>124</v>
      </c>
      <c r="B127" s="3" t="s">
        <v>1209</v>
      </c>
      <c r="C127" s="3">
        <v>0</v>
      </c>
      <c r="D127" s="3">
        <v>0</v>
      </c>
      <c r="E127" s="5" t="s">
        <v>219</v>
      </c>
      <c r="F127" s="8" t="s">
        <v>1204</v>
      </c>
    </row>
    <row r="128" spans="1:6" x14ac:dyDescent="0.25">
      <c r="A128" s="3">
        <v>125</v>
      </c>
      <c r="B128" s="3" t="s">
        <v>1209</v>
      </c>
      <c r="C128" s="3">
        <v>0</v>
      </c>
      <c r="D128" s="3">
        <v>0</v>
      </c>
      <c r="E128" s="5" t="s">
        <v>219</v>
      </c>
      <c r="F128" s="8" t="s">
        <v>1204</v>
      </c>
    </row>
    <row r="129" spans="1:6" x14ac:dyDescent="0.25">
      <c r="A129" s="3">
        <v>126</v>
      </c>
      <c r="B129" s="3" t="s">
        <v>1209</v>
      </c>
      <c r="C129" s="3">
        <v>0</v>
      </c>
      <c r="D129" s="3">
        <v>0</v>
      </c>
      <c r="E129" s="5" t="s">
        <v>219</v>
      </c>
      <c r="F129" s="8" t="s">
        <v>1204</v>
      </c>
    </row>
    <row r="130" spans="1:6" x14ac:dyDescent="0.25">
      <c r="A130" s="3">
        <v>127</v>
      </c>
      <c r="B130" s="3" t="s">
        <v>1209</v>
      </c>
      <c r="C130" s="3">
        <v>0</v>
      </c>
      <c r="D130" s="3">
        <v>0</v>
      </c>
      <c r="E130" s="5" t="s">
        <v>219</v>
      </c>
      <c r="F130" s="8" t="s">
        <v>1204</v>
      </c>
    </row>
    <row r="131" spans="1:6" x14ac:dyDescent="0.25">
      <c r="A131" s="3">
        <v>128</v>
      </c>
      <c r="B131" s="3" t="s">
        <v>1209</v>
      </c>
      <c r="C131" s="3">
        <v>0</v>
      </c>
      <c r="D131" s="3">
        <v>0</v>
      </c>
      <c r="E131" s="5" t="s">
        <v>219</v>
      </c>
      <c r="F131" s="8" t="s">
        <v>1204</v>
      </c>
    </row>
    <row r="132" spans="1:6" x14ac:dyDescent="0.25">
      <c r="A132" s="3">
        <v>129</v>
      </c>
      <c r="B132" s="3" t="s">
        <v>1209</v>
      </c>
      <c r="C132" s="3">
        <v>0</v>
      </c>
      <c r="D132" s="3">
        <v>0</v>
      </c>
      <c r="E132" s="5" t="s">
        <v>219</v>
      </c>
      <c r="F132" s="8" t="s">
        <v>1204</v>
      </c>
    </row>
    <row r="133" spans="1:6" x14ac:dyDescent="0.25">
      <c r="A133" s="3">
        <v>130</v>
      </c>
      <c r="B133" s="3" t="s">
        <v>1209</v>
      </c>
      <c r="C133" s="3">
        <v>0</v>
      </c>
      <c r="D133" s="3">
        <v>0</v>
      </c>
      <c r="E133" s="5" t="s">
        <v>219</v>
      </c>
      <c r="F133" s="8" t="s">
        <v>1204</v>
      </c>
    </row>
    <row r="134" spans="1:6" x14ac:dyDescent="0.25">
      <c r="A134" s="3">
        <v>131</v>
      </c>
      <c r="B134" s="3" t="s">
        <v>1209</v>
      </c>
      <c r="C134" s="3">
        <v>0</v>
      </c>
      <c r="D134" s="3">
        <v>0</v>
      </c>
      <c r="E134" s="5" t="s">
        <v>219</v>
      </c>
      <c r="F134" s="8" t="s">
        <v>1204</v>
      </c>
    </row>
    <row r="135" spans="1:6" x14ac:dyDescent="0.25">
      <c r="A135" s="3">
        <v>132</v>
      </c>
      <c r="B135" s="3" t="s">
        <v>1209</v>
      </c>
      <c r="C135" s="3">
        <v>0</v>
      </c>
      <c r="D135" s="3">
        <v>0</v>
      </c>
      <c r="E135" s="5" t="s">
        <v>219</v>
      </c>
      <c r="F135" s="8" t="s">
        <v>1204</v>
      </c>
    </row>
    <row r="136" spans="1:6" x14ac:dyDescent="0.25">
      <c r="A136" s="3">
        <v>133</v>
      </c>
      <c r="B136" s="3" t="s">
        <v>1209</v>
      </c>
      <c r="C136" s="3">
        <v>0</v>
      </c>
      <c r="D136" s="3">
        <v>0</v>
      </c>
      <c r="E136" s="5" t="s">
        <v>219</v>
      </c>
      <c r="F136" s="8" t="s">
        <v>1204</v>
      </c>
    </row>
    <row r="137" spans="1:6" x14ac:dyDescent="0.25">
      <c r="A137" s="3">
        <v>134</v>
      </c>
      <c r="B137" s="3" t="s">
        <v>1209</v>
      </c>
      <c r="C137" s="3">
        <v>0</v>
      </c>
      <c r="D137" s="3">
        <v>0</v>
      </c>
      <c r="E137" s="5" t="s">
        <v>219</v>
      </c>
      <c r="F137" s="8" t="s">
        <v>1204</v>
      </c>
    </row>
    <row r="138" spans="1:6" x14ac:dyDescent="0.25">
      <c r="A138" s="3">
        <v>135</v>
      </c>
      <c r="B138" s="3" t="s">
        <v>1209</v>
      </c>
      <c r="C138" s="3">
        <v>0</v>
      </c>
      <c r="D138" s="3">
        <v>0</v>
      </c>
      <c r="E138" s="5" t="s">
        <v>219</v>
      </c>
      <c r="F138" s="8" t="s">
        <v>1204</v>
      </c>
    </row>
    <row r="139" spans="1:6" x14ac:dyDescent="0.25">
      <c r="A139" s="3">
        <v>136</v>
      </c>
      <c r="B139" s="3" t="s">
        <v>1209</v>
      </c>
      <c r="C139" s="3">
        <v>0</v>
      </c>
      <c r="D139" s="3">
        <v>0</v>
      </c>
      <c r="E139" s="5" t="s">
        <v>219</v>
      </c>
      <c r="F139" s="8" t="s">
        <v>1204</v>
      </c>
    </row>
    <row r="140" spans="1:6" x14ac:dyDescent="0.25">
      <c r="A140" s="3">
        <v>137</v>
      </c>
      <c r="B140" s="3" t="s">
        <v>1209</v>
      </c>
      <c r="C140" s="3">
        <v>0</v>
      </c>
      <c r="D140" s="3">
        <v>0</v>
      </c>
      <c r="E140" s="5" t="s">
        <v>219</v>
      </c>
      <c r="F140" s="8" t="s">
        <v>1204</v>
      </c>
    </row>
    <row r="141" spans="1:6" x14ac:dyDescent="0.25">
      <c r="A141" s="3">
        <v>138</v>
      </c>
      <c r="B141" s="3" t="s">
        <v>1209</v>
      </c>
      <c r="C141" s="3">
        <v>0</v>
      </c>
      <c r="D141" s="3">
        <v>0</v>
      </c>
      <c r="E141" s="5" t="s">
        <v>219</v>
      </c>
      <c r="F141" s="8" t="s">
        <v>1204</v>
      </c>
    </row>
    <row r="142" spans="1:6" x14ac:dyDescent="0.25">
      <c r="A142" s="3">
        <v>139</v>
      </c>
      <c r="B142" s="3" t="s">
        <v>1209</v>
      </c>
      <c r="C142" s="3">
        <v>0</v>
      </c>
      <c r="D142" s="3">
        <v>0</v>
      </c>
      <c r="E142" s="5" t="s">
        <v>219</v>
      </c>
      <c r="F142" s="8" t="s">
        <v>1204</v>
      </c>
    </row>
    <row r="143" spans="1:6" x14ac:dyDescent="0.25">
      <c r="A143" s="3">
        <v>140</v>
      </c>
      <c r="B143" s="3" t="s">
        <v>1209</v>
      </c>
      <c r="C143" s="3">
        <v>0</v>
      </c>
      <c r="D143" s="3">
        <v>0</v>
      </c>
      <c r="E143" s="5" t="s">
        <v>219</v>
      </c>
      <c r="F143" s="8" t="s">
        <v>1204</v>
      </c>
    </row>
    <row r="144" spans="1:6" x14ac:dyDescent="0.25">
      <c r="A144" s="3">
        <v>141</v>
      </c>
      <c r="B144" s="3" t="s">
        <v>1209</v>
      </c>
      <c r="C144" s="3">
        <v>0</v>
      </c>
      <c r="D144" s="3">
        <v>0</v>
      </c>
      <c r="E144" s="5" t="s">
        <v>219</v>
      </c>
      <c r="F144" s="8" t="s">
        <v>1204</v>
      </c>
    </row>
    <row r="145" spans="1:6" x14ac:dyDescent="0.25">
      <c r="A145" s="3">
        <v>142</v>
      </c>
      <c r="B145" s="3" t="s">
        <v>1209</v>
      </c>
      <c r="C145" s="3">
        <v>0</v>
      </c>
      <c r="D145" s="3">
        <v>0</v>
      </c>
      <c r="E145" s="5" t="s">
        <v>219</v>
      </c>
      <c r="F145" s="8" t="s">
        <v>1204</v>
      </c>
    </row>
    <row r="146" spans="1:6" x14ac:dyDescent="0.25">
      <c r="A146" s="3">
        <v>143</v>
      </c>
      <c r="B146" s="3" t="s">
        <v>1209</v>
      </c>
      <c r="C146" s="3">
        <v>0</v>
      </c>
      <c r="D146" s="3">
        <v>0</v>
      </c>
      <c r="E146" s="5" t="s">
        <v>219</v>
      </c>
      <c r="F146" s="8" t="s">
        <v>1204</v>
      </c>
    </row>
    <row r="147" spans="1:6" x14ac:dyDescent="0.25">
      <c r="A147" s="3">
        <v>144</v>
      </c>
      <c r="B147" s="3" t="s">
        <v>1209</v>
      </c>
      <c r="C147" s="3">
        <v>0</v>
      </c>
      <c r="D147" s="3">
        <v>0</v>
      </c>
      <c r="E147" s="5" t="s">
        <v>219</v>
      </c>
      <c r="F147" s="8" t="s">
        <v>1204</v>
      </c>
    </row>
    <row r="148" spans="1:6" x14ac:dyDescent="0.25">
      <c r="A148" s="3">
        <v>145</v>
      </c>
      <c r="B148" s="3" t="s">
        <v>1209</v>
      </c>
      <c r="C148" s="3">
        <v>0</v>
      </c>
      <c r="D148" s="3">
        <v>0</v>
      </c>
      <c r="E148" s="5" t="s">
        <v>219</v>
      </c>
      <c r="F148" s="8" t="s">
        <v>1204</v>
      </c>
    </row>
    <row r="149" spans="1:6" x14ac:dyDescent="0.25">
      <c r="A149" s="3">
        <v>146</v>
      </c>
      <c r="B149" s="3" t="s">
        <v>1209</v>
      </c>
      <c r="C149" s="3">
        <v>0</v>
      </c>
      <c r="D149" s="3">
        <v>0</v>
      </c>
      <c r="E149" s="5" t="s">
        <v>219</v>
      </c>
      <c r="F149" s="8" t="s">
        <v>1204</v>
      </c>
    </row>
    <row r="150" spans="1:6" x14ac:dyDescent="0.25">
      <c r="A150" s="3">
        <v>147</v>
      </c>
      <c r="B150" s="3" t="s">
        <v>1209</v>
      </c>
      <c r="C150" s="3">
        <v>0</v>
      </c>
      <c r="D150" s="3">
        <v>0</v>
      </c>
      <c r="E150" s="5" t="s">
        <v>219</v>
      </c>
      <c r="F150" s="8" t="s">
        <v>1204</v>
      </c>
    </row>
    <row r="151" spans="1:6" x14ac:dyDescent="0.25">
      <c r="A151" s="3">
        <v>148</v>
      </c>
      <c r="B151" s="3" t="s">
        <v>1209</v>
      </c>
      <c r="C151" s="3">
        <v>0</v>
      </c>
      <c r="D151" s="3">
        <v>0</v>
      </c>
      <c r="E151" s="5" t="s">
        <v>219</v>
      </c>
      <c r="F151" s="8" t="s">
        <v>1204</v>
      </c>
    </row>
    <row r="152" spans="1:6" x14ac:dyDescent="0.25">
      <c r="A152" s="3">
        <v>149</v>
      </c>
      <c r="B152" s="3" t="s">
        <v>1209</v>
      </c>
      <c r="C152" s="3">
        <v>0</v>
      </c>
      <c r="D152" s="3">
        <v>0</v>
      </c>
      <c r="E152" s="5" t="s">
        <v>219</v>
      </c>
      <c r="F152" s="8" t="s">
        <v>1204</v>
      </c>
    </row>
    <row r="153" spans="1:6" x14ac:dyDescent="0.25">
      <c r="A153" s="3">
        <v>150</v>
      </c>
      <c r="B153" s="3" t="s">
        <v>1209</v>
      </c>
      <c r="C153" s="3">
        <v>0</v>
      </c>
      <c r="D153" s="3">
        <v>0</v>
      </c>
      <c r="E153" s="5" t="s">
        <v>219</v>
      </c>
      <c r="F153" s="8" t="s">
        <v>1204</v>
      </c>
    </row>
    <row r="154" spans="1:6" x14ac:dyDescent="0.25">
      <c r="A154" s="3">
        <v>151</v>
      </c>
      <c r="B154" s="3" t="s">
        <v>1209</v>
      </c>
      <c r="C154" s="3">
        <v>0</v>
      </c>
      <c r="D154" s="3">
        <v>0</v>
      </c>
      <c r="E154" s="5" t="s">
        <v>219</v>
      </c>
      <c r="F154" s="8" t="s">
        <v>1204</v>
      </c>
    </row>
    <row r="155" spans="1:6" x14ac:dyDescent="0.25">
      <c r="A155" s="3">
        <v>152</v>
      </c>
      <c r="B155" s="3" t="s">
        <v>1209</v>
      </c>
      <c r="C155" s="3">
        <v>0</v>
      </c>
      <c r="D155" s="3">
        <v>0</v>
      </c>
      <c r="E155" s="5" t="s">
        <v>219</v>
      </c>
      <c r="F155" s="8" t="s">
        <v>1204</v>
      </c>
    </row>
    <row r="156" spans="1:6" x14ac:dyDescent="0.25">
      <c r="A156" s="3">
        <v>153</v>
      </c>
      <c r="B156" s="3" t="s">
        <v>1209</v>
      </c>
      <c r="C156" s="3">
        <v>0</v>
      </c>
      <c r="D156" s="3">
        <v>0</v>
      </c>
      <c r="E156" s="5" t="s">
        <v>219</v>
      </c>
      <c r="F156" s="8" t="s">
        <v>1204</v>
      </c>
    </row>
    <row r="157" spans="1:6" x14ac:dyDescent="0.25">
      <c r="A157" s="3">
        <v>154</v>
      </c>
      <c r="B157" s="3" t="s">
        <v>1209</v>
      </c>
      <c r="C157" s="3">
        <v>0</v>
      </c>
      <c r="D157" s="3">
        <v>0</v>
      </c>
      <c r="E157" s="5" t="s">
        <v>219</v>
      </c>
      <c r="F157" s="8" t="s">
        <v>1204</v>
      </c>
    </row>
    <row r="158" spans="1:6" x14ac:dyDescent="0.25">
      <c r="A158" s="3">
        <v>155</v>
      </c>
      <c r="B158" s="3" t="s">
        <v>1209</v>
      </c>
      <c r="C158" s="3">
        <v>0</v>
      </c>
      <c r="D158" s="3">
        <v>0</v>
      </c>
      <c r="E158" s="5" t="s">
        <v>219</v>
      </c>
      <c r="F158" s="8" t="s">
        <v>1204</v>
      </c>
    </row>
    <row r="159" spans="1:6" x14ac:dyDescent="0.25">
      <c r="A159" s="3">
        <v>156</v>
      </c>
      <c r="B159" s="3" t="s">
        <v>1209</v>
      </c>
      <c r="C159" s="3">
        <v>0</v>
      </c>
      <c r="D159" s="3">
        <v>0</v>
      </c>
      <c r="E159" s="5" t="s">
        <v>219</v>
      </c>
      <c r="F159" s="8" t="s">
        <v>1204</v>
      </c>
    </row>
    <row r="160" spans="1:6" x14ac:dyDescent="0.25">
      <c r="A160" s="3">
        <v>157</v>
      </c>
      <c r="B160" s="3" t="s">
        <v>1209</v>
      </c>
      <c r="C160" s="3">
        <v>0</v>
      </c>
      <c r="D160" s="3">
        <v>0</v>
      </c>
      <c r="E160" s="5" t="s">
        <v>219</v>
      </c>
      <c r="F160" s="8" t="s">
        <v>1204</v>
      </c>
    </row>
    <row r="161" spans="1:6" x14ac:dyDescent="0.25">
      <c r="A161" s="3">
        <v>158</v>
      </c>
      <c r="B161" s="3" t="s">
        <v>1209</v>
      </c>
      <c r="C161" s="3">
        <v>0</v>
      </c>
      <c r="D161" s="3">
        <v>0</v>
      </c>
      <c r="E161" s="5" t="s">
        <v>219</v>
      </c>
      <c r="F161" s="8" t="s">
        <v>1204</v>
      </c>
    </row>
    <row r="162" spans="1:6" x14ac:dyDescent="0.25">
      <c r="A162" s="3">
        <v>159</v>
      </c>
      <c r="B162" s="3" t="s">
        <v>1209</v>
      </c>
      <c r="C162" s="3">
        <v>0</v>
      </c>
      <c r="D162" s="3">
        <v>0</v>
      </c>
      <c r="E162" s="5" t="s">
        <v>219</v>
      </c>
      <c r="F162" s="8" t="s">
        <v>1204</v>
      </c>
    </row>
    <row r="163" spans="1:6" x14ac:dyDescent="0.25">
      <c r="A163" s="3">
        <v>160</v>
      </c>
      <c r="B163" s="3" t="s">
        <v>1209</v>
      </c>
      <c r="C163" s="3">
        <v>0</v>
      </c>
      <c r="D163" s="3">
        <v>0</v>
      </c>
      <c r="E163" s="5" t="s">
        <v>219</v>
      </c>
      <c r="F163" s="8" t="s">
        <v>1204</v>
      </c>
    </row>
    <row r="164" spans="1:6" x14ac:dyDescent="0.25">
      <c r="A164" s="3">
        <v>161</v>
      </c>
      <c r="B164" s="3" t="s">
        <v>1209</v>
      </c>
      <c r="C164" s="3">
        <v>0</v>
      </c>
      <c r="D164" s="3">
        <v>0</v>
      </c>
      <c r="E164" s="5" t="s">
        <v>219</v>
      </c>
      <c r="F164" s="8" t="s">
        <v>1204</v>
      </c>
    </row>
    <row r="165" spans="1:6" x14ac:dyDescent="0.25">
      <c r="A165" s="3">
        <v>162</v>
      </c>
      <c r="B165" s="3" t="s">
        <v>1209</v>
      </c>
      <c r="C165" s="3">
        <v>0</v>
      </c>
      <c r="D165" s="3">
        <v>0</v>
      </c>
      <c r="E165" s="5" t="s">
        <v>219</v>
      </c>
      <c r="F165" s="8" t="s">
        <v>1204</v>
      </c>
    </row>
    <row r="166" spans="1:6" x14ac:dyDescent="0.25">
      <c r="A166" s="3">
        <v>163</v>
      </c>
      <c r="B166" s="3" t="s">
        <v>1209</v>
      </c>
      <c r="C166" s="3">
        <v>0</v>
      </c>
      <c r="D166" s="3">
        <v>0</v>
      </c>
      <c r="E166" s="5" t="s">
        <v>219</v>
      </c>
      <c r="F166" s="8" t="s">
        <v>1204</v>
      </c>
    </row>
    <row r="167" spans="1:6" x14ac:dyDescent="0.25">
      <c r="A167" s="3">
        <v>164</v>
      </c>
      <c r="B167" s="3" t="s">
        <v>1209</v>
      </c>
      <c r="C167" s="3">
        <v>0</v>
      </c>
      <c r="D167" s="3">
        <v>0</v>
      </c>
      <c r="E167" s="5" t="s">
        <v>219</v>
      </c>
      <c r="F167" s="8" t="s">
        <v>1204</v>
      </c>
    </row>
    <row r="168" spans="1:6" x14ac:dyDescent="0.25">
      <c r="A168" s="3">
        <v>165</v>
      </c>
      <c r="B168" s="3" t="s">
        <v>1209</v>
      </c>
      <c r="C168" s="3">
        <v>0</v>
      </c>
      <c r="D168" s="3">
        <v>0</v>
      </c>
      <c r="E168" s="5" t="s">
        <v>219</v>
      </c>
      <c r="F168" s="8" t="s">
        <v>1204</v>
      </c>
    </row>
    <row r="169" spans="1:6" x14ac:dyDescent="0.25">
      <c r="A169" s="3">
        <v>166</v>
      </c>
      <c r="B169" s="3" t="s">
        <v>1209</v>
      </c>
      <c r="C169" s="3">
        <v>0</v>
      </c>
      <c r="D169" s="3">
        <v>0</v>
      </c>
      <c r="E169" s="5" t="s">
        <v>219</v>
      </c>
      <c r="F169" s="8" t="s">
        <v>1204</v>
      </c>
    </row>
    <row r="170" spans="1:6" x14ac:dyDescent="0.25">
      <c r="A170" s="3">
        <v>167</v>
      </c>
      <c r="B170" s="3" t="s">
        <v>1209</v>
      </c>
      <c r="C170" s="3">
        <v>0</v>
      </c>
      <c r="D170" s="3">
        <v>0</v>
      </c>
      <c r="E170" s="5" t="s">
        <v>219</v>
      </c>
      <c r="F170" s="8" t="s">
        <v>1204</v>
      </c>
    </row>
    <row r="171" spans="1:6" x14ac:dyDescent="0.25">
      <c r="A171" s="3">
        <v>168</v>
      </c>
      <c r="B171" s="3" t="s">
        <v>1209</v>
      </c>
      <c r="C171" s="3">
        <v>0</v>
      </c>
      <c r="D171" s="3">
        <v>0</v>
      </c>
      <c r="E171" s="5" t="s">
        <v>219</v>
      </c>
      <c r="F171" s="8" t="s">
        <v>1204</v>
      </c>
    </row>
    <row r="172" spans="1:6" x14ac:dyDescent="0.25">
      <c r="A172" s="3">
        <v>169</v>
      </c>
      <c r="B172" s="3" t="s">
        <v>1209</v>
      </c>
      <c r="C172" s="3">
        <v>0</v>
      </c>
      <c r="D172" s="3">
        <v>0</v>
      </c>
      <c r="E172" s="5" t="s">
        <v>219</v>
      </c>
      <c r="F172" s="8" t="s">
        <v>1204</v>
      </c>
    </row>
    <row r="173" spans="1:6" x14ac:dyDescent="0.25">
      <c r="A173" s="3">
        <v>170</v>
      </c>
      <c r="B173" s="3" t="s">
        <v>1209</v>
      </c>
      <c r="C173" s="3">
        <v>0</v>
      </c>
      <c r="D173" s="3">
        <v>0</v>
      </c>
      <c r="E173" s="5" t="s">
        <v>219</v>
      </c>
      <c r="F173" s="8" t="s">
        <v>1204</v>
      </c>
    </row>
    <row r="174" spans="1:6" x14ac:dyDescent="0.25">
      <c r="A174" s="3">
        <v>171</v>
      </c>
      <c r="B174" s="3" t="s">
        <v>1209</v>
      </c>
      <c r="C174" s="3">
        <v>0</v>
      </c>
      <c r="D174" s="3">
        <v>0</v>
      </c>
      <c r="E174" s="5" t="s">
        <v>219</v>
      </c>
      <c r="F174" s="8" t="s">
        <v>1204</v>
      </c>
    </row>
    <row r="175" spans="1:6" x14ac:dyDescent="0.25">
      <c r="A175" s="3">
        <v>172</v>
      </c>
      <c r="B175" s="3" t="s">
        <v>1209</v>
      </c>
      <c r="C175" s="3">
        <v>0</v>
      </c>
      <c r="D175" s="3">
        <v>0</v>
      </c>
      <c r="E175" s="5" t="s">
        <v>219</v>
      </c>
      <c r="F175" s="8" t="s">
        <v>1204</v>
      </c>
    </row>
    <row r="176" spans="1:6" x14ac:dyDescent="0.25">
      <c r="A176" s="3">
        <v>173</v>
      </c>
      <c r="B176" s="3" t="s">
        <v>1209</v>
      </c>
      <c r="C176" s="3">
        <v>0</v>
      </c>
      <c r="D176" s="3">
        <v>0</v>
      </c>
      <c r="E176" s="5" t="s">
        <v>219</v>
      </c>
      <c r="F176" s="8" t="s">
        <v>1204</v>
      </c>
    </row>
    <row r="177" spans="1:6" x14ac:dyDescent="0.25">
      <c r="A177" s="3">
        <v>174</v>
      </c>
      <c r="B177" s="3" t="s">
        <v>1209</v>
      </c>
      <c r="C177" s="3">
        <v>0</v>
      </c>
      <c r="D177" s="3">
        <v>0</v>
      </c>
      <c r="E177" s="5" t="s">
        <v>219</v>
      </c>
      <c r="F177" s="8" t="s">
        <v>1204</v>
      </c>
    </row>
    <row r="178" spans="1:6" x14ac:dyDescent="0.25">
      <c r="A178" s="3">
        <v>175</v>
      </c>
      <c r="B178" s="3" t="s">
        <v>1209</v>
      </c>
      <c r="C178" s="3">
        <v>0</v>
      </c>
      <c r="D178" s="3">
        <v>0</v>
      </c>
      <c r="E178" s="5" t="s">
        <v>219</v>
      </c>
      <c r="F178" s="8" t="s">
        <v>1204</v>
      </c>
    </row>
    <row r="179" spans="1:6" x14ac:dyDescent="0.25">
      <c r="A179" s="3">
        <v>176</v>
      </c>
      <c r="B179" s="3" t="s">
        <v>1209</v>
      </c>
      <c r="C179" s="3">
        <v>0</v>
      </c>
      <c r="D179" s="3">
        <v>0</v>
      </c>
      <c r="E179" s="5" t="s">
        <v>219</v>
      </c>
      <c r="F179" s="8" t="s">
        <v>1204</v>
      </c>
    </row>
    <row r="180" spans="1:6" x14ac:dyDescent="0.25">
      <c r="A180" s="3">
        <v>177</v>
      </c>
      <c r="B180" s="3" t="s">
        <v>1209</v>
      </c>
      <c r="C180" s="3">
        <v>0</v>
      </c>
      <c r="D180" s="3">
        <v>0</v>
      </c>
      <c r="E180" s="5" t="s">
        <v>219</v>
      </c>
      <c r="F180" s="8" t="s">
        <v>1204</v>
      </c>
    </row>
    <row r="181" spans="1:6" x14ac:dyDescent="0.25">
      <c r="A181" s="3">
        <v>178</v>
      </c>
      <c r="B181" s="3" t="s">
        <v>1209</v>
      </c>
      <c r="C181" s="3">
        <v>0</v>
      </c>
      <c r="D181" s="3">
        <v>0</v>
      </c>
      <c r="E181" s="5" t="s">
        <v>219</v>
      </c>
      <c r="F181" s="8" t="s">
        <v>1204</v>
      </c>
    </row>
    <row r="182" spans="1:6" x14ac:dyDescent="0.25">
      <c r="A182" s="3">
        <v>179</v>
      </c>
      <c r="B182" s="3" t="s">
        <v>1209</v>
      </c>
      <c r="C182" s="3">
        <v>0</v>
      </c>
      <c r="D182" s="3">
        <v>0</v>
      </c>
      <c r="E182" s="5" t="s">
        <v>219</v>
      </c>
      <c r="F182" s="8" t="s">
        <v>1204</v>
      </c>
    </row>
    <row r="183" spans="1:6" x14ac:dyDescent="0.25">
      <c r="A183" s="3">
        <v>180</v>
      </c>
      <c r="B183" s="3" t="s">
        <v>1209</v>
      </c>
      <c r="C183" s="3">
        <v>0</v>
      </c>
      <c r="D183" s="3">
        <v>0</v>
      </c>
      <c r="E183" s="5" t="s">
        <v>219</v>
      </c>
      <c r="F183" s="8" t="s">
        <v>1204</v>
      </c>
    </row>
    <row r="184" spans="1:6" x14ac:dyDescent="0.25">
      <c r="A184" s="3">
        <v>181</v>
      </c>
      <c r="B184" s="3" t="s">
        <v>1209</v>
      </c>
      <c r="C184" s="3">
        <v>0</v>
      </c>
      <c r="D184" s="3">
        <v>0</v>
      </c>
      <c r="E184" s="5" t="s">
        <v>219</v>
      </c>
      <c r="F184" s="8" t="s">
        <v>1204</v>
      </c>
    </row>
    <row r="185" spans="1:6" x14ac:dyDescent="0.25">
      <c r="A185" s="3">
        <v>182</v>
      </c>
      <c r="B185" s="3" t="s">
        <v>1209</v>
      </c>
      <c r="C185" s="3">
        <v>0</v>
      </c>
      <c r="D185" s="3">
        <v>0</v>
      </c>
      <c r="E185" s="5" t="s">
        <v>219</v>
      </c>
      <c r="F185" s="8" t="s">
        <v>1204</v>
      </c>
    </row>
    <row r="186" spans="1:6" x14ac:dyDescent="0.25">
      <c r="A186" s="3">
        <v>183</v>
      </c>
      <c r="B186" s="3" t="s">
        <v>1209</v>
      </c>
      <c r="C186" s="3">
        <v>0</v>
      </c>
      <c r="D186" s="3">
        <v>0</v>
      </c>
      <c r="E186" s="5" t="s">
        <v>219</v>
      </c>
      <c r="F186" s="8" t="s">
        <v>1204</v>
      </c>
    </row>
    <row r="187" spans="1:6" x14ac:dyDescent="0.25">
      <c r="A187" s="3">
        <v>184</v>
      </c>
      <c r="B187" s="3" t="s">
        <v>1209</v>
      </c>
      <c r="C187" s="3">
        <v>0</v>
      </c>
      <c r="D187" s="3">
        <v>0</v>
      </c>
      <c r="E187" s="5" t="s">
        <v>219</v>
      </c>
      <c r="F187" s="8" t="s">
        <v>1204</v>
      </c>
    </row>
    <row r="188" spans="1:6" x14ac:dyDescent="0.25">
      <c r="A188" s="3">
        <v>185</v>
      </c>
      <c r="B188" s="3" t="s">
        <v>1209</v>
      </c>
      <c r="C188" s="3">
        <v>0</v>
      </c>
      <c r="D188" s="3">
        <v>0</v>
      </c>
      <c r="E188" s="5" t="s">
        <v>219</v>
      </c>
      <c r="F188" s="8" t="s">
        <v>1204</v>
      </c>
    </row>
    <row r="189" spans="1:6" x14ac:dyDescent="0.25">
      <c r="A189" s="3">
        <v>186</v>
      </c>
      <c r="B189" s="3" t="s">
        <v>1209</v>
      </c>
      <c r="C189" s="3">
        <v>0</v>
      </c>
      <c r="D189" s="3">
        <v>0</v>
      </c>
      <c r="E189" s="5" t="s">
        <v>219</v>
      </c>
      <c r="F189" s="8" t="s">
        <v>1204</v>
      </c>
    </row>
    <row r="190" spans="1:6" x14ac:dyDescent="0.25">
      <c r="A190" s="3">
        <v>187</v>
      </c>
      <c r="B190" s="3" t="s">
        <v>1209</v>
      </c>
      <c r="C190" s="3">
        <v>0</v>
      </c>
      <c r="D190" s="3">
        <v>0</v>
      </c>
      <c r="E190" s="5" t="s">
        <v>219</v>
      </c>
      <c r="F190" s="8" t="s">
        <v>1204</v>
      </c>
    </row>
    <row r="191" spans="1:6" x14ac:dyDescent="0.25">
      <c r="A191" s="3">
        <v>188</v>
      </c>
      <c r="B191" s="3" t="s">
        <v>1209</v>
      </c>
      <c r="C191" s="3">
        <v>0</v>
      </c>
      <c r="D191" s="3">
        <v>0</v>
      </c>
      <c r="E191" s="5" t="s">
        <v>219</v>
      </c>
      <c r="F191" s="8" t="s">
        <v>1204</v>
      </c>
    </row>
    <row r="192" spans="1:6" x14ac:dyDescent="0.25">
      <c r="A192" s="3">
        <v>189</v>
      </c>
      <c r="B192" s="3" t="s">
        <v>1209</v>
      </c>
      <c r="C192" s="3">
        <v>0</v>
      </c>
      <c r="D192" s="3">
        <v>0</v>
      </c>
      <c r="E192" s="5" t="s">
        <v>219</v>
      </c>
      <c r="F192" s="8" t="s">
        <v>1204</v>
      </c>
    </row>
    <row r="193" spans="1:6" x14ac:dyDescent="0.25">
      <c r="A193" s="3">
        <v>190</v>
      </c>
      <c r="B193" s="3" t="s">
        <v>1209</v>
      </c>
      <c r="C193" s="3">
        <v>0</v>
      </c>
      <c r="D193" s="3">
        <v>0</v>
      </c>
      <c r="E193" s="5" t="s">
        <v>219</v>
      </c>
      <c r="F193" s="8" t="s">
        <v>1204</v>
      </c>
    </row>
    <row r="194" spans="1:6" x14ac:dyDescent="0.25">
      <c r="A194" s="3">
        <v>191</v>
      </c>
      <c r="B194" s="3" t="s">
        <v>1209</v>
      </c>
      <c r="C194" s="3">
        <v>0</v>
      </c>
      <c r="D194" s="3">
        <v>0</v>
      </c>
      <c r="E194" s="5" t="s">
        <v>219</v>
      </c>
      <c r="F194" s="8" t="s">
        <v>1204</v>
      </c>
    </row>
    <row r="195" spans="1:6" x14ac:dyDescent="0.25">
      <c r="A195" s="3">
        <v>192</v>
      </c>
      <c r="B195" s="3" t="s">
        <v>1209</v>
      </c>
      <c r="C195" s="3">
        <v>0</v>
      </c>
      <c r="D195" s="3">
        <v>0</v>
      </c>
      <c r="E195" s="5" t="s">
        <v>219</v>
      </c>
      <c r="F195" s="8" t="s">
        <v>1204</v>
      </c>
    </row>
    <row r="196" spans="1:6" x14ac:dyDescent="0.25">
      <c r="A196" s="3">
        <v>193</v>
      </c>
      <c r="B196" s="3" t="s">
        <v>1209</v>
      </c>
      <c r="C196" s="3">
        <v>0</v>
      </c>
      <c r="D196" s="3">
        <v>0</v>
      </c>
      <c r="E196" s="5" t="s">
        <v>219</v>
      </c>
      <c r="F196" s="8" t="s">
        <v>1204</v>
      </c>
    </row>
    <row r="197" spans="1:6" x14ac:dyDescent="0.25">
      <c r="A197" s="3">
        <v>194</v>
      </c>
      <c r="B197" s="3" t="s">
        <v>1209</v>
      </c>
      <c r="C197" s="3">
        <v>0</v>
      </c>
      <c r="D197" s="3">
        <v>0</v>
      </c>
      <c r="E197" s="5" t="s">
        <v>219</v>
      </c>
      <c r="F197" s="8" t="s">
        <v>1204</v>
      </c>
    </row>
    <row r="198" spans="1:6" x14ac:dyDescent="0.25">
      <c r="A198" s="3">
        <v>195</v>
      </c>
      <c r="B198" s="3" t="s">
        <v>1209</v>
      </c>
      <c r="C198" s="3">
        <v>0</v>
      </c>
      <c r="D198" s="3">
        <v>0</v>
      </c>
      <c r="E198" s="5" t="s">
        <v>219</v>
      </c>
      <c r="F198" s="8" t="s">
        <v>1204</v>
      </c>
    </row>
    <row r="199" spans="1:6" x14ac:dyDescent="0.25">
      <c r="A199" s="3">
        <v>196</v>
      </c>
      <c r="B199" s="3" t="s">
        <v>1209</v>
      </c>
      <c r="C199" s="3">
        <v>0</v>
      </c>
      <c r="D199" s="3">
        <v>0</v>
      </c>
      <c r="E199" s="5" t="s">
        <v>219</v>
      </c>
      <c r="F199" s="8" t="s">
        <v>1204</v>
      </c>
    </row>
    <row r="200" spans="1:6" x14ac:dyDescent="0.25">
      <c r="A200" s="3">
        <v>197</v>
      </c>
      <c r="B200" s="3" t="s">
        <v>1209</v>
      </c>
      <c r="C200" s="3">
        <v>0</v>
      </c>
      <c r="D200" s="3">
        <v>0</v>
      </c>
      <c r="E200" s="5" t="s">
        <v>219</v>
      </c>
      <c r="F200" s="8" t="s">
        <v>1204</v>
      </c>
    </row>
    <row r="201" spans="1:6" x14ac:dyDescent="0.25">
      <c r="A201" s="3">
        <v>198</v>
      </c>
      <c r="B201" s="3" t="s">
        <v>1209</v>
      </c>
      <c r="C201" s="3">
        <v>0</v>
      </c>
      <c r="D201" s="3">
        <v>0</v>
      </c>
      <c r="E201" s="5" t="s">
        <v>219</v>
      </c>
      <c r="F201" s="8" t="s">
        <v>1204</v>
      </c>
    </row>
    <row r="202" spans="1:6" x14ac:dyDescent="0.25">
      <c r="A202" s="3">
        <v>199</v>
      </c>
      <c r="B202" s="3" t="s">
        <v>1209</v>
      </c>
      <c r="C202" s="3">
        <v>0</v>
      </c>
      <c r="D202" s="3">
        <v>0</v>
      </c>
      <c r="E202" s="5" t="s">
        <v>219</v>
      </c>
      <c r="F202" s="8" t="s">
        <v>1204</v>
      </c>
    </row>
    <row r="203" spans="1:6" x14ac:dyDescent="0.25">
      <c r="A203" s="3">
        <v>200</v>
      </c>
      <c r="B203" s="3" t="s">
        <v>1209</v>
      </c>
      <c r="C203" s="3">
        <v>0</v>
      </c>
      <c r="D203" s="3">
        <v>0</v>
      </c>
      <c r="E203" s="5" t="s">
        <v>219</v>
      </c>
      <c r="F203" s="8" t="s">
        <v>1204</v>
      </c>
    </row>
    <row r="204" spans="1:6" x14ac:dyDescent="0.25">
      <c r="A204" s="3">
        <v>201</v>
      </c>
      <c r="B204" s="3" t="s">
        <v>1209</v>
      </c>
      <c r="C204" s="3">
        <v>0</v>
      </c>
      <c r="D204" s="3">
        <v>0</v>
      </c>
      <c r="E204" s="5" t="s">
        <v>219</v>
      </c>
      <c r="F204" s="8" t="s">
        <v>1204</v>
      </c>
    </row>
    <row r="205" spans="1:6" x14ac:dyDescent="0.25">
      <c r="A205" s="3">
        <v>202</v>
      </c>
      <c r="B205" s="3" t="s">
        <v>1209</v>
      </c>
      <c r="C205" s="3">
        <v>0</v>
      </c>
      <c r="D205" s="3">
        <v>0</v>
      </c>
      <c r="E205" s="5" t="s">
        <v>219</v>
      </c>
      <c r="F205" s="8" t="s">
        <v>1204</v>
      </c>
    </row>
    <row r="206" spans="1:6" x14ac:dyDescent="0.25">
      <c r="A206" s="3">
        <v>203</v>
      </c>
      <c r="B206" s="3" t="s">
        <v>1209</v>
      </c>
      <c r="C206" s="3">
        <v>0</v>
      </c>
      <c r="D206" s="3">
        <v>0</v>
      </c>
      <c r="E206" s="5" t="s">
        <v>219</v>
      </c>
      <c r="F206" s="8" t="s">
        <v>1204</v>
      </c>
    </row>
    <row r="207" spans="1:6" x14ac:dyDescent="0.25">
      <c r="A207" s="3">
        <v>204</v>
      </c>
      <c r="B207" s="3" t="s">
        <v>1209</v>
      </c>
      <c r="C207" s="3">
        <v>0</v>
      </c>
      <c r="D207" s="3">
        <v>0</v>
      </c>
      <c r="E207" s="5" t="s">
        <v>219</v>
      </c>
      <c r="F207" s="8" t="s">
        <v>1204</v>
      </c>
    </row>
    <row r="208" spans="1:6" x14ac:dyDescent="0.25">
      <c r="A208" s="3">
        <v>205</v>
      </c>
      <c r="B208" s="3" t="s">
        <v>1209</v>
      </c>
      <c r="C208" s="3">
        <v>0</v>
      </c>
      <c r="D208" s="3">
        <v>0</v>
      </c>
      <c r="E208" s="5" t="s">
        <v>219</v>
      </c>
      <c r="F208" s="8" t="s">
        <v>1204</v>
      </c>
    </row>
    <row r="209" spans="1:6" x14ac:dyDescent="0.25">
      <c r="A209" s="3">
        <v>206</v>
      </c>
      <c r="B209" s="3" t="s">
        <v>1209</v>
      </c>
      <c r="C209" s="3">
        <v>0</v>
      </c>
      <c r="D209" s="3">
        <v>0</v>
      </c>
      <c r="E209" s="5" t="s">
        <v>219</v>
      </c>
      <c r="F209" s="8" t="s">
        <v>1204</v>
      </c>
    </row>
    <row r="210" spans="1:6" x14ac:dyDescent="0.25">
      <c r="A210" s="3">
        <v>207</v>
      </c>
      <c r="B210" s="3" t="s">
        <v>1209</v>
      </c>
      <c r="C210" s="3">
        <v>0</v>
      </c>
      <c r="D210" s="3">
        <v>0</v>
      </c>
      <c r="E210" s="5" t="s">
        <v>219</v>
      </c>
      <c r="F210" s="8" t="s">
        <v>1204</v>
      </c>
    </row>
    <row r="211" spans="1:6" x14ac:dyDescent="0.25">
      <c r="A211" s="3">
        <v>208</v>
      </c>
      <c r="B211" s="3" t="s">
        <v>1209</v>
      </c>
      <c r="C211" s="3">
        <v>0</v>
      </c>
      <c r="D211" s="3">
        <v>0</v>
      </c>
      <c r="E211" s="5" t="s">
        <v>219</v>
      </c>
      <c r="F211" s="8" t="s">
        <v>1204</v>
      </c>
    </row>
    <row r="212" spans="1:6" x14ac:dyDescent="0.25">
      <c r="A212" s="3">
        <v>209</v>
      </c>
      <c r="B212" s="3" t="s">
        <v>1209</v>
      </c>
      <c r="C212" s="3">
        <v>0</v>
      </c>
      <c r="D212" s="3">
        <v>0</v>
      </c>
      <c r="E212" s="5" t="s">
        <v>219</v>
      </c>
      <c r="F212" s="8" t="s">
        <v>1204</v>
      </c>
    </row>
    <row r="213" spans="1:6" x14ac:dyDescent="0.25">
      <c r="A213" s="3">
        <v>210</v>
      </c>
      <c r="B213" s="3" t="s">
        <v>1209</v>
      </c>
      <c r="C213" s="3">
        <v>0</v>
      </c>
      <c r="D213" s="3">
        <v>0</v>
      </c>
      <c r="E213" s="5" t="s">
        <v>219</v>
      </c>
      <c r="F213" s="8" t="s">
        <v>1204</v>
      </c>
    </row>
    <row r="214" spans="1:6" x14ac:dyDescent="0.25">
      <c r="A214" s="3">
        <v>211</v>
      </c>
      <c r="B214" s="3" t="s">
        <v>1209</v>
      </c>
      <c r="C214" s="3">
        <v>0</v>
      </c>
      <c r="D214" s="3">
        <v>0</v>
      </c>
      <c r="E214" s="5" t="s">
        <v>219</v>
      </c>
      <c r="F214" s="8" t="s">
        <v>1204</v>
      </c>
    </row>
    <row r="215" spans="1:6" x14ac:dyDescent="0.25">
      <c r="A215" s="3">
        <v>212</v>
      </c>
      <c r="B215" s="3" t="s">
        <v>1209</v>
      </c>
      <c r="C215" s="3">
        <v>0</v>
      </c>
      <c r="D215" s="3">
        <v>0</v>
      </c>
      <c r="E215" s="5" t="s">
        <v>219</v>
      </c>
      <c r="F215" s="8" t="s">
        <v>1204</v>
      </c>
    </row>
    <row r="216" spans="1:6" x14ac:dyDescent="0.25">
      <c r="A216" s="3">
        <v>213</v>
      </c>
      <c r="B216" s="3" t="s">
        <v>1209</v>
      </c>
      <c r="C216" s="3">
        <v>0</v>
      </c>
      <c r="D216" s="3">
        <v>0</v>
      </c>
      <c r="E216" s="5" t="s">
        <v>219</v>
      </c>
      <c r="F216" s="8" t="s">
        <v>1204</v>
      </c>
    </row>
    <row r="217" spans="1:6" x14ac:dyDescent="0.25">
      <c r="A217" s="3">
        <v>214</v>
      </c>
      <c r="B217" s="3" t="s">
        <v>1209</v>
      </c>
      <c r="C217" s="3">
        <v>0</v>
      </c>
      <c r="D217" s="3">
        <v>0</v>
      </c>
      <c r="E217" s="5" t="s">
        <v>219</v>
      </c>
      <c r="F217" s="8" t="s">
        <v>1204</v>
      </c>
    </row>
    <row r="218" spans="1:6" x14ac:dyDescent="0.25">
      <c r="A218" s="3">
        <v>215</v>
      </c>
      <c r="B218" s="3" t="s">
        <v>1209</v>
      </c>
      <c r="C218" s="3">
        <v>0</v>
      </c>
      <c r="D218" s="3">
        <v>0</v>
      </c>
      <c r="E218" s="5" t="s">
        <v>219</v>
      </c>
      <c r="F218" s="8" t="s">
        <v>1204</v>
      </c>
    </row>
    <row r="219" spans="1:6" x14ac:dyDescent="0.25">
      <c r="A219" s="3">
        <v>216</v>
      </c>
      <c r="B219" s="3" t="s">
        <v>1209</v>
      </c>
      <c r="C219" s="3">
        <v>0</v>
      </c>
      <c r="D219" s="3">
        <v>0</v>
      </c>
      <c r="E219" s="5" t="s">
        <v>219</v>
      </c>
      <c r="F219" s="8" t="s">
        <v>1204</v>
      </c>
    </row>
    <row r="220" spans="1:6" x14ac:dyDescent="0.25">
      <c r="A220" s="3">
        <v>217</v>
      </c>
      <c r="B220" s="3" t="s">
        <v>1209</v>
      </c>
      <c r="C220" s="3">
        <v>0</v>
      </c>
      <c r="D220" s="3">
        <v>0</v>
      </c>
      <c r="E220" s="5" t="s">
        <v>219</v>
      </c>
      <c r="F220" s="8" t="s">
        <v>1204</v>
      </c>
    </row>
    <row r="221" spans="1:6" x14ac:dyDescent="0.25">
      <c r="A221" s="3">
        <v>218</v>
      </c>
      <c r="B221" s="3" t="s">
        <v>1209</v>
      </c>
      <c r="C221" s="3">
        <v>0</v>
      </c>
      <c r="D221" s="3">
        <v>0</v>
      </c>
      <c r="E221" s="5" t="s">
        <v>219</v>
      </c>
      <c r="F221" s="8" t="s">
        <v>1204</v>
      </c>
    </row>
    <row r="222" spans="1:6" x14ac:dyDescent="0.25">
      <c r="A222" s="3">
        <v>219</v>
      </c>
      <c r="B222" s="3" t="s">
        <v>1209</v>
      </c>
      <c r="C222" s="3">
        <v>0</v>
      </c>
      <c r="D222" s="3">
        <v>0</v>
      </c>
      <c r="E222" s="5" t="s">
        <v>219</v>
      </c>
      <c r="F222" s="8" t="s">
        <v>1204</v>
      </c>
    </row>
    <row r="223" spans="1:6" x14ac:dyDescent="0.25">
      <c r="A223" s="3">
        <v>220</v>
      </c>
      <c r="B223" s="3" t="s">
        <v>1209</v>
      </c>
      <c r="C223" s="3">
        <v>0</v>
      </c>
      <c r="D223" s="3">
        <v>0</v>
      </c>
      <c r="E223" s="5" t="s">
        <v>219</v>
      </c>
      <c r="F223" s="8" t="s">
        <v>1204</v>
      </c>
    </row>
    <row r="224" spans="1:6" x14ac:dyDescent="0.25">
      <c r="A224" s="3">
        <v>221</v>
      </c>
      <c r="B224" s="3" t="s">
        <v>1209</v>
      </c>
      <c r="C224" s="3">
        <v>0</v>
      </c>
      <c r="D224" s="3">
        <v>0</v>
      </c>
      <c r="E224" s="5" t="s">
        <v>219</v>
      </c>
      <c r="F224" s="8" t="s">
        <v>1204</v>
      </c>
    </row>
    <row r="225" spans="1:6" x14ac:dyDescent="0.25">
      <c r="A225" s="3">
        <v>222</v>
      </c>
      <c r="B225" s="3" t="s">
        <v>1209</v>
      </c>
      <c r="C225" s="3">
        <v>0</v>
      </c>
      <c r="D225" s="3">
        <v>0</v>
      </c>
      <c r="E225" s="5" t="s">
        <v>219</v>
      </c>
      <c r="F225" s="8" t="s">
        <v>1204</v>
      </c>
    </row>
    <row r="226" spans="1:6" x14ac:dyDescent="0.25">
      <c r="A226" s="3">
        <v>223</v>
      </c>
      <c r="B226" s="3" t="s">
        <v>1209</v>
      </c>
      <c r="C226" s="3">
        <v>0</v>
      </c>
      <c r="D226" s="3">
        <v>0</v>
      </c>
      <c r="E226" s="5" t="s">
        <v>219</v>
      </c>
      <c r="F226" s="8" t="s">
        <v>1204</v>
      </c>
    </row>
    <row r="227" spans="1:6" x14ac:dyDescent="0.25">
      <c r="A227" s="3">
        <v>224</v>
      </c>
      <c r="B227" s="3" t="s">
        <v>1209</v>
      </c>
      <c r="C227" s="3">
        <v>0</v>
      </c>
      <c r="D227" s="3">
        <v>0</v>
      </c>
      <c r="E227" s="5" t="s">
        <v>219</v>
      </c>
      <c r="F227" s="8" t="s">
        <v>1204</v>
      </c>
    </row>
    <row r="228" spans="1:6" x14ac:dyDescent="0.25">
      <c r="A228" s="3">
        <v>225</v>
      </c>
      <c r="B228" s="3" t="s">
        <v>1209</v>
      </c>
      <c r="C228" s="3">
        <v>0</v>
      </c>
      <c r="D228" s="3">
        <v>0</v>
      </c>
      <c r="E228" s="5" t="s">
        <v>219</v>
      </c>
      <c r="F228" s="8" t="s">
        <v>1204</v>
      </c>
    </row>
    <row r="229" spans="1:6" x14ac:dyDescent="0.25">
      <c r="A229" s="3">
        <v>226</v>
      </c>
      <c r="B229" s="3" t="s">
        <v>1209</v>
      </c>
      <c r="C229" s="3">
        <v>0</v>
      </c>
      <c r="D229" s="3">
        <v>0</v>
      </c>
      <c r="E229" s="5" t="s">
        <v>219</v>
      </c>
      <c r="F229" s="8" t="s">
        <v>1204</v>
      </c>
    </row>
    <row r="230" spans="1:6" x14ac:dyDescent="0.25">
      <c r="A230" s="3">
        <v>227</v>
      </c>
      <c r="B230" s="3" t="s">
        <v>1209</v>
      </c>
      <c r="C230" s="3">
        <v>0</v>
      </c>
      <c r="D230" s="3">
        <v>0</v>
      </c>
      <c r="E230" s="5" t="s">
        <v>219</v>
      </c>
      <c r="F230" s="8" t="s">
        <v>1204</v>
      </c>
    </row>
    <row r="231" spans="1:6" x14ac:dyDescent="0.25">
      <c r="A231" s="3">
        <v>228</v>
      </c>
      <c r="B231" s="3" t="s">
        <v>1209</v>
      </c>
      <c r="C231" s="3">
        <v>0</v>
      </c>
      <c r="D231" s="3">
        <v>0</v>
      </c>
      <c r="E231" s="5" t="s">
        <v>219</v>
      </c>
      <c r="F231" s="8" t="s">
        <v>1204</v>
      </c>
    </row>
    <row r="232" spans="1:6" x14ac:dyDescent="0.25">
      <c r="A232" s="3">
        <v>229</v>
      </c>
      <c r="B232" s="3" t="s">
        <v>1209</v>
      </c>
      <c r="C232" s="3">
        <v>0</v>
      </c>
      <c r="D232" s="3">
        <v>0</v>
      </c>
      <c r="E232" s="5" t="s">
        <v>219</v>
      </c>
      <c r="F232" s="8" t="s">
        <v>1204</v>
      </c>
    </row>
    <row r="233" spans="1:6" x14ac:dyDescent="0.25">
      <c r="A233" s="3">
        <v>230</v>
      </c>
      <c r="B233" s="3" t="s">
        <v>1209</v>
      </c>
      <c r="C233" s="3">
        <v>0</v>
      </c>
      <c r="D233" s="3">
        <v>0</v>
      </c>
      <c r="E233" s="5" t="s">
        <v>219</v>
      </c>
      <c r="F233" s="8" t="s">
        <v>1204</v>
      </c>
    </row>
    <row r="234" spans="1:6" x14ac:dyDescent="0.25">
      <c r="A234" s="3">
        <v>231</v>
      </c>
      <c r="B234" s="3" t="s">
        <v>1209</v>
      </c>
      <c r="C234" s="3">
        <v>0</v>
      </c>
      <c r="D234" s="3">
        <v>0</v>
      </c>
      <c r="E234" s="5" t="s">
        <v>219</v>
      </c>
      <c r="F234" s="8" t="s">
        <v>1204</v>
      </c>
    </row>
    <row r="235" spans="1:6" x14ac:dyDescent="0.25">
      <c r="A235" s="3">
        <v>232</v>
      </c>
      <c r="B235" s="3" t="s">
        <v>1209</v>
      </c>
      <c r="C235" s="3">
        <v>0</v>
      </c>
      <c r="D235" s="3">
        <v>0</v>
      </c>
      <c r="E235" s="5" t="s">
        <v>219</v>
      </c>
      <c r="F235" s="8" t="s">
        <v>1204</v>
      </c>
    </row>
    <row r="236" spans="1:6" x14ac:dyDescent="0.25">
      <c r="A236" s="3">
        <v>233</v>
      </c>
      <c r="B236" s="3" t="s">
        <v>1209</v>
      </c>
      <c r="C236" s="3">
        <v>0</v>
      </c>
      <c r="D236" s="3">
        <v>0</v>
      </c>
      <c r="E236" s="5" t="s">
        <v>219</v>
      </c>
      <c r="F236" s="8" t="s">
        <v>1204</v>
      </c>
    </row>
    <row r="237" spans="1:6" x14ac:dyDescent="0.25">
      <c r="A237" s="3">
        <v>234</v>
      </c>
      <c r="B237" s="3" t="s">
        <v>1209</v>
      </c>
      <c r="C237" s="3">
        <v>0</v>
      </c>
      <c r="D237" s="3">
        <v>0</v>
      </c>
      <c r="E237" s="5" t="s">
        <v>219</v>
      </c>
      <c r="F237" s="8" t="s">
        <v>1204</v>
      </c>
    </row>
    <row r="238" spans="1:6" x14ac:dyDescent="0.25">
      <c r="A238" s="3">
        <v>235</v>
      </c>
      <c r="B238" s="3" t="s">
        <v>1209</v>
      </c>
      <c r="C238" s="3">
        <v>0</v>
      </c>
      <c r="D238" s="3">
        <v>0</v>
      </c>
      <c r="E238" s="5" t="s">
        <v>219</v>
      </c>
      <c r="F238" s="8" t="s">
        <v>1204</v>
      </c>
    </row>
    <row r="239" spans="1:6" x14ac:dyDescent="0.25">
      <c r="A239" s="3">
        <v>236</v>
      </c>
      <c r="B239" s="3" t="s">
        <v>1209</v>
      </c>
      <c r="C239" s="3">
        <v>0</v>
      </c>
      <c r="D239" s="3">
        <v>0</v>
      </c>
      <c r="E239" s="5" t="s">
        <v>219</v>
      </c>
      <c r="F239" s="8" t="s">
        <v>1204</v>
      </c>
    </row>
    <row r="240" spans="1:6" x14ac:dyDescent="0.25">
      <c r="A240" s="3">
        <v>237</v>
      </c>
      <c r="B240" s="3" t="s">
        <v>1209</v>
      </c>
      <c r="C240" s="3">
        <v>0</v>
      </c>
      <c r="D240" s="3">
        <v>0</v>
      </c>
      <c r="E240" s="5" t="s">
        <v>219</v>
      </c>
      <c r="F240" s="8" t="s">
        <v>1204</v>
      </c>
    </row>
    <row r="241" spans="1:6" x14ac:dyDescent="0.25">
      <c r="A241" s="3">
        <v>238</v>
      </c>
      <c r="B241" s="3" t="s">
        <v>1209</v>
      </c>
      <c r="C241" s="3">
        <v>0</v>
      </c>
      <c r="D241" s="3">
        <v>0</v>
      </c>
      <c r="E241" s="5" t="s">
        <v>219</v>
      </c>
      <c r="F241" s="8" t="s">
        <v>1204</v>
      </c>
    </row>
    <row r="242" spans="1:6" x14ac:dyDescent="0.25">
      <c r="A242" s="3">
        <v>239</v>
      </c>
      <c r="B242" s="3" t="s">
        <v>1209</v>
      </c>
      <c r="C242" s="3">
        <v>0</v>
      </c>
      <c r="D242" s="3">
        <v>0</v>
      </c>
      <c r="E242" s="5" t="s">
        <v>219</v>
      </c>
      <c r="F242" s="8" t="s">
        <v>1204</v>
      </c>
    </row>
    <row r="243" spans="1:6" x14ac:dyDescent="0.25">
      <c r="A243" s="3">
        <v>240</v>
      </c>
      <c r="B243" s="3" t="s">
        <v>1209</v>
      </c>
      <c r="C243" s="3">
        <v>0</v>
      </c>
      <c r="D243" s="3">
        <v>0</v>
      </c>
      <c r="E243" s="5" t="s">
        <v>219</v>
      </c>
      <c r="F243" s="8" t="s">
        <v>1204</v>
      </c>
    </row>
    <row r="244" spans="1:6" x14ac:dyDescent="0.25">
      <c r="A244" s="3">
        <v>241</v>
      </c>
      <c r="B244" s="3" t="s">
        <v>1209</v>
      </c>
      <c r="C244" s="3">
        <v>0</v>
      </c>
      <c r="D244" s="3">
        <v>0</v>
      </c>
      <c r="E244" s="5" t="s">
        <v>219</v>
      </c>
      <c r="F244" s="8" t="s">
        <v>1204</v>
      </c>
    </row>
    <row r="245" spans="1:6" x14ac:dyDescent="0.25">
      <c r="A245" s="3">
        <v>242</v>
      </c>
      <c r="B245" s="3" t="s">
        <v>1209</v>
      </c>
      <c r="C245" s="3">
        <v>0</v>
      </c>
      <c r="D245" s="3">
        <v>0</v>
      </c>
      <c r="E245" s="5" t="s">
        <v>219</v>
      </c>
      <c r="F245" s="8" t="s">
        <v>1204</v>
      </c>
    </row>
    <row r="246" spans="1:6" x14ac:dyDescent="0.25">
      <c r="A246" s="3">
        <v>243</v>
      </c>
      <c r="B246" s="3" t="s">
        <v>1209</v>
      </c>
      <c r="C246" s="3">
        <v>0</v>
      </c>
      <c r="D246" s="3">
        <v>0</v>
      </c>
      <c r="E246" s="5" t="s">
        <v>219</v>
      </c>
      <c r="F246" s="8" t="s">
        <v>1204</v>
      </c>
    </row>
    <row r="247" spans="1:6" x14ac:dyDescent="0.25">
      <c r="A247" s="3">
        <v>244</v>
      </c>
      <c r="B247" s="3" t="s">
        <v>1209</v>
      </c>
      <c r="C247" s="3">
        <v>0</v>
      </c>
      <c r="D247" s="3">
        <v>0</v>
      </c>
      <c r="E247" s="5" t="s">
        <v>219</v>
      </c>
      <c r="F247" s="8" t="s">
        <v>1204</v>
      </c>
    </row>
    <row r="248" spans="1:6" x14ac:dyDescent="0.25">
      <c r="A248" s="3">
        <v>245</v>
      </c>
      <c r="B248" s="3" t="s">
        <v>1209</v>
      </c>
      <c r="C248" s="3">
        <v>0</v>
      </c>
      <c r="D248" s="3">
        <v>0</v>
      </c>
      <c r="E248" s="5" t="s">
        <v>219</v>
      </c>
      <c r="F248" s="8" t="s">
        <v>1204</v>
      </c>
    </row>
    <row r="249" spans="1:6" x14ac:dyDescent="0.25">
      <c r="A249" s="3">
        <v>246</v>
      </c>
      <c r="B249" s="3" t="s">
        <v>1209</v>
      </c>
      <c r="C249" s="3">
        <v>0</v>
      </c>
      <c r="D249" s="3">
        <v>0</v>
      </c>
      <c r="E249" s="5" t="s">
        <v>219</v>
      </c>
      <c r="F249" s="8" t="s">
        <v>1204</v>
      </c>
    </row>
    <row r="250" spans="1:6" x14ac:dyDescent="0.25">
      <c r="A250" s="3">
        <v>247</v>
      </c>
      <c r="B250" s="3" t="s">
        <v>1209</v>
      </c>
      <c r="C250" s="3">
        <v>0</v>
      </c>
      <c r="D250" s="3">
        <v>0</v>
      </c>
      <c r="E250" s="5" t="s">
        <v>219</v>
      </c>
      <c r="F250" s="8" t="s">
        <v>1204</v>
      </c>
    </row>
    <row r="251" spans="1:6" x14ac:dyDescent="0.25">
      <c r="A251" s="3">
        <v>248</v>
      </c>
      <c r="B251" s="3" t="s">
        <v>1209</v>
      </c>
      <c r="C251" s="3">
        <v>0</v>
      </c>
      <c r="D251" s="3">
        <v>0</v>
      </c>
      <c r="E251" s="5" t="s">
        <v>219</v>
      </c>
      <c r="F251" s="8" t="s">
        <v>1204</v>
      </c>
    </row>
    <row r="252" spans="1:6" x14ac:dyDescent="0.25">
      <c r="A252" s="3">
        <v>249</v>
      </c>
      <c r="B252" s="3" t="s">
        <v>1209</v>
      </c>
      <c r="C252" s="3">
        <v>0</v>
      </c>
      <c r="D252" s="3">
        <v>0</v>
      </c>
      <c r="E252" s="5" t="s">
        <v>219</v>
      </c>
      <c r="F252" s="8" t="s">
        <v>1204</v>
      </c>
    </row>
    <row r="253" spans="1:6" x14ac:dyDescent="0.25">
      <c r="A253" s="3">
        <v>250</v>
      </c>
      <c r="B253" s="3" t="s">
        <v>1209</v>
      </c>
      <c r="C253" s="3">
        <v>0</v>
      </c>
      <c r="D253" s="3">
        <v>0</v>
      </c>
      <c r="E253" s="5" t="s">
        <v>219</v>
      </c>
      <c r="F253" s="8" t="s">
        <v>1204</v>
      </c>
    </row>
    <row r="254" spans="1:6" x14ac:dyDescent="0.25">
      <c r="A254" s="3">
        <v>251</v>
      </c>
      <c r="B254" s="3" t="s">
        <v>1209</v>
      </c>
      <c r="C254" s="3">
        <v>0</v>
      </c>
      <c r="D254" s="3">
        <v>0</v>
      </c>
      <c r="E254" s="5" t="s">
        <v>219</v>
      </c>
      <c r="F254" s="8" t="s">
        <v>1204</v>
      </c>
    </row>
    <row r="255" spans="1:6" x14ac:dyDescent="0.25">
      <c r="A255" s="3">
        <v>252</v>
      </c>
      <c r="B255" s="3" t="s">
        <v>1209</v>
      </c>
      <c r="C255" s="3">
        <v>0</v>
      </c>
      <c r="D255" s="3">
        <v>0</v>
      </c>
      <c r="E255" s="5" t="s">
        <v>219</v>
      </c>
      <c r="F255" s="8" t="s">
        <v>1204</v>
      </c>
    </row>
    <row r="256" spans="1:6" x14ac:dyDescent="0.25">
      <c r="A256" s="3">
        <v>253</v>
      </c>
      <c r="B256" s="3" t="s">
        <v>1209</v>
      </c>
      <c r="C256" s="3">
        <v>0</v>
      </c>
      <c r="D256" s="3">
        <v>0</v>
      </c>
      <c r="E256" s="5" t="s">
        <v>219</v>
      </c>
      <c r="F256" s="8" t="s">
        <v>1204</v>
      </c>
    </row>
    <row r="257" spans="1:6" x14ac:dyDescent="0.25">
      <c r="A257" s="3">
        <v>254</v>
      </c>
      <c r="B257" s="3" t="s">
        <v>1209</v>
      </c>
      <c r="C257" s="3">
        <v>0</v>
      </c>
      <c r="D257" s="3">
        <v>0</v>
      </c>
      <c r="E257" s="5" t="s">
        <v>219</v>
      </c>
      <c r="F257" s="8" t="s">
        <v>1204</v>
      </c>
    </row>
    <row r="258" spans="1:6" x14ac:dyDescent="0.25">
      <c r="A258" s="3">
        <v>255</v>
      </c>
      <c r="B258" s="3" t="s">
        <v>1209</v>
      </c>
      <c r="C258" s="3">
        <v>0</v>
      </c>
      <c r="D258" s="3">
        <v>0</v>
      </c>
      <c r="E258" s="5" t="s">
        <v>219</v>
      </c>
      <c r="F258" s="8" t="s">
        <v>1204</v>
      </c>
    </row>
    <row r="259" spans="1:6" x14ac:dyDescent="0.25">
      <c r="A259" s="3">
        <v>256</v>
      </c>
      <c r="B259" s="3" t="s">
        <v>1209</v>
      </c>
      <c r="C259" s="3">
        <v>0</v>
      </c>
      <c r="D259" s="3">
        <v>0</v>
      </c>
      <c r="E259" s="5" t="s">
        <v>219</v>
      </c>
      <c r="F259" s="8" t="s">
        <v>1204</v>
      </c>
    </row>
    <row r="260" spans="1:6" x14ac:dyDescent="0.25">
      <c r="A260" s="3">
        <v>257</v>
      </c>
      <c r="B260" s="3" t="s">
        <v>1209</v>
      </c>
      <c r="C260" s="3">
        <v>0</v>
      </c>
      <c r="D260" s="3">
        <v>0</v>
      </c>
      <c r="E260" s="5" t="s">
        <v>219</v>
      </c>
      <c r="F260" s="8" t="s">
        <v>1204</v>
      </c>
    </row>
    <row r="261" spans="1:6" x14ac:dyDescent="0.25">
      <c r="A261" s="3">
        <v>258</v>
      </c>
      <c r="B261" s="3" t="s">
        <v>1209</v>
      </c>
      <c r="C261" s="3">
        <v>0</v>
      </c>
      <c r="D261" s="3">
        <v>0</v>
      </c>
      <c r="E261" s="5" t="s">
        <v>219</v>
      </c>
      <c r="F261" s="8" t="s">
        <v>1204</v>
      </c>
    </row>
    <row r="262" spans="1:6" x14ac:dyDescent="0.25">
      <c r="A262" s="3">
        <v>259</v>
      </c>
      <c r="B262" s="3" t="s">
        <v>1209</v>
      </c>
      <c r="C262" s="3">
        <v>0</v>
      </c>
      <c r="D262" s="3">
        <v>0</v>
      </c>
      <c r="E262" s="5" t="s">
        <v>219</v>
      </c>
      <c r="F262" s="8" t="s">
        <v>1204</v>
      </c>
    </row>
    <row r="263" spans="1:6" x14ac:dyDescent="0.25">
      <c r="A263" s="3">
        <v>260</v>
      </c>
      <c r="B263" s="3" t="s">
        <v>1209</v>
      </c>
      <c r="C263" s="3">
        <v>0</v>
      </c>
      <c r="D263" s="3">
        <v>0</v>
      </c>
      <c r="E263" s="5" t="s">
        <v>219</v>
      </c>
      <c r="F263" s="8" t="s">
        <v>1204</v>
      </c>
    </row>
    <row r="264" spans="1:6" x14ac:dyDescent="0.25">
      <c r="A264" s="3">
        <v>261</v>
      </c>
      <c r="B264" s="3" t="s">
        <v>1209</v>
      </c>
      <c r="C264" s="3">
        <v>0</v>
      </c>
      <c r="D264" s="3">
        <v>0</v>
      </c>
      <c r="E264" s="5" t="s">
        <v>219</v>
      </c>
      <c r="F264" s="8" t="s">
        <v>1204</v>
      </c>
    </row>
    <row r="265" spans="1:6" x14ac:dyDescent="0.25">
      <c r="A265" s="3">
        <v>262</v>
      </c>
      <c r="B265" s="3" t="s">
        <v>1209</v>
      </c>
      <c r="C265" s="3">
        <v>0</v>
      </c>
      <c r="D265" s="3">
        <v>0</v>
      </c>
      <c r="E265" s="5" t="s">
        <v>219</v>
      </c>
      <c r="F265" s="8" t="s">
        <v>1204</v>
      </c>
    </row>
    <row r="266" spans="1:6" x14ac:dyDescent="0.25">
      <c r="A266" s="3">
        <v>263</v>
      </c>
      <c r="B266" s="3" t="s">
        <v>1209</v>
      </c>
      <c r="C266" s="3">
        <v>0</v>
      </c>
      <c r="D266" s="3">
        <v>0</v>
      </c>
      <c r="E266" s="5" t="s">
        <v>219</v>
      </c>
      <c r="F266" s="8" t="s">
        <v>1204</v>
      </c>
    </row>
    <row r="267" spans="1:6" x14ac:dyDescent="0.25">
      <c r="A267" s="3">
        <v>264</v>
      </c>
      <c r="B267" s="3" t="s">
        <v>1209</v>
      </c>
      <c r="C267" s="3">
        <v>0</v>
      </c>
      <c r="D267" s="3">
        <v>0</v>
      </c>
      <c r="E267" s="5" t="s">
        <v>219</v>
      </c>
      <c r="F267" s="8" t="s">
        <v>1204</v>
      </c>
    </row>
    <row r="268" spans="1:6" x14ac:dyDescent="0.25">
      <c r="A268" s="3">
        <v>265</v>
      </c>
      <c r="B268" s="3" t="s">
        <v>1209</v>
      </c>
      <c r="C268" s="3">
        <v>0</v>
      </c>
      <c r="D268" s="3">
        <v>0</v>
      </c>
      <c r="E268" s="5" t="s">
        <v>219</v>
      </c>
      <c r="F268" s="8" t="s">
        <v>1204</v>
      </c>
    </row>
    <row r="269" spans="1:6" x14ac:dyDescent="0.25">
      <c r="A269" s="3">
        <v>266</v>
      </c>
      <c r="B269" s="3" t="s">
        <v>1209</v>
      </c>
      <c r="C269" s="3">
        <v>0</v>
      </c>
      <c r="D269" s="3">
        <v>0</v>
      </c>
      <c r="E269" s="5" t="s">
        <v>219</v>
      </c>
      <c r="F269" s="8" t="s">
        <v>1204</v>
      </c>
    </row>
    <row r="270" spans="1:6" x14ac:dyDescent="0.25">
      <c r="A270" s="3">
        <v>267</v>
      </c>
      <c r="B270" s="3" t="s">
        <v>1209</v>
      </c>
      <c r="C270" s="3">
        <v>0</v>
      </c>
      <c r="D270" s="3">
        <v>0</v>
      </c>
      <c r="E270" s="5" t="s">
        <v>219</v>
      </c>
      <c r="F270" s="8" t="s">
        <v>1204</v>
      </c>
    </row>
    <row r="271" spans="1:6" x14ac:dyDescent="0.25">
      <c r="A271" s="3">
        <v>268</v>
      </c>
      <c r="B271" s="3" t="s">
        <v>1209</v>
      </c>
      <c r="C271" s="3">
        <v>0</v>
      </c>
      <c r="D271" s="3">
        <v>0</v>
      </c>
      <c r="E271" s="5" t="s">
        <v>219</v>
      </c>
      <c r="F271" s="8" t="s">
        <v>1204</v>
      </c>
    </row>
    <row r="272" spans="1:6" x14ac:dyDescent="0.25">
      <c r="A272" s="3">
        <v>269</v>
      </c>
      <c r="B272" s="3" t="s">
        <v>1209</v>
      </c>
      <c r="C272" s="3">
        <v>0</v>
      </c>
      <c r="D272" s="3">
        <v>0</v>
      </c>
      <c r="E272" s="5" t="s">
        <v>219</v>
      </c>
      <c r="F272" s="8" t="s">
        <v>1204</v>
      </c>
    </row>
    <row r="273" spans="1:6" x14ac:dyDescent="0.25">
      <c r="A273" s="3">
        <v>270</v>
      </c>
      <c r="B273" s="3" t="s">
        <v>1209</v>
      </c>
      <c r="C273" s="3">
        <v>0</v>
      </c>
      <c r="D273" s="3">
        <v>0</v>
      </c>
      <c r="E273" s="5" t="s">
        <v>219</v>
      </c>
      <c r="F273" s="8" t="s">
        <v>1204</v>
      </c>
    </row>
    <row r="274" spans="1:6" x14ac:dyDescent="0.25">
      <c r="A274" s="3">
        <v>271</v>
      </c>
      <c r="B274" s="3" t="s">
        <v>1209</v>
      </c>
      <c r="C274" s="3">
        <v>0</v>
      </c>
      <c r="D274" s="3">
        <v>0</v>
      </c>
      <c r="E274" s="5" t="s">
        <v>219</v>
      </c>
      <c r="F274" s="8" t="s">
        <v>1204</v>
      </c>
    </row>
    <row r="275" spans="1:6" x14ac:dyDescent="0.25">
      <c r="A275" s="3">
        <v>272</v>
      </c>
      <c r="B275" s="3" t="s">
        <v>1209</v>
      </c>
      <c r="C275" s="3">
        <v>0</v>
      </c>
      <c r="D275" s="3">
        <v>0</v>
      </c>
      <c r="E275" s="5" t="s">
        <v>219</v>
      </c>
      <c r="F275" s="8" t="s">
        <v>1204</v>
      </c>
    </row>
    <row r="276" spans="1:6" x14ac:dyDescent="0.25">
      <c r="A276" s="3">
        <v>273</v>
      </c>
      <c r="B276" s="3" t="s">
        <v>1209</v>
      </c>
      <c r="C276" s="3">
        <v>0</v>
      </c>
      <c r="D276" s="3">
        <v>0</v>
      </c>
      <c r="E276" s="5" t="s">
        <v>219</v>
      </c>
      <c r="F276" s="8" t="s">
        <v>1204</v>
      </c>
    </row>
    <row r="277" spans="1:6" x14ac:dyDescent="0.25">
      <c r="A277" s="3">
        <v>274</v>
      </c>
      <c r="B277" s="3" t="s">
        <v>1209</v>
      </c>
      <c r="C277" s="3">
        <v>0</v>
      </c>
      <c r="D277" s="3">
        <v>0</v>
      </c>
      <c r="E277" s="5" t="s">
        <v>219</v>
      </c>
      <c r="F277" s="8" t="s">
        <v>1204</v>
      </c>
    </row>
    <row r="278" spans="1:6" x14ac:dyDescent="0.25">
      <c r="A278" s="3">
        <v>275</v>
      </c>
      <c r="B278" s="3" t="s">
        <v>1209</v>
      </c>
      <c r="C278" s="3">
        <v>0</v>
      </c>
      <c r="D278" s="3">
        <v>0</v>
      </c>
      <c r="E278" s="5" t="s">
        <v>219</v>
      </c>
      <c r="F278" s="8" t="s">
        <v>1204</v>
      </c>
    </row>
    <row r="279" spans="1:6" x14ac:dyDescent="0.25">
      <c r="A279" s="3">
        <v>276</v>
      </c>
      <c r="B279" s="3" t="s">
        <v>1209</v>
      </c>
      <c r="C279" s="3">
        <v>0</v>
      </c>
      <c r="D279" s="3">
        <v>0</v>
      </c>
      <c r="E279" s="5" t="s">
        <v>219</v>
      </c>
      <c r="F279" s="8" t="s">
        <v>1204</v>
      </c>
    </row>
    <row r="280" spans="1:6" x14ac:dyDescent="0.25">
      <c r="A280" s="3">
        <v>277</v>
      </c>
      <c r="B280" s="3" t="s">
        <v>1209</v>
      </c>
      <c r="C280" s="3">
        <v>0</v>
      </c>
      <c r="D280" s="3">
        <v>0</v>
      </c>
      <c r="E280" s="5" t="s">
        <v>219</v>
      </c>
      <c r="F280" s="8" t="s">
        <v>1204</v>
      </c>
    </row>
    <row r="281" spans="1:6" x14ac:dyDescent="0.25">
      <c r="A281" s="3">
        <v>278</v>
      </c>
      <c r="B281" s="3" t="s">
        <v>1209</v>
      </c>
      <c r="C281" s="3">
        <v>0</v>
      </c>
      <c r="D281" s="3">
        <v>0</v>
      </c>
      <c r="E281" s="5" t="s">
        <v>219</v>
      </c>
      <c r="F281" s="8" t="s">
        <v>1204</v>
      </c>
    </row>
    <row r="282" spans="1:6" x14ac:dyDescent="0.25">
      <c r="A282" s="3">
        <v>279</v>
      </c>
      <c r="B282" s="3" t="s">
        <v>1209</v>
      </c>
      <c r="C282" s="3">
        <v>0</v>
      </c>
      <c r="D282" s="3">
        <v>0</v>
      </c>
      <c r="E282" s="5" t="s">
        <v>219</v>
      </c>
      <c r="F282" s="8" t="s">
        <v>1204</v>
      </c>
    </row>
    <row r="283" spans="1:6" x14ac:dyDescent="0.25">
      <c r="A283" s="3">
        <v>280</v>
      </c>
      <c r="B283" s="3" t="s">
        <v>1209</v>
      </c>
      <c r="C283" s="3">
        <v>0</v>
      </c>
      <c r="D283" s="3">
        <v>0</v>
      </c>
      <c r="E283" s="5" t="s">
        <v>219</v>
      </c>
      <c r="F283" s="8" t="s">
        <v>1204</v>
      </c>
    </row>
    <row r="284" spans="1:6" x14ac:dyDescent="0.25">
      <c r="A284" s="3">
        <v>281</v>
      </c>
      <c r="B284" s="3" t="s">
        <v>1209</v>
      </c>
      <c r="C284" s="3">
        <v>0</v>
      </c>
      <c r="D284" s="3">
        <v>0</v>
      </c>
      <c r="E284" s="5" t="s">
        <v>219</v>
      </c>
      <c r="F284" s="8" t="s">
        <v>1204</v>
      </c>
    </row>
    <row r="285" spans="1:6" x14ac:dyDescent="0.25">
      <c r="A285" s="3">
        <v>282</v>
      </c>
      <c r="B285" s="3" t="s">
        <v>1209</v>
      </c>
      <c r="C285" s="3">
        <v>0</v>
      </c>
      <c r="D285" s="3">
        <v>0</v>
      </c>
      <c r="E285" s="5" t="s">
        <v>219</v>
      </c>
      <c r="F285" s="8" t="s">
        <v>1204</v>
      </c>
    </row>
    <row r="286" spans="1:6" x14ac:dyDescent="0.25">
      <c r="A286" s="3">
        <v>283</v>
      </c>
      <c r="B286" s="3" t="s">
        <v>1209</v>
      </c>
      <c r="C286" s="3">
        <v>0</v>
      </c>
      <c r="D286" s="3">
        <v>0</v>
      </c>
      <c r="E286" s="5" t="s">
        <v>219</v>
      </c>
      <c r="F286" s="8" t="s">
        <v>1204</v>
      </c>
    </row>
    <row r="287" spans="1:6" x14ac:dyDescent="0.25">
      <c r="A287" s="3">
        <v>284</v>
      </c>
      <c r="B287" s="3" t="s">
        <v>1209</v>
      </c>
      <c r="C287" s="3">
        <v>0</v>
      </c>
      <c r="D287" s="3">
        <v>0</v>
      </c>
      <c r="E287" s="5" t="s">
        <v>219</v>
      </c>
      <c r="F287" s="8" t="s">
        <v>1204</v>
      </c>
    </row>
    <row r="288" spans="1:6" x14ac:dyDescent="0.25">
      <c r="A288" s="3">
        <v>285</v>
      </c>
      <c r="B288" s="3" t="s">
        <v>1209</v>
      </c>
      <c r="C288" s="3">
        <v>0</v>
      </c>
      <c r="D288" s="3">
        <v>0</v>
      </c>
      <c r="E288" s="5" t="s">
        <v>219</v>
      </c>
      <c r="F288" s="8" t="s">
        <v>1204</v>
      </c>
    </row>
    <row r="289" spans="1:6" x14ac:dyDescent="0.25">
      <c r="A289" s="3">
        <v>286</v>
      </c>
      <c r="B289" s="3" t="s">
        <v>1209</v>
      </c>
      <c r="C289" s="3">
        <v>0</v>
      </c>
      <c r="D289" s="3">
        <v>0</v>
      </c>
      <c r="E289" s="5" t="s">
        <v>219</v>
      </c>
      <c r="F289" s="8" t="s">
        <v>1204</v>
      </c>
    </row>
    <row r="290" spans="1:6" x14ac:dyDescent="0.25">
      <c r="A290" s="3">
        <v>287</v>
      </c>
      <c r="B290" s="3" t="s">
        <v>1209</v>
      </c>
      <c r="C290" s="3">
        <v>0</v>
      </c>
      <c r="D290" s="3">
        <v>0</v>
      </c>
      <c r="E290" s="5" t="s">
        <v>219</v>
      </c>
      <c r="F290" s="8" t="s">
        <v>1204</v>
      </c>
    </row>
    <row r="291" spans="1:6" x14ac:dyDescent="0.25">
      <c r="A291" s="3">
        <v>288</v>
      </c>
      <c r="B291" s="3" t="s">
        <v>1209</v>
      </c>
      <c r="C291" s="3">
        <v>0</v>
      </c>
      <c r="D291" s="3">
        <v>0</v>
      </c>
      <c r="E291" s="5" t="s">
        <v>219</v>
      </c>
      <c r="F291" s="8" t="s">
        <v>1204</v>
      </c>
    </row>
    <row r="292" spans="1:6" x14ac:dyDescent="0.25">
      <c r="A292" s="3">
        <v>289</v>
      </c>
      <c r="B292" s="3" t="s">
        <v>1209</v>
      </c>
      <c r="C292" s="3">
        <v>0</v>
      </c>
      <c r="D292" s="3">
        <v>0</v>
      </c>
      <c r="E292" s="5" t="s">
        <v>219</v>
      </c>
      <c r="F292" s="8" t="s">
        <v>1204</v>
      </c>
    </row>
    <row r="293" spans="1:6" x14ac:dyDescent="0.25">
      <c r="A293" s="3">
        <v>290</v>
      </c>
      <c r="B293" s="3" t="s">
        <v>1209</v>
      </c>
      <c r="C293" s="3">
        <v>0</v>
      </c>
      <c r="D293" s="3">
        <v>0</v>
      </c>
      <c r="E293" s="5" t="s">
        <v>219</v>
      </c>
      <c r="F293" s="8" t="s">
        <v>1204</v>
      </c>
    </row>
    <row r="294" spans="1:6" x14ac:dyDescent="0.25">
      <c r="A294" s="3">
        <v>291</v>
      </c>
      <c r="B294" s="3" t="s">
        <v>1209</v>
      </c>
      <c r="C294" s="3">
        <v>0</v>
      </c>
      <c r="D294" s="3">
        <v>0</v>
      </c>
      <c r="E294" s="5" t="s">
        <v>219</v>
      </c>
      <c r="F294" s="8" t="s">
        <v>1204</v>
      </c>
    </row>
    <row r="295" spans="1:6" x14ac:dyDescent="0.25">
      <c r="A295" s="3">
        <v>292</v>
      </c>
      <c r="B295" s="3" t="s">
        <v>1209</v>
      </c>
      <c r="C295" s="3">
        <v>0</v>
      </c>
      <c r="D295" s="3">
        <v>0</v>
      </c>
      <c r="E295" s="5" t="s">
        <v>219</v>
      </c>
      <c r="F295" s="8" t="s">
        <v>1204</v>
      </c>
    </row>
    <row r="296" spans="1:6" x14ac:dyDescent="0.25">
      <c r="A296" s="3">
        <v>293</v>
      </c>
      <c r="B296" s="3" t="s">
        <v>1209</v>
      </c>
      <c r="C296" s="3">
        <v>0</v>
      </c>
      <c r="D296" s="3">
        <v>0</v>
      </c>
      <c r="E296" s="5" t="s">
        <v>219</v>
      </c>
      <c r="F296" s="8" t="s">
        <v>1204</v>
      </c>
    </row>
    <row r="297" spans="1:6" x14ac:dyDescent="0.25">
      <c r="A297" s="3">
        <v>294</v>
      </c>
      <c r="B297" s="3" t="s">
        <v>1209</v>
      </c>
      <c r="C297" s="3">
        <v>0</v>
      </c>
      <c r="D297" s="3">
        <v>0</v>
      </c>
      <c r="E297" s="5" t="s">
        <v>219</v>
      </c>
      <c r="F297" s="8" t="s">
        <v>1204</v>
      </c>
    </row>
    <row r="298" spans="1:6" x14ac:dyDescent="0.25">
      <c r="A298" s="3">
        <v>295</v>
      </c>
      <c r="B298" s="3" t="s">
        <v>1209</v>
      </c>
      <c r="C298" s="3">
        <v>0</v>
      </c>
      <c r="D298" s="3">
        <v>0</v>
      </c>
      <c r="E298" s="5" t="s">
        <v>219</v>
      </c>
      <c r="F298" s="8" t="s">
        <v>1204</v>
      </c>
    </row>
    <row r="299" spans="1:6" x14ac:dyDescent="0.25">
      <c r="A299" s="3">
        <v>296</v>
      </c>
      <c r="B299" s="3" t="s">
        <v>1209</v>
      </c>
      <c r="C299" s="3">
        <v>0</v>
      </c>
      <c r="D299" s="3">
        <v>0</v>
      </c>
      <c r="E299" s="5" t="s">
        <v>219</v>
      </c>
      <c r="F299" s="8" t="s">
        <v>1204</v>
      </c>
    </row>
    <row r="300" spans="1:6" x14ac:dyDescent="0.25">
      <c r="A300" s="3">
        <v>297</v>
      </c>
      <c r="B300" s="3" t="s">
        <v>1209</v>
      </c>
      <c r="C300" s="3">
        <v>0</v>
      </c>
      <c r="D300" s="3">
        <v>0</v>
      </c>
      <c r="E300" s="5" t="s">
        <v>219</v>
      </c>
      <c r="F300" s="8" t="s">
        <v>1204</v>
      </c>
    </row>
    <row r="301" spans="1:6" x14ac:dyDescent="0.25">
      <c r="A301" s="3">
        <v>298</v>
      </c>
      <c r="B301" s="3" t="s">
        <v>1209</v>
      </c>
      <c r="C301" s="3">
        <v>0</v>
      </c>
      <c r="D301" s="3">
        <v>0</v>
      </c>
      <c r="E301" s="5" t="s">
        <v>219</v>
      </c>
      <c r="F301" s="8" t="s">
        <v>1204</v>
      </c>
    </row>
    <row r="302" spans="1:6" x14ac:dyDescent="0.25">
      <c r="A302" s="3">
        <v>299</v>
      </c>
      <c r="B302" s="3" t="s">
        <v>1209</v>
      </c>
      <c r="C302" s="3">
        <v>0</v>
      </c>
      <c r="D302" s="3">
        <v>0</v>
      </c>
      <c r="E302" s="5" t="s">
        <v>219</v>
      </c>
      <c r="F302" s="8" t="s">
        <v>1204</v>
      </c>
    </row>
    <row r="303" spans="1:6" x14ac:dyDescent="0.25">
      <c r="A303" s="3">
        <v>300</v>
      </c>
      <c r="B303" s="3" t="s">
        <v>1209</v>
      </c>
      <c r="C303" s="3">
        <v>0</v>
      </c>
      <c r="D303" s="3">
        <v>0</v>
      </c>
      <c r="E303" s="5" t="s">
        <v>219</v>
      </c>
      <c r="F303" s="8" t="s">
        <v>1204</v>
      </c>
    </row>
    <row r="304" spans="1:6" x14ac:dyDescent="0.25">
      <c r="A304" s="3">
        <v>301</v>
      </c>
      <c r="B304" s="3" t="s">
        <v>1209</v>
      </c>
      <c r="C304" s="3">
        <v>0</v>
      </c>
      <c r="D304" s="3">
        <v>0</v>
      </c>
      <c r="E304" s="5" t="s">
        <v>219</v>
      </c>
      <c r="F304" s="8" t="s">
        <v>1204</v>
      </c>
    </row>
    <row r="305" spans="1:6" x14ac:dyDescent="0.25">
      <c r="A305" s="3">
        <v>302</v>
      </c>
      <c r="B305" s="3" t="s">
        <v>1209</v>
      </c>
      <c r="C305" s="3">
        <v>0</v>
      </c>
      <c r="D305" s="3">
        <v>0</v>
      </c>
      <c r="E305" s="5" t="s">
        <v>219</v>
      </c>
      <c r="F305" s="8" t="s">
        <v>1204</v>
      </c>
    </row>
    <row r="306" spans="1:6" x14ac:dyDescent="0.25">
      <c r="A306" s="3">
        <v>303</v>
      </c>
      <c r="B306" s="3" t="s">
        <v>1209</v>
      </c>
      <c r="C306" s="3">
        <v>0</v>
      </c>
      <c r="D306" s="3">
        <v>0</v>
      </c>
      <c r="E306" s="5" t="s">
        <v>219</v>
      </c>
      <c r="F306" s="8" t="s">
        <v>1204</v>
      </c>
    </row>
    <row r="307" spans="1:6" x14ac:dyDescent="0.25">
      <c r="A307" s="3">
        <v>304</v>
      </c>
      <c r="B307" s="3" t="s">
        <v>1209</v>
      </c>
      <c r="C307" s="3">
        <v>0</v>
      </c>
      <c r="D307" s="3">
        <v>0</v>
      </c>
      <c r="E307" s="5" t="s">
        <v>219</v>
      </c>
      <c r="F307" s="8" t="s">
        <v>1204</v>
      </c>
    </row>
    <row r="308" spans="1:6" x14ac:dyDescent="0.25">
      <c r="A308" s="3">
        <v>305</v>
      </c>
      <c r="B308" s="3" t="s">
        <v>1209</v>
      </c>
      <c r="C308" s="3">
        <v>0</v>
      </c>
      <c r="D308" s="3">
        <v>0</v>
      </c>
      <c r="E308" s="5" t="s">
        <v>219</v>
      </c>
      <c r="F308" s="8" t="s">
        <v>1204</v>
      </c>
    </row>
    <row r="309" spans="1:6" x14ac:dyDescent="0.25">
      <c r="A309" s="3">
        <v>306</v>
      </c>
      <c r="B309" s="3" t="s">
        <v>1209</v>
      </c>
      <c r="C309" s="3">
        <v>0</v>
      </c>
      <c r="D309" s="3">
        <v>0</v>
      </c>
      <c r="E309" s="5" t="s">
        <v>219</v>
      </c>
      <c r="F309" s="8" t="s">
        <v>1204</v>
      </c>
    </row>
    <row r="310" spans="1:6" x14ac:dyDescent="0.25">
      <c r="A310" s="3">
        <v>307</v>
      </c>
      <c r="B310" s="3" t="s">
        <v>1209</v>
      </c>
      <c r="C310" s="3">
        <v>0</v>
      </c>
      <c r="D310" s="3">
        <v>0</v>
      </c>
      <c r="E310" s="5" t="s">
        <v>219</v>
      </c>
      <c r="F310" s="8" t="s">
        <v>1204</v>
      </c>
    </row>
    <row r="311" spans="1:6" x14ac:dyDescent="0.25">
      <c r="A311" s="3">
        <v>308</v>
      </c>
      <c r="B311" s="3" t="s">
        <v>1209</v>
      </c>
      <c r="C311" s="3">
        <v>0</v>
      </c>
      <c r="D311" s="3">
        <v>0</v>
      </c>
      <c r="E311" s="5" t="s">
        <v>219</v>
      </c>
      <c r="F311" s="8" t="s">
        <v>1204</v>
      </c>
    </row>
    <row r="312" spans="1:6" x14ac:dyDescent="0.25">
      <c r="A312" s="3">
        <v>309</v>
      </c>
      <c r="B312" s="3" t="s">
        <v>1209</v>
      </c>
      <c r="C312" s="3">
        <v>0</v>
      </c>
      <c r="D312" s="3">
        <v>0</v>
      </c>
      <c r="E312" s="5" t="s">
        <v>219</v>
      </c>
      <c r="F312" s="8" t="s">
        <v>1204</v>
      </c>
    </row>
    <row r="313" spans="1:6" x14ac:dyDescent="0.25">
      <c r="A313" s="3">
        <v>310</v>
      </c>
      <c r="B313" s="3" t="s">
        <v>1209</v>
      </c>
      <c r="C313" s="3">
        <v>0</v>
      </c>
      <c r="D313" s="3">
        <v>0</v>
      </c>
      <c r="E313" s="5" t="s">
        <v>219</v>
      </c>
      <c r="F313" s="8" t="s">
        <v>1204</v>
      </c>
    </row>
    <row r="314" spans="1:6" x14ac:dyDescent="0.25">
      <c r="A314" s="3">
        <v>311</v>
      </c>
      <c r="B314" s="3" t="s">
        <v>1209</v>
      </c>
      <c r="C314" s="3">
        <v>0</v>
      </c>
      <c r="D314" s="3">
        <v>0</v>
      </c>
      <c r="E314" s="5" t="s">
        <v>219</v>
      </c>
      <c r="F314" s="8" t="s">
        <v>1204</v>
      </c>
    </row>
    <row r="315" spans="1:6" x14ac:dyDescent="0.25">
      <c r="A315" s="3">
        <v>312</v>
      </c>
      <c r="B315" s="3" t="s">
        <v>1209</v>
      </c>
      <c r="C315" s="3">
        <v>0</v>
      </c>
      <c r="D315" s="3">
        <v>0</v>
      </c>
      <c r="E315" s="5" t="s">
        <v>219</v>
      </c>
      <c r="F315" s="8" t="s">
        <v>1204</v>
      </c>
    </row>
    <row r="316" spans="1:6" x14ac:dyDescent="0.25">
      <c r="A316" s="3">
        <v>313</v>
      </c>
      <c r="B316" s="3" t="s">
        <v>1209</v>
      </c>
      <c r="C316" s="3">
        <v>0</v>
      </c>
      <c r="D316" s="3">
        <v>0</v>
      </c>
      <c r="E316" s="5" t="s">
        <v>219</v>
      </c>
      <c r="F316" s="8" t="s">
        <v>1204</v>
      </c>
    </row>
    <row r="317" spans="1:6" x14ac:dyDescent="0.25">
      <c r="A317" s="3">
        <v>314</v>
      </c>
      <c r="B317" s="3" t="s">
        <v>1209</v>
      </c>
      <c r="C317" s="3">
        <v>0</v>
      </c>
      <c r="D317" s="3">
        <v>0</v>
      </c>
      <c r="E317" s="5" t="s">
        <v>219</v>
      </c>
      <c r="F317" s="8" t="s">
        <v>1204</v>
      </c>
    </row>
    <row r="318" spans="1:6" x14ac:dyDescent="0.25">
      <c r="A318" s="3">
        <v>315</v>
      </c>
      <c r="B318" s="3" t="s">
        <v>1209</v>
      </c>
      <c r="C318" s="3">
        <v>0</v>
      </c>
      <c r="D318" s="3">
        <v>0</v>
      </c>
      <c r="E318" s="5" t="s">
        <v>219</v>
      </c>
      <c r="F318" s="8" t="s">
        <v>1204</v>
      </c>
    </row>
    <row r="319" spans="1:6" x14ac:dyDescent="0.25">
      <c r="A319" s="3">
        <v>316</v>
      </c>
      <c r="B319" s="3" t="s">
        <v>1209</v>
      </c>
      <c r="C319" s="3">
        <v>0</v>
      </c>
      <c r="D319" s="3">
        <v>0</v>
      </c>
      <c r="E319" s="5" t="s">
        <v>219</v>
      </c>
      <c r="F319" s="8" t="s">
        <v>1204</v>
      </c>
    </row>
    <row r="320" spans="1:6" x14ac:dyDescent="0.25">
      <c r="A320" s="3">
        <v>317</v>
      </c>
      <c r="B320" s="3" t="s">
        <v>1209</v>
      </c>
      <c r="C320" s="3">
        <v>0</v>
      </c>
      <c r="D320" s="3">
        <v>0</v>
      </c>
      <c r="E320" s="5" t="s">
        <v>219</v>
      </c>
      <c r="F320" s="8" t="s">
        <v>1204</v>
      </c>
    </row>
    <row r="321" spans="1:6" x14ac:dyDescent="0.25">
      <c r="A321" s="3">
        <v>318</v>
      </c>
      <c r="B321" s="3" t="s">
        <v>1209</v>
      </c>
      <c r="C321" s="3">
        <v>0</v>
      </c>
      <c r="D321" s="3">
        <v>0</v>
      </c>
      <c r="E321" s="5" t="s">
        <v>219</v>
      </c>
      <c r="F321" s="8" t="s">
        <v>1204</v>
      </c>
    </row>
    <row r="322" spans="1:6" x14ac:dyDescent="0.25">
      <c r="A322" s="3">
        <v>319</v>
      </c>
      <c r="B322" s="3" t="s">
        <v>1209</v>
      </c>
      <c r="C322" s="3">
        <v>0</v>
      </c>
      <c r="D322" s="3">
        <v>0</v>
      </c>
      <c r="E322" s="5" t="s">
        <v>219</v>
      </c>
      <c r="F322" s="8" t="s">
        <v>1204</v>
      </c>
    </row>
    <row r="323" spans="1:6" x14ac:dyDescent="0.25">
      <c r="A323" s="3">
        <v>320</v>
      </c>
      <c r="B323" s="3" t="s">
        <v>1209</v>
      </c>
      <c r="C323" s="3">
        <v>0</v>
      </c>
      <c r="D323" s="3">
        <v>0</v>
      </c>
      <c r="E323" s="5" t="s">
        <v>219</v>
      </c>
      <c r="F323" s="8" t="s">
        <v>1204</v>
      </c>
    </row>
    <row r="324" spans="1:6" x14ac:dyDescent="0.25">
      <c r="A324" s="3">
        <v>321</v>
      </c>
      <c r="B324" s="3" t="s">
        <v>1209</v>
      </c>
      <c r="C324" s="3">
        <v>0</v>
      </c>
      <c r="D324" s="3">
        <v>0</v>
      </c>
      <c r="E324" s="5" t="s">
        <v>219</v>
      </c>
      <c r="F324" s="8" t="s">
        <v>1204</v>
      </c>
    </row>
    <row r="325" spans="1:6" x14ac:dyDescent="0.25">
      <c r="A325" s="3">
        <v>322</v>
      </c>
      <c r="B325" s="3" t="s">
        <v>1209</v>
      </c>
      <c r="C325" s="3">
        <v>0</v>
      </c>
      <c r="D325" s="3">
        <v>0</v>
      </c>
      <c r="E325" s="5" t="s">
        <v>219</v>
      </c>
      <c r="F325" s="8" t="s">
        <v>1204</v>
      </c>
    </row>
    <row r="326" spans="1:6" x14ac:dyDescent="0.25">
      <c r="A326" s="3">
        <v>323</v>
      </c>
      <c r="B326" s="3" t="s">
        <v>1209</v>
      </c>
      <c r="C326" s="3">
        <v>0</v>
      </c>
      <c r="D326" s="3">
        <v>0</v>
      </c>
      <c r="E326" s="5" t="s">
        <v>219</v>
      </c>
      <c r="F326" s="8" t="s">
        <v>1204</v>
      </c>
    </row>
    <row r="327" spans="1:6" x14ac:dyDescent="0.25">
      <c r="A327" s="3">
        <v>324</v>
      </c>
      <c r="B327" s="3" t="s">
        <v>1209</v>
      </c>
      <c r="C327" s="3">
        <v>0</v>
      </c>
      <c r="D327" s="3">
        <v>0</v>
      </c>
      <c r="E327" s="5" t="s">
        <v>219</v>
      </c>
      <c r="F327" s="8" t="s">
        <v>1204</v>
      </c>
    </row>
    <row r="328" spans="1:6" x14ac:dyDescent="0.25">
      <c r="A328" s="3">
        <v>325</v>
      </c>
      <c r="B328" s="3" t="s">
        <v>1209</v>
      </c>
      <c r="C328" s="3">
        <v>0</v>
      </c>
      <c r="D328" s="3">
        <v>0</v>
      </c>
      <c r="E328" s="5" t="s">
        <v>219</v>
      </c>
      <c r="F328" s="8" t="s">
        <v>1204</v>
      </c>
    </row>
    <row r="329" spans="1:6" x14ac:dyDescent="0.25">
      <c r="A329" s="3">
        <v>326</v>
      </c>
      <c r="B329" s="3" t="s">
        <v>1209</v>
      </c>
      <c r="C329" s="3">
        <v>0</v>
      </c>
      <c r="D329" s="3">
        <v>0</v>
      </c>
      <c r="E329" s="5" t="s">
        <v>219</v>
      </c>
      <c r="F329" s="8" t="s">
        <v>1204</v>
      </c>
    </row>
    <row r="330" spans="1:6" x14ac:dyDescent="0.25">
      <c r="A330" s="3">
        <v>327</v>
      </c>
      <c r="B330" s="3" t="s">
        <v>1209</v>
      </c>
      <c r="C330" s="3">
        <v>0</v>
      </c>
      <c r="D330" s="3">
        <v>0</v>
      </c>
      <c r="E330" s="5" t="s">
        <v>219</v>
      </c>
      <c r="F330" s="8" t="s">
        <v>1204</v>
      </c>
    </row>
    <row r="331" spans="1:6" x14ac:dyDescent="0.25">
      <c r="A331" s="3">
        <v>328</v>
      </c>
      <c r="B331" s="3" t="s">
        <v>1209</v>
      </c>
      <c r="C331" s="3">
        <v>0</v>
      </c>
      <c r="D331" s="3">
        <v>0</v>
      </c>
      <c r="E331" s="5" t="s">
        <v>219</v>
      </c>
      <c r="F331" s="8" t="s">
        <v>1204</v>
      </c>
    </row>
    <row r="332" spans="1:6" x14ac:dyDescent="0.25">
      <c r="A332" s="3">
        <v>329</v>
      </c>
      <c r="B332" s="3" t="s">
        <v>1209</v>
      </c>
      <c r="C332" s="3">
        <v>0</v>
      </c>
      <c r="D332" s="3">
        <v>0</v>
      </c>
      <c r="E332" s="5" t="s">
        <v>219</v>
      </c>
      <c r="F332" s="8" t="s">
        <v>1204</v>
      </c>
    </row>
    <row r="333" spans="1:6" x14ac:dyDescent="0.25">
      <c r="A333" s="3">
        <v>330</v>
      </c>
      <c r="B333" s="3" t="s">
        <v>1209</v>
      </c>
      <c r="C333" s="3">
        <v>0</v>
      </c>
      <c r="D333" s="3">
        <v>0</v>
      </c>
      <c r="E333" s="5" t="s">
        <v>219</v>
      </c>
      <c r="F333" s="8" t="s">
        <v>1204</v>
      </c>
    </row>
    <row r="334" spans="1:6" x14ac:dyDescent="0.25">
      <c r="A334" s="3">
        <v>331</v>
      </c>
      <c r="B334" s="3" t="s">
        <v>1209</v>
      </c>
      <c r="C334" s="3">
        <v>0</v>
      </c>
      <c r="D334" s="3">
        <v>0</v>
      </c>
      <c r="E334" s="5" t="s">
        <v>219</v>
      </c>
      <c r="F334" s="8" t="s">
        <v>1204</v>
      </c>
    </row>
    <row r="335" spans="1:6" x14ac:dyDescent="0.25">
      <c r="A335" s="3">
        <v>332</v>
      </c>
      <c r="B335" s="3" t="s">
        <v>1209</v>
      </c>
      <c r="C335" s="3">
        <v>0</v>
      </c>
      <c r="D335" s="3">
        <v>0</v>
      </c>
      <c r="E335" s="5" t="s">
        <v>219</v>
      </c>
      <c r="F335" s="8" t="s">
        <v>1204</v>
      </c>
    </row>
    <row r="336" spans="1:6" x14ac:dyDescent="0.25">
      <c r="A336" s="3">
        <v>333</v>
      </c>
      <c r="B336" s="3" t="s">
        <v>1209</v>
      </c>
      <c r="C336" s="3">
        <v>0</v>
      </c>
      <c r="D336" s="3">
        <v>0</v>
      </c>
      <c r="E336" s="5" t="s">
        <v>219</v>
      </c>
      <c r="F336" s="8" t="s">
        <v>1204</v>
      </c>
    </row>
    <row r="337" spans="1:6" x14ac:dyDescent="0.25">
      <c r="A337" s="3">
        <v>334</v>
      </c>
      <c r="B337" s="3" t="s">
        <v>1209</v>
      </c>
      <c r="C337" s="3">
        <v>0</v>
      </c>
      <c r="D337" s="3">
        <v>0</v>
      </c>
      <c r="E337" s="5" t="s">
        <v>219</v>
      </c>
      <c r="F337" s="8" t="s">
        <v>1204</v>
      </c>
    </row>
    <row r="338" spans="1:6" x14ac:dyDescent="0.25">
      <c r="A338" s="3">
        <v>335</v>
      </c>
      <c r="B338" s="3" t="s">
        <v>1209</v>
      </c>
      <c r="C338" s="3">
        <v>0</v>
      </c>
      <c r="D338" s="3">
        <v>0</v>
      </c>
      <c r="E338" s="5" t="s">
        <v>219</v>
      </c>
      <c r="F338" s="8" t="s">
        <v>1204</v>
      </c>
    </row>
    <row r="339" spans="1:6" x14ac:dyDescent="0.25">
      <c r="A339" s="3">
        <v>336</v>
      </c>
      <c r="B339" s="3" t="s">
        <v>1209</v>
      </c>
      <c r="C339" s="3">
        <v>0</v>
      </c>
      <c r="D339" s="3">
        <v>0</v>
      </c>
      <c r="E339" s="5" t="s">
        <v>219</v>
      </c>
      <c r="F339" s="8" t="s">
        <v>1204</v>
      </c>
    </row>
    <row r="340" spans="1:6" x14ac:dyDescent="0.25">
      <c r="A340" s="3">
        <v>337</v>
      </c>
      <c r="B340" s="3" t="s">
        <v>1209</v>
      </c>
      <c r="C340" s="3">
        <v>0</v>
      </c>
      <c r="D340" s="3">
        <v>0</v>
      </c>
      <c r="E340" s="5" t="s">
        <v>219</v>
      </c>
      <c r="F340" s="8" t="s">
        <v>1204</v>
      </c>
    </row>
    <row r="341" spans="1:6" x14ac:dyDescent="0.25">
      <c r="A341" s="3">
        <v>338</v>
      </c>
      <c r="B341" s="3" t="s">
        <v>1209</v>
      </c>
      <c r="C341" s="3">
        <v>0</v>
      </c>
      <c r="D341" s="3">
        <v>0</v>
      </c>
      <c r="E341" s="5" t="s">
        <v>219</v>
      </c>
      <c r="F341" s="8" t="s">
        <v>1204</v>
      </c>
    </row>
    <row r="342" spans="1:6" x14ac:dyDescent="0.25">
      <c r="A342" s="3">
        <v>339</v>
      </c>
      <c r="B342" s="3" t="s">
        <v>1209</v>
      </c>
      <c r="C342" s="3">
        <v>0</v>
      </c>
      <c r="D342" s="3">
        <v>0</v>
      </c>
      <c r="E342" s="5" t="s">
        <v>219</v>
      </c>
      <c r="F342" s="8" t="s">
        <v>1204</v>
      </c>
    </row>
    <row r="343" spans="1:6" x14ac:dyDescent="0.25">
      <c r="A343" s="3">
        <v>340</v>
      </c>
      <c r="B343" s="3" t="s">
        <v>1209</v>
      </c>
      <c r="C343" s="3">
        <v>0</v>
      </c>
      <c r="D343" s="3">
        <v>0</v>
      </c>
      <c r="E343" s="5" t="s">
        <v>219</v>
      </c>
      <c r="F343" s="8" t="s">
        <v>1204</v>
      </c>
    </row>
    <row r="344" spans="1:6" x14ac:dyDescent="0.25">
      <c r="A344" s="3">
        <v>341</v>
      </c>
      <c r="B344" s="3" t="s">
        <v>1209</v>
      </c>
      <c r="C344" s="3">
        <v>0</v>
      </c>
      <c r="D344" s="3">
        <v>0</v>
      </c>
      <c r="E344" s="5" t="s">
        <v>219</v>
      </c>
      <c r="F344" s="8" t="s">
        <v>1204</v>
      </c>
    </row>
    <row r="345" spans="1:6" x14ac:dyDescent="0.25">
      <c r="A345" s="3">
        <v>342</v>
      </c>
      <c r="B345" s="3" t="s">
        <v>1209</v>
      </c>
      <c r="C345" s="3">
        <v>0</v>
      </c>
      <c r="D345" s="3">
        <v>0</v>
      </c>
      <c r="E345" s="5" t="s">
        <v>219</v>
      </c>
      <c r="F345" s="8" t="s">
        <v>1204</v>
      </c>
    </row>
    <row r="346" spans="1:6" x14ac:dyDescent="0.25">
      <c r="A346" s="3">
        <v>343</v>
      </c>
      <c r="B346" s="3" t="s">
        <v>1209</v>
      </c>
      <c r="C346" s="3">
        <v>0</v>
      </c>
      <c r="D346" s="3">
        <v>0</v>
      </c>
      <c r="E346" s="5" t="s">
        <v>219</v>
      </c>
      <c r="F346" s="8" t="s">
        <v>1204</v>
      </c>
    </row>
    <row r="347" spans="1:6" x14ac:dyDescent="0.25">
      <c r="A347" s="3">
        <v>344</v>
      </c>
      <c r="B347" s="3" t="s">
        <v>1209</v>
      </c>
      <c r="C347" s="3">
        <v>0</v>
      </c>
      <c r="D347" s="3">
        <v>0</v>
      </c>
      <c r="E347" s="5" t="s">
        <v>219</v>
      </c>
      <c r="F347" s="8" t="s">
        <v>1204</v>
      </c>
    </row>
    <row r="348" spans="1:6" x14ac:dyDescent="0.25">
      <c r="A348" s="3">
        <v>345</v>
      </c>
      <c r="B348" s="3" t="s">
        <v>1209</v>
      </c>
      <c r="C348" s="3">
        <v>0</v>
      </c>
      <c r="D348" s="3">
        <v>0</v>
      </c>
      <c r="E348" s="5" t="s">
        <v>219</v>
      </c>
      <c r="F348" s="8" t="s">
        <v>1204</v>
      </c>
    </row>
    <row r="349" spans="1:6" x14ac:dyDescent="0.25">
      <c r="A349" s="3">
        <v>346</v>
      </c>
      <c r="B349" s="3" t="s">
        <v>1209</v>
      </c>
      <c r="C349" s="3">
        <v>0</v>
      </c>
      <c r="D349" s="3">
        <v>0</v>
      </c>
      <c r="E349" s="5" t="s">
        <v>219</v>
      </c>
      <c r="F349" s="8" t="s">
        <v>1204</v>
      </c>
    </row>
    <row r="350" spans="1:6" x14ac:dyDescent="0.25">
      <c r="A350" s="3">
        <v>347</v>
      </c>
      <c r="B350" s="3" t="s">
        <v>1209</v>
      </c>
      <c r="C350" s="3">
        <v>0</v>
      </c>
      <c r="D350" s="3">
        <v>0</v>
      </c>
      <c r="E350" s="5" t="s">
        <v>219</v>
      </c>
      <c r="F350" s="8" t="s">
        <v>1204</v>
      </c>
    </row>
    <row r="351" spans="1:6" x14ac:dyDescent="0.25">
      <c r="A351" s="3">
        <v>348</v>
      </c>
      <c r="B351" s="3" t="s">
        <v>1209</v>
      </c>
      <c r="C351" s="3">
        <v>0</v>
      </c>
      <c r="D351" s="3">
        <v>0</v>
      </c>
      <c r="E351" s="5" t="s">
        <v>219</v>
      </c>
      <c r="F351" s="8" t="s">
        <v>1204</v>
      </c>
    </row>
    <row r="352" spans="1:6" x14ac:dyDescent="0.25">
      <c r="A352" s="3">
        <v>349</v>
      </c>
      <c r="B352" s="3" t="s">
        <v>1209</v>
      </c>
      <c r="C352" s="3">
        <v>0</v>
      </c>
      <c r="D352" s="3">
        <v>0</v>
      </c>
      <c r="E352" s="5" t="s">
        <v>219</v>
      </c>
      <c r="F352" s="8" t="s">
        <v>1204</v>
      </c>
    </row>
    <row r="353" spans="1:6" x14ac:dyDescent="0.25">
      <c r="A353" s="3">
        <v>350</v>
      </c>
      <c r="B353" s="3" t="s">
        <v>1209</v>
      </c>
      <c r="C353" s="3">
        <v>0</v>
      </c>
      <c r="D353" s="3">
        <v>0</v>
      </c>
      <c r="E353" s="5" t="s">
        <v>219</v>
      </c>
      <c r="F353" s="8" t="s">
        <v>1204</v>
      </c>
    </row>
    <row r="354" spans="1:6" x14ac:dyDescent="0.25">
      <c r="A354" s="3">
        <v>351</v>
      </c>
      <c r="B354" s="3" t="s">
        <v>1209</v>
      </c>
      <c r="C354" s="3">
        <v>0</v>
      </c>
      <c r="D354" s="3">
        <v>0</v>
      </c>
      <c r="E354" s="5" t="s">
        <v>219</v>
      </c>
      <c r="F354" s="8" t="s">
        <v>1204</v>
      </c>
    </row>
    <row r="355" spans="1:6" x14ac:dyDescent="0.25">
      <c r="A355" s="3">
        <v>352</v>
      </c>
      <c r="B355" s="3" t="s">
        <v>1209</v>
      </c>
      <c r="C355" s="3">
        <v>0</v>
      </c>
      <c r="D355" s="3">
        <v>0</v>
      </c>
      <c r="E355" s="5" t="s">
        <v>219</v>
      </c>
      <c r="F355" s="8" t="s">
        <v>1204</v>
      </c>
    </row>
    <row r="356" spans="1:6" x14ac:dyDescent="0.25">
      <c r="A356" s="3">
        <v>353</v>
      </c>
      <c r="B356" s="3" t="s">
        <v>1209</v>
      </c>
      <c r="C356" s="3">
        <v>0</v>
      </c>
      <c r="D356" s="3">
        <v>0</v>
      </c>
      <c r="E356" s="5" t="s">
        <v>219</v>
      </c>
      <c r="F356" s="8" t="s">
        <v>1204</v>
      </c>
    </row>
    <row r="357" spans="1:6" x14ac:dyDescent="0.25">
      <c r="A357" s="3">
        <v>354</v>
      </c>
      <c r="B357" s="3" t="s">
        <v>1209</v>
      </c>
      <c r="C357" s="3">
        <v>0</v>
      </c>
      <c r="D357" s="3">
        <v>0</v>
      </c>
      <c r="E357" s="5" t="s">
        <v>219</v>
      </c>
      <c r="F357" s="8" t="s">
        <v>1204</v>
      </c>
    </row>
    <row r="358" spans="1:6" x14ac:dyDescent="0.25">
      <c r="A358" s="3">
        <v>355</v>
      </c>
      <c r="B358" s="3" t="s">
        <v>1209</v>
      </c>
      <c r="C358" s="3">
        <v>0</v>
      </c>
      <c r="D358" s="3">
        <v>0</v>
      </c>
      <c r="E358" s="5" t="s">
        <v>219</v>
      </c>
      <c r="F358" s="8" t="s">
        <v>1204</v>
      </c>
    </row>
    <row r="359" spans="1:6" x14ac:dyDescent="0.25">
      <c r="A359" s="3">
        <v>356</v>
      </c>
      <c r="B359" s="3" t="s">
        <v>1209</v>
      </c>
      <c r="C359" s="3">
        <v>0</v>
      </c>
      <c r="D359" s="3">
        <v>0</v>
      </c>
      <c r="E359" s="5" t="s">
        <v>219</v>
      </c>
      <c r="F359" s="8" t="s">
        <v>1204</v>
      </c>
    </row>
    <row r="360" spans="1:6" x14ac:dyDescent="0.25">
      <c r="A360" s="3">
        <v>357</v>
      </c>
      <c r="B360" s="3" t="s">
        <v>1209</v>
      </c>
      <c r="C360" s="3">
        <v>0</v>
      </c>
      <c r="D360" s="3">
        <v>0</v>
      </c>
      <c r="E360" s="5" t="s">
        <v>219</v>
      </c>
      <c r="F360" s="8" t="s">
        <v>1204</v>
      </c>
    </row>
    <row r="361" spans="1:6" x14ac:dyDescent="0.25">
      <c r="A361" s="3">
        <v>358</v>
      </c>
      <c r="B361" s="3" t="s">
        <v>1209</v>
      </c>
      <c r="C361" s="3">
        <v>0</v>
      </c>
      <c r="D361" s="3">
        <v>0</v>
      </c>
      <c r="E361" s="5" t="s">
        <v>219</v>
      </c>
      <c r="F361" s="8" t="s">
        <v>1204</v>
      </c>
    </row>
    <row r="362" spans="1:6" x14ac:dyDescent="0.25">
      <c r="A362" s="3">
        <v>359</v>
      </c>
      <c r="B362" s="3" t="s">
        <v>1209</v>
      </c>
      <c r="C362" s="3">
        <v>0</v>
      </c>
      <c r="D362" s="3">
        <v>0</v>
      </c>
      <c r="E362" s="5" t="s">
        <v>219</v>
      </c>
      <c r="F362" s="8" t="s">
        <v>1204</v>
      </c>
    </row>
    <row r="363" spans="1:6" x14ac:dyDescent="0.25">
      <c r="A363" s="3">
        <v>360</v>
      </c>
      <c r="B363" s="3" t="s">
        <v>1209</v>
      </c>
      <c r="C363" s="3">
        <v>0</v>
      </c>
      <c r="D363" s="3">
        <v>0</v>
      </c>
      <c r="E363" s="5" t="s">
        <v>219</v>
      </c>
      <c r="F363" s="8" t="s">
        <v>1204</v>
      </c>
    </row>
    <row r="364" spans="1:6" x14ac:dyDescent="0.25">
      <c r="A364" s="3">
        <v>361</v>
      </c>
      <c r="B364" s="3" t="s">
        <v>1209</v>
      </c>
      <c r="C364" s="3">
        <v>0</v>
      </c>
      <c r="D364" s="3">
        <v>0</v>
      </c>
      <c r="E364" s="5" t="s">
        <v>219</v>
      </c>
      <c r="F364" s="8" t="s">
        <v>1204</v>
      </c>
    </row>
    <row r="365" spans="1:6" x14ac:dyDescent="0.25">
      <c r="A365" s="3">
        <v>362</v>
      </c>
      <c r="B365" s="3" t="s">
        <v>1209</v>
      </c>
      <c r="C365" s="3">
        <v>0</v>
      </c>
      <c r="D365" s="3">
        <v>0</v>
      </c>
      <c r="E365" s="5" t="s">
        <v>219</v>
      </c>
      <c r="F365" s="8" t="s">
        <v>1204</v>
      </c>
    </row>
    <row r="366" spans="1:6" x14ac:dyDescent="0.25">
      <c r="A366" s="3">
        <v>363</v>
      </c>
      <c r="B366" s="3" t="s">
        <v>1209</v>
      </c>
      <c r="C366" s="3">
        <v>0</v>
      </c>
      <c r="D366" s="3">
        <v>0</v>
      </c>
      <c r="E366" s="5" t="s">
        <v>219</v>
      </c>
      <c r="F366" s="8" t="s">
        <v>1204</v>
      </c>
    </row>
    <row r="367" spans="1:6" x14ac:dyDescent="0.25">
      <c r="A367" s="3">
        <v>364</v>
      </c>
      <c r="B367" s="3" t="s">
        <v>1209</v>
      </c>
      <c r="C367" s="3">
        <v>0</v>
      </c>
      <c r="D367" s="3">
        <v>0</v>
      </c>
      <c r="E367" s="5" t="s">
        <v>219</v>
      </c>
      <c r="F367" s="8" t="s">
        <v>1204</v>
      </c>
    </row>
    <row r="368" spans="1:6" x14ac:dyDescent="0.25">
      <c r="A368" s="3">
        <v>365</v>
      </c>
      <c r="B368" s="3" t="s">
        <v>1209</v>
      </c>
      <c r="C368" s="3">
        <v>0</v>
      </c>
      <c r="D368" s="3">
        <v>0</v>
      </c>
      <c r="E368" s="5" t="s">
        <v>219</v>
      </c>
      <c r="F368" s="8" t="s">
        <v>1204</v>
      </c>
    </row>
    <row r="369" spans="1:6" x14ac:dyDescent="0.25">
      <c r="A369" s="3">
        <v>366</v>
      </c>
      <c r="B369" s="3" t="s">
        <v>1209</v>
      </c>
      <c r="C369" s="3">
        <v>0</v>
      </c>
      <c r="D369" s="3">
        <v>0</v>
      </c>
      <c r="E369" s="5" t="s">
        <v>219</v>
      </c>
      <c r="F369" s="8" t="s">
        <v>1204</v>
      </c>
    </row>
    <row r="370" spans="1:6" x14ac:dyDescent="0.25">
      <c r="A370" s="3">
        <v>367</v>
      </c>
      <c r="B370" s="3" t="s">
        <v>1209</v>
      </c>
      <c r="C370" s="3">
        <v>0</v>
      </c>
      <c r="D370" s="3">
        <v>0</v>
      </c>
      <c r="E370" s="5" t="s">
        <v>219</v>
      </c>
      <c r="F370" s="8" t="s">
        <v>1204</v>
      </c>
    </row>
    <row r="371" spans="1:6" x14ac:dyDescent="0.25">
      <c r="A371" s="3">
        <v>368</v>
      </c>
      <c r="B371" s="3" t="s">
        <v>1209</v>
      </c>
      <c r="C371" s="3">
        <v>0</v>
      </c>
      <c r="D371" s="3">
        <v>0</v>
      </c>
      <c r="E371" s="5" t="s">
        <v>219</v>
      </c>
      <c r="F371" s="8" t="s">
        <v>1204</v>
      </c>
    </row>
    <row r="372" spans="1:6" x14ac:dyDescent="0.25">
      <c r="A372" s="3">
        <v>369</v>
      </c>
      <c r="B372" s="3" t="s">
        <v>1209</v>
      </c>
      <c r="C372" s="3">
        <v>0</v>
      </c>
      <c r="D372" s="3">
        <v>0</v>
      </c>
      <c r="E372" s="5" t="s">
        <v>219</v>
      </c>
      <c r="F372" s="8" t="s">
        <v>1204</v>
      </c>
    </row>
    <row r="373" spans="1:6" x14ac:dyDescent="0.25">
      <c r="A373" s="3">
        <v>370</v>
      </c>
      <c r="B373" s="3" t="s">
        <v>1209</v>
      </c>
      <c r="C373" s="3">
        <v>0</v>
      </c>
      <c r="D373" s="3">
        <v>0</v>
      </c>
      <c r="E373" s="5" t="s">
        <v>219</v>
      </c>
      <c r="F373" s="8" t="s">
        <v>1204</v>
      </c>
    </row>
    <row r="374" spans="1:6" x14ac:dyDescent="0.25">
      <c r="A374" s="3">
        <v>371</v>
      </c>
      <c r="B374" s="3" t="s">
        <v>1209</v>
      </c>
      <c r="C374" s="3">
        <v>0</v>
      </c>
      <c r="D374" s="3">
        <v>0</v>
      </c>
      <c r="E374" s="5" t="s">
        <v>219</v>
      </c>
      <c r="F374" s="8" t="s">
        <v>1204</v>
      </c>
    </row>
    <row r="375" spans="1:6" x14ac:dyDescent="0.25">
      <c r="A375" s="3">
        <v>372</v>
      </c>
      <c r="B375" s="3" t="s">
        <v>1209</v>
      </c>
      <c r="C375" s="3">
        <v>0</v>
      </c>
      <c r="D375" s="3">
        <v>0</v>
      </c>
      <c r="E375" s="5" t="s">
        <v>219</v>
      </c>
      <c r="F375" s="8" t="s">
        <v>1204</v>
      </c>
    </row>
    <row r="376" spans="1:6" x14ac:dyDescent="0.25">
      <c r="A376" s="3">
        <v>373</v>
      </c>
      <c r="B376" s="3" t="s">
        <v>1209</v>
      </c>
      <c r="C376" s="3">
        <v>0</v>
      </c>
      <c r="D376" s="3">
        <v>0</v>
      </c>
      <c r="E376" s="5" t="s">
        <v>219</v>
      </c>
      <c r="F376" s="8" t="s">
        <v>1204</v>
      </c>
    </row>
    <row r="377" spans="1:6" x14ac:dyDescent="0.25">
      <c r="A377" s="3">
        <v>374</v>
      </c>
      <c r="B377" s="3" t="s">
        <v>1209</v>
      </c>
      <c r="C377" s="3">
        <v>0</v>
      </c>
      <c r="D377" s="3">
        <v>0</v>
      </c>
      <c r="E377" s="5" t="s">
        <v>219</v>
      </c>
      <c r="F377" s="8" t="s">
        <v>1204</v>
      </c>
    </row>
    <row r="378" spans="1:6" x14ac:dyDescent="0.25">
      <c r="A378" s="3">
        <v>375</v>
      </c>
      <c r="B378" s="3" t="s">
        <v>1209</v>
      </c>
      <c r="C378" s="3">
        <v>0</v>
      </c>
      <c r="D378" s="3">
        <v>0</v>
      </c>
      <c r="E378" s="5" t="s">
        <v>219</v>
      </c>
      <c r="F378" s="8" t="s">
        <v>1204</v>
      </c>
    </row>
    <row r="379" spans="1:6" x14ac:dyDescent="0.25">
      <c r="A379" s="3">
        <v>376</v>
      </c>
      <c r="B379" s="3" t="s">
        <v>1209</v>
      </c>
      <c r="C379" s="3">
        <v>0</v>
      </c>
      <c r="D379" s="3">
        <v>0</v>
      </c>
      <c r="E379" s="5" t="s">
        <v>219</v>
      </c>
      <c r="F379" s="8" t="s">
        <v>1204</v>
      </c>
    </row>
    <row r="380" spans="1:6" x14ac:dyDescent="0.25">
      <c r="A380" s="3">
        <v>377</v>
      </c>
      <c r="B380" s="3" t="s">
        <v>1209</v>
      </c>
      <c r="C380" s="3">
        <v>0</v>
      </c>
      <c r="D380" s="3">
        <v>0</v>
      </c>
      <c r="E380" s="5" t="s">
        <v>219</v>
      </c>
      <c r="F380" s="8" t="s">
        <v>1204</v>
      </c>
    </row>
    <row r="381" spans="1:6" x14ac:dyDescent="0.25">
      <c r="A381" s="3">
        <v>378</v>
      </c>
      <c r="B381" s="3" t="s">
        <v>1209</v>
      </c>
      <c r="C381" s="3">
        <v>0</v>
      </c>
      <c r="D381" s="3">
        <v>0</v>
      </c>
      <c r="E381" s="5" t="s">
        <v>219</v>
      </c>
      <c r="F381" s="8" t="s">
        <v>1204</v>
      </c>
    </row>
    <row r="382" spans="1:6" x14ac:dyDescent="0.25">
      <c r="A382" s="3">
        <v>379</v>
      </c>
      <c r="B382" s="3" t="s">
        <v>1209</v>
      </c>
      <c r="C382" s="3">
        <v>0</v>
      </c>
      <c r="D382" s="3">
        <v>0</v>
      </c>
      <c r="E382" s="5" t="s">
        <v>219</v>
      </c>
      <c r="F382" s="8" t="s">
        <v>1204</v>
      </c>
    </row>
    <row r="383" spans="1:6" x14ac:dyDescent="0.25">
      <c r="A383" s="3">
        <v>380</v>
      </c>
      <c r="B383" s="3" t="s">
        <v>1209</v>
      </c>
      <c r="C383" s="3">
        <v>0</v>
      </c>
      <c r="D383" s="3">
        <v>0</v>
      </c>
      <c r="E383" s="5" t="s">
        <v>219</v>
      </c>
      <c r="F383" s="8" t="s">
        <v>1204</v>
      </c>
    </row>
    <row r="384" spans="1:6" x14ac:dyDescent="0.25">
      <c r="A384" s="3">
        <v>381</v>
      </c>
      <c r="B384" s="3" t="s">
        <v>1209</v>
      </c>
      <c r="C384" s="3">
        <v>0</v>
      </c>
      <c r="D384" s="3">
        <v>0</v>
      </c>
      <c r="E384" s="5" t="s">
        <v>219</v>
      </c>
      <c r="F384" s="8" t="s">
        <v>1204</v>
      </c>
    </row>
    <row r="385" spans="1:6" x14ac:dyDescent="0.25">
      <c r="A385" s="3">
        <v>382</v>
      </c>
      <c r="B385" s="3" t="s">
        <v>1209</v>
      </c>
      <c r="C385" s="3">
        <v>0</v>
      </c>
      <c r="D385" s="3">
        <v>0</v>
      </c>
      <c r="E385" s="5" t="s">
        <v>219</v>
      </c>
      <c r="F385" s="8" t="s">
        <v>1204</v>
      </c>
    </row>
    <row r="386" spans="1:6" x14ac:dyDescent="0.25">
      <c r="A386" s="3">
        <v>383</v>
      </c>
      <c r="B386" s="3" t="s">
        <v>1209</v>
      </c>
      <c r="C386" s="3">
        <v>0</v>
      </c>
      <c r="D386" s="3">
        <v>0</v>
      </c>
      <c r="E386" s="5" t="s">
        <v>219</v>
      </c>
      <c r="F386" s="8" t="s">
        <v>1204</v>
      </c>
    </row>
    <row r="387" spans="1:6" x14ac:dyDescent="0.25">
      <c r="A387" s="3">
        <v>384</v>
      </c>
      <c r="B387" s="3" t="s">
        <v>1209</v>
      </c>
      <c r="C387" s="3">
        <v>0</v>
      </c>
      <c r="D387" s="3">
        <v>0</v>
      </c>
      <c r="E387" s="5" t="s">
        <v>219</v>
      </c>
      <c r="F387" s="8" t="s">
        <v>1204</v>
      </c>
    </row>
    <row r="388" spans="1:6" x14ac:dyDescent="0.25">
      <c r="A388" s="3">
        <v>385</v>
      </c>
      <c r="B388" s="3" t="s">
        <v>1209</v>
      </c>
      <c r="C388" s="3">
        <v>0</v>
      </c>
      <c r="D388" s="3">
        <v>0</v>
      </c>
      <c r="E388" s="5" t="s">
        <v>219</v>
      </c>
      <c r="F388" s="8" t="s">
        <v>1204</v>
      </c>
    </row>
    <row r="389" spans="1:6" x14ac:dyDescent="0.25">
      <c r="A389" s="3">
        <v>386</v>
      </c>
      <c r="B389" s="3" t="s">
        <v>1209</v>
      </c>
      <c r="C389" s="3">
        <v>0</v>
      </c>
      <c r="D389" s="3">
        <v>0</v>
      </c>
      <c r="E389" s="5" t="s">
        <v>219</v>
      </c>
      <c r="F389" s="8" t="s">
        <v>1204</v>
      </c>
    </row>
    <row r="390" spans="1:6" x14ac:dyDescent="0.25">
      <c r="A390" s="3">
        <v>387</v>
      </c>
      <c r="B390" s="3" t="s">
        <v>1209</v>
      </c>
      <c r="C390" s="3">
        <v>0</v>
      </c>
      <c r="D390" s="3">
        <v>0</v>
      </c>
      <c r="E390" s="5" t="s">
        <v>219</v>
      </c>
      <c r="F390" s="8" t="s">
        <v>1204</v>
      </c>
    </row>
    <row r="391" spans="1:6" x14ac:dyDescent="0.25">
      <c r="A391" s="3">
        <v>388</v>
      </c>
      <c r="B391" s="3" t="s">
        <v>1209</v>
      </c>
      <c r="C391" s="3">
        <v>0</v>
      </c>
      <c r="D391" s="3">
        <v>0</v>
      </c>
      <c r="E391" s="5" t="s">
        <v>219</v>
      </c>
      <c r="F391" s="8" t="s">
        <v>1204</v>
      </c>
    </row>
    <row r="392" spans="1:6" x14ac:dyDescent="0.25">
      <c r="A392" s="3">
        <v>389</v>
      </c>
      <c r="B392" s="3" t="s">
        <v>1209</v>
      </c>
      <c r="C392" s="3">
        <v>0</v>
      </c>
      <c r="D392" s="3">
        <v>0</v>
      </c>
      <c r="E392" s="5" t="s">
        <v>219</v>
      </c>
      <c r="F392" s="8" t="s">
        <v>1204</v>
      </c>
    </row>
    <row r="393" spans="1:6" x14ac:dyDescent="0.25">
      <c r="A393" s="3">
        <v>390</v>
      </c>
      <c r="B393" s="3" t="s">
        <v>1209</v>
      </c>
      <c r="C393" s="3">
        <v>0</v>
      </c>
      <c r="D393" s="3">
        <v>0</v>
      </c>
      <c r="E393" s="5" t="s">
        <v>219</v>
      </c>
      <c r="F393" s="8" t="s">
        <v>1204</v>
      </c>
    </row>
    <row r="394" spans="1:6" x14ac:dyDescent="0.25">
      <c r="A394" s="3">
        <v>391</v>
      </c>
      <c r="B394" s="3" t="s">
        <v>1209</v>
      </c>
      <c r="C394" s="3">
        <v>0</v>
      </c>
      <c r="D394" s="3">
        <v>0</v>
      </c>
      <c r="E394" s="5" t="s">
        <v>219</v>
      </c>
      <c r="F394" s="8" t="s">
        <v>1204</v>
      </c>
    </row>
    <row r="395" spans="1:6" x14ac:dyDescent="0.25">
      <c r="A395" s="3">
        <v>392</v>
      </c>
      <c r="B395" s="3" t="s">
        <v>1209</v>
      </c>
      <c r="C395" s="3">
        <v>0</v>
      </c>
      <c r="D395" s="3">
        <v>0</v>
      </c>
      <c r="E395" s="5" t="s">
        <v>219</v>
      </c>
      <c r="F395" s="8" t="s">
        <v>1204</v>
      </c>
    </row>
    <row r="396" spans="1:6" x14ac:dyDescent="0.25">
      <c r="A396" s="3">
        <v>393</v>
      </c>
      <c r="B396" s="3" t="s">
        <v>1209</v>
      </c>
      <c r="C396" s="3">
        <v>0</v>
      </c>
      <c r="D396" s="3">
        <v>0</v>
      </c>
      <c r="E396" s="5" t="s">
        <v>219</v>
      </c>
      <c r="F396" s="8" t="s">
        <v>1204</v>
      </c>
    </row>
    <row r="397" spans="1:6" x14ac:dyDescent="0.25">
      <c r="A397" s="3">
        <v>394</v>
      </c>
      <c r="B397" s="3" t="s">
        <v>1209</v>
      </c>
      <c r="C397" s="3">
        <v>0</v>
      </c>
      <c r="D397" s="3">
        <v>0</v>
      </c>
      <c r="E397" s="5" t="s">
        <v>219</v>
      </c>
      <c r="F397" s="8" t="s">
        <v>1204</v>
      </c>
    </row>
    <row r="398" spans="1:6" x14ac:dyDescent="0.25">
      <c r="A398" s="3">
        <v>395</v>
      </c>
      <c r="B398" s="3" t="s">
        <v>1209</v>
      </c>
      <c r="C398" s="3">
        <v>0</v>
      </c>
      <c r="D398" s="3">
        <v>0</v>
      </c>
      <c r="E398" s="5" t="s">
        <v>219</v>
      </c>
      <c r="F398" s="8" t="s">
        <v>1204</v>
      </c>
    </row>
    <row r="399" spans="1:6" x14ac:dyDescent="0.25">
      <c r="A399" s="3">
        <v>396</v>
      </c>
      <c r="B399" s="3" t="s">
        <v>1209</v>
      </c>
      <c r="C399" s="3">
        <v>0</v>
      </c>
      <c r="D399" s="3">
        <v>0</v>
      </c>
      <c r="E399" s="5" t="s">
        <v>219</v>
      </c>
      <c r="F399" s="8" t="s">
        <v>1204</v>
      </c>
    </row>
    <row r="400" spans="1:6" x14ac:dyDescent="0.25">
      <c r="A400" s="3">
        <v>397</v>
      </c>
      <c r="B400" s="3" t="s">
        <v>1209</v>
      </c>
      <c r="C400" s="3">
        <v>0</v>
      </c>
      <c r="D400" s="3">
        <v>0</v>
      </c>
      <c r="E400" s="5" t="s">
        <v>219</v>
      </c>
      <c r="F400" s="8" t="s">
        <v>1204</v>
      </c>
    </row>
    <row r="401" spans="1:6" x14ac:dyDescent="0.25">
      <c r="A401" s="3">
        <v>398</v>
      </c>
      <c r="B401" s="3" t="s">
        <v>1209</v>
      </c>
      <c r="C401" s="3">
        <v>0</v>
      </c>
      <c r="D401" s="3">
        <v>0</v>
      </c>
      <c r="E401" s="5" t="s">
        <v>219</v>
      </c>
      <c r="F401" s="8" t="s">
        <v>1204</v>
      </c>
    </row>
    <row r="402" spans="1:6" x14ac:dyDescent="0.25">
      <c r="A402" s="3">
        <v>399</v>
      </c>
      <c r="B402" s="3" t="s">
        <v>1209</v>
      </c>
      <c r="C402" s="3">
        <v>0</v>
      </c>
      <c r="D402" s="3">
        <v>0</v>
      </c>
      <c r="E402" s="5" t="s">
        <v>219</v>
      </c>
      <c r="F402" s="8" t="s">
        <v>1204</v>
      </c>
    </row>
    <row r="403" spans="1:6" x14ac:dyDescent="0.25">
      <c r="A403" s="3">
        <v>400</v>
      </c>
      <c r="B403" s="3" t="s">
        <v>1209</v>
      </c>
      <c r="C403" s="3">
        <v>0</v>
      </c>
      <c r="D403" s="3">
        <v>0</v>
      </c>
      <c r="E403" s="5" t="s">
        <v>219</v>
      </c>
      <c r="F403" s="8" t="s">
        <v>1204</v>
      </c>
    </row>
    <row r="404" spans="1:6" x14ac:dyDescent="0.25">
      <c r="A404" s="3">
        <v>401</v>
      </c>
      <c r="B404" s="3" t="s">
        <v>1209</v>
      </c>
      <c r="C404" s="3">
        <v>0</v>
      </c>
      <c r="D404" s="3">
        <v>0</v>
      </c>
      <c r="E404" s="5" t="s">
        <v>219</v>
      </c>
      <c r="F404" s="8" t="s">
        <v>1204</v>
      </c>
    </row>
    <row r="405" spans="1:6" x14ac:dyDescent="0.25">
      <c r="A405" s="3">
        <v>402</v>
      </c>
      <c r="B405" s="3" t="s">
        <v>1209</v>
      </c>
      <c r="C405" s="3">
        <v>0</v>
      </c>
      <c r="D405" s="3">
        <v>0</v>
      </c>
      <c r="E405" s="5" t="s">
        <v>219</v>
      </c>
      <c r="F405" s="8" t="s">
        <v>1204</v>
      </c>
    </row>
    <row r="406" spans="1:6" x14ac:dyDescent="0.25">
      <c r="A406" s="3">
        <v>403</v>
      </c>
      <c r="B406" s="3" t="s">
        <v>1209</v>
      </c>
      <c r="C406" s="3">
        <v>0</v>
      </c>
      <c r="D406" s="3">
        <v>0</v>
      </c>
      <c r="E406" s="5" t="s">
        <v>219</v>
      </c>
      <c r="F406" s="8" t="s">
        <v>1204</v>
      </c>
    </row>
    <row r="407" spans="1:6" x14ac:dyDescent="0.25">
      <c r="A407" s="3">
        <v>404</v>
      </c>
      <c r="B407" s="3" t="s">
        <v>1209</v>
      </c>
      <c r="C407" s="3">
        <v>0</v>
      </c>
      <c r="D407" s="3">
        <v>0</v>
      </c>
      <c r="E407" s="5" t="s">
        <v>219</v>
      </c>
      <c r="F407" s="8" t="s">
        <v>1204</v>
      </c>
    </row>
    <row r="408" spans="1:6" x14ac:dyDescent="0.25">
      <c r="A408" s="3">
        <v>405</v>
      </c>
      <c r="B408" s="3" t="s">
        <v>1209</v>
      </c>
      <c r="C408" s="3">
        <v>0</v>
      </c>
      <c r="D408" s="3">
        <v>0</v>
      </c>
      <c r="E408" s="5" t="s">
        <v>219</v>
      </c>
      <c r="F408" s="8" t="s">
        <v>1204</v>
      </c>
    </row>
    <row r="409" spans="1:6" x14ac:dyDescent="0.25">
      <c r="A409" s="3">
        <v>406</v>
      </c>
      <c r="B409" s="3" t="s">
        <v>1209</v>
      </c>
      <c r="C409" s="3">
        <v>0</v>
      </c>
      <c r="D409" s="3">
        <v>0</v>
      </c>
      <c r="E409" s="5" t="s">
        <v>219</v>
      </c>
      <c r="F409" s="8" t="s">
        <v>1204</v>
      </c>
    </row>
    <row r="410" spans="1:6" x14ac:dyDescent="0.25">
      <c r="A410" s="3">
        <v>407</v>
      </c>
      <c r="B410" s="3" t="s">
        <v>1209</v>
      </c>
      <c r="C410" s="3">
        <v>0</v>
      </c>
      <c r="D410" s="3">
        <v>0</v>
      </c>
      <c r="E410" s="5" t="s">
        <v>219</v>
      </c>
      <c r="F410" s="8" t="s">
        <v>1204</v>
      </c>
    </row>
    <row r="411" spans="1:6" x14ac:dyDescent="0.25">
      <c r="A411" s="3">
        <v>408</v>
      </c>
      <c r="B411" s="3" t="s">
        <v>1209</v>
      </c>
      <c r="C411" s="3">
        <v>0</v>
      </c>
      <c r="D411" s="3">
        <v>0</v>
      </c>
      <c r="E411" s="5" t="s">
        <v>219</v>
      </c>
      <c r="F411" s="8" t="s">
        <v>1204</v>
      </c>
    </row>
    <row r="412" spans="1:6" x14ac:dyDescent="0.25">
      <c r="A412" s="3">
        <v>409</v>
      </c>
      <c r="B412" s="3" t="s">
        <v>1209</v>
      </c>
      <c r="C412" s="3">
        <v>0</v>
      </c>
      <c r="D412" s="3">
        <v>0</v>
      </c>
      <c r="E412" s="5" t="s">
        <v>219</v>
      </c>
      <c r="F412" s="8" t="s">
        <v>1204</v>
      </c>
    </row>
    <row r="413" spans="1:6" x14ac:dyDescent="0.25">
      <c r="A413" s="3">
        <v>410</v>
      </c>
      <c r="B413" s="3" t="s">
        <v>1209</v>
      </c>
      <c r="C413" s="3">
        <v>0</v>
      </c>
      <c r="D413" s="3">
        <v>0</v>
      </c>
      <c r="E413" s="5" t="s">
        <v>219</v>
      </c>
      <c r="F413" s="8" t="s">
        <v>1204</v>
      </c>
    </row>
    <row r="414" spans="1:6" x14ac:dyDescent="0.25">
      <c r="A414" s="3">
        <v>411</v>
      </c>
      <c r="B414" s="3" t="s">
        <v>1209</v>
      </c>
      <c r="C414" s="3">
        <v>0</v>
      </c>
      <c r="D414" s="3">
        <v>0</v>
      </c>
      <c r="E414" s="5" t="s">
        <v>219</v>
      </c>
      <c r="F414" s="8" t="s">
        <v>1204</v>
      </c>
    </row>
    <row r="415" spans="1:6" x14ac:dyDescent="0.25">
      <c r="A415" s="3">
        <v>412</v>
      </c>
      <c r="B415" s="3" t="s">
        <v>1209</v>
      </c>
      <c r="C415" s="3">
        <v>0</v>
      </c>
      <c r="D415" s="3">
        <v>0</v>
      </c>
      <c r="E415" s="5" t="s">
        <v>219</v>
      </c>
      <c r="F415" s="8" t="s">
        <v>1204</v>
      </c>
    </row>
    <row r="416" spans="1:6" x14ac:dyDescent="0.25">
      <c r="A416" s="3">
        <v>413</v>
      </c>
      <c r="B416" s="3" t="s">
        <v>1209</v>
      </c>
      <c r="C416" s="3">
        <v>0</v>
      </c>
      <c r="D416" s="3">
        <v>0</v>
      </c>
      <c r="E416" s="5" t="s">
        <v>219</v>
      </c>
      <c r="F416" s="8" t="s">
        <v>1204</v>
      </c>
    </row>
    <row r="417" spans="1:6" x14ac:dyDescent="0.25">
      <c r="A417" s="3">
        <v>414</v>
      </c>
      <c r="B417" s="3" t="s">
        <v>1209</v>
      </c>
      <c r="C417" s="3">
        <v>0</v>
      </c>
      <c r="D417" s="3">
        <v>0</v>
      </c>
      <c r="E417" s="5" t="s">
        <v>219</v>
      </c>
      <c r="F417" s="8" t="s">
        <v>1204</v>
      </c>
    </row>
    <row r="418" spans="1:6" x14ac:dyDescent="0.25">
      <c r="A418" s="3">
        <v>415</v>
      </c>
      <c r="B418" s="3" t="s">
        <v>1209</v>
      </c>
      <c r="C418" s="3">
        <v>0</v>
      </c>
      <c r="D418" s="3">
        <v>0</v>
      </c>
      <c r="E418" s="5" t="s">
        <v>219</v>
      </c>
      <c r="F418" s="8" t="s">
        <v>1204</v>
      </c>
    </row>
    <row r="419" spans="1:6" x14ac:dyDescent="0.25">
      <c r="A419" s="3">
        <v>416</v>
      </c>
      <c r="B419" s="3" t="s">
        <v>1209</v>
      </c>
      <c r="C419" s="3">
        <v>0</v>
      </c>
      <c r="D419" s="3">
        <v>0</v>
      </c>
      <c r="E419" s="5" t="s">
        <v>219</v>
      </c>
      <c r="F419" s="8" t="s">
        <v>1204</v>
      </c>
    </row>
    <row r="420" spans="1:6" x14ac:dyDescent="0.25">
      <c r="A420" s="3">
        <v>417</v>
      </c>
      <c r="B420" s="3" t="s">
        <v>1209</v>
      </c>
      <c r="C420" s="3">
        <v>0</v>
      </c>
      <c r="D420" s="3">
        <v>0</v>
      </c>
      <c r="E420" s="5" t="s">
        <v>219</v>
      </c>
      <c r="F420" s="8" t="s">
        <v>1204</v>
      </c>
    </row>
    <row r="421" spans="1:6" x14ac:dyDescent="0.25">
      <c r="A421" s="3">
        <v>418</v>
      </c>
      <c r="B421" s="3" t="s">
        <v>1209</v>
      </c>
      <c r="C421" s="3">
        <v>0</v>
      </c>
      <c r="D421" s="3">
        <v>0</v>
      </c>
      <c r="E421" s="5" t="s">
        <v>219</v>
      </c>
      <c r="F421" s="8" t="s">
        <v>1204</v>
      </c>
    </row>
    <row r="422" spans="1:6" x14ac:dyDescent="0.25">
      <c r="A422" s="3">
        <v>419</v>
      </c>
      <c r="B422" s="3" t="s">
        <v>1209</v>
      </c>
      <c r="C422" s="3">
        <v>0</v>
      </c>
      <c r="D422" s="3">
        <v>0</v>
      </c>
      <c r="E422" s="5" t="s">
        <v>219</v>
      </c>
      <c r="F422" s="8" t="s">
        <v>1204</v>
      </c>
    </row>
    <row r="423" spans="1:6" x14ac:dyDescent="0.25">
      <c r="A423" s="3">
        <v>420</v>
      </c>
      <c r="B423" s="3" t="s">
        <v>1209</v>
      </c>
      <c r="C423" s="3">
        <v>0</v>
      </c>
      <c r="D423" s="3">
        <v>0</v>
      </c>
      <c r="E423" s="5" t="s">
        <v>219</v>
      </c>
      <c r="F423" s="8" t="s">
        <v>1204</v>
      </c>
    </row>
    <row r="424" spans="1:6" x14ac:dyDescent="0.25">
      <c r="A424" s="3">
        <v>421</v>
      </c>
      <c r="B424" s="3" t="s">
        <v>1209</v>
      </c>
      <c r="C424" s="3">
        <v>0</v>
      </c>
      <c r="D424" s="3">
        <v>0</v>
      </c>
      <c r="E424" s="5" t="s">
        <v>219</v>
      </c>
      <c r="F424" s="8" t="s">
        <v>1204</v>
      </c>
    </row>
    <row r="425" spans="1:6" x14ac:dyDescent="0.25">
      <c r="A425" s="3">
        <v>422</v>
      </c>
      <c r="B425" s="3" t="s">
        <v>1209</v>
      </c>
      <c r="C425" s="3">
        <v>0</v>
      </c>
      <c r="D425" s="3">
        <v>0</v>
      </c>
      <c r="E425" s="5" t="s">
        <v>219</v>
      </c>
      <c r="F425" s="8" t="s">
        <v>1204</v>
      </c>
    </row>
    <row r="426" spans="1:6" x14ac:dyDescent="0.25">
      <c r="A426" s="3">
        <v>423</v>
      </c>
      <c r="B426" s="3" t="s">
        <v>1209</v>
      </c>
      <c r="C426" s="3">
        <v>0</v>
      </c>
      <c r="D426" s="3">
        <v>0</v>
      </c>
      <c r="E426" s="5" t="s">
        <v>219</v>
      </c>
      <c r="F426" s="8" t="s">
        <v>1204</v>
      </c>
    </row>
    <row r="427" spans="1:6" x14ac:dyDescent="0.25">
      <c r="A427" s="3">
        <v>424</v>
      </c>
      <c r="B427" s="3" t="s">
        <v>1209</v>
      </c>
      <c r="C427" s="3">
        <v>0</v>
      </c>
      <c r="D427" s="3">
        <v>0</v>
      </c>
      <c r="E427" s="5" t="s">
        <v>219</v>
      </c>
      <c r="F427" s="8" t="s">
        <v>1204</v>
      </c>
    </row>
    <row r="428" spans="1:6" x14ac:dyDescent="0.25">
      <c r="A428" s="3">
        <v>425</v>
      </c>
      <c r="B428" s="3" t="s">
        <v>1209</v>
      </c>
      <c r="C428" s="3">
        <v>0</v>
      </c>
      <c r="D428" s="3">
        <v>0</v>
      </c>
      <c r="E428" s="5" t="s">
        <v>219</v>
      </c>
      <c r="F428" s="8" t="s">
        <v>1204</v>
      </c>
    </row>
    <row r="429" spans="1:6" x14ac:dyDescent="0.25">
      <c r="A429" s="3">
        <v>426</v>
      </c>
      <c r="B429" s="3" t="s">
        <v>1209</v>
      </c>
      <c r="C429" s="3">
        <v>0</v>
      </c>
      <c r="D429" s="3">
        <v>0</v>
      </c>
      <c r="E429" s="5" t="s">
        <v>219</v>
      </c>
      <c r="F429" s="8" t="s">
        <v>1204</v>
      </c>
    </row>
    <row r="430" spans="1:6" x14ac:dyDescent="0.25">
      <c r="A430" s="3">
        <v>427</v>
      </c>
      <c r="B430" s="3" t="s">
        <v>1209</v>
      </c>
      <c r="C430" s="3">
        <v>0</v>
      </c>
      <c r="D430" s="3">
        <v>0</v>
      </c>
      <c r="E430" s="5" t="s">
        <v>219</v>
      </c>
      <c r="F430" s="8" t="s">
        <v>1204</v>
      </c>
    </row>
    <row r="431" spans="1:6" x14ac:dyDescent="0.25">
      <c r="A431" s="3">
        <v>428</v>
      </c>
      <c r="B431" s="3" t="s">
        <v>1209</v>
      </c>
      <c r="C431" s="3">
        <v>0</v>
      </c>
      <c r="D431" s="3">
        <v>0</v>
      </c>
      <c r="E431" s="5" t="s">
        <v>219</v>
      </c>
      <c r="F431" s="8" t="s">
        <v>1204</v>
      </c>
    </row>
    <row r="432" spans="1:6" x14ac:dyDescent="0.25">
      <c r="A432" s="3">
        <v>429</v>
      </c>
      <c r="B432" s="3" t="s">
        <v>1209</v>
      </c>
      <c r="C432" s="3">
        <v>0</v>
      </c>
      <c r="D432" s="3">
        <v>0</v>
      </c>
      <c r="E432" s="5" t="s">
        <v>219</v>
      </c>
      <c r="F432" s="8" t="s">
        <v>1204</v>
      </c>
    </row>
    <row r="433" spans="1:6" x14ac:dyDescent="0.25">
      <c r="A433" s="3">
        <v>430</v>
      </c>
      <c r="B433" s="3" t="s">
        <v>1209</v>
      </c>
      <c r="C433" s="3">
        <v>0</v>
      </c>
      <c r="D433" s="3">
        <v>0</v>
      </c>
      <c r="E433" s="5" t="s">
        <v>219</v>
      </c>
      <c r="F433" s="8" t="s">
        <v>1204</v>
      </c>
    </row>
    <row r="434" spans="1:6" x14ac:dyDescent="0.25">
      <c r="A434" s="3">
        <v>431</v>
      </c>
      <c r="B434" s="3" t="s">
        <v>1209</v>
      </c>
      <c r="C434" s="3">
        <v>0</v>
      </c>
      <c r="D434" s="3">
        <v>0</v>
      </c>
      <c r="E434" s="5" t="s">
        <v>219</v>
      </c>
      <c r="F434" s="8" t="s">
        <v>1204</v>
      </c>
    </row>
    <row r="435" spans="1:6" x14ac:dyDescent="0.25">
      <c r="A435" s="3">
        <v>432</v>
      </c>
      <c r="B435" s="3" t="s">
        <v>1209</v>
      </c>
      <c r="C435" s="3">
        <v>0</v>
      </c>
      <c r="D435" s="3">
        <v>0</v>
      </c>
      <c r="E435" s="5" t="s">
        <v>219</v>
      </c>
      <c r="F435" s="8" t="s">
        <v>1204</v>
      </c>
    </row>
    <row r="436" spans="1:6" x14ac:dyDescent="0.25">
      <c r="A436" s="3">
        <v>433</v>
      </c>
      <c r="B436" s="3" t="s">
        <v>1209</v>
      </c>
      <c r="C436" s="3">
        <v>0</v>
      </c>
      <c r="D436" s="3">
        <v>0</v>
      </c>
      <c r="E436" s="5" t="s">
        <v>219</v>
      </c>
      <c r="F436" s="8" t="s">
        <v>1204</v>
      </c>
    </row>
    <row r="437" spans="1:6" x14ac:dyDescent="0.25">
      <c r="A437" s="3">
        <v>434</v>
      </c>
      <c r="B437" s="3" t="s">
        <v>1209</v>
      </c>
      <c r="C437" s="3">
        <v>0</v>
      </c>
      <c r="D437" s="3">
        <v>0</v>
      </c>
      <c r="E437" s="5" t="s">
        <v>219</v>
      </c>
      <c r="F437" s="8" t="s">
        <v>1204</v>
      </c>
    </row>
    <row r="438" spans="1:6" x14ac:dyDescent="0.25">
      <c r="A438" s="3">
        <v>435</v>
      </c>
      <c r="B438" s="3" t="s">
        <v>1209</v>
      </c>
      <c r="C438" s="3">
        <v>0</v>
      </c>
      <c r="D438" s="3">
        <v>0</v>
      </c>
      <c r="E438" s="5" t="s">
        <v>219</v>
      </c>
      <c r="F438" s="8" t="s">
        <v>1204</v>
      </c>
    </row>
    <row r="439" spans="1:6" x14ac:dyDescent="0.25">
      <c r="A439" s="3">
        <v>436</v>
      </c>
      <c r="B439" s="3" t="s">
        <v>1209</v>
      </c>
      <c r="C439" s="3">
        <v>0</v>
      </c>
      <c r="D439" s="3">
        <v>0</v>
      </c>
      <c r="E439" s="5" t="s">
        <v>219</v>
      </c>
      <c r="F439" s="8" t="s">
        <v>1204</v>
      </c>
    </row>
    <row r="440" spans="1:6" x14ac:dyDescent="0.25">
      <c r="A440" s="3">
        <v>437</v>
      </c>
      <c r="B440" s="3" t="s">
        <v>1209</v>
      </c>
      <c r="C440" s="3">
        <v>0</v>
      </c>
      <c r="D440" s="3">
        <v>0</v>
      </c>
      <c r="E440" s="5" t="s">
        <v>219</v>
      </c>
      <c r="F440" s="8" t="s">
        <v>1204</v>
      </c>
    </row>
    <row r="441" spans="1:6" x14ac:dyDescent="0.25">
      <c r="A441" s="3">
        <v>438</v>
      </c>
      <c r="B441" s="3" t="s">
        <v>1209</v>
      </c>
      <c r="C441" s="3">
        <v>0</v>
      </c>
      <c r="D441" s="3">
        <v>0</v>
      </c>
      <c r="E441" s="5" t="s">
        <v>219</v>
      </c>
      <c r="F441" s="8" t="s">
        <v>1204</v>
      </c>
    </row>
    <row r="442" spans="1:6" x14ac:dyDescent="0.25">
      <c r="A442" s="3">
        <v>439</v>
      </c>
      <c r="B442" s="3" t="s">
        <v>1209</v>
      </c>
      <c r="C442" s="3">
        <v>0</v>
      </c>
      <c r="D442" s="3">
        <v>0</v>
      </c>
      <c r="E442" s="5" t="s">
        <v>219</v>
      </c>
      <c r="F442" s="8" t="s">
        <v>1204</v>
      </c>
    </row>
    <row r="443" spans="1:6" x14ac:dyDescent="0.25">
      <c r="A443" s="3">
        <v>440</v>
      </c>
      <c r="B443" s="3" t="s">
        <v>1209</v>
      </c>
      <c r="C443" s="3">
        <v>0</v>
      </c>
      <c r="D443" s="3">
        <v>0</v>
      </c>
      <c r="E443" s="5" t="s">
        <v>219</v>
      </c>
      <c r="F443" s="8" t="s">
        <v>1204</v>
      </c>
    </row>
    <row r="444" spans="1:6" x14ac:dyDescent="0.25">
      <c r="A444" s="3">
        <v>441</v>
      </c>
      <c r="B444" s="3" t="s">
        <v>1209</v>
      </c>
      <c r="C444" s="3">
        <v>0</v>
      </c>
      <c r="D444" s="3">
        <v>0</v>
      </c>
      <c r="E444" s="5" t="s">
        <v>219</v>
      </c>
      <c r="F444" s="8" t="s">
        <v>1204</v>
      </c>
    </row>
    <row r="445" spans="1:6" x14ac:dyDescent="0.25">
      <c r="A445" s="3">
        <v>442</v>
      </c>
      <c r="B445" s="3" t="s">
        <v>1209</v>
      </c>
      <c r="C445" s="3">
        <v>0</v>
      </c>
      <c r="D445" s="3">
        <v>0</v>
      </c>
      <c r="E445" s="5" t="s">
        <v>219</v>
      </c>
      <c r="F445" s="8" t="s">
        <v>1204</v>
      </c>
    </row>
    <row r="446" spans="1:6" x14ac:dyDescent="0.25">
      <c r="A446" s="3">
        <v>443</v>
      </c>
      <c r="B446" s="3" t="s">
        <v>1209</v>
      </c>
      <c r="C446" s="3">
        <v>0</v>
      </c>
      <c r="D446" s="3">
        <v>0</v>
      </c>
      <c r="E446" s="5" t="s">
        <v>219</v>
      </c>
      <c r="F446" s="8" t="s">
        <v>1204</v>
      </c>
    </row>
    <row r="447" spans="1:6" x14ac:dyDescent="0.25">
      <c r="A447" s="3">
        <v>444</v>
      </c>
      <c r="B447" s="3" t="s">
        <v>1209</v>
      </c>
      <c r="C447" s="3">
        <v>0</v>
      </c>
      <c r="D447" s="3">
        <v>0</v>
      </c>
      <c r="E447" s="5" t="s">
        <v>219</v>
      </c>
      <c r="F447" s="8" t="s">
        <v>1204</v>
      </c>
    </row>
    <row r="448" spans="1:6" x14ac:dyDescent="0.25">
      <c r="A448" s="3">
        <v>445</v>
      </c>
      <c r="B448" s="3" t="s">
        <v>1209</v>
      </c>
      <c r="C448" s="3">
        <v>0</v>
      </c>
      <c r="D448" s="3">
        <v>0</v>
      </c>
      <c r="E448" s="5" t="s">
        <v>219</v>
      </c>
      <c r="F448" s="8" t="s">
        <v>1204</v>
      </c>
    </row>
    <row r="449" spans="1:6" x14ac:dyDescent="0.25">
      <c r="A449" s="3">
        <v>446</v>
      </c>
      <c r="B449" s="3" t="s">
        <v>1209</v>
      </c>
      <c r="C449" s="3">
        <v>0</v>
      </c>
      <c r="D449" s="3">
        <v>0</v>
      </c>
      <c r="E449" s="5" t="s">
        <v>219</v>
      </c>
      <c r="F449" s="8" t="s">
        <v>1204</v>
      </c>
    </row>
    <row r="450" spans="1:6" x14ac:dyDescent="0.25">
      <c r="A450" s="3">
        <v>447</v>
      </c>
      <c r="B450" s="3" t="s">
        <v>1209</v>
      </c>
      <c r="C450" s="3">
        <v>0</v>
      </c>
      <c r="D450" s="3">
        <v>0</v>
      </c>
      <c r="E450" s="5" t="s">
        <v>219</v>
      </c>
      <c r="F450" s="8" t="s">
        <v>1204</v>
      </c>
    </row>
    <row r="451" spans="1:6" x14ac:dyDescent="0.25">
      <c r="A451" s="3">
        <v>448</v>
      </c>
      <c r="B451" s="3" t="s">
        <v>1209</v>
      </c>
      <c r="C451" s="3">
        <v>0</v>
      </c>
      <c r="D451" s="3">
        <v>0</v>
      </c>
      <c r="E451" s="5" t="s">
        <v>219</v>
      </c>
      <c r="F451" s="8" t="s">
        <v>1204</v>
      </c>
    </row>
    <row r="452" spans="1:6" x14ac:dyDescent="0.25">
      <c r="A452" s="3">
        <v>449</v>
      </c>
      <c r="B452" s="3" t="s">
        <v>1209</v>
      </c>
      <c r="C452" s="3">
        <v>0</v>
      </c>
      <c r="D452" s="3">
        <v>0</v>
      </c>
      <c r="E452" s="5" t="s">
        <v>219</v>
      </c>
      <c r="F452" s="8" t="s">
        <v>1204</v>
      </c>
    </row>
    <row r="453" spans="1:6" x14ac:dyDescent="0.25">
      <c r="A453" s="3">
        <v>450</v>
      </c>
      <c r="B453" s="3" t="s">
        <v>1209</v>
      </c>
      <c r="C453" s="3">
        <v>0</v>
      </c>
      <c r="D453" s="3">
        <v>0</v>
      </c>
      <c r="E453" s="5" t="s">
        <v>219</v>
      </c>
      <c r="F453" s="8" t="s">
        <v>1204</v>
      </c>
    </row>
    <row r="454" spans="1:6" x14ac:dyDescent="0.25">
      <c r="A454" s="3">
        <v>451</v>
      </c>
      <c r="B454" s="3" t="s">
        <v>1209</v>
      </c>
      <c r="C454" s="3">
        <v>0</v>
      </c>
      <c r="D454" s="3">
        <v>0</v>
      </c>
      <c r="E454" s="5" t="s">
        <v>219</v>
      </c>
      <c r="F454" s="8" t="s">
        <v>1204</v>
      </c>
    </row>
    <row r="455" spans="1:6" x14ac:dyDescent="0.25">
      <c r="A455" s="3">
        <v>452</v>
      </c>
      <c r="B455" s="3" t="s">
        <v>1209</v>
      </c>
      <c r="C455" s="3">
        <v>0</v>
      </c>
      <c r="D455" s="3">
        <v>0</v>
      </c>
      <c r="E455" s="5" t="s">
        <v>219</v>
      </c>
      <c r="F455" s="8" t="s">
        <v>1204</v>
      </c>
    </row>
    <row r="456" spans="1:6" x14ac:dyDescent="0.25">
      <c r="A456" s="3">
        <v>453</v>
      </c>
      <c r="B456" s="3" t="s">
        <v>1209</v>
      </c>
      <c r="C456" s="3">
        <v>0</v>
      </c>
      <c r="D456" s="3">
        <v>0</v>
      </c>
      <c r="E456" s="5" t="s">
        <v>219</v>
      </c>
      <c r="F456" s="8" t="s">
        <v>1204</v>
      </c>
    </row>
    <row r="457" spans="1:6" x14ac:dyDescent="0.25">
      <c r="A457" s="3">
        <v>454</v>
      </c>
      <c r="B457" s="3" t="s">
        <v>1209</v>
      </c>
      <c r="C457" s="3">
        <v>0</v>
      </c>
      <c r="D457" s="3">
        <v>0</v>
      </c>
      <c r="E457" s="5" t="s">
        <v>219</v>
      </c>
      <c r="F457" s="8" t="s">
        <v>1204</v>
      </c>
    </row>
    <row r="458" spans="1:6" x14ac:dyDescent="0.25">
      <c r="A458" s="3">
        <v>455</v>
      </c>
      <c r="B458" s="3" t="s">
        <v>1209</v>
      </c>
      <c r="C458" s="3">
        <v>0</v>
      </c>
      <c r="D458" s="3">
        <v>0</v>
      </c>
      <c r="E458" s="5" t="s">
        <v>219</v>
      </c>
      <c r="F458" s="8" t="s">
        <v>1204</v>
      </c>
    </row>
    <row r="459" spans="1:6" x14ac:dyDescent="0.25">
      <c r="A459" s="3">
        <v>456</v>
      </c>
      <c r="B459" s="3" t="s">
        <v>1209</v>
      </c>
      <c r="C459" s="3">
        <v>0</v>
      </c>
      <c r="D459" s="3">
        <v>0</v>
      </c>
      <c r="E459" s="5" t="s">
        <v>219</v>
      </c>
      <c r="F459" s="8" t="s">
        <v>1204</v>
      </c>
    </row>
    <row r="460" spans="1:6" x14ac:dyDescent="0.25">
      <c r="A460" s="3">
        <v>457</v>
      </c>
      <c r="B460" s="3" t="s">
        <v>1209</v>
      </c>
      <c r="C460" s="3">
        <v>0</v>
      </c>
      <c r="D460" s="3">
        <v>0</v>
      </c>
      <c r="E460" s="5" t="s">
        <v>219</v>
      </c>
      <c r="F460" s="8" t="s">
        <v>1204</v>
      </c>
    </row>
    <row r="461" spans="1:6" x14ac:dyDescent="0.25">
      <c r="A461" s="3">
        <v>458</v>
      </c>
      <c r="B461" s="3" t="s">
        <v>1209</v>
      </c>
      <c r="C461" s="3">
        <v>0</v>
      </c>
      <c r="D461" s="3">
        <v>0</v>
      </c>
      <c r="E461" s="5" t="s">
        <v>219</v>
      </c>
      <c r="F461" s="8" t="s">
        <v>1204</v>
      </c>
    </row>
    <row r="462" spans="1:6" x14ac:dyDescent="0.25">
      <c r="A462" s="3">
        <v>459</v>
      </c>
      <c r="B462" s="3" t="s">
        <v>1209</v>
      </c>
      <c r="C462" s="3">
        <v>0</v>
      </c>
      <c r="D462" s="3">
        <v>0</v>
      </c>
      <c r="E462" s="5" t="s">
        <v>219</v>
      </c>
      <c r="F462" s="8" t="s">
        <v>1204</v>
      </c>
    </row>
    <row r="463" spans="1:6" x14ac:dyDescent="0.25">
      <c r="A463" s="3">
        <v>460</v>
      </c>
      <c r="B463" s="3" t="s">
        <v>1209</v>
      </c>
      <c r="C463" s="3">
        <v>0</v>
      </c>
      <c r="D463" s="3">
        <v>0</v>
      </c>
      <c r="E463" s="5" t="s">
        <v>219</v>
      </c>
      <c r="F463" s="8" t="s">
        <v>1204</v>
      </c>
    </row>
    <row r="464" spans="1:6" x14ac:dyDescent="0.25">
      <c r="A464" s="3">
        <v>461</v>
      </c>
      <c r="B464" s="3" t="s">
        <v>1209</v>
      </c>
      <c r="C464" s="3">
        <v>0</v>
      </c>
      <c r="D464" s="3">
        <v>0</v>
      </c>
      <c r="E464" s="5" t="s">
        <v>219</v>
      </c>
      <c r="F464" s="8" t="s">
        <v>1204</v>
      </c>
    </row>
    <row r="465" spans="1:6" x14ac:dyDescent="0.25">
      <c r="A465" s="3">
        <v>462</v>
      </c>
      <c r="B465" s="3" t="s">
        <v>1209</v>
      </c>
      <c r="C465" s="3">
        <v>0</v>
      </c>
      <c r="D465" s="3">
        <v>0</v>
      </c>
      <c r="E465" s="5" t="s">
        <v>219</v>
      </c>
      <c r="F465" s="8" t="s">
        <v>1204</v>
      </c>
    </row>
    <row r="466" spans="1:6" x14ac:dyDescent="0.25">
      <c r="A466" s="3">
        <v>463</v>
      </c>
      <c r="B466" s="3" t="s">
        <v>1209</v>
      </c>
      <c r="C466" s="3">
        <v>0</v>
      </c>
      <c r="D466" s="3">
        <v>0</v>
      </c>
      <c r="E466" s="5" t="s">
        <v>219</v>
      </c>
      <c r="F466" s="8" t="s">
        <v>1204</v>
      </c>
    </row>
    <row r="467" spans="1:6" x14ac:dyDescent="0.25">
      <c r="A467" s="3">
        <v>464</v>
      </c>
      <c r="B467" s="3" t="s">
        <v>1209</v>
      </c>
      <c r="C467" s="3">
        <v>0</v>
      </c>
      <c r="D467" s="3">
        <v>0</v>
      </c>
      <c r="E467" s="5" t="s">
        <v>219</v>
      </c>
      <c r="F467" s="8" t="s">
        <v>1204</v>
      </c>
    </row>
    <row r="468" spans="1:6" x14ac:dyDescent="0.25">
      <c r="A468" s="3">
        <v>465</v>
      </c>
      <c r="B468" s="3" t="s">
        <v>1209</v>
      </c>
      <c r="C468" s="3">
        <v>0</v>
      </c>
      <c r="D468" s="3">
        <v>0</v>
      </c>
      <c r="E468" s="5" t="s">
        <v>219</v>
      </c>
      <c r="F468" s="8" t="s">
        <v>1204</v>
      </c>
    </row>
    <row r="469" spans="1:6" x14ac:dyDescent="0.25">
      <c r="A469" s="3">
        <v>466</v>
      </c>
      <c r="B469" s="3" t="s">
        <v>1209</v>
      </c>
      <c r="C469" s="3">
        <v>0</v>
      </c>
      <c r="D469" s="3">
        <v>0</v>
      </c>
      <c r="E469" s="5" t="s">
        <v>219</v>
      </c>
      <c r="F469" s="8" t="s">
        <v>1204</v>
      </c>
    </row>
    <row r="470" spans="1:6" x14ac:dyDescent="0.25">
      <c r="A470" s="3">
        <v>467</v>
      </c>
      <c r="B470" s="3" t="s">
        <v>1209</v>
      </c>
      <c r="C470" s="3">
        <v>0</v>
      </c>
      <c r="D470" s="3">
        <v>0</v>
      </c>
      <c r="E470" s="5" t="s">
        <v>219</v>
      </c>
      <c r="F470" s="8" t="s">
        <v>1204</v>
      </c>
    </row>
    <row r="471" spans="1:6" x14ac:dyDescent="0.25">
      <c r="A471" s="3">
        <v>468</v>
      </c>
      <c r="B471" s="3" t="s">
        <v>1209</v>
      </c>
      <c r="C471" s="3">
        <v>0</v>
      </c>
      <c r="D471" s="3">
        <v>0</v>
      </c>
      <c r="E471" s="5" t="s">
        <v>219</v>
      </c>
      <c r="F471" s="8" t="s">
        <v>1204</v>
      </c>
    </row>
    <row r="472" spans="1:6" x14ac:dyDescent="0.25">
      <c r="A472" s="3">
        <v>469</v>
      </c>
      <c r="B472" s="3" t="s">
        <v>1209</v>
      </c>
      <c r="C472" s="3">
        <v>0</v>
      </c>
      <c r="D472" s="3">
        <v>0</v>
      </c>
      <c r="E472" s="5" t="s">
        <v>219</v>
      </c>
      <c r="F472" s="8" t="s">
        <v>1204</v>
      </c>
    </row>
    <row r="473" spans="1:6" x14ac:dyDescent="0.25">
      <c r="A473" s="3">
        <v>470</v>
      </c>
      <c r="B473" s="3" t="s">
        <v>1209</v>
      </c>
      <c r="C473" s="3">
        <v>0</v>
      </c>
      <c r="D473" s="3">
        <v>0</v>
      </c>
      <c r="E473" s="5" t="s">
        <v>219</v>
      </c>
      <c r="F473" s="8" t="s">
        <v>1204</v>
      </c>
    </row>
    <row r="474" spans="1:6" x14ac:dyDescent="0.25">
      <c r="A474" s="3">
        <v>471</v>
      </c>
      <c r="B474" s="3" t="s">
        <v>1209</v>
      </c>
      <c r="C474" s="3">
        <v>0</v>
      </c>
      <c r="D474" s="3">
        <v>0</v>
      </c>
      <c r="E474" s="5" t="s">
        <v>219</v>
      </c>
      <c r="F474" s="8" t="s">
        <v>1204</v>
      </c>
    </row>
    <row r="475" spans="1:6" x14ac:dyDescent="0.25">
      <c r="A475" s="3">
        <v>472</v>
      </c>
      <c r="B475" s="3" t="s">
        <v>1209</v>
      </c>
      <c r="C475" s="3">
        <v>0</v>
      </c>
      <c r="D475" s="3">
        <v>0</v>
      </c>
      <c r="E475" s="5" t="s">
        <v>219</v>
      </c>
      <c r="F475" s="8" t="s">
        <v>1204</v>
      </c>
    </row>
    <row r="476" spans="1:6" x14ac:dyDescent="0.25">
      <c r="A476" s="3">
        <v>473</v>
      </c>
      <c r="B476" s="3" t="s">
        <v>1209</v>
      </c>
      <c r="C476" s="3">
        <v>0</v>
      </c>
      <c r="D476" s="3">
        <v>0</v>
      </c>
      <c r="E476" s="5" t="s">
        <v>219</v>
      </c>
      <c r="F476" s="8" t="s">
        <v>1204</v>
      </c>
    </row>
    <row r="477" spans="1:6" x14ac:dyDescent="0.25">
      <c r="A477" s="3">
        <v>474</v>
      </c>
      <c r="B477" s="3" t="s">
        <v>1209</v>
      </c>
      <c r="C477" s="3">
        <v>0</v>
      </c>
      <c r="D477" s="3">
        <v>0</v>
      </c>
      <c r="E477" s="5" t="s">
        <v>219</v>
      </c>
      <c r="F477" s="8" t="s">
        <v>1204</v>
      </c>
    </row>
    <row r="478" spans="1:6" x14ac:dyDescent="0.25">
      <c r="A478" s="3">
        <v>475</v>
      </c>
      <c r="B478" s="3" t="s">
        <v>1209</v>
      </c>
      <c r="C478" s="3">
        <v>0</v>
      </c>
      <c r="D478" s="3">
        <v>0</v>
      </c>
      <c r="E478" s="5" t="s">
        <v>219</v>
      </c>
      <c r="F478" s="8" t="s">
        <v>1204</v>
      </c>
    </row>
    <row r="479" spans="1:6" x14ac:dyDescent="0.25">
      <c r="A479" s="3">
        <v>476</v>
      </c>
      <c r="B479" s="3" t="s">
        <v>1209</v>
      </c>
      <c r="C479" s="3">
        <v>0</v>
      </c>
      <c r="D479" s="3">
        <v>0</v>
      </c>
      <c r="E479" s="5" t="s">
        <v>219</v>
      </c>
      <c r="F479" s="8" t="s">
        <v>1204</v>
      </c>
    </row>
    <row r="480" spans="1:6" x14ac:dyDescent="0.25">
      <c r="A480" s="3">
        <v>477</v>
      </c>
      <c r="B480" s="3" t="s">
        <v>1209</v>
      </c>
      <c r="C480" s="3">
        <v>0</v>
      </c>
      <c r="D480" s="3">
        <v>0</v>
      </c>
      <c r="E480" s="5" t="s">
        <v>219</v>
      </c>
      <c r="F480" s="8" t="s">
        <v>1204</v>
      </c>
    </row>
    <row r="481" spans="1:6" x14ac:dyDescent="0.25">
      <c r="A481" s="3">
        <v>478</v>
      </c>
      <c r="B481" s="3" t="s">
        <v>1209</v>
      </c>
      <c r="C481" s="3">
        <v>0</v>
      </c>
      <c r="D481" s="3">
        <v>0</v>
      </c>
      <c r="E481" s="5" t="s">
        <v>219</v>
      </c>
      <c r="F481" s="8" t="s">
        <v>1204</v>
      </c>
    </row>
    <row r="482" spans="1:6" x14ac:dyDescent="0.25">
      <c r="A482" s="3">
        <v>479</v>
      </c>
      <c r="B482" s="3" t="s">
        <v>1209</v>
      </c>
      <c r="C482" s="3">
        <v>0</v>
      </c>
      <c r="D482" s="3">
        <v>0</v>
      </c>
      <c r="E482" s="5" t="s">
        <v>219</v>
      </c>
      <c r="F482" s="8" t="s">
        <v>1204</v>
      </c>
    </row>
    <row r="483" spans="1:6" x14ac:dyDescent="0.25">
      <c r="A483" s="3">
        <v>480</v>
      </c>
      <c r="B483" s="3" t="s">
        <v>1209</v>
      </c>
      <c r="C483" s="3">
        <v>0</v>
      </c>
      <c r="D483" s="3">
        <v>0</v>
      </c>
      <c r="E483" s="5" t="s">
        <v>219</v>
      </c>
      <c r="F483" s="8" t="s">
        <v>1204</v>
      </c>
    </row>
    <row r="484" spans="1:6" x14ac:dyDescent="0.25">
      <c r="A484" s="3">
        <v>481</v>
      </c>
      <c r="B484" s="3" t="s">
        <v>1209</v>
      </c>
      <c r="C484" s="3">
        <v>0</v>
      </c>
      <c r="D484" s="3">
        <v>0</v>
      </c>
      <c r="E484" s="5" t="s">
        <v>219</v>
      </c>
      <c r="F484" s="8" t="s">
        <v>1204</v>
      </c>
    </row>
    <row r="485" spans="1:6" x14ac:dyDescent="0.25">
      <c r="A485" s="3">
        <v>482</v>
      </c>
      <c r="B485" s="3" t="s">
        <v>1209</v>
      </c>
      <c r="C485" s="3">
        <v>0</v>
      </c>
      <c r="D485" s="3">
        <v>0</v>
      </c>
      <c r="E485" s="5" t="s">
        <v>219</v>
      </c>
      <c r="F485" s="8" t="s">
        <v>1204</v>
      </c>
    </row>
    <row r="486" spans="1:6" x14ac:dyDescent="0.25">
      <c r="A486" s="3">
        <v>483</v>
      </c>
      <c r="B486" s="3" t="s">
        <v>1209</v>
      </c>
      <c r="C486" s="3">
        <v>0</v>
      </c>
      <c r="D486" s="3">
        <v>0</v>
      </c>
      <c r="E486" s="5" t="s">
        <v>219</v>
      </c>
      <c r="F486" s="8" t="s">
        <v>1204</v>
      </c>
    </row>
    <row r="487" spans="1:6" x14ac:dyDescent="0.25">
      <c r="A487" s="3">
        <v>484</v>
      </c>
      <c r="B487" s="3" t="s">
        <v>1209</v>
      </c>
      <c r="C487" s="3">
        <v>0</v>
      </c>
      <c r="D487" s="3">
        <v>0</v>
      </c>
      <c r="E487" s="5" t="s">
        <v>219</v>
      </c>
      <c r="F487" s="8" t="s">
        <v>1204</v>
      </c>
    </row>
    <row r="488" spans="1:6" x14ac:dyDescent="0.25">
      <c r="A488" s="10">
        <v>485</v>
      </c>
      <c r="B488" s="10" t="s">
        <v>1209</v>
      </c>
      <c r="C488" s="10">
        <v>0</v>
      </c>
      <c r="D488" s="10">
        <v>0</v>
      </c>
      <c r="E488" s="5" t="s">
        <v>219</v>
      </c>
      <c r="F488" s="10" t="s">
        <v>1204</v>
      </c>
    </row>
    <row r="489" spans="1:6" x14ac:dyDescent="0.25">
      <c r="A489" s="10">
        <v>486</v>
      </c>
      <c r="B489" s="10" t="s">
        <v>1209</v>
      </c>
      <c r="C489" s="10">
        <v>0</v>
      </c>
      <c r="D489" s="10">
        <v>0</v>
      </c>
      <c r="E489" s="5" t="s">
        <v>219</v>
      </c>
      <c r="F489" s="10" t="s">
        <v>1204</v>
      </c>
    </row>
    <row r="490" spans="1:6" x14ac:dyDescent="0.25">
      <c r="A490" s="10">
        <v>487</v>
      </c>
      <c r="B490" s="10" t="s">
        <v>1209</v>
      </c>
      <c r="C490" s="10">
        <v>0</v>
      </c>
      <c r="D490" s="10">
        <v>0</v>
      </c>
      <c r="E490" s="5" t="s">
        <v>219</v>
      </c>
      <c r="F490" s="10" t="s">
        <v>1204</v>
      </c>
    </row>
    <row r="491" spans="1:6" x14ac:dyDescent="0.25">
      <c r="A491" s="10">
        <v>488</v>
      </c>
      <c r="B491" s="10" t="s">
        <v>1209</v>
      </c>
      <c r="C491" s="10">
        <v>0</v>
      </c>
      <c r="D491" s="10">
        <v>0</v>
      </c>
      <c r="E491" s="5" t="s">
        <v>219</v>
      </c>
      <c r="F491" s="10" t="s">
        <v>1204</v>
      </c>
    </row>
    <row r="492" spans="1:6" x14ac:dyDescent="0.25">
      <c r="A492" s="11">
        <v>489</v>
      </c>
      <c r="B492" s="11" t="s">
        <v>1209</v>
      </c>
      <c r="C492" s="11">
        <v>0</v>
      </c>
      <c r="D492" s="11">
        <v>0</v>
      </c>
      <c r="E492" s="5" t="s">
        <v>219</v>
      </c>
      <c r="F492" s="11" t="s">
        <v>1204</v>
      </c>
    </row>
    <row r="493" spans="1:6" x14ac:dyDescent="0.25">
      <c r="A493" s="11">
        <v>490</v>
      </c>
      <c r="B493" s="11" t="s">
        <v>1209</v>
      </c>
      <c r="C493" s="11">
        <v>0</v>
      </c>
      <c r="D493" s="11">
        <v>0</v>
      </c>
      <c r="E493" s="5" t="s">
        <v>219</v>
      </c>
      <c r="F493" s="11" t="s">
        <v>1204</v>
      </c>
    </row>
    <row r="494" spans="1:6" x14ac:dyDescent="0.25">
      <c r="A494" s="11">
        <v>491</v>
      </c>
      <c r="B494" s="11" t="s">
        <v>1209</v>
      </c>
      <c r="C494" s="11">
        <v>0</v>
      </c>
      <c r="D494" s="11">
        <v>0</v>
      </c>
      <c r="E494" s="5" t="s">
        <v>219</v>
      </c>
      <c r="F494" s="11" t="s">
        <v>1204</v>
      </c>
    </row>
    <row r="495" spans="1:6" x14ac:dyDescent="0.25">
      <c r="A495" s="11">
        <v>492</v>
      </c>
      <c r="B495" s="11" t="s">
        <v>1209</v>
      </c>
      <c r="C495" s="11">
        <v>0</v>
      </c>
      <c r="D495" s="11">
        <v>0</v>
      </c>
      <c r="E495" s="5" t="s">
        <v>219</v>
      </c>
      <c r="F495" s="11" t="s">
        <v>1204</v>
      </c>
    </row>
    <row r="496" spans="1:6" x14ac:dyDescent="0.25">
      <c r="A496" s="11">
        <v>493</v>
      </c>
      <c r="B496" s="11" t="s">
        <v>1209</v>
      </c>
      <c r="C496" s="11">
        <v>0</v>
      </c>
      <c r="D496" s="11">
        <v>0</v>
      </c>
      <c r="E496" s="5" t="s">
        <v>219</v>
      </c>
      <c r="F496" s="11" t="s">
        <v>1204</v>
      </c>
    </row>
    <row r="497" spans="1:7" x14ac:dyDescent="0.25">
      <c r="A497" s="11">
        <v>494</v>
      </c>
      <c r="B497" s="11" t="s">
        <v>1209</v>
      </c>
      <c r="C497" s="11">
        <v>0</v>
      </c>
      <c r="D497" s="11">
        <v>0</v>
      </c>
      <c r="E497" s="5" t="s">
        <v>219</v>
      </c>
      <c r="F497" s="11" t="s">
        <v>1204</v>
      </c>
    </row>
    <row r="498" spans="1:7" x14ac:dyDescent="0.25">
      <c r="A498" s="11">
        <v>495</v>
      </c>
      <c r="B498" s="11" t="s">
        <v>1209</v>
      </c>
      <c r="C498" s="11">
        <v>0</v>
      </c>
      <c r="D498" s="11">
        <v>0</v>
      </c>
      <c r="E498" s="5" t="s">
        <v>219</v>
      </c>
      <c r="F498" s="11" t="s">
        <v>1204</v>
      </c>
    </row>
    <row r="499" spans="1:7" x14ac:dyDescent="0.25">
      <c r="A499" s="11">
        <v>496</v>
      </c>
      <c r="B499" s="11" t="s">
        <v>1209</v>
      </c>
      <c r="C499" s="11">
        <v>0</v>
      </c>
      <c r="D499" s="11">
        <v>0</v>
      </c>
      <c r="E499" s="5" t="s">
        <v>219</v>
      </c>
      <c r="F499" s="11" t="s">
        <v>1204</v>
      </c>
    </row>
    <row r="500" spans="1:7" x14ac:dyDescent="0.25">
      <c r="A500" s="11">
        <v>497</v>
      </c>
      <c r="B500" s="11" t="s">
        <v>1209</v>
      </c>
      <c r="C500" s="11">
        <v>0</v>
      </c>
      <c r="D500" s="11">
        <v>0</v>
      </c>
      <c r="E500" s="5" t="s">
        <v>219</v>
      </c>
      <c r="F500" s="11" t="s">
        <v>1204</v>
      </c>
    </row>
    <row r="501" spans="1:7" x14ac:dyDescent="0.25">
      <c r="A501" s="11">
        <v>498</v>
      </c>
      <c r="B501" s="11" t="s">
        <v>1209</v>
      </c>
      <c r="C501" s="11">
        <v>0</v>
      </c>
      <c r="D501" s="11">
        <v>0</v>
      </c>
      <c r="E501" s="5" t="s">
        <v>219</v>
      </c>
      <c r="F501" s="11" t="s">
        <v>1204</v>
      </c>
    </row>
    <row r="502" spans="1:7" x14ac:dyDescent="0.25">
      <c r="A502" s="11">
        <v>499</v>
      </c>
      <c r="B502" s="11" t="s">
        <v>1209</v>
      </c>
      <c r="C502" s="11">
        <v>0</v>
      </c>
      <c r="D502" s="11">
        <v>0</v>
      </c>
      <c r="E502" s="5" t="s">
        <v>219</v>
      </c>
      <c r="F502" s="11" t="s">
        <v>1204</v>
      </c>
    </row>
    <row r="503" spans="1:7" x14ac:dyDescent="0.25">
      <c r="A503" s="11">
        <v>500</v>
      </c>
      <c r="B503" s="11" t="s">
        <v>1209</v>
      </c>
      <c r="C503" s="11">
        <v>0</v>
      </c>
      <c r="D503" s="11">
        <v>0</v>
      </c>
      <c r="E503" s="5" t="s">
        <v>219</v>
      </c>
      <c r="F503" s="11" t="s">
        <v>1204</v>
      </c>
    </row>
    <row r="504" spans="1:7" x14ac:dyDescent="0.25">
      <c r="A504" s="11">
        <v>501</v>
      </c>
      <c r="B504" s="11" t="s">
        <v>1209</v>
      </c>
      <c r="C504" s="11">
        <v>0</v>
      </c>
      <c r="D504" s="11">
        <v>0</v>
      </c>
      <c r="E504" s="5" t="s">
        <v>219</v>
      </c>
      <c r="F504" s="11" t="s">
        <v>1204</v>
      </c>
    </row>
    <row r="505" spans="1:7" x14ac:dyDescent="0.25">
      <c r="A505" s="11">
        <v>502</v>
      </c>
      <c r="B505" s="11" t="s">
        <v>1209</v>
      </c>
      <c r="C505" s="11">
        <v>0</v>
      </c>
      <c r="D505" s="11">
        <v>0</v>
      </c>
      <c r="E505" s="5" t="s">
        <v>219</v>
      </c>
      <c r="F505" s="11" t="s">
        <v>1204</v>
      </c>
    </row>
    <row r="506" spans="1:7" x14ac:dyDescent="0.25">
      <c r="A506" s="11">
        <v>503</v>
      </c>
      <c r="B506" s="11" t="s">
        <v>1209</v>
      </c>
      <c r="C506" s="11">
        <v>0</v>
      </c>
      <c r="D506" s="11">
        <v>0</v>
      </c>
      <c r="E506" s="5" t="s">
        <v>219</v>
      </c>
      <c r="F506" s="11" t="s">
        <v>1204</v>
      </c>
    </row>
    <row r="507" spans="1:7" x14ac:dyDescent="0.25">
      <c r="A507" s="11"/>
      <c r="B507" s="11"/>
      <c r="C507" s="11"/>
      <c r="D507" s="11"/>
      <c r="E507" s="5"/>
      <c r="F507" s="11"/>
    </row>
    <row r="508" spans="1:7" x14ac:dyDescent="0.25">
      <c r="A508" s="11"/>
      <c r="B508" s="11"/>
      <c r="C508" s="11"/>
      <c r="D508" s="11"/>
      <c r="E508" s="5"/>
      <c r="F508" s="11"/>
    </row>
    <row r="509" spans="1:7" x14ac:dyDescent="0.25">
      <c r="A509" s="11"/>
      <c r="B509" s="11"/>
      <c r="C509" s="11"/>
      <c r="D509" s="11"/>
      <c r="E509" s="5"/>
      <c r="F509" s="11"/>
    </row>
    <row r="510" spans="1:7" x14ac:dyDescent="0.25">
      <c r="A510" s="11"/>
      <c r="B510" s="11"/>
      <c r="C510" s="11"/>
      <c r="D510" s="11"/>
      <c r="E510" s="5"/>
      <c r="F510" s="11"/>
    </row>
    <row r="511" spans="1:7" x14ac:dyDescent="0.25">
      <c r="A511" s="11"/>
      <c r="B511" s="11"/>
      <c r="C511" s="11"/>
      <c r="D511" s="11"/>
      <c r="E511" s="5"/>
      <c r="F511" s="11"/>
    </row>
    <row r="512" spans="1:7" x14ac:dyDescent="0.25">
      <c r="A512" s="13"/>
      <c r="B512" s="13"/>
      <c r="C512" s="13"/>
      <c r="D512" s="13"/>
      <c r="E512" s="5"/>
      <c r="F512" s="13"/>
      <c r="G512" s="13"/>
    </row>
    <row r="513" spans="1:7" x14ac:dyDescent="0.25">
      <c r="A513" s="13"/>
      <c r="B513" s="13"/>
      <c r="C513" s="13"/>
      <c r="D513" s="13"/>
      <c r="E513" s="5"/>
      <c r="F513" s="13"/>
      <c r="G513" s="13"/>
    </row>
    <row r="514" spans="1:7" x14ac:dyDescent="0.25">
      <c r="A514" s="13"/>
      <c r="B514" s="13"/>
      <c r="C514" s="13"/>
      <c r="D514" s="13"/>
      <c r="E514" s="5"/>
      <c r="F514" s="13"/>
      <c r="G514" s="13"/>
    </row>
    <row r="515" spans="1:7" x14ac:dyDescent="0.25">
      <c r="A515" s="18"/>
      <c r="B515" s="18"/>
      <c r="C515" s="18"/>
      <c r="D515" s="18"/>
      <c r="E515" s="5"/>
      <c r="F515" s="18"/>
      <c r="G515" s="13"/>
    </row>
    <row r="516" spans="1:7" x14ac:dyDescent="0.25">
      <c r="A516" s="18"/>
      <c r="B516" s="18"/>
      <c r="C516" s="18"/>
      <c r="D516" s="18"/>
      <c r="E516" s="5"/>
      <c r="F516" s="18"/>
      <c r="G516" s="13"/>
    </row>
    <row r="517" spans="1:7" x14ac:dyDescent="0.25">
      <c r="A517" s="18"/>
      <c r="B517" s="18"/>
      <c r="C517" s="18"/>
      <c r="D517" s="18"/>
      <c r="E517" s="5"/>
      <c r="F517" s="18"/>
      <c r="G517" s="13"/>
    </row>
    <row r="518" spans="1:7" x14ac:dyDescent="0.25">
      <c r="A518" s="18"/>
      <c r="B518" s="18"/>
      <c r="C518" s="18"/>
      <c r="D518" s="18"/>
      <c r="E518" s="5"/>
      <c r="F518" s="18"/>
      <c r="G518" s="13"/>
    </row>
    <row r="519" spans="1:7" x14ac:dyDescent="0.25">
      <c r="A519" s="18"/>
      <c r="B519" s="18"/>
      <c r="C519" s="18"/>
      <c r="D519" s="18"/>
      <c r="E519" s="5"/>
      <c r="F519" s="18"/>
      <c r="G519" s="13"/>
    </row>
    <row r="520" spans="1:7" x14ac:dyDescent="0.25">
      <c r="A520" s="18"/>
      <c r="B520" s="18"/>
      <c r="C520" s="18"/>
      <c r="D520" s="18"/>
      <c r="E520" s="5"/>
      <c r="F520" s="18"/>
      <c r="G520" s="13"/>
    </row>
    <row r="521" spans="1:7" x14ac:dyDescent="0.25">
      <c r="A521" s="18"/>
      <c r="B521" s="18"/>
      <c r="C521" s="18"/>
      <c r="D521" s="18"/>
      <c r="E521" s="5"/>
      <c r="F521" s="18"/>
      <c r="G521" s="13"/>
    </row>
    <row r="522" spans="1:7" x14ac:dyDescent="0.25">
      <c r="A522" s="18"/>
      <c r="B522" s="18"/>
      <c r="C522" s="18"/>
      <c r="D522" s="18"/>
      <c r="E522" s="5"/>
      <c r="F522" s="18"/>
    </row>
    <row r="523" spans="1:7" x14ac:dyDescent="0.25">
      <c r="A523" s="18"/>
      <c r="B523" s="18"/>
      <c r="C523" s="18"/>
      <c r="D523" s="18"/>
      <c r="E523" s="5"/>
      <c r="F523" s="18"/>
    </row>
    <row r="524" spans="1:7" x14ac:dyDescent="0.25">
      <c r="A524" s="18"/>
      <c r="B524" s="18"/>
      <c r="C524" s="18"/>
      <c r="D524" s="18"/>
      <c r="E524" s="5"/>
      <c r="F524" s="1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520"/>
  <sheetViews>
    <sheetView topLeftCell="A479" zoomScaleNormal="100" workbookViewId="0">
      <selection activeCell="D497" sqref="D497"/>
    </sheetView>
  </sheetViews>
  <sheetFormatPr baseColWidth="10" defaultColWidth="9.140625" defaultRowHeight="15" x14ac:dyDescent="0.25"/>
  <cols>
    <col min="1" max="1" width="4.7109375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9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9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9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9" x14ac:dyDescent="0.25">
      <c r="A4" s="3">
        <v>1</v>
      </c>
      <c r="B4" s="5" t="s">
        <v>1210</v>
      </c>
      <c r="C4" s="4">
        <v>0</v>
      </c>
      <c r="D4" s="4">
        <v>0</v>
      </c>
      <c r="E4" s="5" t="s">
        <v>219</v>
      </c>
      <c r="F4" s="8" t="s">
        <v>1204</v>
      </c>
      <c r="G4" s="3"/>
      <c r="H4" s="3"/>
      <c r="I4" s="3"/>
    </row>
    <row r="5" spans="1:9" x14ac:dyDescent="0.25">
      <c r="A5" s="3">
        <v>2</v>
      </c>
      <c r="B5" s="5" t="s">
        <v>1210</v>
      </c>
      <c r="C5" s="4">
        <v>0</v>
      </c>
      <c r="D5" s="4">
        <v>0</v>
      </c>
      <c r="E5" s="5" t="s">
        <v>219</v>
      </c>
      <c r="F5" s="8" t="s">
        <v>1204</v>
      </c>
      <c r="G5" s="3"/>
      <c r="H5" s="3"/>
      <c r="I5" s="3"/>
    </row>
    <row r="6" spans="1:9" x14ac:dyDescent="0.25">
      <c r="A6" s="3">
        <v>3</v>
      </c>
      <c r="B6" s="5" t="s">
        <v>1210</v>
      </c>
      <c r="C6" s="4">
        <v>0</v>
      </c>
      <c r="D6" s="4">
        <v>0</v>
      </c>
      <c r="E6" s="5" t="s">
        <v>219</v>
      </c>
      <c r="F6" s="8" t="s">
        <v>1204</v>
      </c>
      <c r="G6" s="3"/>
      <c r="H6" s="3"/>
      <c r="I6" s="3"/>
    </row>
    <row r="7" spans="1:9" x14ac:dyDescent="0.25">
      <c r="A7" s="3">
        <v>4</v>
      </c>
      <c r="B7" s="5" t="s">
        <v>1210</v>
      </c>
      <c r="C7" s="4">
        <v>0</v>
      </c>
      <c r="D7" s="4">
        <v>0</v>
      </c>
      <c r="E7" s="5" t="s">
        <v>219</v>
      </c>
      <c r="F7" s="8" t="s">
        <v>1204</v>
      </c>
      <c r="G7" s="3"/>
      <c r="H7" s="3"/>
      <c r="I7" s="3"/>
    </row>
    <row r="8" spans="1:9" x14ac:dyDescent="0.25">
      <c r="A8" s="3">
        <v>5</v>
      </c>
      <c r="B8" s="5" t="s">
        <v>1210</v>
      </c>
      <c r="C8" s="4">
        <v>0</v>
      </c>
      <c r="D8" s="4">
        <v>0</v>
      </c>
      <c r="E8" s="5" t="s">
        <v>219</v>
      </c>
      <c r="F8" s="8" t="s">
        <v>1204</v>
      </c>
      <c r="G8" s="3"/>
      <c r="H8" s="3"/>
      <c r="I8" s="3"/>
    </row>
    <row r="9" spans="1:9" x14ac:dyDescent="0.25">
      <c r="A9" s="3">
        <v>6</v>
      </c>
      <c r="B9" s="5" t="s">
        <v>1210</v>
      </c>
      <c r="C9" s="4">
        <v>0</v>
      </c>
      <c r="D9" s="4">
        <v>0</v>
      </c>
      <c r="E9" s="5" t="s">
        <v>219</v>
      </c>
      <c r="F9" s="8" t="s">
        <v>1204</v>
      </c>
      <c r="G9" s="3"/>
      <c r="H9" s="3"/>
      <c r="I9" s="3"/>
    </row>
    <row r="10" spans="1:9" x14ac:dyDescent="0.25">
      <c r="A10" s="3">
        <v>7</v>
      </c>
      <c r="B10" s="5" t="s">
        <v>1210</v>
      </c>
      <c r="C10" s="4">
        <v>0</v>
      </c>
      <c r="D10" s="4">
        <v>0</v>
      </c>
      <c r="E10" s="5" t="s">
        <v>219</v>
      </c>
      <c r="F10" s="8" t="s">
        <v>1204</v>
      </c>
      <c r="G10" s="3"/>
      <c r="H10" s="3"/>
      <c r="I10" s="3"/>
    </row>
    <row r="11" spans="1:9" x14ac:dyDescent="0.25">
      <c r="A11" s="3">
        <v>8</v>
      </c>
      <c r="B11" s="5" t="s">
        <v>1210</v>
      </c>
      <c r="C11" s="4">
        <v>0</v>
      </c>
      <c r="D11" s="4">
        <v>0</v>
      </c>
      <c r="E11" s="5" t="s">
        <v>219</v>
      </c>
      <c r="F11" s="8" t="s">
        <v>1204</v>
      </c>
      <c r="G11" s="3"/>
      <c r="H11" s="3"/>
      <c r="I11" s="3"/>
    </row>
    <row r="12" spans="1:9" x14ac:dyDescent="0.25">
      <c r="A12" s="3">
        <v>9</v>
      </c>
      <c r="B12" s="5" t="s">
        <v>1210</v>
      </c>
      <c r="C12" s="4">
        <v>0</v>
      </c>
      <c r="D12" s="4">
        <v>0</v>
      </c>
      <c r="E12" s="5" t="s">
        <v>219</v>
      </c>
      <c r="F12" s="8" t="s">
        <v>1204</v>
      </c>
      <c r="G12" s="3"/>
      <c r="H12" s="3"/>
      <c r="I12" s="3"/>
    </row>
    <row r="13" spans="1:9" x14ac:dyDescent="0.25">
      <c r="A13" s="3">
        <v>10</v>
      </c>
      <c r="B13" s="5" t="s">
        <v>1210</v>
      </c>
      <c r="C13" s="4">
        <v>0</v>
      </c>
      <c r="D13" s="4">
        <v>0</v>
      </c>
      <c r="E13" s="5" t="s">
        <v>219</v>
      </c>
      <c r="F13" s="8" t="s">
        <v>1204</v>
      </c>
      <c r="G13" s="3"/>
      <c r="H13" s="3"/>
      <c r="I13" s="3"/>
    </row>
    <row r="14" spans="1:9" x14ac:dyDescent="0.25">
      <c r="A14" s="3">
        <v>11</v>
      </c>
      <c r="B14" s="5" t="s">
        <v>1210</v>
      </c>
      <c r="C14" s="4">
        <v>0</v>
      </c>
      <c r="D14" s="4">
        <v>0</v>
      </c>
      <c r="E14" s="5" t="s">
        <v>219</v>
      </c>
      <c r="F14" s="8" t="s">
        <v>1204</v>
      </c>
      <c r="G14" s="3"/>
      <c r="H14" s="3"/>
      <c r="I14" s="3"/>
    </row>
    <row r="15" spans="1:9" x14ac:dyDescent="0.25">
      <c r="A15" s="3">
        <v>12</v>
      </c>
      <c r="B15" s="5" t="s">
        <v>1210</v>
      </c>
      <c r="C15" s="4">
        <v>0</v>
      </c>
      <c r="D15" s="4">
        <v>0</v>
      </c>
      <c r="E15" s="5" t="s">
        <v>219</v>
      </c>
      <c r="F15" s="8" t="s">
        <v>1204</v>
      </c>
      <c r="G15" s="3"/>
      <c r="H15" s="3"/>
      <c r="I15" s="3"/>
    </row>
    <row r="16" spans="1:9" x14ac:dyDescent="0.25">
      <c r="A16" s="3">
        <v>13</v>
      </c>
      <c r="B16" s="5" t="s">
        <v>1210</v>
      </c>
      <c r="C16" s="4">
        <v>0</v>
      </c>
      <c r="D16" s="4">
        <v>0</v>
      </c>
      <c r="E16" s="5" t="s">
        <v>219</v>
      </c>
      <c r="F16" s="8" t="s">
        <v>1204</v>
      </c>
      <c r="G16" s="3"/>
      <c r="H16" s="3"/>
      <c r="I16" s="3"/>
    </row>
    <row r="17" spans="1:9" x14ac:dyDescent="0.25">
      <c r="A17" s="3">
        <v>14</v>
      </c>
      <c r="B17" s="5" t="s">
        <v>1210</v>
      </c>
      <c r="C17" s="4">
        <v>0</v>
      </c>
      <c r="D17" s="4">
        <v>0</v>
      </c>
      <c r="E17" s="5" t="s">
        <v>219</v>
      </c>
      <c r="F17" s="8" t="s">
        <v>1204</v>
      </c>
      <c r="G17" s="3"/>
      <c r="H17" s="3"/>
      <c r="I17" s="3"/>
    </row>
    <row r="18" spans="1:9" x14ac:dyDescent="0.25">
      <c r="A18" s="3">
        <v>15</v>
      </c>
      <c r="B18" s="5" t="s">
        <v>1210</v>
      </c>
      <c r="C18" s="4">
        <v>0</v>
      </c>
      <c r="D18" s="4">
        <v>0</v>
      </c>
      <c r="E18" s="5" t="s">
        <v>219</v>
      </c>
      <c r="F18" s="8" t="s">
        <v>1204</v>
      </c>
      <c r="G18" s="3"/>
      <c r="H18" s="3"/>
      <c r="I18" s="3"/>
    </row>
    <row r="19" spans="1:9" x14ac:dyDescent="0.25">
      <c r="A19" s="3">
        <v>16</v>
      </c>
      <c r="B19" s="5" t="s">
        <v>1210</v>
      </c>
      <c r="C19" s="4">
        <v>0</v>
      </c>
      <c r="D19" s="4">
        <v>0</v>
      </c>
      <c r="E19" s="5" t="s">
        <v>219</v>
      </c>
      <c r="F19" s="8" t="s">
        <v>1204</v>
      </c>
      <c r="G19" s="3"/>
      <c r="H19" s="3"/>
      <c r="I19" s="3"/>
    </row>
    <row r="20" spans="1:9" x14ac:dyDescent="0.25">
      <c r="A20" s="3">
        <v>17</v>
      </c>
      <c r="B20" s="5" t="s">
        <v>1210</v>
      </c>
      <c r="C20" s="4">
        <v>0</v>
      </c>
      <c r="D20" s="4">
        <v>0</v>
      </c>
      <c r="E20" s="5" t="s">
        <v>219</v>
      </c>
      <c r="F20" s="8" t="s">
        <v>1204</v>
      </c>
      <c r="G20" s="3"/>
      <c r="H20" s="3"/>
      <c r="I20" s="3"/>
    </row>
    <row r="21" spans="1:9" x14ac:dyDescent="0.25">
      <c r="A21" s="3">
        <v>18</v>
      </c>
      <c r="B21" s="5" t="s">
        <v>1210</v>
      </c>
      <c r="C21" s="4">
        <v>0</v>
      </c>
      <c r="D21" s="4">
        <v>0</v>
      </c>
      <c r="E21" s="5" t="s">
        <v>219</v>
      </c>
      <c r="F21" s="8" t="s">
        <v>1204</v>
      </c>
      <c r="G21" s="3"/>
      <c r="H21" s="3"/>
      <c r="I21" s="3"/>
    </row>
    <row r="22" spans="1:9" x14ac:dyDescent="0.25">
      <c r="A22" s="3">
        <v>19</v>
      </c>
      <c r="B22" s="5" t="s">
        <v>1210</v>
      </c>
      <c r="C22" s="4">
        <v>0</v>
      </c>
      <c r="D22" s="4">
        <v>0</v>
      </c>
      <c r="E22" s="5" t="s">
        <v>219</v>
      </c>
      <c r="F22" s="8" t="s">
        <v>1204</v>
      </c>
      <c r="G22" s="3"/>
      <c r="H22" s="3"/>
      <c r="I22" s="3"/>
    </row>
    <row r="23" spans="1:9" x14ac:dyDescent="0.25">
      <c r="A23" s="3">
        <v>20</v>
      </c>
      <c r="B23" s="5" t="s">
        <v>1210</v>
      </c>
      <c r="C23" s="4">
        <v>0</v>
      </c>
      <c r="D23" s="4">
        <v>0</v>
      </c>
      <c r="E23" s="5" t="s">
        <v>219</v>
      </c>
      <c r="F23" s="8" t="s">
        <v>1204</v>
      </c>
      <c r="G23" s="3"/>
      <c r="H23" s="3"/>
      <c r="I23" s="3"/>
    </row>
    <row r="24" spans="1:9" x14ac:dyDescent="0.25">
      <c r="A24" s="3">
        <v>21</v>
      </c>
      <c r="B24" s="5" t="s">
        <v>1210</v>
      </c>
      <c r="C24" s="4">
        <v>0</v>
      </c>
      <c r="D24" s="4">
        <v>0</v>
      </c>
      <c r="E24" s="5" t="s">
        <v>219</v>
      </c>
      <c r="F24" s="8" t="s">
        <v>1204</v>
      </c>
      <c r="G24" s="3"/>
      <c r="H24" s="3"/>
      <c r="I24" s="3"/>
    </row>
    <row r="25" spans="1:9" x14ac:dyDescent="0.25">
      <c r="A25" s="3">
        <v>22</v>
      </c>
      <c r="B25" s="5" t="s">
        <v>1210</v>
      </c>
      <c r="C25" s="4">
        <v>0</v>
      </c>
      <c r="D25" s="4">
        <v>0</v>
      </c>
      <c r="E25" s="5" t="s">
        <v>219</v>
      </c>
      <c r="F25" s="8" t="s">
        <v>1204</v>
      </c>
      <c r="G25" s="3"/>
      <c r="H25" s="3"/>
      <c r="I25" s="3"/>
    </row>
    <row r="26" spans="1:9" x14ac:dyDescent="0.25">
      <c r="A26" s="3">
        <v>23</v>
      </c>
      <c r="B26" s="5" t="s">
        <v>1210</v>
      </c>
      <c r="C26" s="4">
        <v>0</v>
      </c>
      <c r="D26" s="4">
        <v>0</v>
      </c>
      <c r="E26" s="5" t="s">
        <v>219</v>
      </c>
      <c r="F26" s="8" t="s">
        <v>1204</v>
      </c>
      <c r="G26" s="3"/>
      <c r="H26" s="3"/>
      <c r="I26" s="3"/>
    </row>
    <row r="27" spans="1:9" x14ac:dyDescent="0.25">
      <c r="A27" s="3">
        <v>24</v>
      </c>
      <c r="B27" s="5" t="s">
        <v>1210</v>
      </c>
      <c r="C27" s="4">
        <v>0</v>
      </c>
      <c r="D27" s="4">
        <v>0</v>
      </c>
      <c r="E27" s="5" t="s">
        <v>219</v>
      </c>
      <c r="F27" s="8" t="s">
        <v>1204</v>
      </c>
      <c r="G27" s="3"/>
      <c r="H27" s="3"/>
      <c r="I27" s="3"/>
    </row>
    <row r="28" spans="1:9" x14ac:dyDescent="0.25">
      <c r="A28" s="3">
        <v>25</v>
      </c>
      <c r="B28" s="5" t="s">
        <v>1210</v>
      </c>
      <c r="C28" s="4">
        <v>0</v>
      </c>
      <c r="D28" s="4">
        <v>0</v>
      </c>
      <c r="E28" s="5" t="s">
        <v>219</v>
      </c>
      <c r="F28" s="8" t="s">
        <v>1204</v>
      </c>
      <c r="G28" s="3"/>
      <c r="H28" s="3"/>
      <c r="I28" s="3"/>
    </row>
    <row r="29" spans="1:9" x14ac:dyDescent="0.25">
      <c r="A29" s="3">
        <v>26</v>
      </c>
      <c r="B29" s="5" t="s">
        <v>1210</v>
      </c>
      <c r="C29" s="4">
        <v>0</v>
      </c>
      <c r="D29" s="4">
        <v>0</v>
      </c>
      <c r="E29" s="5" t="s">
        <v>219</v>
      </c>
      <c r="F29" s="8" t="s">
        <v>1204</v>
      </c>
      <c r="G29" s="3"/>
      <c r="H29" s="3"/>
      <c r="I29" s="3"/>
    </row>
    <row r="30" spans="1:9" x14ac:dyDescent="0.25">
      <c r="A30" s="3">
        <v>27</v>
      </c>
      <c r="B30" s="5" t="s">
        <v>1210</v>
      </c>
      <c r="C30" s="4">
        <v>0</v>
      </c>
      <c r="D30" s="4">
        <v>0</v>
      </c>
      <c r="E30" s="5" t="s">
        <v>219</v>
      </c>
      <c r="F30" s="8" t="s">
        <v>1204</v>
      </c>
      <c r="G30" s="3"/>
      <c r="H30" s="3"/>
      <c r="I30" s="3"/>
    </row>
    <row r="31" spans="1:9" x14ac:dyDescent="0.25">
      <c r="A31" s="3">
        <v>28</v>
      </c>
      <c r="B31" s="5" t="s">
        <v>1210</v>
      </c>
      <c r="C31" s="4">
        <v>0</v>
      </c>
      <c r="D31" s="4">
        <v>0</v>
      </c>
      <c r="E31" s="5" t="s">
        <v>219</v>
      </c>
      <c r="F31" s="8" t="s">
        <v>1204</v>
      </c>
      <c r="G31" s="3"/>
      <c r="H31" s="3"/>
      <c r="I31" s="3"/>
    </row>
    <row r="32" spans="1:9" x14ac:dyDescent="0.25">
      <c r="A32" s="3">
        <v>29</v>
      </c>
      <c r="B32" s="5" t="s">
        <v>1210</v>
      </c>
      <c r="C32" s="4">
        <v>0</v>
      </c>
      <c r="D32" s="4">
        <v>0</v>
      </c>
      <c r="E32" s="5" t="s">
        <v>219</v>
      </c>
      <c r="F32" s="8" t="s">
        <v>1204</v>
      </c>
      <c r="G32" s="3"/>
      <c r="H32" s="3"/>
      <c r="I32" s="3"/>
    </row>
    <row r="33" spans="1:9" x14ac:dyDescent="0.25">
      <c r="A33" s="3">
        <v>30</v>
      </c>
      <c r="B33" s="5" t="s">
        <v>1210</v>
      </c>
      <c r="C33" s="4">
        <v>0</v>
      </c>
      <c r="D33" s="4">
        <v>0</v>
      </c>
      <c r="E33" s="5" t="s">
        <v>219</v>
      </c>
      <c r="F33" s="8" t="s">
        <v>1204</v>
      </c>
      <c r="G33" s="3"/>
      <c r="H33" s="3"/>
      <c r="I33" s="3"/>
    </row>
    <row r="34" spans="1:9" x14ac:dyDescent="0.25">
      <c r="A34" s="3">
        <v>31</v>
      </c>
      <c r="B34" s="5" t="s">
        <v>1210</v>
      </c>
      <c r="C34" s="4">
        <v>0</v>
      </c>
      <c r="D34" s="4">
        <v>0</v>
      </c>
      <c r="E34" s="5" t="s">
        <v>219</v>
      </c>
      <c r="F34" s="8" t="s">
        <v>1204</v>
      </c>
      <c r="G34" s="3"/>
      <c r="H34" s="3"/>
      <c r="I34" s="3"/>
    </row>
    <row r="35" spans="1:9" x14ac:dyDescent="0.25">
      <c r="A35" s="3">
        <v>32</v>
      </c>
      <c r="B35" s="5" t="s">
        <v>1210</v>
      </c>
      <c r="C35" s="4">
        <v>0</v>
      </c>
      <c r="D35" s="4">
        <v>0</v>
      </c>
      <c r="E35" s="5" t="s">
        <v>219</v>
      </c>
      <c r="F35" s="8" t="s">
        <v>1204</v>
      </c>
      <c r="G35" s="3"/>
      <c r="H35" s="3"/>
      <c r="I35" s="3"/>
    </row>
    <row r="36" spans="1:9" x14ac:dyDescent="0.25">
      <c r="A36" s="3">
        <v>33</v>
      </c>
      <c r="B36" s="5" t="s">
        <v>1210</v>
      </c>
      <c r="C36" s="4">
        <v>0</v>
      </c>
      <c r="D36" s="4">
        <v>0</v>
      </c>
      <c r="E36" s="5" t="s">
        <v>219</v>
      </c>
      <c r="F36" s="8" t="s">
        <v>1204</v>
      </c>
      <c r="G36" s="3"/>
      <c r="H36" s="3"/>
      <c r="I36" s="3"/>
    </row>
    <row r="37" spans="1:9" x14ac:dyDescent="0.25">
      <c r="A37" s="3">
        <v>34</v>
      </c>
      <c r="B37" s="5" t="s">
        <v>1210</v>
      </c>
      <c r="C37" s="4">
        <v>0</v>
      </c>
      <c r="D37" s="4">
        <v>0</v>
      </c>
      <c r="E37" s="5" t="s">
        <v>219</v>
      </c>
      <c r="F37" s="8" t="s">
        <v>1204</v>
      </c>
      <c r="G37" s="3"/>
      <c r="H37" s="3"/>
      <c r="I37" s="3"/>
    </row>
    <row r="38" spans="1:9" x14ac:dyDescent="0.25">
      <c r="A38" s="3">
        <v>35</v>
      </c>
      <c r="B38" s="5" t="s">
        <v>1210</v>
      </c>
      <c r="C38" s="4">
        <v>0</v>
      </c>
      <c r="D38" s="4">
        <v>0</v>
      </c>
      <c r="E38" s="5" t="s">
        <v>219</v>
      </c>
      <c r="F38" s="8" t="s">
        <v>1204</v>
      </c>
      <c r="G38" s="3"/>
      <c r="H38" s="3"/>
      <c r="I38" s="3"/>
    </row>
    <row r="39" spans="1:9" x14ac:dyDescent="0.25">
      <c r="A39" s="3">
        <v>36</v>
      </c>
      <c r="B39" s="5" t="s">
        <v>1210</v>
      </c>
      <c r="C39" s="4">
        <v>0</v>
      </c>
      <c r="D39" s="4">
        <v>0</v>
      </c>
      <c r="E39" s="5" t="s">
        <v>219</v>
      </c>
      <c r="F39" s="8" t="s">
        <v>1204</v>
      </c>
      <c r="G39" s="3"/>
      <c r="H39" s="3"/>
      <c r="I39" s="3"/>
    </row>
    <row r="40" spans="1:9" x14ac:dyDescent="0.25">
      <c r="A40" s="3">
        <v>37</v>
      </c>
      <c r="B40" s="5" t="s">
        <v>1210</v>
      </c>
      <c r="C40" s="4">
        <v>0</v>
      </c>
      <c r="D40" s="4">
        <v>0</v>
      </c>
      <c r="E40" s="5" t="s">
        <v>219</v>
      </c>
      <c r="F40" s="8" t="s">
        <v>1204</v>
      </c>
      <c r="G40" s="3"/>
      <c r="H40" s="3"/>
      <c r="I40" s="3"/>
    </row>
    <row r="41" spans="1:9" x14ac:dyDescent="0.25">
      <c r="A41" s="3">
        <v>38</v>
      </c>
      <c r="B41" s="5" t="s">
        <v>1210</v>
      </c>
      <c r="C41" s="4">
        <v>0</v>
      </c>
      <c r="D41" s="4">
        <v>0</v>
      </c>
      <c r="E41" s="5" t="s">
        <v>219</v>
      </c>
      <c r="F41" s="8" t="s">
        <v>1204</v>
      </c>
      <c r="G41" s="3"/>
      <c r="H41" s="3"/>
      <c r="I41" s="3"/>
    </row>
    <row r="42" spans="1:9" x14ac:dyDescent="0.25">
      <c r="A42" s="3">
        <v>39</v>
      </c>
      <c r="B42" s="5" t="s">
        <v>1210</v>
      </c>
      <c r="C42" s="4">
        <v>0</v>
      </c>
      <c r="D42" s="4">
        <v>0</v>
      </c>
      <c r="E42" s="5" t="s">
        <v>219</v>
      </c>
      <c r="F42" s="8" t="s">
        <v>1204</v>
      </c>
      <c r="G42" s="3"/>
      <c r="H42" s="3"/>
      <c r="I42" s="3"/>
    </row>
    <row r="43" spans="1:9" x14ac:dyDescent="0.25">
      <c r="A43" s="3">
        <v>40</v>
      </c>
      <c r="B43" s="5" t="s">
        <v>1210</v>
      </c>
      <c r="C43" s="4">
        <v>0</v>
      </c>
      <c r="D43" s="4">
        <v>0</v>
      </c>
      <c r="E43" s="5" t="s">
        <v>219</v>
      </c>
      <c r="F43" s="8" t="s">
        <v>1204</v>
      </c>
      <c r="G43" s="3"/>
      <c r="H43" s="3"/>
      <c r="I43" s="3"/>
    </row>
    <row r="44" spans="1:9" x14ac:dyDescent="0.25">
      <c r="A44" s="3">
        <v>41</v>
      </c>
      <c r="B44" s="5" t="s">
        <v>1210</v>
      </c>
      <c r="C44" s="4">
        <v>0</v>
      </c>
      <c r="D44" s="4">
        <v>0</v>
      </c>
      <c r="E44" s="5" t="s">
        <v>219</v>
      </c>
      <c r="F44" s="8" t="s">
        <v>1204</v>
      </c>
      <c r="G44" s="3"/>
      <c r="H44" s="3"/>
      <c r="I44" s="3"/>
    </row>
    <row r="45" spans="1:9" x14ac:dyDescent="0.25">
      <c r="A45" s="3">
        <v>42</v>
      </c>
      <c r="B45" s="5" t="s">
        <v>1210</v>
      </c>
      <c r="C45" s="4">
        <v>0</v>
      </c>
      <c r="D45" s="4">
        <v>0</v>
      </c>
      <c r="E45" s="5" t="s">
        <v>219</v>
      </c>
      <c r="F45" s="8" t="s">
        <v>1204</v>
      </c>
      <c r="G45" s="3"/>
      <c r="H45" s="3"/>
      <c r="I45" s="3"/>
    </row>
    <row r="46" spans="1:9" x14ac:dyDescent="0.25">
      <c r="A46" s="3">
        <v>43</v>
      </c>
      <c r="B46" s="5" t="s">
        <v>1210</v>
      </c>
      <c r="C46" s="4">
        <v>0</v>
      </c>
      <c r="D46" s="4">
        <v>0</v>
      </c>
      <c r="E46" s="5" t="s">
        <v>219</v>
      </c>
      <c r="F46" s="8" t="s">
        <v>1204</v>
      </c>
      <c r="G46" s="3"/>
      <c r="H46" s="3"/>
      <c r="I46" s="3"/>
    </row>
    <row r="47" spans="1:9" x14ac:dyDescent="0.25">
      <c r="A47" s="3">
        <v>44</v>
      </c>
      <c r="B47" s="5" t="s">
        <v>1210</v>
      </c>
      <c r="C47" s="4">
        <v>0</v>
      </c>
      <c r="D47" s="4">
        <v>0</v>
      </c>
      <c r="E47" s="5" t="s">
        <v>219</v>
      </c>
      <c r="F47" s="8" t="s">
        <v>1204</v>
      </c>
      <c r="G47" s="3"/>
      <c r="H47" s="3"/>
      <c r="I47" s="3"/>
    </row>
    <row r="48" spans="1:9" x14ac:dyDescent="0.25">
      <c r="A48" s="3">
        <v>45</v>
      </c>
      <c r="B48" s="5" t="s">
        <v>1210</v>
      </c>
      <c r="C48" s="4">
        <v>0</v>
      </c>
      <c r="D48" s="4">
        <v>0</v>
      </c>
      <c r="E48" s="5" t="s">
        <v>219</v>
      </c>
      <c r="F48" s="8" t="s">
        <v>1204</v>
      </c>
      <c r="G48" s="3"/>
      <c r="H48" s="3"/>
      <c r="I48" s="3"/>
    </row>
    <row r="49" spans="1:9" x14ac:dyDescent="0.25">
      <c r="A49" s="3">
        <v>46</v>
      </c>
      <c r="B49" s="5" t="s">
        <v>1210</v>
      </c>
      <c r="C49" s="4">
        <v>0</v>
      </c>
      <c r="D49" s="4">
        <v>0</v>
      </c>
      <c r="E49" s="5" t="s">
        <v>219</v>
      </c>
      <c r="F49" s="8" t="s">
        <v>1204</v>
      </c>
      <c r="G49" s="3"/>
      <c r="H49" s="3"/>
      <c r="I49" s="3"/>
    </row>
    <row r="50" spans="1:9" x14ac:dyDescent="0.25">
      <c r="A50" s="3">
        <v>47</v>
      </c>
      <c r="B50" s="5" t="s">
        <v>1210</v>
      </c>
      <c r="C50" s="4">
        <v>0</v>
      </c>
      <c r="D50" s="4">
        <v>0</v>
      </c>
      <c r="E50" s="5" t="s">
        <v>219</v>
      </c>
      <c r="F50" s="8" t="s">
        <v>1204</v>
      </c>
      <c r="G50" s="3"/>
      <c r="H50" s="3"/>
      <c r="I50" s="3"/>
    </row>
    <row r="51" spans="1:9" x14ac:dyDescent="0.25">
      <c r="A51" s="3">
        <v>48</v>
      </c>
      <c r="B51" s="5" t="s">
        <v>1210</v>
      </c>
      <c r="C51" s="4">
        <v>0</v>
      </c>
      <c r="D51" s="4">
        <v>0</v>
      </c>
      <c r="E51" s="5" t="s">
        <v>219</v>
      </c>
      <c r="F51" s="8" t="s">
        <v>1204</v>
      </c>
      <c r="G51" s="3"/>
      <c r="H51" s="3"/>
      <c r="I51" s="3"/>
    </row>
    <row r="52" spans="1:9" x14ac:dyDescent="0.25">
      <c r="A52" s="3">
        <v>49</v>
      </c>
      <c r="B52" s="5" t="s">
        <v>1210</v>
      </c>
      <c r="C52" s="4">
        <v>0</v>
      </c>
      <c r="D52" s="4">
        <v>0</v>
      </c>
      <c r="E52" s="5" t="s">
        <v>219</v>
      </c>
      <c r="F52" s="8" t="s">
        <v>1204</v>
      </c>
      <c r="G52" s="3"/>
      <c r="H52" s="3"/>
      <c r="I52" s="3"/>
    </row>
    <row r="53" spans="1:9" x14ac:dyDescent="0.25">
      <c r="A53" s="3">
        <v>50</v>
      </c>
      <c r="B53" s="5" t="s">
        <v>1210</v>
      </c>
      <c r="C53" s="4">
        <v>0</v>
      </c>
      <c r="D53" s="4">
        <v>0</v>
      </c>
      <c r="E53" s="5" t="s">
        <v>219</v>
      </c>
      <c r="F53" s="8" t="s">
        <v>1204</v>
      </c>
      <c r="G53" s="3"/>
      <c r="H53" s="3"/>
      <c r="I53" s="3"/>
    </row>
    <row r="54" spans="1:9" x14ac:dyDescent="0.25">
      <c r="A54" s="3">
        <v>51</v>
      </c>
      <c r="B54" s="5" t="s">
        <v>1210</v>
      </c>
      <c r="C54" s="4">
        <v>0</v>
      </c>
      <c r="D54" s="4">
        <v>0</v>
      </c>
      <c r="E54" s="5" t="s">
        <v>219</v>
      </c>
      <c r="F54" s="8" t="s">
        <v>1204</v>
      </c>
      <c r="G54" s="3"/>
      <c r="H54" s="3"/>
      <c r="I54" s="3"/>
    </row>
    <row r="55" spans="1:9" x14ac:dyDescent="0.25">
      <c r="A55" s="3">
        <v>52</v>
      </c>
      <c r="B55" s="5" t="s">
        <v>1210</v>
      </c>
      <c r="C55" s="4">
        <v>0</v>
      </c>
      <c r="D55" s="4">
        <v>0</v>
      </c>
      <c r="E55" s="5" t="s">
        <v>219</v>
      </c>
      <c r="F55" s="8" t="s">
        <v>1204</v>
      </c>
      <c r="G55" s="3"/>
      <c r="H55" s="3"/>
      <c r="I55" s="3"/>
    </row>
    <row r="56" spans="1:9" x14ac:dyDescent="0.25">
      <c r="A56" s="3">
        <v>53</v>
      </c>
      <c r="B56" s="5" t="s">
        <v>1210</v>
      </c>
      <c r="C56" s="4">
        <v>0</v>
      </c>
      <c r="D56" s="4">
        <v>0</v>
      </c>
      <c r="E56" s="5" t="s">
        <v>219</v>
      </c>
      <c r="F56" s="8" t="s">
        <v>1204</v>
      </c>
      <c r="G56" s="3"/>
      <c r="H56" s="3"/>
      <c r="I56" s="3"/>
    </row>
    <row r="57" spans="1:9" x14ac:dyDescent="0.25">
      <c r="A57" s="3">
        <v>54</v>
      </c>
      <c r="B57" s="5" t="s">
        <v>1210</v>
      </c>
      <c r="C57" s="4">
        <v>0</v>
      </c>
      <c r="D57" s="4">
        <v>0</v>
      </c>
      <c r="E57" s="5" t="s">
        <v>219</v>
      </c>
      <c r="F57" s="8" t="s">
        <v>1204</v>
      </c>
      <c r="G57" s="3"/>
      <c r="H57" s="3"/>
      <c r="I57" s="3"/>
    </row>
    <row r="58" spans="1:9" x14ac:dyDescent="0.25">
      <c r="A58" s="3">
        <v>55</v>
      </c>
      <c r="B58" s="5" t="s">
        <v>1210</v>
      </c>
      <c r="C58" s="4">
        <v>0</v>
      </c>
      <c r="D58" s="4">
        <v>0</v>
      </c>
      <c r="E58" s="5" t="s">
        <v>219</v>
      </c>
      <c r="F58" s="8" t="s">
        <v>1204</v>
      </c>
      <c r="G58" s="3"/>
      <c r="H58" s="3"/>
      <c r="I58" s="3"/>
    </row>
    <row r="59" spans="1:9" x14ac:dyDescent="0.25">
      <c r="A59" s="3">
        <v>56</v>
      </c>
      <c r="B59" s="5" t="s">
        <v>1210</v>
      </c>
      <c r="C59" s="4">
        <v>0</v>
      </c>
      <c r="D59" s="4">
        <v>0</v>
      </c>
      <c r="E59" s="5" t="s">
        <v>219</v>
      </c>
      <c r="F59" s="8" t="s">
        <v>1204</v>
      </c>
      <c r="G59" s="3"/>
      <c r="H59" s="3"/>
      <c r="I59" s="3"/>
    </row>
    <row r="60" spans="1:9" x14ac:dyDescent="0.25">
      <c r="A60" s="3">
        <v>57</v>
      </c>
      <c r="B60" s="5" t="s">
        <v>1210</v>
      </c>
      <c r="C60" s="4">
        <v>0</v>
      </c>
      <c r="D60" s="4">
        <v>0</v>
      </c>
      <c r="E60" s="5" t="s">
        <v>219</v>
      </c>
      <c r="F60" s="8" t="s">
        <v>1204</v>
      </c>
      <c r="G60" s="3"/>
      <c r="H60" s="3"/>
      <c r="I60" s="3"/>
    </row>
    <row r="61" spans="1:9" x14ac:dyDescent="0.25">
      <c r="A61" s="3">
        <v>58</v>
      </c>
      <c r="B61" s="5" t="s">
        <v>1210</v>
      </c>
      <c r="C61" s="4">
        <v>0</v>
      </c>
      <c r="D61" s="4">
        <v>0</v>
      </c>
      <c r="E61" s="5" t="s">
        <v>219</v>
      </c>
      <c r="F61" s="8" t="s">
        <v>1204</v>
      </c>
      <c r="G61" s="3"/>
      <c r="H61" s="3"/>
      <c r="I61" s="3"/>
    </row>
    <row r="62" spans="1:9" x14ac:dyDescent="0.25">
      <c r="A62" s="3">
        <v>59</v>
      </c>
      <c r="B62" s="5" t="s">
        <v>1210</v>
      </c>
      <c r="C62" s="4">
        <v>0</v>
      </c>
      <c r="D62" s="4">
        <v>0</v>
      </c>
      <c r="E62" s="5" t="s">
        <v>219</v>
      </c>
      <c r="F62" s="8" t="s">
        <v>1204</v>
      </c>
      <c r="G62" s="3"/>
      <c r="H62" s="3"/>
      <c r="I62" s="3"/>
    </row>
    <row r="63" spans="1:9" x14ac:dyDescent="0.25">
      <c r="A63" s="3">
        <v>60</v>
      </c>
      <c r="B63" s="5" t="s">
        <v>1210</v>
      </c>
      <c r="C63" s="4">
        <v>0</v>
      </c>
      <c r="D63" s="4">
        <v>0</v>
      </c>
      <c r="E63" s="5" t="s">
        <v>219</v>
      </c>
      <c r="F63" s="8" t="s">
        <v>1204</v>
      </c>
      <c r="G63" s="3"/>
      <c r="H63" s="3"/>
      <c r="I63" s="3"/>
    </row>
    <row r="64" spans="1:9" x14ac:dyDescent="0.25">
      <c r="A64" s="3">
        <v>61</v>
      </c>
      <c r="B64" s="5" t="s">
        <v>1210</v>
      </c>
      <c r="C64" s="4">
        <v>0</v>
      </c>
      <c r="D64" s="4">
        <v>0</v>
      </c>
      <c r="E64" s="5" t="s">
        <v>219</v>
      </c>
      <c r="F64" s="8" t="s">
        <v>1204</v>
      </c>
      <c r="G64" s="3"/>
      <c r="H64" s="3"/>
      <c r="I64" s="3"/>
    </row>
    <row r="65" spans="1:9" x14ac:dyDescent="0.25">
      <c r="A65" s="3">
        <v>62</v>
      </c>
      <c r="B65" s="5" t="s">
        <v>1210</v>
      </c>
      <c r="C65" s="4">
        <v>0</v>
      </c>
      <c r="D65" s="4">
        <v>0</v>
      </c>
      <c r="E65" s="5" t="s">
        <v>219</v>
      </c>
      <c r="F65" s="8" t="s">
        <v>1204</v>
      </c>
      <c r="G65" s="3"/>
      <c r="H65" s="3"/>
      <c r="I65" s="3"/>
    </row>
    <row r="66" spans="1:9" x14ac:dyDescent="0.25">
      <c r="A66" s="3">
        <v>63</v>
      </c>
      <c r="B66" s="5" t="s">
        <v>1210</v>
      </c>
      <c r="C66" s="4">
        <v>0</v>
      </c>
      <c r="D66" s="4">
        <v>0</v>
      </c>
      <c r="E66" s="5" t="s">
        <v>219</v>
      </c>
      <c r="F66" s="8" t="s">
        <v>1204</v>
      </c>
      <c r="G66" s="3"/>
      <c r="H66" s="3"/>
      <c r="I66" s="3"/>
    </row>
    <row r="67" spans="1:9" x14ac:dyDescent="0.25">
      <c r="A67" s="3">
        <v>64</v>
      </c>
      <c r="B67" s="5" t="s">
        <v>1210</v>
      </c>
      <c r="C67" s="4">
        <v>0</v>
      </c>
      <c r="D67" s="4">
        <v>0</v>
      </c>
      <c r="E67" s="5" t="s">
        <v>219</v>
      </c>
      <c r="F67" s="8" t="s">
        <v>1204</v>
      </c>
      <c r="G67" s="3"/>
      <c r="H67" s="3"/>
      <c r="I67" s="3"/>
    </row>
    <row r="68" spans="1:9" x14ac:dyDescent="0.25">
      <c r="A68" s="3">
        <v>65</v>
      </c>
      <c r="B68" s="5" t="s">
        <v>1210</v>
      </c>
      <c r="C68" s="4">
        <v>0</v>
      </c>
      <c r="D68" s="4">
        <v>0</v>
      </c>
      <c r="E68" s="5" t="s">
        <v>219</v>
      </c>
      <c r="F68" s="8" t="s">
        <v>1204</v>
      </c>
      <c r="G68" s="3"/>
      <c r="H68" s="3"/>
      <c r="I68" s="3"/>
    </row>
    <row r="69" spans="1:9" x14ac:dyDescent="0.25">
      <c r="A69" s="3">
        <v>66</v>
      </c>
      <c r="B69" s="5" t="s">
        <v>1210</v>
      </c>
      <c r="C69" s="4">
        <v>0</v>
      </c>
      <c r="D69" s="4">
        <v>0</v>
      </c>
      <c r="E69" s="5" t="s">
        <v>219</v>
      </c>
      <c r="F69" s="8" t="s">
        <v>1204</v>
      </c>
      <c r="G69" s="3"/>
      <c r="H69" s="3"/>
      <c r="I69" s="3"/>
    </row>
    <row r="70" spans="1:9" x14ac:dyDescent="0.25">
      <c r="A70" s="3">
        <v>67</v>
      </c>
      <c r="B70" s="5" t="s">
        <v>1210</v>
      </c>
      <c r="C70" s="4">
        <v>0</v>
      </c>
      <c r="D70" s="4">
        <v>0</v>
      </c>
      <c r="E70" s="5" t="s">
        <v>219</v>
      </c>
      <c r="F70" s="8" t="s">
        <v>1204</v>
      </c>
      <c r="G70" s="3"/>
      <c r="H70" s="3"/>
      <c r="I70" s="3"/>
    </row>
    <row r="71" spans="1:9" x14ac:dyDescent="0.25">
      <c r="A71" s="3">
        <v>68</v>
      </c>
      <c r="B71" s="5" t="s">
        <v>1210</v>
      </c>
      <c r="C71" s="4">
        <v>0</v>
      </c>
      <c r="D71" s="4">
        <v>0</v>
      </c>
      <c r="E71" s="5" t="s">
        <v>219</v>
      </c>
      <c r="F71" s="8" t="s">
        <v>1204</v>
      </c>
      <c r="G71" s="3"/>
      <c r="H71" s="3"/>
      <c r="I71" s="3"/>
    </row>
    <row r="72" spans="1:9" x14ac:dyDescent="0.25">
      <c r="A72" s="3">
        <v>69</v>
      </c>
      <c r="B72" s="5" t="s">
        <v>1210</v>
      </c>
      <c r="C72" s="4">
        <v>0</v>
      </c>
      <c r="D72" s="4">
        <v>0</v>
      </c>
      <c r="E72" s="5" t="s">
        <v>219</v>
      </c>
      <c r="F72" s="8" t="s">
        <v>1204</v>
      </c>
      <c r="G72" s="3"/>
      <c r="H72" s="3"/>
      <c r="I72" s="3"/>
    </row>
    <row r="73" spans="1:9" x14ac:dyDescent="0.25">
      <c r="A73" s="3">
        <v>70</v>
      </c>
      <c r="B73" s="5" t="s">
        <v>1210</v>
      </c>
      <c r="C73" s="4">
        <v>0</v>
      </c>
      <c r="D73" s="4">
        <v>0</v>
      </c>
      <c r="E73" s="5" t="s">
        <v>219</v>
      </c>
      <c r="F73" s="8" t="s">
        <v>1204</v>
      </c>
      <c r="G73" s="3"/>
      <c r="H73" s="3"/>
      <c r="I73" s="3"/>
    </row>
    <row r="74" spans="1:9" x14ac:dyDescent="0.25">
      <c r="A74" s="3">
        <v>71</v>
      </c>
      <c r="B74" s="5" t="s">
        <v>1210</v>
      </c>
      <c r="C74" s="4">
        <v>0</v>
      </c>
      <c r="D74" s="4">
        <v>0</v>
      </c>
      <c r="E74" s="5" t="s">
        <v>219</v>
      </c>
      <c r="F74" s="8" t="s">
        <v>1204</v>
      </c>
      <c r="G74" s="3"/>
      <c r="H74" s="3"/>
      <c r="I74" s="3"/>
    </row>
    <row r="75" spans="1:9" x14ac:dyDescent="0.25">
      <c r="A75" s="3">
        <v>72</v>
      </c>
      <c r="B75" s="5" t="s">
        <v>1210</v>
      </c>
      <c r="C75" s="4">
        <v>0</v>
      </c>
      <c r="D75" s="4">
        <v>0</v>
      </c>
      <c r="E75" s="5" t="s">
        <v>219</v>
      </c>
      <c r="F75" s="8" t="s">
        <v>1204</v>
      </c>
      <c r="G75" s="3"/>
      <c r="H75" s="3"/>
      <c r="I75" s="3"/>
    </row>
    <row r="76" spans="1:9" x14ac:dyDescent="0.25">
      <c r="A76" s="3">
        <v>73</v>
      </c>
      <c r="B76" s="5" t="s">
        <v>1210</v>
      </c>
      <c r="C76" s="4">
        <v>0</v>
      </c>
      <c r="D76" s="4">
        <v>0</v>
      </c>
      <c r="E76" s="5" t="s">
        <v>219</v>
      </c>
      <c r="F76" s="8" t="s">
        <v>1204</v>
      </c>
      <c r="G76" s="3"/>
      <c r="H76" s="3"/>
      <c r="I76" s="3"/>
    </row>
    <row r="77" spans="1:9" x14ac:dyDescent="0.25">
      <c r="A77" s="3">
        <v>74</v>
      </c>
      <c r="B77" s="5" t="s">
        <v>1210</v>
      </c>
      <c r="C77" s="4">
        <v>0</v>
      </c>
      <c r="D77" s="4">
        <v>0</v>
      </c>
      <c r="E77" s="5" t="s">
        <v>219</v>
      </c>
      <c r="F77" s="8" t="s">
        <v>1204</v>
      </c>
      <c r="G77" s="3"/>
      <c r="H77" s="3"/>
      <c r="I77" s="3"/>
    </row>
    <row r="78" spans="1:9" x14ac:dyDescent="0.25">
      <c r="A78" s="3">
        <v>75</v>
      </c>
      <c r="B78" s="5" t="s">
        <v>1210</v>
      </c>
      <c r="C78" s="4">
        <v>0</v>
      </c>
      <c r="D78" s="4">
        <v>0</v>
      </c>
      <c r="E78" s="5" t="s">
        <v>219</v>
      </c>
      <c r="F78" s="8" t="s">
        <v>1204</v>
      </c>
      <c r="G78" s="3"/>
      <c r="H78" s="3"/>
      <c r="I78" s="3"/>
    </row>
    <row r="79" spans="1:9" x14ac:dyDescent="0.25">
      <c r="A79" s="3">
        <v>76</v>
      </c>
      <c r="B79" s="5" t="s">
        <v>1210</v>
      </c>
      <c r="C79" s="4">
        <v>0</v>
      </c>
      <c r="D79" s="4">
        <v>0</v>
      </c>
      <c r="E79" s="5" t="s">
        <v>219</v>
      </c>
      <c r="F79" s="8" t="s">
        <v>1204</v>
      </c>
      <c r="G79" s="3"/>
      <c r="H79" s="3"/>
      <c r="I79" s="3"/>
    </row>
    <row r="80" spans="1:9" x14ac:dyDescent="0.25">
      <c r="A80" s="3">
        <v>77</v>
      </c>
      <c r="B80" s="5" t="s">
        <v>1210</v>
      </c>
      <c r="C80" s="4">
        <v>0</v>
      </c>
      <c r="D80" s="4">
        <v>0</v>
      </c>
      <c r="E80" s="5" t="s">
        <v>219</v>
      </c>
      <c r="F80" s="8" t="s">
        <v>1204</v>
      </c>
      <c r="G80" s="3"/>
      <c r="H80" s="3"/>
      <c r="I80" s="3"/>
    </row>
    <row r="81" spans="1:9" x14ac:dyDescent="0.25">
      <c r="A81" s="3">
        <v>78</v>
      </c>
      <c r="B81" s="5" t="s">
        <v>1210</v>
      </c>
      <c r="C81" s="4">
        <v>0</v>
      </c>
      <c r="D81" s="4">
        <v>0</v>
      </c>
      <c r="E81" s="5" t="s">
        <v>219</v>
      </c>
      <c r="F81" s="8" t="s">
        <v>1204</v>
      </c>
      <c r="G81" s="3"/>
      <c r="H81" s="3"/>
      <c r="I81" s="3"/>
    </row>
    <row r="82" spans="1:9" x14ac:dyDescent="0.25">
      <c r="A82" s="3">
        <v>79</v>
      </c>
      <c r="B82" s="5" t="s">
        <v>1210</v>
      </c>
      <c r="C82" s="4">
        <v>0</v>
      </c>
      <c r="D82" s="4">
        <v>0</v>
      </c>
      <c r="E82" s="5" t="s">
        <v>219</v>
      </c>
      <c r="F82" s="8" t="s">
        <v>1204</v>
      </c>
      <c r="G82" s="3"/>
      <c r="H82" s="3"/>
      <c r="I82" s="3"/>
    </row>
    <row r="83" spans="1:9" x14ac:dyDescent="0.25">
      <c r="A83" s="3">
        <v>80</v>
      </c>
      <c r="B83" s="5" t="s">
        <v>1210</v>
      </c>
      <c r="C83" s="4">
        <v>0</v>
      </c>
      <c r="D83" s="4">
        <v>0</v>
      </c>
      <c r="E83" s="5" t="s">
        <v>219</v>
      </c>
      <c r="F83" s="8" t="s">
        <v>1204</v>
      </c>
      <c r="G83" s="3"/>
      <c r="H83" s="3"/>
      <c r="I83" s="3"/>
    </row>
    <row r="84" spans="1:9" x14ac:dyDescent="0.25">
      <c r="A84" s="3">
        <v>81</v>
      </c>
      <c r="B84" s="5" t="s">
        <v>1210</v>
      </c>
      <c r="C84" s="4">
        <v>0</v>
      </c>
      <c r="D84" s="4">
        <v>0</v>
      </c>
      <c r="E84" s="5" t="s">
        <v>219</v>
      </c>
      <c r="F84" s="8" t="s">
        <v>1204</v>
      </c>
      <c r="G84" s="3"/>
      <c r="H84" s="3"/>
      <c r="I84" s="3"/>
    </row>
    <row r="85" spans="1:9" x14ac:dyDescent="0.25">
      <c r="A85" s="3">
        <v>82</v>
      </c>
      <c r="B85" s="5" t="s">
        <v>1210</v>
      </c>
      <c r="C85" s="4">
        <v>0</v>
      </c>
      <c r="D85" s="4">
        <v>0</v>
      </c>
      <c r="E85" s="5" t="s">
        <v>219</v>
      </c>
      <c r="F85" s="8" t="s">
        <v>1204</v>
      </c>
      <c r="G85" s="3"/>
      <c r="H85" s="3"/>
      <c r="I85" s="3"/>
    </row>
    <row r="86" spans="1:9" x14ac:dyDescent="0.25">
      <c r="A86" s="3">
        <v>83</v>
      </c>
      <c r="B86" s="5" t="s">
        <v>1210</v>
      </c>
      <c r="C86" s="4">
        <v>0</v>
      </c>
      <c r="D86" s="4">
        <v>0</v>
      </c>
      <c r="E86" s="5" t="s">
        <v>219</v>
      </c>
      <c r="F86" s="8" t="s">
        <v>1204</v>
      </c>
      <c r="G86" s="3"/>
      <c r="H86" s="3"/>
      <c r="I86" s="3"/>
    </row>
    <row r="87" spans="1:9" x14ac:dyDescent="0.25">
      <c r="A87" s="3">
        <v>84</v>
      </c>
      <c r="B87" s="5" t="s">
        <v>1210</v>
      </c>
      <c r="C87" s="4">
        <v>0</v>
      </c>
      <c r="D87" s="4">
        <v>0</v>
      </c>
      <c r="E87" s="5" t="s">
        <v>219</v>
      </c>
      <c r="F87" s="8" t="s">
        <v>1204</v>
      </c>
      <c r="G87" s="3"/>
      <c r="H87" s="3"/>
      <c r="I87" s="3"/>
    </row>
    <row r="88" spans="1:9" x14ac:dyDescent="0.25">
      <c r="A88" s="3">
        <v>85</v>
      </c>
      <c r="B88" s="5" t="s">
        <v>1210</v>
      </c>
      <c r="C88" s="4">
        <v>0</v>
      </c>
      <c r="D88" s="4">
        <v>0</v>
      </c>
      <c r="E88" s="5" t="s">
        <v>219</v>
      </c>
      <c r="F88" s="8" t="s">
        <v>1204</v>
      </c>
      <c r="G88" s="3"/>
      <c r="H88" s="3"/>
      <c r="I88" s="3"/>
    </row>
    <row r="89" spans="1:9" x14ac:dyDescent="0.25">
      <c r="A89" s="3">
        <v>86</v>
      </c>
      <c r="B89" s="5" t="s">
        <v>1210</v>
      </c>
      <c r="C89" s="4">
        <v>0</v>
      </c>
      <c r="D89" s="4">
        <v>0</v>
      </c>
      <c r="E89" s="5" t="s">
        <v>219</v>
      </c>
      <c r="F89" s="8" t="s">
        <v>1204</v>
      </c>
      <c r="G89" s="3"/>
      <c r="H89" s="3"/>
      <c r="I89" s="3"/>
    </row>
    <row r="90" spans="1:9" x14ac:dyDescent="0.25">
      <c r="A90" s="3">
        <v>87</v>
      </c>
      <c r="B90" s="5" t="s">
        <v>1210</v>
      </c>
      <c r="C90" s="4">
        <v>0</v>
      </c>
      <c r="D90" s="4">
        <v>0</v>
      </c>
      <c r="E90" s="5" t="s">
        <v>219</v>
      </c>
      <c r="F90" s="8" t="s">
        <v>1204</v>
      </c>
      <c r="G90" s="3"/>
      <c r="H90" s="3"/>
      <c r="I90" s="3"/>
    </row>
    <row r="91" spans="1:9" x14ac:dyDescent="0.25">
      <c r="A91" s="3">
        <v>88</v>
      </c>
      <c r="B91" s="5" t="s">
        <v>1210</v>
      </c>
      <c r="C91" s="4">
        <v>0</v>
      </c>
      <c r="D91" s="4">
        <v>0</v>
      </c>
      <c r="E91" s="5" t="s">
        <v>219</v>
      </c>
      <c r="F91" s="8" t="s">
        <v>1204</v>
      </c>
      <c r="G91" s="3"/>
      <c r="H91" s="3"/>
      <c r="I91" s="3"/>
    </row>
    <row r="92" spans="1:9" x14ac:dyDescent="0.25">
      <c r="A92" s="3">
        <v>89</v>
      </c>
      <c r="B92" s="5" t="s">
        <v>1210</v>
      </c>
      <c r="C92" s="4">
        <v>0</v>
      </c>
      <c r="D92" s="4">
        <v>0</v>
      </c>
      <c r="E92" s="5" t="s">
        <v>219</v>
      </c>
      <c r="F92" s="8" t="s">
        <v>1204</v>
      </c>
      <c r="G92" s="3"/>
      <c r="H92" s="3"/>
      <c r="I92" s="3"/>
    </row>
    <row r="93" spans="1:9" x14ac:dyDescent="0.25">
      <c r="A93" s="3">
        <v>90</v>
      </c>
      <c r="B93" s="5" t="s">
        <v>1210</v>
      </c>
      <c r="C93" s="4">
        <v>0</v>
      </c>
      <c r="D93" s="4">
        <v>0</v>
      </c>
      <c r="E93" s="5" t="s">
        <v>219</v>
      </c>
      <c r="F93" s="8" t="s">
        <v>1204</v>
      </c>
      <c r="G93" s="3"/>
      <c r="H93" s="3"/>
      <c r="I93" s="3"/>
    </row>
    <row r="94" spans="1:9" x14ac:dyDescent="0.25">
      <c r="A94" s="3">
        <v>91</v>
      </c>
      <c r="B94" s="5" t="s">
        <v>1210</v>
      </c>
      <c r="C94" s="4">
        <v>0</v>
      </c>
      <c r="D94" s="4">
        <v>0</v>
      </c>
      <c r="E94" s="5" t="s">
        <v>219</v>
      </c>
      <c r="F94" s="8" t="s">
        <v>1204</v>
      </c>
      <c r="G94" s="3"/>
      <c r="H94" s="3"/>
      <c r="I94" s="3"/>
    </row>
    <row r="95" spans="1:9" x14ac:dyDescent="0.25">
      <c r="A95" s="3">
        <v>92</v>
      </c>
      <c r="B95" s="5" t="s">
        <v>1210</v>
      </c>
      <c r="C95" s="4">
        <v>0</v>
      </c>
      <c r="D95" s="4">
        <v>0</v>
      </c>
      <c r="E95" s="5" t="s">
        <v>219</v>
      </c>
      <c r="F95" s="8" t="s">
        <v>1204</v>
      </c>
      <c r="G95" s="3"/>
      <c r="H95" s="3"/>
      <c r="I95" s="3"/>
    </row>
    <row r="96" spans="1:9" x14ac:dyDescent="0.25">
      <c r="A96" s="3">
        <v>93</v>
      </c>
      <c r="B96" s="5" t="s">
        <v>1210</v>
      </c>
      <c r="C96" s="4">
        <v>0</v>
      </c>
      <c r="D96" s="4">
        <v>0</v>
      </c>
      <c r="E96" s="5" t="s">
        <v>219</v>
      </c>
      <c r="F96" s="8" t="s">
        <v>1204</v>
      </c>
      <c r="G96" s="3"/>
      <c r="H96" s="3"/>
      <c r="I96" s="3"/>
    </row>
    <row r="97" spans="1:9" x14ac:dyDescent="0.25">
      <c r="A97" s="3">
        <v>94</v>
      </c>
      <c r="B97" s="5" t="s">
        <v>1210</v>
      </c>
      <c r="C97" s="4">
        <v>0</v>
      </c>
      <c r="D97" s="4">
        <v>0</v>
      </c>
      <c r="E97" s="5" t="s">
        <v>219</v>
      </c>
      <c r="F97" s="8" t="s">
        <v>1204</v>
      </c>
      <c r="G97" s="3"/>
      <c r="H97" s="3"/>
      <c r="I97" s="3"/>
    </row>
    <row r="98" spans="1:9" x14ac:dyDescent="0.25">
      <c r="A98" s="3">
        <v>95</v>
      </c>
      <c r="B98" s="5" t="s">
        <v>1210</v>
      </c>
      <c r="C98" s="4">
        <v>0</v>
      </c>
      <c r="D98" s="4">
        <v>0</v>
      </c>
      <c r="E98" s="5" t="s">
        <v>219</v>
      </c>
      <c r="F98" s="8" t="s">
        <v>1204</v>
      </c>
      <c r="G98" s="3"/>
      <c r="H98" s="3"/>
      <c r="I98" s="3"/>
    </row>
    <row r="99" spans="1:9" x14ac:dyDescent="0.25">
      <c r="A99" s="3">
        <v>96</v>
      </c>
      <c r="B99" s="5" t="s">
        <v>1210</v>
      </c>
      <c r="C99" s="4">
        <v>0</v>
      </c>
      <c r="D99" s="4">
        <v>0</v>
      </c>
      <c r="E99" s="5" t="s">
        <v>219</v>
      </c>
      <c r="F99" s="8" t="s">
        <v>1204</v>
      </c>
      <c r="G99" s="3"/>
      <c r="H99" s="3"/>
      <c r="I99" s="3"/>
    </row>
    <row r="100" spans="1:9" x14ac:dyDescent="0.25">
      <c r="A100" s="3">
        <v>97</v>
      </c>
      <c r="B100" s="5" t="s">
        <v>1210</v>
      </c>
      <c r="C100" s="4">
        <v>0</v>
      </c>
      <c r="D100" s="4">
        <v>0</v>
      </c>
      <c r="E100" s="5" t="s">
        <v>219</v>
      </c>
      <c r="F100" s="8" t="s">
        <v>1204</v>
      </c>
      <c r="G100" s="3"/>
      <c r="H100" s="3"/>
      <c r="I100" s="3"/>
    </row>
    <row r="101" spans="1:9" x14ac:dyDescent="0.25">
      <c r="A101" s="3">
        <v>98</v>
      </c>
      <c r="B101" s="5" t="s">
        <v>1210</v>
      </c>
      <c r="C101" s="4">
        <v>0</v>
      </c>
      <c r="D101" s="4">
        <v>0</v>
      </c>
      <c r="E101" s="5" t="s">
        <v>219</v>
      </c>
      <c r="F101" s="8" t="s">
        <v>1204</v>
      </c>
      <c r="G101" s="3"/>
      <c r="H101" s="3"/>
      <c r="I101" s="3"/>
    </row>
    <row r="102" spans="1:9" x14ac:dyDescent="0.25">
      <c r="A102" s="3">
        <v>99</v>
      </c>
      <c r="B102" s="5" t="s">
        <v>1210</v>
      </c>
      <c r="C102" s="4">
        <v>0</v>
      </c>
      <c r="D102" s="4">
        <v>0</v>
      </c>
      <c r="E102" s="5" t="s">
        <v>219</v>
      </c>
      <c r="F102" s="8" t="s">
        <v>1204</v>
      </c>
      <c r="G102" s="3"/>
      <c r="H102" s="3"/>
      <c r="I102" s="3"/>
    </row>
    <row r="103" spans="1:9" x14ac:dyDescent="0.25">
      <c r="A103" s="3">
        <v>100</v>
      </c>
      <c r="B103" s="5" t="s">
        <v>1210</v>
      </c>
      <c r="C103" s="4">
        <v>0</v>
      </c>
      <c r="D103" s="4">
        <v>0</v>
      </c>
      <c r="E103" s="5" t="s">
        <v>219</v>
      </c>
      <c r="F103" s="8" t="s">
        <v>1204</v>
      </c>
      <c r="G103" s="3"/>
      <c r="H103" s="3"/>
      <c r="I103" s="3"/>
    </row>
    <row r="104" spans="1:9" x14ac:dyDescent="0.25">
      <c r="A104" s="3">
        <v>101</v>
      </c>
      <c r="B104" s="5" t="s">
        <v>1210</v>
      </c>
      <c r="C104" s="4">
        <v>0</v>
      </c>
      <c r="D104" s="4">
        <v>0</v>
      </c>
      <c r="E104" s="5" t="s">
        <v>219</v>
      </c>
      <c r="F104" s="8" t="s">
        <v>1204</v>
      </c>
      <c r="G104" s="3"/>
      <c r="H104" s="3"/>
      <c r="I104" s="3"/>
    </row>
    <row r="105" spans="1:9" x14ac:dyDescent="0.25">
      <c r="A105" s="3">
        <v>102</v>
      </c>
      <c r="B105" s="5" t="s">
        <v>1210</v>
      </c>
      <c r="C105" s="4">
        <v>0</v>
      </c>
      <c r="D105" s="4">
        <v>0</v>
      </c>
      <c r="E105" s="5" t="s">
        <v>219</v>
      </c>
      <c r="F105" s="8" t="s">
        <v>1204</v>
      </c>
      <c r="G105" s="3"/>
      <c r="H105" s="3"/>
      <c r="I105" s="3"/>
    </row>
    <row r="106" spans="1:9" x14ac:dyDescent="0.25">
      <c r="A106" s="3">
        <v>103</v>
      </c>
      <c r="B106" s="5" t="s">
        <v>1210</v>
      </c>
      <c r="C106" s="4">
        <v>0</v>
      </c>
      <c r="D106" s="4">
        <v>0</v>
      </c>
      <c r="E106" s="5" t="s">
        <v>219</v>
      </c>
      <c r="F106" s="8" t="s">
        <v>1204</v>
      </c>
      <c r="G106" s="3"/>
      <c r="H106" s="3"/>
      <c r="I106" s="3"/>
    </row>
    <row r="107" spans="1:9" x14ac:dyDescent="0.25">
      <c r="A107" s="3">
        <v>104</v>
      </c>
      <c r="B107" s="5" t="s">
        <v>1210</v>
      </c>
      <c r="C107" s="4">
        <v>0</v>
      </c>
      <c r="D107" s="4">
        <v>0</v>
      </c>
      <c r="E107" s="5" t="s">
        <v>219</v>
      </c>
      <c r="F107" s="8" t="s">
        <v>1204</v>
      </c>
      <c r="G107" s="3"/>
      <c r="H107" s="3"/>
      <c r="I107" s="3"/>
    </row>
    <row r="108" spans="1:9" x14ac:dyDescent="0.25">
      <c r="A108" s="3">
        <v>105</v>
      </c>
      <c r="B108" s="5" t="s">
        <v>1210</v>
      </c>
      <c r="C108" s="4">
        <v>0</v>
      </c>
      <c r="D108" s="4">
        <v>0</v>
      </c>
      <c r="E108" s="5" t="s">
        <v>219</v>
      </c>
      <c r="F108" s="8" t="s">
        <v>1204</v>
      </c>
      <c r="G108" s="3"/>
      <c r="H108" s="3"/>
      <c r="I108" s="3"/>
    </row>
    <row r="109" spans="1:9" x14ac:dyDescent="0.25">
      <c r="A109" s="3">
        <v>106</v>
      </c>
      <c r="B109" s="5" t="s">
        <v>1210</v>
      </c>
      <c r="C109" s="4">
        <v>0</v>
      </c>
      <c r="D109" s="4">
        <v>0</v>
      </c>
      <c r="E109" s="5" t="s">
        <v>219</v>
      </c>
      <c r="F109" s="8" t="s">
        <v>1204</v>
      </c>
      <c r="G109" s="3"/>
      <c r="H109" s="3"/>
      <c r="I109" s="3"/>
    </row>
    <row r="110" spans="1:9" x14ac:dyDescent="0.25">
      <c r="A110" s="3">
        <v>107</v>
      </c>
      <c r="B110" s="5" t="s">
        <v>1210</v>
      </c>
      <c r="C110" s="4">
        <v>0</v>
      </c>
      <c r="D110" s="4">
        <v>0</v>
      </c>
      <c r="E110" s="5" t="s">
        <v>219</v>
      </c>
      <c r="F110" s="8" t="s">
        <v>1204</v>
      </c>
      <c r="G110" s="3"/>
      <c r="H110" s="3"/>
      <c r="I110" s="3"/>
    </row>
    <row r="111" spans="1:9" x14ac:dyDescent="0.25">
      <c r="A111" s="3">
        <v>108</v>
      </c>
      <c r="B111" s="5" t="s">
        <v>1210</v>
      </c>
      <c r="C111" s="4">
        <v>0</v>
      </c>
      <c r="D111" s="4">
        <v>0</v>
      </c>
      <c r="E111" s="5" t="s">
        <v>219</v>
      </c>
      <c r="F111" s="8" t="s">
        <v>1204</v>
      </c>
      <c r="G111" s="3"/>
      <c r="H111" s="3"/>
      <c r="I111" s="3"/>
    </row>
    <row r="112" spans="1:9" x14ac:dyDescent="0.25">
      <c r="A112" s="3">
        <v>109</v>
      </c>
      <c r="B112" s="5" t="s">
        <v>1210</v>
      </c>
      <c r="C112" s="4">
        <v>0</v>
      </c>
      <c r="D112" s="4">
        <v>0</v>
      </c>
      <c r="E112" s="5" t="s">
        <v>219</v>
      </c>
      <c r="F112" s="8" t="s">
        <v>1204</v>
      </c>
      <c r="G112" s="3"/>
      <c r="H112" s="3"/>
      <c r="I112" s="3"/>
    </row>
    <row r="113" spans="1:9" x14ac:dyDescent="0.25">
      <c r="A113" s="3">
        <v>110</v>
      </c>
      <c r="B113" s="5" t="s">
        <v>1210</v>
      </c>
      <c r="C113" s="4">
        <v>0</v>
      </c>
      <c r="D113" s="4">
        <v>0</v>
      </c>
      <c r="E113" s="5" t="s">
        <v>219</v>
      </c>
      <c r="F113" s="8" t="s">
        <v>1204</v>
      </c>
      <c r="G113" s="3"/>
      <c r="H113" s="3"/>
      <c r="I113" s="3"/>
    </row>
    <row r="114" spans="1:9" x14ac:dyDescent="0.25">
      <c r="A114" s="3">
        <v>111</v>
      </c>
      <c r="B114" s="5" t="s">
        <v>1210</v>
      </c>
      <c r="C114" s="4">
        <v>0</v>
      </c>
      <c r="D114" s="4">
        <v>0</v>
      </c>
      <c r="E114" s="5" t="s">
        <v>219</v>
      </c>
      <c r="F114" s="8" t="s">
        <v>1204</v>
      </c>
      <c r="G114" s="3"/>
      <c r="H114" s="3"/>
      <c r="I114" s="3"/>
    </row>
    <row r="115" spans="1:9" x14ac:dyDescent="0.25">
      <c r="A115" s="3">
        <v>112</v>
      </c>
      <c r="B115" s="5" t="s">
        <v>1210</v>
      </c>
      <c r="C115" s="4">
        <v>0</v>
      </c>
      <c r="D115" s="4">
        <v>0</v>
      </c>
      <c r="E115" s="5" t="s">
        <v>219</v>
      </c>
      <c r="F115" s="8" t="s">
        <v>1204</v>
      </c>
      <c r="G115" s="3"/>
      <c r="H115" s="3"/>
      <c r="I115" s="3"/>
    </row>
    <row r="116" spans="1:9" x14ac:dyDescent="0.25">
      <c r="A116" s="3">
        <v>113</v>
      </c>
      <c r="B116" s="5" t="s">
        <v>1210</v>
      </c>
      <c r="C116" s="4">
        <v>0</v>
      </c>
      <c r="D116" s="4">
        <v>0</v>
      </c>
      <c r="E116" s="5" t="s">
        <v>219</v>
      </c>
      <c r="F116" s="8" t="s">
        <v>1204</v>
      </c>
      <c r="G116" s="3"/>
      <c r="H116" s="3"/>
      <c r="I116" s="3"/>
    </row>
    <row r="117" spans="1:9" x14ac:dyDescent="0.25">
      <c r="A117" s="3">
        <v>114</v>
      </c>
      <c r="B117" s="5" t="s">
        <v>1210</v>
      </c>
      <c r="C117" s="4">
        <v>0</v>
      </c>
      <c r="D117" s="4">
        <v>0</v>
      </c>
      <c r="E117" s="5" t="s">
        <v>219</v>
      </c>
      <c r="F117" s="8" t="s">
        <v>1204</v>
      </c>
      <c r="G117" s="3"/>
      <c r="H117" s="3"/>
      <c r="I117" s="3"/>
    </row>
    <row r="118" spans="1:9" x14ac:dyDescent="0.25">
      <c r="A118" s="3">
        <v>115</v>
      </c>
      <c r="B118" s="5" t="s">
        <v>1206</v>
      </c>
      <c r="C118" s="4">
        <v>29499.9</v>
      </c>
      <c r="D118" s="4">
        <v>24585.599999999999</v>
      </c>
      <c r="E118" s="5" t="s">
        <v>219</v>
      </c>
      <c r="F118" s="8" t="s">
        <v>1204</v>
      </c>
      <c r="G118" s="3"/>
      <c r="H118" s="3"/>
      <c r="I118" s="3"/>
    </row>
    <row r="119" spans="1:9" x14ac:dyDescent="0.25">
      <c r="A119" s="3">
        <v>116</v>
      </c>
      <c r="B119" s="5" t="s">
        <v>1210</v>
      </c>
      <c r="C119" s="4">
        <v>0</v>
      </c>
      <c r="D119" s="4">
        <v>0</v>
      </c>
      <c r="E119" s="5" t="s">
        <v>219</v>
      </c>
      <c r="F119" s="8" t="s">
        <v>1204</v>
      </c>
      <c r="G119" s="3"/>
      <c r="H119" s="3"/>
      <c r="I119" s="3"/>
    </row>
    <row r="120" spans="1:9" x14ac:dyDescent="0.25">
      <c r="A120" s="3">
        <v>117</v>
      </c>
      <c r="B120" s="5" t="s">
        <v>1210</v>
      </c>
      <c r="C120" s="4">
        <v>0</v>
      </c>
      <c r="D120" s="4">
        <v>0</v>
      </c>
      <c r="E120" s="5" t="s">
        <v>219</v>
      </c>
      <c r="F120" s="8" t="s">
        <v>1204</v>
      </c>
      <c r="G120" s="3"/>
      <c r="H120" s="3"/>
      <c r="I120" s="3"/>
    </row>
    <row r="121" spans="1:9" x14ac:dyDescent="0.25">
      <c r="A121" s="3">
        <v>118</v>
      </c>
      <c r="B121" s="5" t="s">
        <v>1210</v>
      </c>
      <c r="C121" s="4">
        <v>0</v>
      </c>
      <c r="D121" s="4">
        <v>0</v>
      </c>
      <c r="E121" s="5" t="s">
        <v>219</v>
      </c>
      <c r="F121" s="8" t="s">
        <v>1204</v>
      </c>
      <c r="G121" s="3"/>
      <c r="H121" s="3"/>
      <c r="I121" s="3"/>
    </row>
    <row r="122" spans="1:9" x14ac:dyDescent="0.25">
      <c r="A122" s="3">
        <v>119</v>
      </c>
      <c r="B122" s="5" t="s">
        <v>1210</v>
      </c>
      <c r="C122" s="4">
        <v>0</v>
      </c>
      <c r="D122" s="4">
        <v>0</v>
      </c>
      <c r="E122" s="5" t="s">
        <v>219</v>
      </c>
      <c r="F122" s="8" t="s">
        <v>1204</v>
      </c>
      <c r="G122" s="3"/>
      <c r="H122" s="3"/>
      <c r="I122" s="3"/>
    </row>
    <row r="123" spans="1:9" x14ac:dyDescent="0.25">
      <c r="A123" s="3">
        <v>120</v>
      </c>
      <c r="B123" s="5" t="s">
        <v>1210</v>
      </c>
      <c r="C123" s="4">
        <v>0</v>
      </c>
      <c r="D123" s="4">
        <v>0</v>
      </c>
      <c r="E123" s="5" t="s">
        <v>219</v>
      </c>
      <c r="F123" s="8" t="s">
        <v>1204</v>
      </c>
      <c r="G123" s="3"/>
      <c r="H123" s="3"/>
      <c r="I123" s="3"/>
    </row>
    <row r="124" spans="1:9" x14ac:dyDescent="0.25">
      <c r="A124" s="3">
        <v>121</v>
      </c>
      <c r="B124" s="5" t="s">
        <v>1210</v>
      </c>
      <c r="C124" s="4">
        <v>0</v>
      </c>
      <c r="D124" s="4">
        <v>0</v>
      </c>
      <c r="E124" s="5" t="s">
        <v>219</v>
      </c>
      <c r="F124" s="8" t="s">
        <v>1204</v>
      </c>
      <c r="G124" s="3"/>
      <c r="H124" s="3"/>
      <c r="I124" s="3"/>
    </row>
    <row r="125" spans="1:9" x14ac:dyDescent="0.25">
      <c r="A125" s="3">
        <v>122</v>
      </c>
      <c r="B125" s="5" t="s">
        <v>1210</v>
      </c>
      <c r="C125" s="4">
        <v>0</v>
      </c>
      <c r="D125" s="4">
        <v>0</v>
      </c>
      <c r="E125" s="5" t="s">
        <v>219</v>
      </c>
      <c r="F125" s="8" t="s">
        <v>1204</v>
      </c>
      <c r="G125" s="3"/>
      <c r="H125" s="3"/>
      <c r="I125" s="3"/>
    </row>
    <row r="126" spans="1:9" x14ac:dyDescent="0.25">
      <c r="A126" s="3">
        <v>123</v>
      </c>
      <c r="B126" s="5" t="s">
        <v>1210</v>
      </c>
      <c r="C126" s="4">
        <v>0</v>
      </c>
      <c r="D126" s="4">
        <v>0</v>
      </c>
      <c r="E126" s="5" t="s">
        <v>219</v>
      </c>
      <c r="F126" s="8" t="s">
        <v>1204</v>
      </c>
      <c r="G126" s="3"/>
      <c r="H126" s="3"/>
      <c r="I126" s="3"/>
    </row>
    <row r="127" spans="1:9" x14ac:dyDescent="0.25">
      <c r="A127" s="3">
        <v>124</v>
      </c>
      <c r="B127" s="5" t="s">
        <v>1210</v>
      </c>
      <c r="C127" s="4">
        <v>0</v>
      </c>
      <c r="D127" s="4">
        <v>0</v>
      </c>
      <c r="E127" s="5" t="s">
        <v>219</v>
      </c>
      <c r="F127" s="8" t="s">
        <v>1204</v>
      </c>
      <c r="G127" s="3"/>
      <c r="H127" s="3"/>
      <c r="I127" s="3"/>
    </row>
    <row r="128" spans="1:9" x14ac:dyDescent="0.25">
      <c r="A128" s="3">
        <v>125</v>
      </c>
      <c r="B128" s="5" t="s">
        <v>1210</v>
      </c>
      <c r="C128" s="4">
        <v>0</v>
      </c>
      <c r="D128" s="4">
        <v>0</v>
      </c>
      <c r="E128" s="5" t="s">
        <v>219</v>
      </c>
      <c r="F128" s="8" t="s">
        <v>1204</v>
      </c>
      <c r="G128" s="3"/>
      <c r="H128" s="3"/>
      <c r="I128" s="3"/>
    </row>
    <row r="129" spans="1:9" x14ac:dyDescent="0.25">
      <c r="A129" s="3">
        <v>126</v>
      </c>
      <c r="B129" s="5" t="s">
        <v>1210</v>
      </c>
      <c r="C129" s="4">
        <v>0</v>
      </c>
      <c r="D129" s="4">
        <v>0</v>
      </c>
      <c r="E129" s="5" t="s">
        <v>219</v>
      </c>
      <c r="F129" s="8" t="s">
        <v>1204</v>
      </c>
      <c r="G129" s="3"/>
      <c r="H129" s="3"/>
      <c r="I129" s="3"/>
    </row>
    <row r="130" spans="1:9" x14ac:dyDescent="0.25">
      <c r="A130" s="3">
        <v>127</v>
      </c>
      <c r="B130" s="5" t="s">
        <v>1210</v>
      </c>
      <c r="C130" s="4">
        <v>0</v>
      </c>
      <c r="D130" s="4">
        <v>0</v>
      </c>
      <c r="E130" s="5" t="s">
        <v>219</v>
      </c>
      <c r="F130" s="8" t="s">
        <v>1204</v>
      </c>
      <c r="G130" s="3"/>
      <c r="H130" s="3"/>
      <c r="I130" s="3"/>
    </row>
    <row r="131" spans="1:9" x14ac:dyDescent="0.25">
      <c r="A131" s="3">
        <v>128</v>
      </c>
      <c r="B131" s="5" t="s">
        <v>1210</v>
      </c>
      <c r="C131" s="4">
        <v>0</v>
      </c>
      <c r="D131" s="4">
        <v>0</v>
      </c>
      <c r="E131" s="5" t="s">
        <v>219</v>
      </c>
      <c r="F131" s="8" t="s">
        <v>1204</v>
      </c>
      <c r="G131" s="3"/>
      <c r="H131" s="3"/>
      <c r="I131" s="3"/>
    </row>
    <row r="132" spans="1:9" x14ac:dyDescent="0.25">
      <c r="A132" s="3">
        <v>129</v>
      </c>
      <c r="B132" s="5" t="s">
        <v>1210</v>
      </c>
      <c r="C132" s="4">
        <v>0</v>
      </c>
      <c r="D132" s="4">
        <v>0</v>
      </c>
      <c r="E132" s="5" t="s">
        <v>219</v>
      </c>
      <c r="F132" s="8" t="s">
        <v>1204</v>
      </c>
      <c r="G132" s="3"/>
      <c r="H132" s="3"/>
      <c r="I132" s="3"/>
    </row>
    <row r="133" spans="1:9" x14ac:dyDescent="0.25">
      <c r="A133" s="3">
        <v>130</v>
      </c>
      <c r="B133" s="5" t="s">
        <v>1210</v>
      </c>
      <c r="C133" s="4">
        <v>0</v>
      </c>
      <c r="D133" s="4">
        <v>0</v>
      </c>
      <c r="E133" s="5" t="s">
        <v>219</v>
      </c>
      <c r="F133" s="8" t="s">
        <v>1204</v>
      </c>
      <c r="G133" s="3"/>
      <c r="H133" s="3"/>
      <c r="I133" s="3"/>
    </row>
    <row r="134" spans="1:9" x14ac:dyDescent="0.25">
      <c r="A134" s="3">
        <v>131</v>
      </c>
      <c r="B134" s="5" t="s">
        <v>1210</v>
      </c>
      <c r="C134" s="4">
        <v>0</v>
      </c>
      <c r="D134" s="4">
        <v>0</v>
      </c>
      <c r="E134" s="5" t="s">
        <v>219</v>
      </c>
      <c r="F134" s="8" t="s">
        <v>1204</v>
      </c>
      <c r="G134" s="3"/>
      <c r="H134" s="3"/>
      <c r="I134" s="3"/>
    </row>
    <row r="135" spans="1:9" x14ac:dyDescent="0.25">
      <c r="A135" s="3">
        <v>132</v>
      </c>
      <c r="B135" s="5" t="s">
        <v>1210</v>
      </c>
      <c r="C135" s="4">
        <v>0</v>
      </c>
      <c r="D135" s="4">
        <v>0</v>
      </c>
      <c r="E135" s="5" t="s">
        <v>219</v>
      </c>
      <c r="F135" s="8" t="s">
        <v>1204</v>
      </c>
      <c r="G135" s="3"/>
      <c r="H135" s="3"/>
      <c r="I135" s="3"/>
    </row>
    <row r="136" spans="1:9" x14ac:dyDescent="0.25">
      <c r="A136" s="3">
        <v>133</v>
      </c>
      <c r="B136" s="5" t="s">
        <v>1210</v>
      </c>
      <c r="C136" s="4">
        <v>0</v>
      </c>
      <c r="D136" s="4">
        <v>0</v>
      </c>
      <c r="E136" s="5" t="s">
        <v>219</v>
      </c>
      <c r="F136" s="8" t="s">
        <v>1204</v>
      </c>
      <c r="G136" s="3"/>
      <c r="H136" s="3"/>
      <c r="I136" s="3"/>
    </row>
    <row r="137" spans="1:9" x14ac:dyDescent="0.25">
      <c r="A137" s="3">
        <v>134</v>
      </c>
      <c r="B137" s="5" t="s">
        <v>1210</v>
      </c>
      <c r="C137" s="4">
        <v>0</v>
      </c>
      <c r="D137" s="4">
        <v>0</v>
      </c>
      <c r="E137" s="5" t="s">
        <v>219</v>
      </c>
      <c r="F137" s="8" t="s">
        <v>1204</v>
      </c>
      <c r="G137" s="3"/>
      <c r="H137" s="3"/>
      <c r="I137" s="3"/>
    </row>
    <row r="138" spans="1:9" x14ac:dyDescent="0.25">
      <c r="A138" s="3">
        <v>135</v>
      </c>
      <c r="B138" s="5" t="s">
        <v>1210</v>
      </c>
      <c r="C138" s="4">
        <v>0</v>
      </c>
      <c r="D138" s="4">
        <v>0</v>
      </c>
      <c r="E138" s="5" t="s">
        <v>219</v>
      </c>
      <c r="F138" s="8" t="s">
        <v>1204</v>
      </c>
      <c r="G138" s="3"/>
      <c r="H138" s="3"/>
      <c r="I138" s="3"/>
    </row>
    <row r="139" spans="1:9" x14ac:dyDescent="0.25">
      <c r="A139" s="3">
        <v>136</v>
      </c>
      <c r="B139" s="5" t="s">
        <v>1210</v>
      </c>
      <c r="C139" s="4">
        <v>0</v>
      </c>
      <c r="D139" s="4">
        <v>0</v>
      </c>
      <c r="E139" s="5" t="s">
        <v>219</v>
      </c>
      <c r="F139" s="8" t="s">
        <v>1204</v>
      </c>
      <c r="G139" s="3"/>
      <c r="H139" s="3"/>
      <c r="I139" s="3"/>
    </row>
    <row r="140" spans="1:9" x14ac:dyDescent="0.25">
      <c r="A140" s="3">
        <v>137</v>
      </c>
      <c r="B140" s="5" t="s">
        <v>1210</v>
      </c>
      <c r="C140" s="4">
        <v>0</v>
      </c>
      <c r="D140" s="4">
        <v>0</v>
      </c>
      <c r="E140" s="5" t="s">
        <v>219</v>
      </c>
      <c r="F140" s="8" t="s">
        <v>1204</v>
      </c>
      <c r="G140" s="3"/>
      <c r="H140" s="3"/>
      <c r="I140" s="3"/>
    </row>
    <row r="141" spans="1:9" x14ac:dyDescent="0.25">
      <c r="A141" s="3">
        <v>138</v>
      </c>
      <c r="B141" s="5" t="s">
        <v>1210</v>
      </c>
      <c r="C141" s="4">
        <v>0</v>
      </c>
      <c r="D141" s="4">
        <v>0</v>
      </c>
      <c r="E141" s="5" t="s">
        <v>219</v>
      </c>
      <c r="F141" s="8" t="s">
        <v>1204</v>
      </c>
      <c r="G141" s="3"/>
      <c r="H141" s="3"/>
      <c r="I141" s="3"/>
    </row>
    <row r="142" spans="1:9" x14ac:dyDescent="0.25">
      <c r="A142" s="3">
        <v>139</v>
      </c>
      <c r="B142" s="5" t="s">
        <v>1210</v>
      </c>
      <c r="C142" s="4">
        <v>0</v>
      </c>
      <c r="D142" s="4">
        <v>0</v>
      </c>
      <c r="E142" s="5" t="s">
        <v>219</v>
      </c>
      <c r="F142" s="8" t="s">
        <v>1204</v>
      </c>
      <c r="G142" s="3"/>
      <c r="H142" s="3"/>
      <c r="I142" s="3"/>
    </row>
    <row r="143" spans="1:9" x14ac:dyDescent="0.25">
      <c r="A143" s="3">
        <v>140</v>
      </c>
      <c r="B143" s="5" t="s">
        <v>1210</v>
      </c>
      <c r="C143" s="4">
        <v>0</v>
      </c>
      <c r="D143" s="4">
        <v>0</v>
      </c>
      <c r="E143" s="5" t="s">
        <v>219</v>
      </c>
      <c r="F143" s="8" t="s">
        <v>1204</v>
      </c>
      <c r="G143" s="3"/>
      <c r="H143" s="3"/>
      <c r="I143" s="3"/>
    </row>
    <row r="144" spans="1:9" x14ac:dyDescent="0.25">
      <c r="A144" s="3">
        <v>141</v>
      </c>
      <c r="B144" s="5" t="s">
        <v>1210</v>
      </c>
      <c r="C144" s="4">
        <v>0</v>
      </c>
      <c r="D144" s="4">
        <v>0</v>
      </c>
      <c r="E144" s="5" t="s">
        <v>219</v>
      </c>
      <c r="F144" s="8" t="s">
        <v>1204</v>
      </c>
      <c r="G144" s="3"/>
      <c r="H144" s="3"/>
      <c r="I144" s="3"/>
    </row>
    <row r="145" spans="1:9" x14ac:dyDescent="0.25">
      <c r="A145" s="3">
        <v>142</v>
      </c>
      <c r="B145" s="5" t="s">
        <v>1210</v>
      </c>
      <c r="C145" s="4">
        <v>0</v>
      </c>
      <c r="D145" s="4">
        <v>0</v>
      </c>
      <c r="E145" s="5" t="s">
        <v>219</v>
      </c>
      <c r="F145" s="8" t="s">
        <v>1204</v>
      </c>
      <c r="G145" s="3"/>
      <c r="H145" s="3"/>
      <c r="I145" s="3"/>
    </row>
    <row r="146" spans="1:9" x14ac:dyDescent="0.25">
      <c r="A146" s="3">
        <v>143</v>
      </c>
      <c r="B146" s="5" t="s">
        <v>1210</v>
      </c>
      <c r="C146" s="4">
        <v>0</v>
      </c>
      <c r="D146" s="4">
        <v>0</v>
      </c>
      <c r="E146" s="5" t="s">
        <v>219</v>
      </c>
      <c r="F146" s="8" t="s">
        <v>1204</v>
      </c>
      <c r="G146" s="3"/>
      <c r="H146" s="3"/>
      <c r="I146" s="3"/>
    </row>
    <row r="147" spans="1:9" x14ac:dyDescent="0.25">
      <c r="A147" s="3">
        <v>144</v>
      </c>
      <c r="B147" s="5" t="s">
        <v>1210</v>
      </c>
      <c r="C147" s="4">
        <v>0</v>
      </c>
      <c r="D147" s="4">
        <v>0</v>
      </c>
      <c r="E147" s="5" t="s">
        <v>219</v>
      </c>
      <c r="F147" s="8" t="s">
        <v>1204</v>
      </c>
      <c r="G147" s="3"/>
      <c r="H147" s="3"/>
      <c r="I147" s="3"/>
    </row>
    <row r="148" spans="1:9" x14ac:dyDescent="0.25">
      <c r="A148" s="3">
        <v>145</v>
      </c>
      <c r="B148" s="5" t="s">
        <v>1210</v>
      </c>
      <c r="C148" s="4">
        <v>0</v>
      </c>
      <c r="D148" s="4">
        <v>0</v>
      </c>
      <c r="E148" s="5" t="s">
        <v>219</v>
      </c>
      <c r="F148" s="8" t="s">
        <v>1204</v>
      </c>
      <c r="G148" s="3"/>
      <c r="H148" s="3"/>
      <c r="I148" s="3"/>
    </row>
    <row r="149" spans="1:9" x14ac:dyDescent="0.25">
      <c r="A149" s="3">
        <v>146</v>
      </c>
      <c r="B149" s="5" t="s">
        <v>1210</v>
      </c>
      <c r="C149" s="4">
        <v>0</v>
      </c>
      <c r="D149" s="4">
        <v>0</v>
      </c>
      <c r="E149" s="5" t="s">
        <v>219</v>
      </c>
      <c r="F149" s="8" t="s">
        <v>1204</v>
      </c>
      <c r="G149" s="3"/>
      <c r="H149" s="3"/>
      <c r="I149" s="3"/>
    </row>
    <row r="150" spans="1:9" x14ac:dyDescent="0.25">
      <c r="A150" s="3">
        <v>147</v>
      </c>
      <c r="B150" s="5" t="s">
        <v>1210</v>
      </c>
      <c r="C150" s="4">
        <v>0</v>
      </c>
      <c r="D150" s="4">
        <v>0</v>
      </c>
      <c r="E150" s="5" t="s">
        <v>219</v>
      </c>
      <c r="F150" s="8" t="s">
        <v>1204</v>
      </c>
      <c r="G150" s="3"/>
      <c r="H150" s="3"/>
      <c r="I150" s="3"/>
    </row>
    <row r="151" spans="1:9" x14ac:dyDescent="0.25">
      <c r="A151" s="3">
        <v>148</v>
      </c>
      <c r="B151" s="5" t="s">
        <v>1210</v>
      </c>
      <c r="C151" s="4">
        <v>0</v>
      </c>
      <c r="D151" s="4">
        <v>0</v>
      </c>
      <c r="E151" s="5" t="s">
        <v>219</v>
      </c>
      <c r="F151" s="8" t="s">
        <v>1204</v>
      </c>
      <c r="G151" s="3"/>
      <c r="H151" s="3"/>
      <c r="I151" s="3"/>
    </row>
    <row r="152" spans="1:9" x14ac:dyDescent="0.25">
      <c r="A152" s="3">
        <v>149</v>
      </c>
      <c r="B152" s="5" t="s">
        <v>1210</v>
      </c>
      <c r="C152" s="4">
        <v>0</v>
      </c>
      <c r="D152" s="4">
        <v>0</v>
      </c>
      <c r="E152" s="5" t="s">
        <v>219</v>
      </c>
      <c r="F152" s="8" t="s">
        <v>1204</v>
      </c>
      <c r="G152" s="3"/>
      <c r="H152" s="3"/>
      <c r="I152" s="3"/>
    </row>
    <row r="153" spans="1:9" x14ac:dyDescent="0.25">
      <c r="A153" s="3">
        <v>150</v>
      </c>
      <c r="B153" s="5" t="s">
        <v>1210</v>
      </c>
      <c r="C153" s="4">
        <v>0</v>
      </c>
      <c r="D153" s="4">
        <v>0</v>
      </c>
      <c r="E153" s="5" t="s">
        <v>219</v>
      </c>
      <c r="F153" s="8" t="s">
        <v>1204</v>
      </c>
      <c r="G153" s="3"/>
      <c r="H153" s="3"/>
      <c r="I153" s="3"/>
    </row>
    <row r="154" spans="1:9" x14ac:dyDescent="0.25">
      <c r="A154" s="3">
        <v>151</v>
      </c>
      <c r="B154" s="5" t="s">
        <v>1210</v>
      </c>
      <c r="C154" s="4">
        <v>0</v>
      </c>
      <c r="D154" s="4">
        <v>0</v>
      </c>
      <c r="E154" s="5" t="s">
        <v>219</v>
      </c>
      <c r="F154" s="8" t="s">
        <v>1204</v>
      </c>
      <c r="G154" s="3"/>
      <c r="H154" s="3"/>
      <c r="I154" s="3"/>
    </row>
    <row r="155" spans="1:9" x14ac:dyDescent="0.25">
      <c r="A155" s="3">
        <v>152</v>
      </c>
      <c r="B155" s="5" t="s">
        <v>1210</v>
      </c>
      <c r="C155" s="4">
        <v>0</v>
      </c>
      <c r="D155" s="4">
        <v>0</v>
      </c>
      <c r="E155" s="5" t="s">
        <v>219</v>
      </c>
      <c r="F155" s="8" t="s">
        <v>1204</v>
      </c>
      <c r="G155" s="3"/>
      <c r="H155" s="3"/>
      <c r="I155" s="3"/>
    </row>
    <row r="156" spans="1:9" x14ac:dyDescent="0.25">
      <c r="A156" s="3">
        <v>153</v>
      </c>
      <c r="B156" s="5" t="s">
        <v>1210</v>
      </c>
      <c r="C156" s="4">
        <v>0</v>
      </c>
      <c r="D156" s="4">
        <v>0</v>
      </c>
      <c r="E156" s="5" t="s">
        <v>219</v>
      </c>
      <c r="F156" s="8" t="s">
        <v>1204</v>
      </c>
      <c r="G156" s="3"/>
      <c r="H156" s="3"/>
      <c r="I156" s="3"/>
    </row>
    <row r="157" spans="1:9" x14ac:dyDescent="0.25">
      <c r="A157" s="3">
        <v>154</v>
      </c>
      <c r="B157" s="5" t="s">
        <v>1210</v>
      </c>
      <c r="C157" s="4">
        <v>0</v>
      </c>
      <c r="D157" s="4">
        <v>0</v>
      </c>
      <c r="E157" s="5" t="s">
        <v>219</v>
      </c>
      <c r="F157" s="8" t="s">
        <v>1204</v>
      </c>
      <c r="G157" s="3"/>
      <c r="H157" s="3"/>
      <c r="I157" s="3"/>
    </row>
    <row r="158" spans="1:9" x14ac:dyDescent="0.25">
      <c r="A158" s="3">
        <v>155</v>
      </c>
      <c r="B158" s="5" t="s">
        <v>1210</v>
      </c>
      <c r="C158" s="4">
        <v>0</v>
      </c>
      <c r="D158" s="4">
        <v>0</v>
      </c>
      <c r="E158" s="5" t="s">
        <v>219</v>
      </c>
      <c r="F158" s="8" t="s">
        <v>1204</v>
      </c>
      <c r="G158" s="3"/>
      <c r="H158" s="3"/>
      <c r="I158" s="3"/>
    </row>
    <row r="159" spans="1:9" x14ac:dyDescent="0.25">
      <c r="A159" s="3">
        <v>156</v>
      </c>
      <c r="B159" s="5" t="s">
        <v>1210</v>
      </c>
      <c r="C159" s="4">
        <v>0</v>
      </c>
      <c r="D159" s="4">
        <v>0</v>
      </c>
      <c r="E159" s="5" t="s">
        <v>219</v>
      </c>
      <c r="F159" s="8" t="s">
        <v>1204</v>
      </c>
      <c r="G159" s="3"/>
      <c r="H159" s="3"/>
      <c r="I159" s="3"/>
    </row>
    <row r="160" spans="1:9" x14ac:dyDescent="0.25">
      <c r="A160" s="3">
        <v>157</v>
      </c>
      <c r="B160" s="5" t="s">
        <v>1210</v>
      </c>
      <c r="C160" s="4">
        <v>0</v>
      </c>
      <c r="D160" s="4">
        <v>0</v>
      </c>
      <c r="E160" s="5" t="s">
        <v>219</v>
      </c>
      <c r="F160" s="8" t="s">
        <v>1204</v>
      </c>
      <c r="G160" s="3"/>
      <c r="H160" s="3"/>
      <c r="I160" s="3"/>
    </row>
    <row r="161" spans="1:9" x14ac:dyDescent="0.25">
      <c r="A161" s="3">
        <v>158</v>
      </c>
      <c r="B161" s="5" t="s">
        <v>1210</v>
      </c>
      <c r="C161" s="4">
        <v>0</v>
      </c>
      <c r="D161" s="4">
        <v>0</v>
      </c>
      <c r="E161" s="5" t="s">
        <v>219</v>
      </c>
      <c r="F161" s="8" t="s">
        <v>1204</v>
      </c>
      <c r="G161" s="3"/>
      <c r="H161" s="3"/>
      <c r="I161" s="3"/>
    </row>
    <row r="162" spans="1:9" x14ac:dyDescent="0.25">
      <c r="A162" s="3">
        <v>159</v>
      </c>
      <c r="B162" s="5" t="s">
        <v>1210</v>
      </c>
      <c r="C162" s="4">
        <v>0</v>
      </c>
      <c r="D162" s="4">
        <v>0</v>
      </c>
      <c r="E162" s="5" t="s">
        <v>219</v>
      </c>
      <c r="F162" s="8" t="s">
        <v>1204</v>
      </c>
      <c r="G162" s="3"/>
      <c r="H162" s="3"/>
      <c r="I162" s="3"/>
    </row>
    <row r="163" spans="1:9" x14ac:dyDescent="0.25">
      <c r="A163" s="3">
        <v>160</v>
      </c>
      <c r="B163" s="5" t="s">
        <v>1210</v>
      </c>
      <c r="C163" s="4">
        <v>0</v>
      </c>
      <c r="D163" s="4">
        <v>0</v>
      </c>
      <c r="E163" s="5" t="s">
        <v>219</v>
      </c>
      <c r="F163" s="8" t="s">
        <v>1204</v>
      </c>
      <c r="G163" s="3"/>
      <c r="H163" s="3"/>
      <c r="I163" s="3"/>
    </row>
    <row r="164" spans="1:9" x14ac:dyDescent="0.25">
      <c r="A164" s="3">
        <v>161</v>
      </c>
      <c r="B164" s="5" t="s">
        <v>1210</v>
      </c>
      <c r="C164" s="4">
        <v>0</v>
      </c>
      <c r="D164" s="4">
        <v>0</v>
      </c>
      <c r="E164" s="5" t="s">
        <v>219</v>
      </c>
      <c r="F164" s="8" t="s">
        <v>1204</v>
      </c>
      <c r="G164" s="3"/>
      <c r="H164" s="3"/>
      <c r="I164" s="3"/>
    </row>
    <row r="165" spans="1:9" x14ac:dyDescent="0.25">
      <c r="A165" s="3">
        <v>162</v>
      </c>
      <c r="B165" s="5" t="s">
        <v>1210</v>
      </c>
      <c r="C165" s="4">
        <v>0</v>
      </c>
      <c r="D165" s="4">
        <v>0</v>
      </c>
      <c r="E165" s="5" t="s">
        <v>219</v>
      </c>
      <c r="F165" s="8" t="s">
        <v>1204</v>
      </c>
      <c r="G165" s="3"/>
      <c r="H165" s="3"/>
      <c r="I165" s="3"/>
    </row>
    <row r="166" spans="1:9" x14ac:dyDescent="0.25">
      <c r="A166" s="3">
        <v>163</v>
      </c>
      <c r="B166" s="5" t="s">
        <v>1210</v>
      </c>
      <c r="C166" s="4">
        <v>0</v>
      </c>
      <c r="D166" s="4">
        <v>0</v>
      </c>
      <c r="E166" s="5" t="s">
        <v>219</v>
      </c>
      <c r="F166" s="8" t="s">
        <v>1204</v>
      </c>
      <c r="G166" s="3"/>
      <c r="H166" s="3"/>
      <c r="I166" s="3"/>
    </row>
    <row r="167" spans="1:9" x14ac:dyDescent="0.25">
      <c r="A167" s="3">
        <v>164</v>
      </c>
      <c r="B167" s="5" t="s">
        <v>1210</v>
      </c>
      <c r="C167" s="4">
        <v>0</v>
      </c>
      <c r="D167" s="4">
        <v>0</v>
      </c>
      <c r="E167" s="5" t="s">
        <v>219</v>
      </c>
      <c r="F167" s="8" t="s">
        <v>1204</v>
      </c>
      <c r="G167" s="3"/>
      <c r="H167" s="3"/>
      <c r="I167" s="3"/>
    </row>
    <row r="168" spans="1:9" x14ac:dyDescent="0.25">
      <c r="A168" s="3">
        <v>165</v>
      </c>
      <c r="B168" s="5" t="s">
        <v>1210</v>
      </c>
      <c r="C168" s="4">
        <v>0</v>
      </c>
      <c r="D168" s="4">
        <v>0</v>
      </c>
      <c r="E168" s="5" t="s">
        <v>219</v>
      </c>
      <c r="F168" s="8" t="s">
        <v>1204</v>
      </c>
      <c r="G168" s="3"/>
      <c r="H168" s="3"/>
      <c r="I168" s="3"/>
    </row>
    <row r="169" spans="1:9" x14ac:dyDescent="0.25">
      <c r="A169" s="3">
        <v>166</v>
      </c>
      <c r="B169" s="5" t="s">
        <v>1210</v>
      </c>
      <c r="C169" s="4">
        <v>0</v>
      </c>
      <c r="D169" s="4">
        <v>0</v>
      </c>
      <c r="E169" s="5" t="s">
        <v>219</v>
      </c>
      <c r="F169" s="8" t="s">
        <v>1204</v>
      </c>
      <c r="G169" s="3"/>
      <c r="H169" s="3"/>
      <c r="I169" s="3"/>
    </row>
    <row r="170" spans="1:9" x14ac:dyDescent="0.25">
      <c r="A170" s="3">
        <v>167</v>
      </c>
      <c r="B170" s="5" t="s">
        <v>1210</v>
      </c>
      <c r="C170" s="4">
        <v>0</v>
      </c>
      <c r="D170" s="4">
        <v>0</v>
      </c>
      <c r="E170" s="5" t="s">
        <v>219</v>
      </c>
      <c r="F170" s="8" t="s">
        <v>1204</v>
      </c>
      <c r="G170" s="3"/>
      <c r="H170" s="3"/>
      <c r="I170" s="3"/>
    </row>
    <row r="171" spans="1:9" x14ac:dyDescent="0.25">
      <c r="A171" s="3">
        <v>168</v>
      </c>
      <c r="B171" s="5" t="s">
        <v>1210</v>
      </c>
      <c r="C171" s="4">
        <v>0</v>
      </c>
      <c r="D171" s="4">
        <v>0</v>
      </c>
      <c r="E171" s="5" t="s">
        <v>219</v>
      </c>
      <c r="F171" s="8" t="s">
        <v>1204</v>
      </c>
      <c r="G171" s="3"/>
      <c r="H171" s="3"/>
      <c r="I171" s="3"/>
    </row>
    <row r="172" spans="1:9" x14ac:dyDescent="0.25">
      <c r="A172" s="3">
        <v>169</v>
      </c>
      <c r="B172" s="5" t="s">
        <v>1210</v>
      </c>
      <c r="C172" s="4">
        <v>0</v>
      </c>
      <c r="D172" s="4">
        <v>0</v>
      </c>
      <c r="E172" s="5" t="s">
        <v>219</v>
      </c>
      <c r="F172" s="8" t="s">
        <v>1204</v>
      </c>
      <c r="G172" s="3"/>
      <c r="H172" s="3"/>
      <c r="I172" s="3"/>
    </row>
    <row r="173" spans="1:9" x14ac:dyDescent="0.25">
      <c r="A173" s="3">
        <v>170</v>
      </c>
      <c r="B173" s="5" t="s">
        <v>1210</v>
      </c>
      <c r="C173" s="4">
        <v>0</v>
      </c>
      <c r="D173" s="4">
        <v>0</v>
      </c>
      <c r="E173" s="5" t="s">
        <v>219</v>
      </c>
      <c r="F173" s="8" t="s">
        <v>1204</v>
      </c>
      <c r="G173" s="3"/>
      <c r="H173" s="3"/>
      <c r="I173" s="3"/>
    </row>
    <row r="174" spans="1:9" x14ac:dyDescent="0.25">
      <c r="A174" s="3">
        <v>171</v>
      </c>
      <c r="B174" s="5" t="s">
        <v>1210</v>
      </c>
      <c r="C174" s="4">
        <v>0</v>
      </c>
      <c r="D174" s="4">
        <v>0</v>
      </c>
      <c r="E174" s="5" t="s">
        <v>219</v>
      </c>
      <c r="F174" s="8" t="s">
        <v>1204</v>
      </c>
      <c r="G174" s="3"/>
      <c r="H174" s="3"/>
      <c r="I174" s="3"/>
    </row>
    <row r="175" spans="1:9" x14ac:dyDescent="0.25">
      <c r="A175" s="3">
        <v>172</v>
      </c>
      <c r="B175" s="5" t="s">
        <v>1210</v>
      </c>
      <c r="C175" s="4">
        <v>0</v>
      </c>
      <c r="D175" s="4">
        <v>0</v>
      </c>
      <c r="E175" s="5" t="s">
        <v>219</v>
      </c>
      <c r="F175" s="8" t="s">
        <v>1204</v>
      </c>
      <c r="G175" s="3"/>
      <c r="H175" s="3"/>
      <c r="I175" s="3"/>
    </row>
    <row r="176" spans="1:9" x14ac:dyDescent="0.25">
      <c r="A176" s="3">
        <v>173</v>
      </c>
      <c r="B176" s="5" t="s">
        <v>1210</v>
      </c>
      <c r="C176" s="4">
        <v>0</v>
      </c>
      <c r="D176" s="4">
        <v>0</v>
      </c>
      <c r="E176" s="5" t="s">
        <v>219</v>
      </c>
      <c r="F176" s="8" t="s">
        <v>1204</v>
      </c>
      <c r="G176" s="3"/>
      <c r="H176" s="3"/>
      <c r="I176" s="3"/>
    </row>
    <row r="177" spans="1:9" x14ac:dyDescent="0.25">
      <c r="A177" s="3">
        <v>174</v>
      </c>
      <c r="B177" s="5" t="s">
        <v>1210</v>
      </c>
      <c r="C177" s="4">
        <v>0</v>
      </c>
      <c r="D177" s="4">
        <v>0</v>
      </c>
      <c r="E177" s="5" t="s">
        <v>219</v>
      </c>
      <c r="F177" s="8" t="s">
        <v>1204</v>
      </c>
      <c r="G177" s="3"/>
      <c r="H177" s="3"/>
      <c r="I177" s="3"/>
    </row>
    <row r="178" spans="1:9" x14ac:dyDescent="0.25">
      <c r="A178" s="3">
        <v>175</v>
      </c>
      <c r="B178" s="5" t="s">
        <v>1210</v>
      </c>
      <c r="C178" s="4">
        <v>0</v>
      </c>
      <c r="D178" s="4">
        <v>0</v>
      </c>
      <c r="E178" s="5" t="s">
        <v>219</v>
      </c>
      <c r="F178" s="8" t="s">
        <v>1204</v>
      </c>
      <c r="G178" s="3"/>
      <c r="H178" s="3"/>
      <c r="I178" s="3"/>
    </row>
    <row r="179" spans="1:9" x14ac:dyDescent="0.25">
      <c r="A179" s="3">
        <v>176</v>
      </c>
      <c r="B179" s="5" t="s">
        <v>1210</v>
      </c>
      <c r="C179" s="4">
        <v>0</v>
      </c>
      <c r="D179" s="4">
        <v>0</v>
      </c>
      <c r="E179" s="5" t="s">
        <v>219</v>
      </c>
      <c r="F179" s="8" t="s">
        <v>1204</v>
      </c>
      <c r="G179" s="3"/>
      <c r="H179" s="3"/>
      <c r="I179" s="3"/>
    </row>
    <row r="180" spans="1:9" x14ac:dyDescent="0.25">
      <c r="A180" s="3">
        <v>177</v>
      </c>
      <c r="B180" s="5" t="s">
        <v>1210</v>
      </c>
      <c r="C180" s="4">
        <v>0</v>
      </c>
      <c r="D180" s="4">
        <v>0</v>
      </c>
      <c r="E180" s="5" t="s">
        <v>219</v>
      </c>
      <c r="F180" s="8" t="s">
        <v>1204</v>
      </c>
      <c r="G180" s="3"/>
      <c r="H180" s="3"/>
      <c r="I180" s="3"/>
    </row>
    <row r="181" spans="1:9" x14ac:dyDescent="0.25">
      <c r="A181" s="3">
        <v>178</v>
      </c>
      <c r="B181" s="5" t="s">
        <v>1210</v>
      </c>
      <c r="C181" s="4">
        <v>0</v>
      </c>
      <c r="D181" s="4">
        <v>0</v>
      </c>
      <c r="E181" s="5" t="s">
        <v>219</v>
      </c>
      <c r="F181" s="8" t="s">
        <v>1204</v>
      </c>
      <c r="G181" s="3"/>
      <c r="H181" s="3"/>
      <c r="I181" s="3"/>
    </row>
    <row r="182" spans="1:9" x14ac:dyDescent="0.25">
      <c r="A182" s="3">
        <v>179</v>
      </c>
      <c r="B182" s="5" t="s">
        <v>1210</v>
      </c>
      <c r="C182" s="4">
        <v>0</v>
      </c>
      <c r="D182" s="4">
        <v>0</v>
      </c>
      <c r="E182" s="5" t="s">
        <v>219</v>
      </c>
      <c r="F182" s="8" t="s">
        <v>1204</v>
      </c>
      <c r="G182" s="3"/>
      <c r="H182" s="3"/>
      <c r="I182" s="3"/>
    </row>
    <row r="183" spans="1:9" x14ac:dyDescent="0.25">
      <c r="A183" s="3">
        <v>180</v>
      </c>
      <c r="B183" s="5" t="s">
        <v>1210</v>
      </c>
      <c r="C183" s="4">
        <v>0</v>
      </c>
      <c r="D183" s="4">
        <v>0</v>
      </c>
      <c r="E183" s="5" t="s">
        <v>219</v>
      </c>
      <c r="F183" s="8" t="s">
        <v>1204</v>
      </c>
      <c r="G183" s="3"/>
      <c r="H183" s="3"/>
      <c r="I183" s="3"/>
    </row>
    <row r="184" spans="1:9" x14ac:dyDescent="0.25">
      <c r="A184" s="3">
        <v>181</v>
      </c>
      <c r="B184" s="5" t="s">
        <v>1210</v>
      </c>
      <c r="C184" s="4">
        <v>0</v>
      </c>
      <c r="D184" s="4">
        <v>0</v>
      </c>
      <c r="E184" s="5" t="s">
        <v>219</v>
      </c>
      <c r="F184" s="8" t="s">
        <v>1204</v>
      </c>
      <c r="G184" s="3"/>
      <c r="H184" s="3"/>
      <c r="I184" s="3"/>
    </row>
    <row r="185" spans="1:9" x14ac:dyDescent="0.25">
      <c r="A185" s="3">
        <v>182</v>
      </c>
      <c r="B185" s="5" t="s">
        <v>1210</v>
      </c>
      <c r="C185" s="4">
        <v>0</v>
      </c>
      <c r="D185" s="4">
        <v>0</v>
      </c>
      <c r="E185" s="5" t="s">
        <v>219</v>
      </c>
      <c r="F185" s="8" t="s">
        <v>1204</v>
      </c>
      <c r="G185" s="3"/>
      <c r="H185" s="3"/>
      <c r="I185" s="3"/>
    </row>
    <row r="186" spans="1:9" x14ac:dyDescent="0.25">
      <c r="A186" s="3">
        <v>183</v>
      </c>
      <c r="B186" s="5" t="s">
        <v>1210</v>
      </c>
      <c r="C186" s="4">
        <v>0</v>
      </c>
      <c r="D186" s="4">
        <v>0</v>
      </c>
      <c r="E186" s="5" t="s">
        <v>219</v>
      </c>
      <c r="F186" s="8" t="s">
        <v>1204</v>
      </c>
      <c r="G186" s="3"/>
      <c r="H186" s="3"/>
      <c r="I186" s="3"/>
    </row>
    <row r="187" spans="1:9" x14ac:dyDescent="0.25">
      <c r="A187" s="3">
        <v>184</v>
      </c>
      <c r="B187" s="5" t="s">
        <v>1210</v>
      </c>
      <c r="C187" s="4">
        <v>0</v>
      </c>
      <c r="D187" s="4">
        <v>0</v>
      </c>
      <c r="E187" s="5" t="s">
        <v>219</v>
      </c>
      <c r="F187" s="8" t="s">
        <v>1204</v>
      </c>
      <c r="G187" s="3"/>
      <c r="H187" s="3"/>
      <c r="I187" s="3"/>
    </row>
    <row r="188" spans="1:9" x14ac:dyDescent="0.25">
      <c r="A188" s="3">
        <v>185</v>
      </c>
      <c r="B188" s="5" t="s">
        <v>1210</v>
      </c>
      <c r="C188" s="4">
        <v>0</v>
      </c>
      <c r="D188" s="4">
        <v>0</v>
      </c>
      <c r="E188" s="5" t="s">
        <v>219</v>
      </c>
      <c r="F188" s="8" t="s">
        <v>1204</v>
      </c>
      <c r="G188" s="3"/>
      <c r="H188" s="3"/>
      <c r="I188" s="3"/>
    </row>
    <row r="189" spans="1:9" x14ac:dyDescent="0.25">
      <c r="A189" s="3">
        <v>186</v>
      </c>
      <c r="B189" s="5" t="s">
        <v>1210</v>
      </c>
      <c r="C189" s="4">
        <v>0</v>
      </c>
      <c r="D189" s="4">
        <v>0</v>
      </c>
      <c r="E189" s="5" t="s">
        <v>219</v>
      </c>
      <c r="F189" s="8" t="s">
        <v>1204</v>
      </c>
      <c r="G189" s="3"/>
      <c r="H189" s="3"/>
      <c r="I189" s="3"/>
    </row>
    <row r="190" spans="1:9" x14ac:dyDescent="0.25">
      <c r="A190" s="3">
        <v>187</v>
      </c>
      <c r="B190" s="5" t="s">
        <v>1210</v>
      </c>
      <c r="C190" s="4">
        <v>0</v>
      </c>
      <c r="D190" s="4">
        <v>0</v>
      </c>
      <c r="E190" s="5" t="s">
        <v>219</v>
      </c>
      <c r="F190" s="8" t="s">
        <v>1204</v>
      </c>
      <c r="G190" s="3"/>
      <c r="H190" s="3"/>
      <c r="I190" s="3"/>
    </row>
    <row r="191" spans="1:9" x14ac:dyDescent="0.25">
      <c r="A191" s="3">
        <v>188</v>
      </c>
      <c r="B191" s="5" t="s">
        <v>1210</v>
      </c>
      <c r="C191" s="4">
        <v>0</v>
      </c>
      <c r="D191" s="4">
        <v>0</v>
      </c>
      <c r="E191" s="5" t="s">
        <v>219</v>
      </c>
      <c r="F191" s="8" t="s">
        <v>1204</v>
      </c>
      <c r="G191" s="3"/>
      <c r="H191" s="3"/>
      <c r="I191" s="3"/>
    </row>
    <row r="192" spans="1:9" x14ac:dyDescent="0.25">
      <c r="A192" s="3">
        <v>189</v>
      </c>
      <c r="B192" s="5" t="s">
        <v>1210</v>
      </c>
      <c r="C192" s="4">
        <v>0</v>
      </c>
      <c r="D192" s="4">
        <v>0</v>
      </c>
      <c r="E192" s="5" t="s">
        <v>219</v>
      </c>
      <c r="F192" s="8" t="s">
        <v>1204</v>
      </c>
      <c r="G192" s="3"/>
      <c r="H192" s="3"/>
      <c r="I192" s="3"/>
    </row>
    <row r="193" spans="1:9" x14ac:dyDescent="0.25">
      <c r="A193" s="3">
        <v>190</v>
      </c>
      <c r="B193" s="5" t="s">
        <v>1210</v>
      </c>
      <c r="C193" s="4">
        <v>0</v>
      </c>
      <c r="D193" s="4">
        <v>0</v>
      </c>
      <c r="E193" s="5" t="s">
        <v>219</v>
      </c>
      <c r="F193" s="8" t="s">
        <v>1204</v>
      </c>
      <c r="G193" s="3"/>
      <c r="H193" s="3"/>
      <c r="I193" s="3"/>
    </row>
    <row r="194" spans="1:9" x14ac:dyDescent="0.25">
      <c r="A194" s="3">
        <v>191</v>
      </c>
      <c r="B194" s="5" t="s">
        <v>1210</v>
      </c>
      <c r="C194" s="4">
        <v>0</v>
      </c>
      <c r="D194" s="4">
        <v>0</v>
      </c>
      <c r="E194" s="5" t="s">
        <v>219</v>
      </c>
      <c r="F194" s="8" t="s">
        <v>1204</v>
      </c>
      <c r="G194" s="3"/>
      <c r="H194" s="3"/>
      <c r="I194" s="3"/>
    </row>
    <row r="195" spans="1:9" x14ac:dyDescent="0.25">
      <c r="A195" s="3">
        <v>192</v>
      </c>
      <c r="B195" s="5" t="s">
        <v>1210</v>
      </c>
      <c r="C195" s="4">
        <v>0</v>
      </c>
      <c r="D195" s="4">
        <v>0</v>
      </c>
      <c r="E195" s="5" t="s">
        <v>219</v>
      </c>
      <c r="F195" s="8" t="s">
        <v>1204</v>
      </c>
      <c r="G195" s="3"/>
      <c r="H195" s="3"/>
      <c r="I195" s="3"/>
    </row>
    <row r="196" spans="1:9" x14ac:dyDescent="0.25">
      <c r="A196" s="3">
        <v>193</v>
      </c>
      <c r="B196" s="5" t="s">
        <v>1210</v>
      </c>
      <c r="C196" s="4">
        <v>0</v>
      </c>
      <c r="D196" s="4">
        <v>0</v>
      </c>
      <c r="E196" s="5" t="s">
        <v>219</v>
      </c>
      <c r="F196" s="8" t="s">
        <v>1204</v>
      </c>
      <c r="G196" s="3"/>
      <c r="H196" s="3"/>
      <c r="I196" s="3"/>
    </row>
    <row r="197" spans="1:9" x14ac:dyDescent="0.25">
      <c r="A197" s="3">
        <v>194</v>
      </c>
      <c r="B197" s="5" t="s">
        <v>1210</v>
      </c>
      <c r="C197" s="4">
        <v>0</v>
      </c>
      <c r="D197" s="4">
        <v>0</v>
      </c>
      <c r="E197" s="5" t="s">
        <v>219</v>
      </c>
      <c r="F197" s="8" t="s">
        <v>1204</v>
      </c>
      <c r="G197" s="3"/>
      <c r="H197" s="3"/>
      <c r="I197" s="3"/>
    </row>
    <row r="198" spans="1:9" x14ac:dyDescent="0.25">
      <c r="A198" s="3">
        <v>195</v>
      </c>
      <c r="B198" s="5" t="s">
        <v>1210</v>
      </c>
      <c r="C198" s="4">
        <v>0</v>
      </c>
      <c r="D198" s="4">
        <v>0</v>
      </c>
      <c r="E198" s="5" t="s">
        <v>219</v>
      </c>
      <c r="F198" s="8" t="s">
        <v>1204</v>
      </c>
      <c r="G198" s="3"/>
      <c r="H198" s="3"/>
      <c r="I198" s="3"/>
    </row>
    <row r="199" spans="1:9" x14ac:dyDescent="0.25">
      <c r="A199" s="3">
        <v>196</v>
      </c>
      <c r="B199" s="5" t="s">
        <v>1210</v>
      </c>
      <c r="C199" s="4">
        <v>0</v>
      </c>
      <c r="D199" s="4">
        <v>0</v>
      </c>
      <c r="E199" s="5" t="s">
        <v>219</v>
      </c>
      <c r="F199" s="8" t="s">
        <v>1204</v>
      </c>
      <c r="G199" s="3"/>
      <c r="H199" s="3"/>
      <c r="I199" s="3"/>
    </row>
    <row r="200" spans="1:9" x14ac:dyDescent="0.25">
      <c r="A200" s="3">
        <v>197</v>
      </c>
      <c r="B200" s="5" t="s">
        <v>1210</v>
      </c>
      <c r="C200" s="4">
        <v>0</v>
      </c>
      <c r="D200" s="4">
        <v>0</v>
      </c>
      <c r="E200" s="5" t="s">
        <v>219</v>
      </c>
      <c r="F200" s="8" t="s">
        <v>1204</v>
      </c>
      <c r="G200" s="3"/>
      <c r="H200" s="3"/>
      <c r="I200" s="3"/>
    </row>
    <row r="201" spans="1:9" x14ac:dyDescent="0.25">
      <c r="A201" s="3">
        <v>198</v>
      </c>
      <c r="B201" s="5" t="s">
        <v>1210</v>
      </c>
      <c r="C201" s="4">
        <v>0</v>
      </c>
      <c r="D201" s="4">
        <v>0</v>
      </c>
      <c r="E201" s="5" t="s">
        <v>219</v>
      </c>
      <c r="F201" s="8" t="s">
        <v>1204</v>
      </c>
      <c r="G201" s="3"/>
      <c r="H201" s="3"/>
      <c r="I201" s="3"/>
    </row>
    <row r="202" spans="1:9" x14ac:dyDescent="0.25">
      <c r="A202" s="3">
        <v>199</v>
      </c>
      <c r="B202" s="5" t="s">
        <v>1210</v>
      </c>
      <c r="C202" s="4">
        <v>0</v>
      </c>
      <c r="D202" s="4">
        <v>0</v>
      </c>
      <c r="E202" s="5" t="s">
        <v>219</v>
      </c>
      <c r="F202" s="8" t="s">
        <v>1204</v>
      </c>
      <c r="G202" s="3"/>
      <c r="H202" s="3"/>
      <c r="I202" s="3"/>
    </row>
    <row r="203" spans="1:9" x14ac:dyDescent="0.25">
      <c r="A203" s="3">
        <v>200</v>
      </c>
      <c r="B203" s="5" t="s">
        <v>1210</v>
      </c>
      <c r="C203" s="4">
        <v>0</v>
      </c>
      <c r="D203" s="4">
        <v>0</v>
      </c>
      <c r="E203" s="5" t="s">
        <v>219</v>
      </c>
      <c r="F203" s="8" t="s">
        <v>1204</v>
      </c>
      <c r="G203" s="3"/>
      <c r="H203" s="3"/>
      <c r="I203" s="3"/>
    </row>
    <row r="204" spans="1:9" x14ac:dyDescent="0.25">
      <c r="A204" s="3">
        <v>201</v>
      </c>
      <c r="B204" s="5" t="s">
        <v>1210</v>
      </c>
      <c r="C204" s="4">
        <v>0</v>
      </c>
      <c r="D204" s="4">
        <v>0</v>
      </c>
      <c r="E204" s="5" t="s">
        <v>219</v>
      </c>
      <c r="F204" s="8" t="s">
        <v>1204</v>
      </c>
      <c r="G204" s="3"/>
      <c r="H204" s="3"/>
      <c r="I204" s="3"/>
    </row>
    <row r="205" spans="1:9" x14ac:dyDescent="0.25">
      <c r="A205" s="3">
        <v>202</v>
      </c>
      <c r="B205" s="5" t="s">
        <v>1210</v>
      </c>
      <c r="C205" s="4">
        <v>0</v>
      </c>
      <c r="D205" s="4">
        <v>0</v>
      </c>
      <c r="E205" s="5" t="s">
        <v>219</v>
      </c>
      <c r="F205" s="8" t="s">
        <v>1204</v>
      </c>
      <c r="G205" s="3"/>
      <c r="H205" s="3"/>
      <c r="I205" s="3"/>
    </row>
    <row r="206" spans="1:9" x14ac:dyDescent="0.25">
      <c r="A206" s="3">
        <v>203</v>
      </c>
      <c r="B206" s="5" t="s">
        <v>1210</v>
      </c>
      <c r="C206" s="4">
        <v>0</v>
      </c>
      <c r="D206" s="4">
        <v>0</v>
      </c>
      <c r="E206" s="5" t="s">
        <v>219</v>
      </c>
      <c r="F206" s="8" t="s">
        <v>1204</v>
      </c>
      <c r="G206" s="3"/>
      <c r="H206" s="3"/>
      <c r="I206" s="3"/>
    </row>
    <row r="207" spans="1:9" x14ac:dyDescent="0.25">
      <c r="A207" s="3">
        <v>204</v>
      </c>
      <c r="B207" s="5" t="s">
        <v>1210</v>
      </c>
      <c r="C207" s="4">
        <v>0</v>
      </c>
      <c r="D207" s="4">
        <v>0</v>
      </c>
      <c r="E207" s="5" t="s">
        <v>219</v>
      </c>
      <c r="F207" s="8" t="s">
        <v>1204</v>
      </c>
      <c r="G207" s="3"/>
      <c r="H207" s="3"/>
      <c r="I207" s="3"/>
    </row>
    <row r="208" spans="1:9" x14ac:dyDescent="0.25">
      <c r="A208" s="3">
        <v>205</v>
      </c>
      <c r="B208" s="5" t="s">
        <v>1210</v>
      </c>
      <c r="C208" s="4">
        <v>0</v>
      </c>
      <c r="D208" s="4">
        <v>0</v>
      </c>
      <c r="E208" s="5" t="s">
        <v>219</v>
      </c>
      <c r="F208" s="8" t="s">
        <v>1204</v>
      </c>
      <c r="G208" s="3"/>
      <c r="H208" s="3"/>
      <c r="I208" s="3"/>
    </row>
    <row r="209" spans="1:9" x14ac:dyDescent="0.25">
      <c r="A209" s="3">
        <v>206</v>
      </c>
      <c r="B209" s="5" t="s">
        <v>1210</v>
      </c>
      <c r="C209" s="4">
        <v>0</v>
      </c>
      <c r="D209" s="4">
        <v>0</v>
      </c>
      <c r="E209" s="5" t="s">
        <v>219</v>
      </c>
      <c r="F209" s="8" t="s">
        <v>1204</v>
      </c>
      <c r="G209" s="3"/>
      <c r="H209" s="3"/>
      <c r="I209" s="3"/>
    </row>
    <row r="210" spans="1:9" x14ac:dyDescent="0.25">
      <c r="A210" s="3">
        <v>207</v>
      </c>
      <c r="B210" s="5" t="s">
        <v>1210</v>
      </c>
      <c r="C210" s="4">
        <v>0</v>
      </c>
      <c r="D210" s="4">
        <v>0</v>
      </c>
      <c r="E210" s="5" t="s">
        <v>219</v>
      </c>
      <c r="F210" s="8" t="s">
        <v>1204</v>
      </c>
      <c r="G210" s="3"/>
      <c r="H210" s="3"/>
      <c r="I210" s="3"/>
    </row>
    <row r="211" spans="1:9" x14ac:dyDescent="0.25">
      <c r="A211" s="3">
        <v>208</v>
      </c>
      <c r="B211" s="5" t="s">
        <v>1210</v>
      </c>
      <c r="C211" s="4">
        <v>0</v>
      </c>
      <c r="D211" s="4">
        <v>0</v>
      </c>
      <c r="E211" s="5" t="s">
        <v>219</v>
      </c>
      <c r="F211" s="8" t="s">
        <v>1204</v>
      </c>
      <c r="G211" s="3"/>
      <c r="H211" s="3"/>
      <c r="I211" s="3"/>
    </row>
    <row r="212" spans="1:9" x14ac:dyDescent="0.25">
      <c r="A212" s="3">
        <v>209</v>
      </c>
      <c r="B212" s="5" t="s">
        <v>1210</v>
      </c>
      <c r="C212" s="4">
        <v>0</v>
      </c>
      <c r="D212" s="4">
        <v>0</v>
      </c>
      <c r="E212" s="5" t="s">
        <v>219</v>
      </c>
      <c r="F212" s="8" t="s">
        <v>1204</v>
      </c>
      <c r="G212" s="3"/>
      <c r="H212" s="3"/>
      <c r="I212" s="3"/>
    </row>
    <row r="213" spans="1:9" x14ac:dyDescent="0.25">
      <c r="A213" s="3">
        <v>210</v>
      </c>
      <c r="B213" s="5" t="s">
        <v>1210</v>
      </c>
      <c r="C213" s="4">
        <v>0</v>
      </c>
      <c r="D213" s="4">
        <v>0</v>
      </c>
      <c r="E213" s="5" t="s">
        <v>219</v>
      </c>
      <c r="F213" s="8" t="s">
        <v>1204</v>
      </c>
      <c r="G213" s="3"/>
      <c r="H213" s="3"/>
      <c r="I213" s="3"/>
    </row>
    <row r="214" spans="1:9" x14ac:dyDescent="0.25">
      <c r="A214" s="3">
        <v>211</v>
      </c>
      <c r="B214" s="5" t="s">
        <v>1210</v>
      </c>
      <c r="C214" s="4">
        <v>0</v>
      </c>
      <c r="D214" s="4">
        <v>0</v>
      </c>
      <c r="E214" s="5" t="s">
        <v>219</v>
      </c>
      <c r="F214" s="8" t="s">
        <v>1204</v>
      </c>
      <c r="G214" s="3"/>
      <c r="H214" s="3"/>
      <c r="I214" s="3"/>
    </row>
    <row r="215" spans="1:9" x14ac:dyDescent="0.25">
      <c r="A215" s="3">
        <v>212</v>
      </c>
      <c r="B215" s="5" t="s">
        <v>1210</v>
      </c>
      <c r="C215" s="4">
        <v>0</v>
      </c>
      <c r="D215" s="4">
        <v>0</v>
      </c>
      <c r="E215" s="5" t="s">
        <v>219</v>
      </c>
      <c r="F215" s="8" t="s">
        <v>1204</v>
      </c>
      <c r="G215" s="3"/>
      <c r="H215" s="3"/>
      <c r="I215" s="3"/>
    </row>
    <row r="216" spans="1:9" x14ac:dyDescent="0.25">
      <c r="A216" s="3">
        <v>213</v>
      </c>
      <c r="B216" s="5" t="s">
        <v>1210</v>
      </c>
      <c r="C216" s="4">
        <v>0</v>
      </c>
      <c r="D216" s="4">
        <v>0</v>
      </c>
      <c r="E216" s="5" t="s">
        <v>219</v>
      </c>
      <c r="F216" s="8" t="s">
        <v>1204</v>
      </c>
      <c r="G216" s="3"/>
      <c r="H216" s="3"/>
      <c r="I216" s="3"/>
    </row>
    <row r="217" spans="1:9" x14ac:dyDescent="0.25">
      <c r="A217" s="3">
        <v>214</v>
      </c>
      <c r="B217" s="5" t="s">
        <v>1210</v>
      </c>
      <c r="C217" s="4">
        <v>0</v>
      </c>
      <c r="D217" s="4">
        <v>0</v>
      </c>
      <c r="E217" s="5" t="s">
        <v>219</v>
      </c>
      <c r="F217" s="8" t="s">
        <v>1204</v>
      </c>
      <c r="G217" s="3"/>
      <c r="H217" s="3"/>
      <c r="I217" s="3"/>
    </row>
    <row r="218" spans="1:9" x14ac:dyDescent="0.25">
      <c r="A218" s="3">
        <v>215</v>
      </c>
      <c r="B218" s="5" t="s">
        <v>1210</v>
      </c>
      <c r="C218" s="4">
        <v>0</v>
      </c>
      <c r="D218" s="4">
        <v>0</v>
      </c>
      <c r="E218" s="5" t="s">
        <v>219</v>
      </c>
      <c r="F218" s="8" t="s">
        <v>1204</v>
      </c>
      <c r="G218" s="3"/>
      <c r="H218" s="3"/>
      <c r="I218" s="3"/>
    </row>
    <row r="219" spans="1:9" x14ac:dyDescent="0.25">
      <c r="A219" s="3">
        <v>216</v>
      </c>
      <c r="B219" s="5" t="s">
        <v>1210</v>
      </c>
      <c r="C219" s="4">
        <v>0</v>
      </c>
      <c r="D219" s="4">
        <v>0</v>
      </c>
      <c r="E219" s="5" t="s">
        <v>219</v>
      </c>
      <c r="F219" s="8" t="s">
        <v>1204</v>
      </c>
      <c r="G219" s="3"/>
      <c r="H219" s="3"/>
      <c r="I219" s="3"/>
    </row>
    <row r="220" spans="1:9" x14ac:dyDescent="0.25">
      <c r="A220" s="3">
        <v>217</v>
      </c>
      <c r="B220" s="5" t="s">
        <v>1210</v>
      </c>
      <c r="C220" s="4">
        <v>0</v>
      </c>
      <c r="D220" s="4">
        <v>0</v>
      </c>
      <c r="E220" s="5" t="s">
        <v>219</v>
      </c>
      <c r="F220" s="8" t="s">
        <v>1204</v>
      </c>
      <c r="G220" s="3"/>
      <c r="H220" s="3"/>
      <c r="I220" s="3"/>
    </row>
    <row r="221" spans="1:9" x14ac:dyDescent="0.25">
      <c r="A221" s="3">
        <v>218</v>
      </c>
      <c r="B221" s="5" t="s">
        <v>1210</v>
      </c>
      <c r="C221" s="4">
        <v>0</v>
      </c>
      <c r="D221" s="4">
        <v>0</v>
      </c>
      <c r="E221" s="5" t="s">
        <v>219</v>
      </c>
      <c r="F221" s="8" t="s">
        <v>1204</v>
      </c>
      <c r="G221" s="3"/>
      <c r="H221" s="3"/>
      <c r="I221" s="3"/>
    </row>
    <row r="222" spans="1:9" x14ac:dyDescent="0.25">
      <c r="A222" s="3">
        <v>219</v>
      </c>
      <c r="B222" s="5" t="s">
        <v>1210</v>
      </c>
      <c r="C222" s="4">
        <v>0</v>
      </c>
      <c r="D222" s="4">
        <v>0</v>
      </c>
      <c r="E222" s="5" t="s">
        <v>219</v>
      </c>
      <c r="F222" s="8" t="s">
        <v>1204</v>
      </c>
      <c r="G222" s="3"/>
      <c r="H222" s="3"/>
      <c r="I222" s="3"/>
    </row>
    <row r="223" spans="1:9" x14ac:dyDescent="0.25">
      <c r="A223" s="3">
        <v>220</v>
      </c>
      <c r="B223" s="5" t="s">
        <v>1210</v>
      </c>
      <c r="C223" s="4">
        <v>0</v>
      </c>
      <c r="D223" s="4">
        <v>0</v>
      </c>
      <c r="E223" s="5" t="s">
        <v>219</v>
      </c>
      <c r="F223" s="8" t="s">
        <v>1204</v>
      </c>
      <c r="G223" s="3"/>
      <c r="H223" s="3"/>
      <c r="I223" s="3"/>
    </row>
    <row r="224" spans="1:9" x14ac:dyDescent="0.25">
      <c r="A224" s="3">
        <v>221</v>
      </c>
      <c r="B224" s="5" t="s">
        <v>1210</v>
      </c>
      <c r="C224" s="4">
        <v>0</v>
      </c>
      <c r="D224" s="4">
        <v>0</v>
      </c>
      <c r="E224" s="5" t="s">
        <v>219</v>
      </c>
      <c r="F224" s="8" t="s">
        <v>1204</v>
      </c>
      <c r="G224" s="3"/>
      <c r="H224" s="3"/>
      <c r="I224" s="3"/>
    </row>
    <row r="225" spans="1:9" x14ac:dyDescent="0.25">
      <c r="A225" s="3">
        <v>222</v>
      </c>
      <c r="B225" s="5" t="s">
        <v>1210</v>
      </c>
      <c r="C225" s="4">
        <v>0</v>
      </c>
      <c r="D225" s="4">
        <v>0</v>
      </c>
      <c r="E225" s="5" t="s">
        <v>219</v>
      </c>
      <c r="F225" s="8" t="s">
        <v>1204</v>
      </c>
      <c r="G225" s="3"/>
      <c r="H225" s="3"/>
      <c r="I225" s="3"/>
    </row>
    <row r="226" spans="1:9" x14ac:dyDescent="0.25">
      <c r="A226" s="3">
        <v>223</v>
      </c>
      <c r="B226" s="5" t="s">
        <v>1210</v>
      </c>
      <c r="C226" s="4">
        <v>0</v>
      </c>
      <c r="D226" s="4">
        <v>0</v>
      </c>
      <c r="E226" s="5" t="s">
        <v>219</v>
      </c>
      <c r="F226" s="8" t="s">
        <v>1204</v>
      </c>
      <c r="G226" s="3"/>
      <c r="H226" s="3"/>
      <c r="I226" s="3"/>
    </row>
    <row r="227" spans="1:9" x14ac:dyDescent="0.25">
      <c r="A227" s="3">
        <v>224</v>
      </c>
      <c r="B227" s="5" t="s">
        <v>1210</v>
      </c>
      <c r="C227" s="4">
        <v>0</v>
      </c>
      <c r="D227" s="4">
        <v>0</v>
      </c>
      <c r="E227" s="5" t="s">
        <v>219</v>
      </c>
      <c r="F227" s="8" t="s">
        <v>1204</v>
      </c>
      <c r="G227" s="3"/>
      <c r="H227" s="3"/>
      <c r="I227" s="3"/>
    </row>
    <row r="228" spans="1:9" x14ac:dyDescent="0.25">
      <c r="A228" s="3">
        <v>225</v>
      </c>
      <c r="B228" s="5" t="s">
        <v>1210</v>
      </c>
      <c r="C228" s="4">
        <v>0</v>
      </c>
      <c r="D228" s="4">
        <v>0</v>
      </c>
      <c r="E228" s="5" t="s">
        <v>219</v>
      </c>
      <c r="F228" s="8" t="s">
        <v>1204</v>
      </c>
      <c r="G228" s="3"/>
      <c r="H228" s="3"/>
      <c r="I228" s="3"/>
    </row>
    <row r="229" spans="1:9" x14ac:dyDescent="0.25">
      <c r="A229" s="3">
        <v>226</v>
      </c>
      <c r="B229" s="5" t="s">
        <v>1210</v>
      </c>
      <c r="C229" s="4">
        <v>0</v>
      </c>
      <c r="D229" s="4">
        <v>0</v>
      </c>
      <c r="E229" s="5" t="s">
        <v>219</v>
      </c>
      <c r="F229" s="8" t="s">
        <v>1204</v>
      </c>
      <c r="G229" s="3"/>
      <c r="H229" s="3"/>
      <c r="I229" s="3"/>
    </row>
    <row r="230" spans="1:9" x14ac:dyDescent="0.25">
      <c r="A230" s="3">
        <v>227</v>
      </c>
      <c r="B230" s="5" t="s">
        <v>1210</v>
      </c>
      <c r="C230" s="4">
        <v>0</v>
      </c>
      <c r="D230" s="4">
        <v>0</v>
      </c>
      <c r="E230" s="5" t="s">
        <v>219</v>
      </c>
      <c r="F230" s="8" t="s">
        <v>1204</v>
      </c>
      <c r="G230" s="3"/>
      <c r="H230" s="3"/>
      <c r="I230" s="3"/>
    </row>
    <row r="231" spans="1:9" x14ac:dyDescent="0.25">
      <c r="A231" s="3">
        <v>228</v>
      </c>
      <c r="B231" s="5" t="s">
        <v>1210</v>
      </c>
      <c r="C231" s="4">
        <v>0</v>
      </c>
      <c r="D231" s="4">
        <v>0</v>
      </c>
      <c r="E231" s="5" t="s">
        <v>219</v>
      </c>
      <c r="F231" s="8" t="s">
        <v>1204</v>
      </c>
      <c r="G231" s="3"/>
      <c r="H231" s="3"/>
      <c r="I231" s="3"/>
    </row>
    <row r="232" spans="1:9" x14ac:dyDescent="0.25">
      <c r="A232" s="3">
        <v>229</v>
      </c>
      <c r="B232" s="5" t="s">
        <v>1210</v>
      </c>
      <c r="C232" s="4">
        <v>0</v>
      </c>
      <c r="D232" s="4">
        <v>0</v>
      </c>
      <c r="E232" s="5" t="s">
        <v>219</v>
      </c>
      <c r="F232" s="8" t="s">
        <v>1204</v>
      </c>
      <c r="G232" s="3"/>
      <c r="H232" s="3"/>
      <c r="I232" s="3"/>
    </row>
    <row r="233" spans="1:9" x14ac:dyDescent="0.25">
      <c r="A233" s="3">
        <v>230</v>
      </c>
      <c r="B233" s="5" t="s">
        <v>1210</v>
      </c>
      <c r="C233" s="4">
        <v>0</v>
      </c>
      <c r="D233" s="4">
        <v>0</v>
      </c>
      <c r="E233" s="5" t="s">
        <v>219</v>
      </c>
      <c r="F233" s="8" t="s">
        <v>1204</v>
      </c>
      <c r="G233" s="3"/>
      <c r="H233" s="3"/>
      <c r="I233" s="3"/>
    </row>
    <row r="234" spans="1:9" x14ac:dyDescent="0.25">
      <c r="A234" s="3">
        <v>231</v>
      </c>
      <c r="B234" s="5" t="s">
        <v>1210</v>
      </c>
      <c r="C234" s="4">
        <v>0</v>
      </c>
      <c r="D234" s="4">
        <v>0</v>
      </c>
      <c r="E234" s="5" t="s">
        <v>219</v>
      </c>
      <c r="F234" s="8" t="s">
        <v>1204</v>
      </c>
      <c r="G234" s="3"/>
      <c r="H234" s="3"/>
      <c r="I234" s="3"/>
    </row>
    <row r="235" spans="1:9" x14ac:dyDescent="0.25">
      <c r="A235" s="3">
        <v>232</v>
      </c>
      <c r="B235" s="5" t="s">
        <v>1210</v>
      </c>
      <c r="C235" s="4">
        <v>0</v>
      </c>
      <c r="D235" s="4">
        <v>0</v>
      </c>
      <c r="E235" s="5" t="s">
        <v>219</v>
      </c>
      <c r="F235" s="8" t="s">
        <v>1204</v>
      </c>
      <c r="G235" s="3"/>
      <c r="H235" s="3"/>
      <c r="I235" s="3"/>
    </row>
    <row r="236" spans="1:9" x14ac:dyDescent="0.25">
      <c r="A236" s="3">
        <v>233</v>
      </c>
      <c r="B236" s="5" t="s">
        <v>1210</v>
      </c>
      <c r="C236" s="4">
        <v>0</v>
      </c>
      <c r="D236" s="4">
        <v>0</v>
      </c>
      <c r="E236" s="5" t="s">
        <v>219</v>
      </c>
      <c r="F236" s="8" t="s">
        <v>1204</v>
      </c>
      <c r="G236" s="3"/>
      <c r="H236" s="3"/>
      <c r="I236" s="3"/>
    </row>
    <row r="237" spans="1:9" x14ac:dyDescent="0.25">
      <c r="A237" s="3">
        <v>234</v>
      </c>
      <c r="B237" s="5" t="s">
        <v>1210</v>
      </c>
      <c r="C237" s="4">
        <v>0</v>
      </c>
      <c r="D237" s="4">
        <v>0</v>
      </c>
      <c r="E237" s="5" t="s">
        <v>219</v>
      </c>
      <c r="F237" s="8" t="s">
        <v>1204</v>
      </c>
      <c r="G237" s="3"/>
      <c r="H237" s="3"/>
      <c r="I237" s="3"/>
    </row>
    <row r="238" spans="1:9" x14ac:dyDescent="0.25">
      <c r="A238" s="3">
        <v>235</v>
      </c>
      <c r="B238" s="5" t="s">
        <v>1210</v>
      </c>
      <c r="C238" s="4">
        <v>0</v>
      </c>
      <c r="D238" s="4">
        <v>0</v>
      </c>
      <c r="E238" s="5" t="s">
        <v>219</v>
      </c>
      <c r="F238" s="8" t="s">
        <v>1204</v>
      </c>
      <c r="G238" s="3"/>
      <c r="H238" s="3"/>
      <c r="I238" s="3"/>
    </row>
    <row r="239" spans="1:9" x14ac:dyDescent="0.25">
      <c r="A239" s="3">
        <v>236</v>
      </c>
      <c r="B239" s="5" t="s">
        <v>1210</v>
      </c>
      <c r="C239" s="4">
        <v>0</v>
      </c>
      <c r="D239" s="4">
        <v>0</v>
      </c>
      <c r="E239" s="5" t="s">
        <v>219</v>
      </c>
      <c r="F239" s="8" t="s">
        <v>1204</v>
      </c>
      <c r="G239" s="3"/>
      <c r="H239" s="3"/>
      <c r="I239" s="3"/>
    </row>
    <row r="240" spans="1:9" x14ac:dyDescent="0.25">
      <c r="A240" s="3">
        <v>237</v>
      </c>
      <c r="B240" s="5" t="s">
        <v>1210</v>
      </c>
      <c r="C240" s="4">
        <v>0</v>
      </c>
      <c r="D240" s="4">
        <v>0</v>
      </c>
      <c r="E240" s="5" t="s">
        <v>219</v>
      </c>
      <c r="F240" s="8" t="s">
        <v>1204</v>
      </c>
      <c r="G240" s="3"/>
      <c r="H240" s="3"/>
      <c r="I240" s="3"/>
    </row>
    <row r="241" spans="1:9" x14ac:dyDescent="0.25">
      <c r="A241" s="3">
        <v>238</v>
      </c>
      <c r="B241" s="5" t="s">
        <v>1206</v>
      </c>
      <c r="C241" s="4">
        <v>29499.9</v>
      </c>
      <c r="D241" s="4">
        <v>24585.599999999999</v>
      </c>
      <c r="E241" s="5" t="s">
        <v>219</v>
      </c>
      <c r="F241" s="8" t="s">
        <v>1204</v>
      </c>
      <c r="G241" s="3"/>
      <c r="H241" s="3"/>
      <c r="I241" s="3"/>
    </row>
    <row r="242" spans="1:9" x14ac:dyDescent="0.25">
      <c r="A242" s="3">
        <v>239</v>
      </c>
      <c r="B242" s="5" t="s">
        <v>1210</v>
      </c>
      <c r="C242" s="4">
        <v>0</v>
      </c>
      <c r="D242" s="4">
        <v>0</v>
      </c>
      <c r="E242" s="5" t="s">
        <v>219</v>
      </c>
      <c r="F242" s="8" t="s">
        <v>1204</v>
      </c>
      <c r="G242" s="3"/>
      <c r="H242" s="3"/>
      <c r="I242" s="3"/>
    </row>
    <row r="243" spans="1:9" x14ac:dyDescent="0.25">
      <c r="A243" s="3">
        <v>240</v>
      </c>
      <c r="B243" s="5" t="s">
        <v>1210</v>
      </c>
      <c r="C243" s="4">
        <v>0</v>
      </c>
      <c r="D243" s="4">
        <v>0</v>
      </c>
      <c r="E243" s="5" t="s">
        <v>219</v>
      </c>
      <c r="F243" s="8" t="s">
        <v>1204</v>
      </c>
      <c r="G243" s="3"/>
      <c r="H243" s="3"/>
      <c r="I243" s="3"/>
    </row>
    <row r="244" spans="1:9" x14ac:dyDescent="0.25">
      <c r="A244" s="3">
        <v>241</v>
      </c>
      <c r="B244" s="5" t="s">
        <v>1210</v>
      </c>
      <c r="C244" s="4">
        <v>0</v>
      </c>
      <c r="D244" s="4">
        <v>0</v>
      </c>
      <c r="E244" s="5" t="s">
        <v>219</v>
      </c>
      <c r="F244" s="8" t="s">
        <v>1204</v>
      </c>
      <c r="G244" s="3"/>
      <c r="H244" s="3"/>
      <c r="I244" s="3"/>
    </row>
    <row r="245" spans="1:9" x14ac:dyDescent="0.25">
      <c r="A245" s="3">
        <v>242</v>
      </c>
      <c r="B245" s="5" t="s">
        <v>1210</v>
      </c>
      <c r="C245" s="4">
        <v>0</v>
      </c>
      <c r="D245" s="4">
        <v>0</v>
      </c>
      <c r="E245" s="5" t="s">
        <v>219</v>
      </c>
      <c r="F245" s="8" t="s">
        <v>1204</v>
      </c>
      <c r="G245" s="3"/>
      <c r="H245" s="3"/>
      <c r="I245" s="3"/>
    </row>
    <row r="246" spans="1:9" x14ac:dyDescent="0.25">
      <c r="A246" s="3">
        <v>243</v>
      </c>
      <c r="B246" s="5" t="s">
        <v>1210</v>
      </c>
      <c r="C246" s="4">
        <v>0</v>
      </c>
      <c r="D246" s="4">
        <v>0</v>
      </c>
      <c r="E246" s="5" t="s">
        <v>219</v>
      </c>
      <c r="F246" s="8" t="s">
        <v>1204</v>
      </c>
      <c r="G246" s="3"/>
      <c r="H246" s="3"/>
      <c r="I246" s="3"/>
    </row>
    <row r="247" spans="1:9" x14ac:dyDescent="0.25">
      <c r="A247" s="3">
        <v>244</v>
      </c>
      <c r="B247" s="5" t="s">
        <v>1210</v>
      </c>
      <c r="C247" s="4">
        <v>0</v>
      </c>
      <c r="D247" s="4">
        <v>0</v>
      </c>
      <c r="E247" s="5" t="s">
        <v>219</v>
      </c>
      <c r="F247" s="8" t="s">
        <v>1204</v>
      </c>
      <c r="G247" s="3"/>
      <c r="H247" s="3"/>
      <c r="I247" s="3"/>
    </row>
    <row r="248" spans="1:9" x14ac:dyDescent="0.25">
      <c r="A248" s="3">
        <v>245</v>
      </c>
      <c r="B248" s="5" t="s">
        <v>1210</v>
      </c>
      <c r="C248" s="4">
        <v>0</v>
      </c>
      <c r="D248" s="4">
        <v>0</v>
      </c>
      <c r="E248" s="5" t="s">
        <v>219</v>
      </c>
      <c r="F248" s="8" t="s">
        <v>1204</v>
      </c>
      <c r="G248" s="3"/>
      <c r="H248" s="3"/>
      <c r="I248" s="3"/>
    </row>
    <row r="249" spans="1:9" x14ac:dyDescent="0.25">
      <c r="A249" s="3">
        <v>246</v>
      </c>
      <c r="B249" s="5" t="s">
        <v>1210</v>
      </c>
      <c r="C249" s="4">
        <v>0</v>
      </c>
      <c r="D249" s="4">
        <v>0</v>
      </c>
      <c r="E249" s="5" t="s">
        <v>219</v>
      </c>
      <c r="F249" s="8" t="s">
        <v>1204</v>
      </c>
      <c r="G249" s="3"/>
      <c r="H249" s="3"/>
      <c r="I249" s="3"/>
    </row>
    <row r="250" spans="1:9" x14ac:dyDescent="0.25">
      <c r="A250" s="3">
        <v>247</v>
      </c>
      <c r="B250" s="5" t="s">
        <v>1210</v>
      </c>
      <c r="C250" s="4">
        <v>0</v>
      </c>
      <c r="D250" s="4">
        <v>0</v>
      </c>
      <c r="E250" s="5" t="s">
        <v>219</v>
      </c>
      <c r="F250" s="8" t="s">
        <v>1204</v>
      </c>
      <c r="G250" s="3"/>
      <c r="H250" s="3"/>
      <c r="I250" s="3"/>
    </row>
    <row r="251" spans="1:9" x14ac:dyDescent="0.25">
      <c r="A251" s="3">
        <v>248</v>
      </c>
      <c r="B251" s="5" t="s">
        <v>1210</v>
      </c>
      <c r="C251" s="4">
        <v>0</v>
      </c>
      <c r="D251" s="4">
        <v>0</v>
      </c>
      <c r="E251" s="5" t="s">
        <v>219</v>
      </c>
      <c r="F251" s="8" t="s">
        <v>1204</v>
      </c>
      <c r="G251" s="3"/>
      <c r="H251" s="3"/>
      <c r="I251" s="3"/>
    </row>
    <row r="252" spans="1:9" x14ac:dyDescent="0.25">
      <c r="A252" s="3">
        <v>249</v>
      </c>
      <c r="B252" s="5" t="s">
        <v>1210</v>
      </c>
      <c r="C252" s="4">
        <v>0</v>
      </c>
      <c r="D252" s="4">
        <v>0</v>
      </c>
      <c r="E252" s="5" t="s">
        <v>219</v>
      </c>
      <c r="F252" s="8" t="s">
        <v>1204</v>
      </c>
      <c r="G252" s="3"/>
      <c r="H252" s="3"/>
      <c r="I252" s="3"/>
    </row>
    <row r="253" spans="1:9" x14ac:dyDescent="0.25">
      <c r="A253" s="3">
        <v>250</v>
      </c>
      <c r="B253" s="5" t="s">
        <v>1210</v>
      </c>
      <c r="C253" s="4">
        <v>0</v>
      </c>
      <c r="D253" s="4">
        <v>0</v>
      </c>
      <c r="E253" s="5" t="s">
        <v>219</v>
      </c>
      <c r="F253" s="8" t="s">
        <v>1204</v>
      </c>
      <c r="G253" s="3"/>
      <c r="H253" s="3"/>
      <c r="I253" s="3"/>
    </row>
    <row r="254" spans="1:9" x14ac:dyDescent="0.25">
      <c r="A254" s="3">
        <v>251</v>
      </c>
      <c r="B254" s="5" t="s">
        <v>1210</v>
      </c>
      <c r="C254" s="4">
        <v>0</v>
      </c>
      <c r="D254" s="4">
        <v>0</v>
      </c>
      <c r="E254" s="5" t="s">
        <v>219</v>
      </c>
      <c r="F254" s="8" t="s">
        <v>1204</v>
      </c>
      <c r="G254" s="3"/>
      <c r="H254" s="3"/>
      <c r="I254" s="3"/>
    </row>
    <row r="255" spans="1:9" x14ac:dyDescent="0.25">
      <c r="A255" s="3">
        <v>252</v>
      </c>
      <c r="B255" s="5" t="s">
        <v>1210</v>
      </c>
      <c r="C255" s="4">
        <v>0</v>
      </c>
      <c r="D255" s="4">
        <v>0</v>
      </c>
      <c r="E255" s="5" t="s">
        <v>219</v>
      </c>
      <c r="F255" s="8" t="s">
        <v>1204</v>
      </c>
      <c r="G255" s="3"/>
      <c r="H255" s="3"/>
      <c r="I255" s="3"/>
    </row>
    <row r="256" spans="1:9" x14ac:dyDescent="0.25">
      <c r="A256" s="3">
        <v>253</v>
      </c>
      <c r="B256" s="5" t="s">
        <v>1210</v>
      </c>
      <c r="C256" s="4">
        <v>0</v>
      </c>
      <c r="D256" s="4">
        <v>0</v>
      </c>
      <c r="E256" s="5" t="s">
        <v>219</v>
      </c>
      <c r="F256" s="8" t="s">
        <v>1204</v>
      </c>
      <c r="G256" s="3"/>
      <c r="H256" s="3"/>
      <c r="I256" s="3"/>
    </row>
    <row r="257" spans="1:9" x14ac:dyDescent="0.25">
      <c r="A257" s="3">
        <v>254</v>
      </c>
      <c r="B257" s="5" t="s">
        <v>1210</v>
      </c>
      <c r="C257" s="4">
        <v>0</v>
      </c>
      <c r="D257" s="4">
        <v>0</v>
      </c>
      <c r="E257" s="5" t="s">
        <v>219</v>
      </c>
      <c r="F257" s="8" t="s">
        <v>1204</v>
      </c>
      <c r="G257" s="3"/>
      <c r="H257" s="3"/>
      <c r="I257" s="3"/>
    </row>
    <row r="258" spans="1:9" x14ac:dyDescent="0.25">
      <c r="A258" s="3">
        <v>255</v>
      </c>
      <c r="B258" s="5" t="s">
        <v>1206</v>
      </c>
      <c r="C258" s="4">
        <v>63727.5</v>
      </c>
      <c r="D258" s="4">
        <v>49389.84</v>
      </c>
      <c r="E258" s="5" t="s">
        <v>219</v>
      </c>
      <c r="F258" s="8" t="s">
        <v>1204</v>
      </c>
      <c r="G258" s="3"/>
      <c r="H258" s="3"/>
      <c r="I258" s="3"/>
    </row>
    <row r="259" spans="1:9" x14ac:dyDescent="0.25">
      <c r="A259" s="3">
        <v>256</v>
      </c>
      <c r="B259" s="5" t="s">
        <v>1210</v>
      </c>
      <c r="C259" s="4">
        <v>0</v>
      </c>
      <c r="D259" s="4">
        <v>0</v>
      </c>
      <c r="E259" s="5" t="s">
        <v>219</v>
      </c>
      <c r="F259" s="8" t="s">
        <v>1204</v>
      </c>
      <c r="G259" s="3"/>
      <c r="H259" s="3"/>
      <c r="I259" s="3"/>
    </row>
    <row r="260" spans="1:9" x14ac:dyDescent="0.25">
      <c r="A260" s="3">
        <v>257</v>
      </c>
      <c r="B260" s="5" t="s">
        <v>1210</v>
      </c>
      <c r="C260" s="4">
        <v>0</v>
      </c>
      <c r="D260" s="4">
        <v>0</v>
      </c>
      <c r="E260" s="5" t="s">
        <v>219</v>
      </c>
      <c r="F260" s="8" t="s">
        <v>1204</v>
      </c>
      <c r="G260" s="3"/>
      <c r="H260" s="3"/>
      <c r="I260" s="3"/>
    </row>
    <row r="261" spans="1:9" x14ac:dyDescent="0.25">
      <c r="A261" s="3">
        <v>258</v>
      </c>
      <c r="B261" s="5" t="s">
        <v>1210</v>
      </c>
      <c r="C261" s="4">
        <v>0</v>
      </c>
      <c r="D261" s="4">
        <v>0</v>
      </c>
      <c r="E261" s="5" t="s">
        <v>219</v>
      </c>
      <c r="F261" s="8" t="s">
        <v>1204</v>
      </c>
      <c r="G261" s="3"/>
      <c r="H261" s="3"/>
      <c r="I261" s="3"/>
    </row>
    <row r="262" spans="1:9" x14ac:dyDescent="0.25">
      <c r="A262" s="3">
        <v>259</v>
      </c>
      <c r="B262" s="5" t="s">
        <v>1210</v>
      </c>
      <c r="C262" s="4">
        <v>0</v>
      </c>
      <c r="D262" s="4">
        <v>0</v>
      </c>
      <c r="E262" s="5" t="s">
        <v>219</v>
      </c>
      <c r="F262" s="8" t="s">
        <v>1204</v>
      </c>
      <c r="G262" s="3"/>
      <c r="H262" s="3"/>
      <c r="I262" s="3"/>
    </row>
    <row r="263" spans="1:9" x14ac:dyDescent="0.25">
      <c r="A263" s="3">
        <v>260</v>
      </c>
      <c r="B263" s="5" t="s">
        <v>1210</v>
      </c>
      <c r="C263" s="4">
        <v>0</v>
      </c>
      <c r="D263" s="4">
        <v>0</v>
      </c>
      <c r="E263" s="5" t="s">
        <v>219</v>
      </c>
      <c r="F263" s="8" t="s">
        <v>1204</v>
      </c>
      <c r="G263" s="3"/>
      <c r="H263" s="3"/>
      <c r="I263" s="3"/>
    </row>
    <row r="264" spans="1:9" x14ac:dyDescent="0.25">
      <c r="A264" s="3">
        <v>261</v>
      </c>
      <c r="B264" s="5" t="s">
        <v>1210</v>
      </c>
      <c r="C264" s="4">
        <v>0</v>
      </c>
      <c r="D264" s="4">
        <v>0</v>
      </c>
      <c r="E264" s="5" t="s">
        <v>219</v>
      </c>
      <c r="F264" s="8" t="s">
        <v>1204</v>
      </c>
      <c r="G264" s="3"/>
      <c r="H264" s="3"/>
      <c r="I264" s="3"/>
    </row>
    <row r="265" spans="1:9" x14ac:dyDescent="0.25">
      <c r="A265" s="3">
        <v>262</v>
      </c>
      <c r="B265" s="5" t="s">
        <v>1210</v>
      </c>
      <c r="C265" s="4">
        <v>0</v>
      </c>
      <c r="D265" s="4">
        <v>0</v>
      </c>
      <c r="E265" s="5" t="s">
        <v>219</v>
      </c>
      <c r="F265" s="8" t="s">
        <v>1204</v>
      </c>
      <c r="G265" s="3"/>
      <c r="H265" s="3"/>
      <c r="I265" s="3"/>
    </row>
    <row r="266" spans="1:9" x14ac:dyDescent="0.25">
      <c r="A266" s="3">
        <v>263</v>
      </c>
      <c r="B266" s="5" t="s">
        <v>1210</v>
      </c>
      <c r="C266" s="4">
        <v>0</v>
      </c>
      <c r="D266" s="4">
        <v>0</v>
      </c>
      <c r="E266" s="5" t="s">
        <v>219</v>
      </c>
      <c r="F266" s="8" t="s">
        <v>1204</v>
      </c>
      <c r="G266" s="3"/>
      <c r="H266" s="3"/>
      <c r="I266" s="3"/>
    </row>
    <row r="267" spans="1:9" x14ac:dyDescent="0.25">
      <c r="A267" s="3">
        <v>264</v>
      </c>
      <c r="B267" s="5" t="s">
        <v>1210</v>
      </c>
      <c r="C267" s="4">
        <v>0</v>
      </c>
      <c r="D267" s="4">
        <v>0</v>
      </c>
      <c r="E267" s="5" t="s">
        <v>219</v>
      </c>
      <c r="F267" s="8" t="s">
        <v>1204</v>
      </c>
      <c r="G267" s="3"/>
      <c r="H267" s="3"/>
      <c r="I267" s="3"/>
    </row>
    <row r="268" spans="1:9" x14ac:dyDescent="0.25">
      <c r="A268" s="3">
        <v>265</v>
      </c>
      <c r="B268" s="5" t="s">
        <v>1210</v>
      </c>
      <c r="C268" s="4">
        <v>0</v>
      </c>
      <c r="D268" s="4">
        <v>0</v>
      </c>
      <c r="E268" s="5" t="s">
        <v>219</v>
      </c>
      <c r="F268" s="8" t="s">
        <v>1204</v>
      </c>
      <c r="G268" s="3"/>
      <c r="H268" s="3"/>
      <c r="I268" s="3"/>
    </row>
    <row r="269" spans="1:9" x14ac:dyDescent="0.25">
      <c r="A269" s="3">
        <v>266</v>
      </c>
      <c r="B269" s="5" t="s">
        <v>1210</v>
      </c>
      <c r="C269" s="4">
        <v>0</v>
      </c>
      <c r="D269" s="4">
        <v>0</v>
      </c>
      <c r="E269" s="5" t="s">
        <v>219</v>
      </c>
      <c r="F269" s="8" t="s">
        <v>1204</v>
      </c>
      <c r="G269" s="3"/>
      <c r="H269" s="3"/>
      <c r="I269" s="3"/>
    </row>
    <row r="270" spans="1:9" x14ac:dyDescent="0.25">
      <c r="A270" s="3">
        <v>267</v>
      </c>
      <c r="B270" s="5" t="s">
        <v>1210</v>
      </c>
      <c r="C270" s="4">
        <v>0</v>
      </c>
      <c r="D270" s="4">
        <v>0</v>
      </c>
      <c r="E270" s="5" t="s">
        <v>219</v>
      </c>
      <c r="F270" s="8" t="s">
        <v>1204</v>
      </c>
      <c r="G270" s="3"/>
      <c r="H270" s="3"/>
      <c r="I270" s="3"/>
    </row>
    <row r="271" spans="1:9" x14ac:dyDescent="0.25">
      <c r="A271" s="3">
        <v>268</v>
      </c>
      <c r="B271" s="5" t="s">
        <v>1210</v>
      </c>
      <c r="C271" s="4">
        <v>0</v>
      </c>
      <c r="D271" s="4">
        <v>0</v>
      </c>
      <c r="E271" s="5" t="s">
        <v>219</v>
      </c>
      <c r="F271" s="8" t="s">
        <v>1204</v>
      </c>
      <c r="G271" s="3"/>
      <c r="H271" s="3"/>
      <c r="I271" s="3"/>
    </row>
    <row r="272" spans="1:9" x14ac:dyDescent="0.25">
      <c r="A272" s="3">
        <v>269</v>
      </c>
      <c r="B272" s="5" t="s">
        <v>1210</v>
      </c>
      <c r="C272" s="4">
        <v>0</v>
      </c>
      <c r="D272" s="4">
        <v>0</v>
      </c>
      <c r="E272" s="5" t="s">
        <v>219</v>
      </c>
      <c r="F272" s="8" t="s">
        <v>1204</v>
      </c>
      <c r="G272" s="3"/>
      <c r="H272" s="3"/>
      <c r="I272" s="3"/>
    </row>
    <row r="273" spans="1:9" x14ac:dyDescent="0.25">
      <c r="A273" s="3">
        <v>270</v>
      </c>
      <c r="B273" s="5" t="s">
        <v>1210</v>
      </c>
      <c r="C273" s="4">
        <v>0</v>
      </c>
      <c r="D273" s="4">
        <v>0</v>
      </c>
      <c r="E273" s="5" t="s">
        <v>219</v>
      </c>
      <c r="F273" s="8" t="s">
        <v>1204</v>
      </c>
      <c r="G273" s="3"/>
      <c r="H273" s="3"/>
      <c r="I273" s="3"/>
    </row>
    <row r="274" spans="1:9" x14ac:dyDescent="0.25">
      <c r="A274" s="3">
        <v>271</v>
      </c>
      <c r="B274" s="5" t="s">
        <v>1210</v>
      </c>
      <c r="C274" s="4">
        <v>0</v>
      </c>
      <c r="D274" s="4">
        <v>0</v>
      </c>
      <c r="E274" s="5" t="s">
        <v>219</v>
      </c>
      <c r="F274" s="8" t="s">
        <v>1204</v>
      </c>
      <c r="G274" s="3"/>
      <c r="H274" s="3"/>
      <c r="I274" s="3"/>
    </row>
    <row r="275" spans="1:9" x14ac:dyDescent="0.25">
      <c r="A275" s="3">
        <v>272</v>
      </c>
      <c r="B275" s="5" t="s">
        <v>1210</v>
      </c>
      <c r="C275" s="4">
        <v>0</v>
      </c>
      <c r="D275" s="4">
        <v>0</v>
      </c>
      <c r="E275" s="5" t="s">
        <v>219</v>
      </c>
      <c r="F275" s="8" t="s">
        <v>1204</v>
      </c>
      <c r="G275" s="3"/>
      <c r="H275" s="3"/>
      <c r="I275" s="3"/>
    </row>
    <row r="276" spans="1:9" x14ac:dyDescent="0.25">
      <c r="A276" s="3">
        <v>273</v>
      </c>
      <c r="B276" s="5" t="s">
        <v>1210</v>
      </c>
      <c r="C276" s="4">
        <v>0</v>
      </c>
      <c r="D276" s="4">
        <v>0</v>
      </c>
      <c r="E276" s="5" t="s">
        <v>219</v>
      </c>
      <c r="F276" s="8" t="s">
        <v>1204</v>
      </c>
      <c r="G276" s="3"/>
      <c r="H276" s="3"/>
      <c r="I276" s="3"/>
    </row>
    <row r="277" spans="1:9" x14ac:dyDescent="0.25">
      <c r="A277" s="3">
        <v>274</v>
      </c>
      <c r="B277" s="5" t="s">
        <v>1210</v>
      </c>
      <c r="C277" s="4">
        <v>0</v>
      </c>
      <c r="D277" s="4">
        <v>0</v>
      </c>
      <c r="E277" s="5" t="s">
        <v>219</v>
      </c>
      <c r="F277" s="8" t="s">
        <v>1204</v>
      </c>
      <c r="G277" s="3"/>
      <c r="H277" s="3"/>
      <c r="I277" s="3"/>
    </row>
    <row r="278" spans="1:9" x14ac:dyDescent="0.25">
      <c r="A278" s="3">
        <v>275</v>
      </c>
      <c r="B278" s="5" t="s">
        <v>1210</v>
      </c>
      <c r="C278" s="4">
        <v>0</v>
      </c>
      <c r="D278" s="4">
        <v>0</v>
      </c>
      <c r="E278" s="5" t="s">
        <v>219</v>
      </c>
      <c r="F278" s="8" t="s">
        <v>1204</v>
      </c>
      <c r="G278" s="3"/>
      <c r="H278" s="3"/>
      <c r="I278" s="3"/>
    </row>
    <row r="279" spans="1:9" x14ac:dyDescent="0.25">
      <c r="A279" s="3">
        <v>276</v>
      </c>
      <c r="B279" s="5" t="s">
        <v>1210</v>
      </c>
      <c r="C279" s="4">
        <v>0</v>
      </c>
      <c r="D279" s="4">
        <v>0</v>
      </c>
      <c r="E279" s="5" t="s">
        <v>219</v>
      </c>
      <c r="F279" s="8" t="s">
        <v>1204</v>
      </c>
      <c r="G279" s="3"/>
      <c r="H279" s="3"/>
      <c r="I279" s="3"/>
    </row>
    <row r="280" spans="1:9" x14ac:dyDescent="0.25">
      <c r="A280" s="3">
        <v>277</v>
      </c>
      <c r="B280" s="5" t="s">
        <v>1210</v>
      </c>
      <c r="C280" s="4">
        <v>0</v>
      </c>
      <c r="D280" s="4">
        <v>0</v>
      </c>
      <c r="E280" s="5" t="s">
        <v>219</v>
      </c>
      <c r="F280" s="8" t="s">
        <v>1204</v>
      </c>
      <c r="G280" s="3"/>
      <c r="H280" s="3"/>
      <c r="I280" s="3"/>
    </row>
    <row r="281" spans="1:9" x14ac:dyDescent="0.25">
      <c r="A281" s="3">
        <v>278</v>
      </c>
      <c r="B281" s="5" t="s">
        <v>1210</v>
      </c>
      <c r="C281" s="4">
        <v>0</v>
      </c>
      <c r="D281" s="4">
        <v>0</v>
      </c>
      <c r="E281" s="5" t="s">
        <v>219</v>
      </c>
      <c r="F281" s="8" t="s">
        <v>1204</v>
      </c>
      <c r="G281" s="3"/>
      <c r="H281" s="3"/>
      <c r="I281" s="3"/>
    </row>
    <row r="282" spans="1:9" x14ac:dyDescent="0.25">
      <c r="A282" s="3">
        <v>279</v>
      </c>
      <c r="B282" s="5" t="s">
        <v>1210</v>
      </c>
      <c r="C282" s="4">
        <v>0</v>
      </c>
      <c r="D282" s="4">
        <v>0</v>
      </c>
      <c r="E282" s="5" t="s">
        <v>219</v>
      </c>
      <c r="F282" s="8" t="s">
        <v>1204</v>
      </c>
      <c r="G282" s="3"/>
      <c r="H282" s="3"/>
      <c r="I282" s="3"/>
    </row>
    <row r="283" spans="1:9" x14ac:dyDescent="0.25">
      <c r="A283" s="3">
        <v>280</v>
      </c>
      <c r="B283" s="5" t="s">
        <v>1210</v>
      </c>
      <c r="C283" s="4">
        <v>0</v>
      </c>
      <c r="D283" s="4">
        <v>0</v>
      </c>
      <c r="E283" s="5" t="s">
        <v>219</v>
      </c>
      <c r="F283" s="8" t="s">
        <v>1204</v>
      </c>
      <c r="G283" s="3"/>
      <c r="H283" s="3"/>
      <c r="I283" s="3"/>
    </row>
    <row r="284" spans="1:9" x14ac:dyDescent="0.25">
      <c r="A284" s="3">
        <v>281</v>
      </c>
      <c r="B284" s="5" t="s">
        <v>1210</v>
      </c>
      <c r="C284" s="4">
        <v>0</v>
      </c>
      <c r="D284" s="4">
        <v>0</v>
      </c>
      <c r="E284" s="5" t="s">
        <v>219</v>
      </c>
      <c r="F284" s="8" t="s">
        <v>1204</v>
      </c>
      <c r="G284" s="3"/>
      <c r="H284" s="3"/>
      <c r="I284" s="3"/>
    </row>
    <row r="285" spans="1:9" x14ac:dyDescent="0.25">
      <c r="A285" s="3">
        <v>282</v>
      </c>
      <c r="B285" s="5" t="s">
        <v>1210</v>
      </c>
      <c r="C285" s="4">
        <v>0</v>
      </c>
      <c r="D285" s="4">
        <v>0</v>
      </c>
      <c r="E285" s="5" t="s">
        <v>219</v>
      </c>
      <c r="F285" s="8" t="s">
        <v>1204</v>
      </c>
      <c r="G285" s="3"/>
      <c r="H285" s="3"/>
      <c r="I285" s="3"/>
    </row>
    <row r="286" spans="1:9" x14ac:dyDescent="0.25">
      <c r="A286" s="3">
        <v>283</v>
      </c>
      <c r="B286" s="5" t="s">
        <v>1210</v>
      </c>
      <c r="C286" s="4">
        <v>0</v>
      </c>
      <c r="D286" s="4">
        <v>0</v>
      </c>
      <c r="E286" s="5" t="s">
        <v>219</v>
      </c>
      <c r="F286" s="8" t="s">
        <v>1204</v>
      </c>
      <c r="G286" s="3"/>
      <c r="H286" s="3"/>
      <c r="I286" s="3"/>
    </row>
    <row r="287" spans="1:9" x14ac:dyDescent="0.25">
      <c r="A287" s="3">
        <v>284</v>
      </c>
      <c r="B287" s="5" t="s">
        <v>1210</v>
      </c>
      <c r="C287" s="4">
        <v>0</v>
      </c>
      <c r="D287" s="4">
        <v>0</v>
      </c>
      <c r="E287" s="5" t="s">
        <v>219</v>
      </c>
      <c r="F287" s="8" t="s">
        <v>1204</v>
      </c>
      <c r="G287" s="3"/>
      <c r="H287" s="3"/>
      <c r="I287" s="3"/>
    </row>
    <row r="288" spans="1:9" x14ac:dyDescent="0.25">
      <c r="A288" s="3">
        <v>285</v>
      </c>
      <c r="B288" s="5" t="s">
        <v>1210</v>
      </c>
      <c r="C288" s="4">
        <v>0</v>
      </c>
      <c r="D288" s="4">
        <v>0</v>
      </c>
      <c r="E288" s="5" t="s">
        <v>219</v>
      </c>
      <c r="F288" s="8" t="s">
        <v>1204</v>
      </c>
      <c r="G288" s="3"/>
      <c r="H288" s="3"/>
      <c r="I288" s="3"/>
    </row>
    <row r="289" spans="1:9" x14ac:dyDescent="0.25">
      <c r="A289" s="3">
        <v>286</v>
      </c>
      <c r="B289" s="5" t="s">
        <v>1210</v>
      </c>
      <c r="C289" s="4">
        <v>0</v>
      </c>
      <c r="D289" s="4">
        <v>0</v>
      </c>
      <c r="E289" s="5" t="s">
        <v>219</v>
      </c>
      <c r="F289" s="8" t="s">
        <v>1204</v>
      </c>
      <c r="G289" s="3"/>
      <c r="H289" s="3"/>
      <c r="I289" s="3"/>
    </row>
    <row r="290" spans="1:9" x14ac:dyDescent="0.25">
      <c r="A290" s="3">
        <v>287</v>
      </c>
      <c r="B290" s="5" t="s">
        <v>1210</v>
      </c>
      <c r="C290" s="4">
        <v>0</v>
      </c>
      <c r="D290" s="4">
        <v>0</v>
      </c>
      <c r="E290" s="5" t="s">
        <v>219</v>
      </c>
      <c r="F290" s="8" t="s">
        <v>1204</v>
      </c>
      <c r="G290" s="3"/>
      <c r="H290" s="3"/>
      <c r="I290" s="3"/>
    </row>
    <row r="291" spans="1:9" x14ac:dyDescent="0.25">
      <c r="A291" s="3">
        <v>288</v>
      </c>
      <c r="B291" s="5" t="s">
        <v>1210</v>
      </c>
      <c r="C291" s="4">
        <v>0</v>
      </c>
      <c r="D291" s="4">
        <v>0</v>
      </c>
      <c r="E291" s="5" t="s">
        <v>219</v>
      </c>
      <c r="F291" s="8" t="s">
        <v>1204</v>
      </c>
      <c r="G291" s="3"/>
      <c r="H291" s="3"/>
      <c r="I291" s="3"/>
    </row>
    <row r="292" spans="1:9" x14ac:dyDescent="0.25">
      <c r="A292" s="3">
        <v>289</v>
      </c>
      <c r="B292" s="5" t="s">
        <v>1210</v>
      </c>
      <c r="C292" s="4">
        <v>0</v>
      </c>
      <c r="D292" s="4">
        <v>0</v>
      </c>
      <c r="E292" s="5" t="s">
        <v>219</v>
      </c>
      <c r="F292" s="8" t="s">
        <v>1204</v>
      </c>
      <c r="G292" s="3"/>
      <c r="H292" s="3"/>
      <c r="I292" s="3"/>
    </row>
    <row r="293" spans="1:9" x14ac:dyDescent="0.25">
      <c r="A293" s="3">
        <v>290</v>
      </c>
      <c r="B293" s="5" t="s">
        <v>1210</v>
      </c>
      <c r="C293" s="4">
        <v>0</v>
      </c>
      <c r="D293" s="4">
        <v>0</v>
      </c>
      <c r="E293" s="5" t="s">
        <v>219</v>
      </c>
      <c r="F293" s="8" t="s">
        <v>1204</v>
      </c>
      <c r="G293" s="3"/>
      <c r="H293" s="3"/>
      <c r="I293" s="3"/>
    </row>
    <row r="294" spans="1:9" x14ac:dyDescent="0.25">
      <c r="A294" s="3">
        <v>291</v>
      </c>
      <c r="B294" s="5" t="s">
        <v>1210</v>
      </c>
      <c r="C294" s="4">
        <v>0</v>
      </c>
      <c r="D294" s="4">
        <v>0</v>
      </c>
      <c r="E294" s="5" t="s">
        <v>219</v>
      </c>
      <c r="F294" s="8" t="s">
        <v>1204</v>
      </c>
      <c r="G294" s="3"/>
      <c r="H294" s="3"/>
      <c r="I294" s="3"/>
    </row>
    <row r="295" spans="1:9" x14ac:dyDescent="0.25">
      <c r="A295" s="3">
        <v>292</v>
      </c>
      <c r="B295" s="5" t="s">
        <v>1210</v>
      </c>
      <c r="C295" s="4">
        <v>0</v>
      </c>
      <c r="D295" s="4">
        <v>0</v>
      </c>
      <c r="E295" s="5" t="s">
        <v>219</v>
      </c>
      <c r="F295" s="8" t="s">
        <v>1204</v>
      </c>
      <c r="G295" s="3"/>
      <c r="H295" s="3"/>
      <c r="I295" s="3"/>
    </row>
    <row r="296" spans="1:9" x14ac:dyDescent="0.25">
      <c r="A296" s="3">
        <v>293</v>
      </c>
      <c r="B296" s="5" t="s">
        <v>1210</v>
      </c>
      <c r="C296" s="4">
        <v>0</v>
      </c>
      <c r="D296" s="4">
        <v>0</v>
      </c>
      <c r="E296" s="5" t="s">
        <v>219</v>
      </c>
      <c r="F296" s="8" t="s">
        <v>1204</v>
      </c>
      <c r="G296" s="3"/>
      <c r="H296" s="3"/>
      <c r="I296" s="3"/>
    </row>
    <row r="297" spans="1:9" x14ac:dyDescent="0.25">
      <c r="A297" s="3">
        <v>294</v>
      </c>
      <c r="B297" s="5" t="s">
        <v>1210</v>
      </c>
      <c r="C297" s="4">
        <v>0</v>
      </c>
      <c r="D297" s="4">
        <v>0</v>
      </c>
      <c r="E297" s="5" t="s">
        <v>219</v>
      </c>
      <c r="F297" s="8" t="s">
        <v>1204</v>
      </c>
      <c r="G297" s="3"/>
      <c r="H297" s="3"/>
      <c r="I297" s="3"/>
    </row>
    <row r="298" spans="1:9" x14ac:dyDescent="0.25">
      <c r="A298" s="3">
        <v>295</v>
      </c>
      <c r="B298" s="5" t="s">
        <v>1210</v>
      </c>
      <c r="C298" s="4">
        <v>0</v>
      </c>
      <c r="D298" s="4">
        <v>0</v>
      </c>
      <c r="E298" s="5" t="s">
        <v>219</v>
      </c>
      <c r="F298" s="8" t="s">
        <v>1204</v>
      </c>
      <c r="G298" s="3"/>
      <c r="H298" s="3"/>
      <c r="I298" s="3"/>
    </row>
    <row r="299" spans="1:9" x14ac:dyDescent="0.25">
      <c r="A299" s="3">
        <v>296</v>
      </c>
      <c r="B299" s="5" t="s">
        <v>1210</v>
      </c>
      <c r="C299" s="4">
        <v>0</v>
      </c>
      <c r="D299" s="4">
        <v>0</v>
      </c>
      <c r="E299" s="5" t="s">
        <v>219</v>
      </c>
      <c r="F299" s="8" t="s">
        <v>1204</v>
      </c>
      <c r="G299" s="3"/>
      <c r="H299" s="3"/>
      <c r="I299" s="3"/>
    </row>
    <row r="300" spans="1:9" x14ac:dyDescent="0.25">
      <c r="A300" s="3">
        <v>297</v>
      </c>
      <c r="B300" s="5" t="s">
        <v>1210</v>
      </c>
      <c r="C300" s="4">
        <v>0</v>
      </c>
      <c r="D300" s="4">
        <v>0</v>
      </c>
      <c r="E300" s="5" t="s">
        <v>219</v>
      </c>
      <c r="F300" s="8" t="s">
        <v>1204</v>
      </c>
      <c r="G300" s="3"/>
      <c r="H300" s="3"/>
      <c r="I300" s="3"/>
    </row>
    <row r="301" spans="1:9" x14ac:dyDescent="0.25">
      <c r="A301" s="3">
        <v>298</v>
      </c>
      <c r="B301" s="5" t="s">
        <v>1210</v>
      </c>
      <c r="C301" s="4">
        <v>0</v>
      </c>
      <c r="D301" s="4">
        <v>0</v>
      </c>
      <c r="E301" s="5" t="s">
        <v>219</v>
      </c>
      <c r="F301" s="8" t="s">
        <v>1204</v>
      </c>
      <c r="G301" s="3"/>
      <c r="H301" s="3"/>
      <c r="I301" s="3"/>
    </row>
    <row r="302" spans="1:9" x14ac:dyDescent="0.25">
      <c r="A302" s="3">
        <v>299</v>
      </c>
      <c r="B302" s="5" t="s">
        <v>1210</v>
      </c>
      <c r="C302" s="4">
        <v>0</v>
      </c>
      <c r="D302" s="4">
        <v>0</v>
      </c>
      <c r="E302" s="5" t="s">
        <v>219</v>
      </c>
      <c r="F302" s="8" t="s">
        <v>1204</v>
      </c>
      <c r="G302" s="3"/>
      <c r="H302" s="3"/>
      <c r="I302" s="3"/>
    </row>
    <row r="303" spans="1:9" x14ac:dyDescent="0.25">
      <c r="A303" s="3">
        <v>300</v>
      </c>
      <c r="B303" s="5" t="s">
        <v>1210</v>
      </c>
      <c r="C303" s="4">
        <v>0</v>
      </c>
      <c r="D303" s="4">
        <v>0</v>
      </c>
      <c r="E303" s="5" t="s">
        <v>219</v>
      </c>
      <c r="F303" s="8" t="s">
        <v>1204</v>
      </c>
      <c r="G303" s="3"/>
      <c r="H303" s="3"/>
      <c r="I303" s="3"/>
    </row>
    <row r="304" spans="1:9" x14ac:dyDescent="0.25">
      <c r="A304" s="3">
        <v>301</v>
      </c>
      <c r="B304" s="5" t="s">
        <v>1210</v>
      </c>
      <c r="C304" s="4">
        <v>0</v>
      </c>
      <c r="D304" s="4">
        <v>0</v>
      </c>
      <c r="E304" s="5" t="s">
        <v>219</v>
      </c>
      <c r="F304" s="8" t="s">
        <v>1204</v>
      </c>
      <c r="G304" s="3"/>
      <c r="H304" s="3"/>
      <c r="I304" s="3"/>
    </row>
    <row r="305" spans="1:9" x14ac:dyDescent="0.25">
      <c r="A305" s="3">
        <v>302</v>
      </c>
      <c r="B305" s="5" t="s">
        <v>1210</v>
      </c>
      <c r="C305" s="4">
        <v>0</v>
      </c>
      <c r="D305" s="4">
        <v>0</v>
      </c>
      <c r="E305" s="5" t="s">
        <v>219</v>
      </c>
      <c r="F305" s="8" t="s">
        <v>1204</v>
      </c>
      <c r="G305" s="3"/>
      <c r="H305" s="3"/>
      <c r="I305" s="3"/>
    </row>
    <row r="306" spans="1:9" x14ac:dyDescent="0.25">
      <c r="A306" s="3">
        <v>303</v>
      </c>
      <c r="B306" s="5" t="s">
        <v>1210</v>
      </c>
      <c r="C306" s="4">
        <v>0</v>
      </c>
      <c r="D306" s="4">
        <v>0</v>
      </c>
      <c r="E306" s="5" t="s">
        <v>219</v>
      </c>
      <c r="F306" s="8" t="s">
        <v>1204</v>
      </c>
      <c r="G306" s="3"/>
      <c r="H306" s="3"/>
      <c r="I306" s="3"/>
    </row>
    <row r="307" spans="1:9" x14ac:dyDescent="0.25">
      <c r="A307" s="3">
        <v>304</v>
      </c>
      <c r="B307" s="5" t="s">
        <v>1210</v>
      </c>
      <c r="C307" s="4">
        <v>0</v>
      </c>
      <c r="D307" s="4">
        <v>0</v>
      </c>
      <c r="E307" s="5" t="s">
        <v>219</v>
      </c>
      <c r="F307" s="8" t="s">
        <v>1204</v>
      </c>
      <c r="G307" s="3"/>
      <c r="H307" s="3"/>
      <c r="I307" s="3"/>
    </row>
    <row r="308" spans="1:9" x14ac:dyDescent="0.25">
      <c r="A308" s="3">
        <v>305</v>
      </c>
      <c r="B308" s="5" t="s">
        <v>1210</v>
      </c>
      <c r="C308" s="4">
        <v>0</v>
      </c>
      <c r="D308" s="4">
        <v>0</v>
      </c>
      <c r="E308" s="5" t="s">
        <v>219</v>
      </c>
      <c r="F308" s="8" t="s">
        <v>1204</v>
      </c>
      <c r="G308" s="3"/>
      <c r="H308" s="3"/>
      <c r="I308" s="3"/>
    </row>
    <row r="309" spans="1:9" x14ac:dyDescent="0.25">
      <c r="A309" s="3">
        <v>306</v>
      </c>
      <c r="B309" s="5" t="s">
        <v>1210</v>
      </c>
      <c r="C309" s="4">
        <v>0</v>
      </c>
      <c r="D309" s="4">
        <v>0</v>
      </c>
      <c r="E309" s="5" t="s">
        <v>219</v>
      </c>
      <c r="F309" s="8" t="s">
        <v>1204</v>
      </c>
      <c r="G309" s="3"/>
      <c r="H309" s="3"/>
      <c r="I309" s="3"/>
    </row>
    <row r="310" spans="1:9" x14ac:dyDescent="0.25">
      <c r="A310" s="3">
        <v>307</v>
      </c>
      <c r="B310" s="5" t="s">
        <v>1210</v>
      </c>
      <c r="C310" s="4">
        <v>0</v>
      </c>
      <c r="D310" s="4">
        <v>0</v>
      </c>
      <c r="E310" s="5" t="s">
        <v>219</v>
      </c>
      <c r="F310" s="8" t="s">
        <v>1204</v>
      </c>
      <c r="G310" s="3"/>
      <c r="H310" s="3"/>
      <c r="I310" s="3"/>
    </row>
    <row r="311" spans="1:9" x14ac:dyDescent="0.25">
      <c r="A311" s="3">
        <v>308</v>
      </c>
      <c r="B311" s="5" t="s">
        <v>1210</v>
      </c>
      <c r="C311" s="4">
        <v>0</v>
      </c>
      <c r="D311" s="4">
        <v>0</v>
      </c>
      <c r="E311" s="5" t="s">
        <v>219</v>
      </c>
      <c r="F311" s="8" t="s">
        <v>1204</v>
      </c>
      <c r="G311" s="3"/>
      <c r="H311" s="3"/>
      <c r="I311" s="3"/>
    </row>
    <row r="312" spans="1:9" x14ac:dyDescent="0.25">
      <c r="A312" s="3">
        <v>309</v>
      </c>
      <c r="B312" s="5" t="s">
        <v>1210</v>
      </c>
      <c r="C312" s="4">
        <v>0</v>
      </c>
      <c r="D312" s="4">
        <v>0</v>
      </c>
      <c r="E312" s="5" t="s">
        <v>219</v>
      </c>
      <c r="F312" s="8" t="s">
        <v>1204</v>
      </c>
      <c r="G312" s="3"/>
      <c r="H312" s="3"/>
      <c r="I312" s="3"/>
    </row>
    <row r="313" spans="1:9" x14ac:dyDescent="0.25">
      <c r="A313" s="3">
        <v>310</v>
      </c>
      <c r="B313" s="5" t="s">
        <v>1210</v>
      </c>
      <c r="C313" s="4">
        <v>0</v>
      </c>
      <c r="D313" s="4">
        <v>0</v>
      </c>
      <c r="E313" s="5" t="s">
        <v>219</v>
      </c>
      <c r="F313" s="8" t="s">
        <v>1204</v>
      </c>
      <c r="G313" s="3"/>
      <c r="H313" s="3"/>
      <c r="I313" s="3"/>
    </row>
    <row r="314" spans="1:9" x14ac:dyDescent="0.25">
      <c r="A314" s="3">
        <v>311</v>
      </c>
      <c r="B314" s="5" t="s">
        <v>1210</v>
      </c>
      <c r="C314" s="4">
        <v>0</v>
      </c>
      <c r="D314" s="4">
        <v>0</v>
      </c>
      <c r="E314" s="5" t="s">
        <v>219</v>
      </c>
      <c r="F314" s="8" t="s">
        <v>1204</v>
      </c>
      <c r="G314" s="3"/>
      <c r="H314" s="3"/>
      <c r="I314" s="3"/>
    </row>
    <row r="315" spans="1:9" x14ac:dyDescent="0.25">
      <c r="A315" s="3">
        <v>312</v>
      </c>
      <c r="B315" s="5" t="s">
        <v>1210</v>
      </c>
      <c r="C315" s="4">
        <v>0</v>
      </c>
      <c r="D315" s="4">
        <v>0</v>
      </c>
      <c r="E315" s="5" t="s">
        <v>219</v>
      </c>
      <c r="F315" s="8" t="s">
        <v>1204</v>
      </c>
      <c r="G315" s="3"/>
      <c r="H315" s="3"/>
      <c r="I315" s="3"/>
    </row>
    <row r="316" spans="1:9" x14ac:dyDescent="0.25">
      <c r="A316" s="3">
        <v>313</v>
      </c>
      <c r="B316" s="5" t="s">
        <v>1210</v>
      </c>
      <c r="C316" s="4">
        <v>0</v>
      </c>
      <c r="D316" s="4">
        <v>0</v>
      </c>
      <c r="E316" s="5" t="s">
        <v>219</v>
      </c>
      <c r="F316" s="8" t="s">
        <v>1204</v>
      </c>
      <c r="G316" s="3"/>
      <c r="H316" s="3"/>
      <c r="I316" s="3"/>
    </row>
    <row r="317" spans="1:9" x14ac:dyDescent="0.25">
      <c r="A317" s="3">
        <v>314</v>
      </c>
      <c r="B317" s="5" t="s">
        <v>1210</v>
      </c>
      <c r="C317" s="4">
        <v>0</v>
      </c>
      <c r="D317" s="4">
        <v>0</v>
      </c>
      <c r="E317" s="5" t="s">
        <v>219</v>
      </c>
      <c r="F317" s="8" t="s">
        <v>1204</v>
      </c>
      <c r="G317" s="3"/>
      <c r="H317" s="3"/>
      <c r="I317" s="3"/>
    </row>
    <row r="318" spans="1:9" x14ac:dyDescent="0.25">
      <c r="A318" s="3">
        <v>315</v>
      </c>
      <c r="B318" s="5" t="s">
        <v>1210</v>
      </c>
      <c r="C318" s="4">
        <v>0</v>
      </c>
      <c r="D318" s="4">
        <v>0</v>
      </c>
      <c r="E318" s="5" t="s">
        <v>219</v>
      </c>
      <c r="F318" s="8" t="s">
        <v>1204</v>
      </c>
      <c r="G318" s="3"/>
      <c r="H318" s="3"/>
      <c r="I318" s="3"/>
    </row>
    <row r="319" spans="1:9" x14ac:dyDescent="0.25">
      <c r="A319" s="3">
        <v>316</v>
      </c>
      <c r="B319" s="5" t="s">
        <v>1210</v>
      </c>
      <c r="C319" s="4">
        <v>0</v>
      </c>
      <c r="D319" s="4">
        <v>0</v>
      </c>
      <c r="E319" s="5" t="s">
        <v>219</v>
      </c>
      <c r="F319" s="8" t="s">
        <v>1204</v>
      </c>
      <c r="G319" s="3"/>
      <c r="H319" s="3"/>
      <c r="I319" s="3"/>
    </row>
    <row r="320" spans="1:9" x14ac:dyDescent="0.25">
      <c r="A320" s="3">
        <v>317</v>
      </c>
      <c r="B320" s="5" t="s">
        <v>1210</v>
      </c>
      <c r="C320" s="4">
        <v>0</v>
      </c>
      <c r="D320" s="4">
        <v>0</v>
      </c>
      <c r="E320" s="5" t="s">
        <v>219</v>
      </c>
      <c r="F320" s="8" t="s">
        <v>1204</v>
      </c>
      <c r="G320" s="3"/>
      <c r="H320" s="3"/>
      <c r="I320" s="3"/>
    </row>
    <row r="321" spans="1:9" x14ac:dyDescent="0.25">
      <c r="A321" s="3">
        <v>318</v>
      </c>
      <c r="B321" s="5" t="s">
        <v>1210</v>
      </c>
      <c r="C321" s="4">
        <v>0</v>
      </c>
      <c r="D321" s="4">
        <v>0</v>
      </c>
      <c r="E321" s="5" t="s">
        <v>219</v>
      </c>
      <c r="F321" s="8" t="s">
        <v>1204</v>
      </c>
      <c r="G321" s="3"/>
      <c r="H321" s="3"/>
      <c r="I321" s="3"/>
    </row>
    <row r="322" spans="1:9" x14ac:dyDescent="0.25">
      <c r="A322" s="3">
        <v>319</v>
      </c>
      <c r="B322" s="5" t="s">
        <v>1210</v>
      </c>
      <c r="C322" s="4">
        <v>0</v>
      </c>
      <c r="D322" s="4">
        <v>0</v>
      </c>
      <c r="E322" s="5" t="s">
        <v>219</v>
      </c>
      <c r="F322" s="8" t="s">
        <v>1204</v>
      </c>
      <c r="G322" s="3"/>
      <c r="H322" s="3"/>
      <c r="I322" s="3"/>
    </row>
    <row r="323" spans="1:9" x14ac:dyDescent="0.25">
      <c r="A323" s="3">
        <v>320</v>
      </c>
      <c r="B323" s="5" t="s">
        <v>1210</v>
      </c>
      <c r="C323" s="4">
        <v>0</v>
      </c>
      <c r="D323" s="4">
        <v>0</v>
      </c>
      <c r="E323" s="5" t="s">
        <v>219</v>
      </c>
      <c r="F323" s="8" t="s">
        <v>1204</v>
      </c>
      <c r="G323" s="3"/>
      <c r="H323" s="3"/>
      <c r="I323" s="3"/>
    </row>
    <row r="324" spans="1:9" x14ac:dyDescent="0.25">
      <c r="A324" s="3">
        <v>321</v>
      </c>
      <c r="B324" s="5" t="s">
        <v>1210</v>
      </c>
      <c r="C324" s="4">
        <v>0</v>
      </c>
      <c r="D324" s="4">
        <v>0</v>
      </c>
      <c r="E324" s="5" t="s">
        <v>219</v>
      </c>
      <c r="F324" s="8" t="s">
        <v>1204</v>
      </c>
      <c r="G324" s="3"/>
      <c r="H324" s="3"/>
      <c r="I324" s="3"/>
    </row>
    <row r="325" spans="1:9" x14ac:dyDescent="0.25">
      <c r="A325" s="3">
        <v>322</v>
      </c>
      <c r="B325" s="5" t="s">
        <v>1210</v>
      </c>
      <c r="C325" s="4">
        <v>0</v>
      </c>
      <c r="D325" s="4">
        <v>0</v>
      </c>
      <c r="E325" s="5" t="s">
        <v>219</v>
      </c>
      <c r="F325" s="8" t="s">
        <v>1204</v>
      </c>
      <c r="G325" s="3"/>
      <c r="H325" s="3"/>
      <c r="I325" s="3"/>
    </row>
    <row r="326" spans="1:9" x14ac:dyDescent="0.25">
      <c r="A326" s="3">
        <v>323</v>
      </c>
      <c r="B326" s="5" t="s">
        <v>1210</v>
      </c>
      <c r="C326" s="4">
        <v>0</v>
      </c>
      <c r="D326" s="4">
        <v>0</v>
      </c>
      <c r="E326" s="5" t="s">
        <v>219</v>
      </c>
      <c r="F326" s="8" t="s">
        <v>1204</v>
      </c>
      <c r="G326" s="3"/>
      <c r="H326" s="3"/>
      <c r="I326" s="3"/>
    </row>
    <row r="327" spans="1:9" x14ac:dyDescent="0.25">
      <c r="A327" s="3">
        <v>324</v>
      </c>
      <c r="B327" s="5" t="s">
        <v>1210</v>
      </c>
      <c r="C327" s="4">
        <v>0</v>
      </c>
      <c r="D327" s="4">
        <v>0</v>
      </c>
      <c r="E327" s="5" t="s">
        <v>219</v>
      </c>
      <c r="F327" s="8" t="s">
        <v>1204</v>
      </c>
      <c r="G327" s="3"/>
      <c r="H327" s="3"/>
      <c r="I327" s="3"/>
    </row>
    <row r="328" spans="1:9" x14ac:dyDescent="0.25">
      <c r="A328" s="3">
        <v>325</v>
      </c>
      <c r="B328" s="5" t="s">
        <v>1210</v>
      </c>
      <c r="C328" s="4">
        <v>0</v>
      </c>
      <c r="D328" s="4">
        <v>0</v>
      </c>
      <c r="E328" s="5" t="s">
        <v>219</v>
      </c>
      <c r="F328" s="8" t="s">
        <v>1204</v>
      </c>
      <c r="G328" s="3"/>
      <c r="H328" s="3"/>
      <c r="I328" s="3"/>
    </row>
    <row r="329" spans="1:9" x14ac:dyDescent="0.25">
      <c r="A329" s="3">
        <v>326</v>
      </c>
      <c r="B329" s="5" t="s">
        <v>1210</v>
      </c>
      <c r="C329" s="4">
        <v>0</v>
      </c>
      <c r="D329" s="4">
        <v>0</v>
      </c>
      <c r="E329" s="5" t="s">
        <v>219</v>
      </c>
      <c r="F329" s="8" t="s">
        <v>1204</v>
      </c>
      <c r="G329" s="3"/>
      <c r="H329" s="3"/>
      <c r="I329" s="3"/>
    </row>
    <row r="330" spans="1:9" x14ac:dyDescent="0.25">
      <c r="A330" s="3">
        <v>327</v>
      </c>
      <c r="B330" s="5" t="s">
        <v>1210</v>
      </c>
      <c r="C330" s="4">
        <v>0</v>
      </c>
      <c r="D330" s="4">
        <v>0</v>
      </c>
      <c r="E330" s="5" t="s">
        <v>219</v>
      </c>
      <c r="F330" s="8" t="s">
        <v>1204</v>
      </c>
      <c r="G330" s="3"/>
      <c r="H330" s="3"/>
      <c r="I330" s="3"/>
    </row>
    <row r="331" spans="1:9" x14ac:dyDescent="0.25">
      <c r="A331" s="3">
        <v>328</v>
      </c>
      <c r="B331" s="5" t="s">
        <v>1210</v>
      </c>
      <c r="C331" s="4">
        <v>0</v>
      </c>
      <c r="D331" s="4">
        <v>0</v>
      </c>
      <c r="E331" s="5" t="s">
        <v>219</v>
      </c>
      <c r="F331" s="8" t="s">
        <v>1204</v>
      </c>
      <c r="G331" s="3"/>
      <c r="H331" s="3"/>
      <c r="I331" s="3"/>
    </row>
    <row r="332" spans="1:9" x14ac:dyDescent="0.25">
      <c r="A332" s="3">
        <v>329</v>
      </c>
      <c r="B332" s="5" t="s">
        <v>1210</v>
      </c>
      <c r="C332" s="4">
        <v>0</v>
      </c>
      <c r="D332" s="4">
        <v>0</v>
      </c>
      <c r="E332" s="5" t="s">
        <v>219</v>
      </c>
      <c r="F332" s="8" t="s">
        <v>1204</v>
      </c>
      <c r="G332" s="3"/>
      <c r="H332" s="3"/>
      <c r="I332" s="3"/>
    </row>
    <row r="333" spans="1:9" x14ac:dyDescent="0.25">
      <c r="A333" s="3">
        <v>330</v>
      </c>
      <c r="B333" s="5" t="s">
        <v>1210</v>
      </c>
      <c r="C333" s="4">
        <v>0</v>
      </c>
      <c r="D333" s="4">
        <v>0</v>
      </c>
      <c r="E333" s="5" t="s">
        <v>219</v>
      </c>
      <c r="F333" s="8" t="s">
        <v>1204</v>
      </c>
      <c r="G333" s="3"/>
      <c r="H333" s="3"/>
      <c r="I333" s="3"/>
    </row>
    <row r="334" spans="1:9" x14ac:dyDescent="0.25">
      <c r="A334" s="3">
        <v>331</v>
      </c>
      <c r="B334" s="5" t="s">
        <v>1210</v>
      </c>
      <c r="C334" s="4">
        <v>0</v>
      </c>
      <c r="D334" s="4">
        <v>0</v>
      </c>
      <c r="E334" s="5" t="s">
        <v>219</v>
      </c>
      <c r="F334" s="8" t="s">
        <v>1204</v>
      </c>
      <c r="G334" s="3"/>
      <c r="H334" s="3"/>
      <c r="I334" s="3"/>
    </row>
    <row r="335" spans="1:9" x14ac:dyDescent="0.25">
      <c r="A335" s="3">
        <v>332</v>
      </c>
      <c r="B335" s="5" t="s">
        <v>1210</v>
      </c>
      <c r="C335" s="4">
        <v>0</v>
      </c>
      <c r="D335" s="4">
        <v>0</v>
      </c>
      <c r="E335" s="5" t="s">
        <v>219</v>
      </c>
      <c r="F335" s="8" t="s">
        <v>1204</v>
      </c>
      <c r="G335" s="3"/>
      <c r="H335" s="3"/>
      <c r="I335" s="3"/>
    </row>
    <row r="336" spans="1:9" x14ac:dyDescent="0.25">
      <c r="A336" s="3">
        <v>333</v>
      </c>
      <c r="B336" s="5" t="s">
        <v>1210</v>
      </c>
      <c r="C336" s="4">
        <v>0</v>
      </c>
      <c r="D336" s="4">
        <v>0</v>
      </c>
      <c r="E336" s="5" t="s">
        <v>219</v>
      </c>
      <c r="F336" s="8" t="s">
        <v>1204</v>
      </c>
      <c r="G336" s="3"/>
      <c r="H336" s="3"/>
      <c r="I336" s="3"/>
    </row>
    <row r="337" spans="1:9" x14ac:dyDescent="0.25">
      <c r="A337" s="3">
        <v>334</v>
      </c>
      <c r="B337" s="5" t="s">
        <v>1210</v>
      </c>
      <c r="C337" s="4">
        <v>0</v>
      </c>
      <c r="D337" s="4">
        <v>0</v>
      </c>
      <c r="E337" s="5" t="s">
        <v>219</v>
      </c>
      <c r="F337" s="8" t="s">
        <v>1204</v>
      </c>
      <c r="G337" s="3"/>
      <c r="H337" s="3"/>
      <c r="I337" s="3"/>
    </row>
    <row r="338" spans="1:9" x14ac:dyDescent="0.25">
      <c r="A338" s="3">
        <v>335</v>
      </c>
      <c r="B338" s="5" t="s">
        <v>1210</v>
      </c>
      <c r="C338" s="4">
        <v>0</v>
      </c>
      <c r="D338" s="4">
        <v>0</v>
      </c>
      <c r="E338" s="5" t="s">
        <v>219</v>
      </c>
      <c r="F338" s="8" t="s">
        <v>1204</v>
      </c>
      <c r="G338" s="3"/>
      <c r="H338" s="3"/>
      <c r="I338" s="3"/>
    </row>
    <row r="339" spans="1:9" x14ac:dyDescent="0.25">
      <c r="A339" s="3">
        <v>336</v>
      </c>
      <c r="B339" s="5" t="s">
        <v>1210</v>
      </c>
      <c r="C339" s="4">
        <v>0</v>
      </c>
      <c r="D339" s="4">
        <v>0</v>
      </c>
      <c r="E339" s="5" t="s">
        <v>219</v>
      </c>
      <c r="F339" s="8" t="s">
        <v>1204</v>
      </c>
      <c r="G339" s="3"/>
      <c r="H339" s="3"/>
      <c r="I339" s="3"/>
    </row>
    <row r="340" spans="1:9" x14ac:dyDescent="0.25">
      <c r="A340" s="3">
        <v>337</v>
      </c>
      <c r="B340" s="5" t="s">
        <v>1210</v>
      </c>
      <c r="C340" s="4">
        <v>0</v>
      </c>
      <c r="D340" s="4">
        <v>0</v>
      </c>
      <c r="E340" s="5" t="s">
        <v>219</v>
      </c>
      <c r="F340" s="8" t="s">
        <v>1204</v>
      </c>
      <c r="G340" s="3"/>
      <c r="H340" s="3"/>
      <c r="I340" s="3"/>
    </row>
    <row r="341" spans="1:9" x14ac:dyDescent="0.25">
      <c r="A341" s="3">
        <v>338</v>
      </c>
      <c r="B341" s="5" t="s">
        <v>1210</v>
      </c>
      <c r="C341" s="4">
        <v>0</v>
      </c>
      <c r="D341" s="4">
        <v>0</v>
      </c>
      <c r="E341" s="5" t="s">
        <v>219</v>
      </c>
      <c r="F341" s="8" t="s">
        <v>1204</v>
      </c>
      <c r="G341" s="3"/>
      <c r="H341" s="3"/>
      <c r="I341" s="3"/>
    </row>
    <row r="342" spans="1:9" x14ac:dyDescent="0.25">
      <c r="A342" s="3">
        <v>339</v>
      </c>
      <c r="B342" s="5" t="s">
        <v>1210</v>
      </c>
      <c r="C342" s="4">
        <v>0</v>
      </c>
      <c r="D342" s="4">
        <v>0</v>
      </c>
      <c r="E342" s="5" t="s">
        <v>219</v>
      </c>
      <c r="F342" s="8" t="s">
        <v>1204</v>
      </c>
      <c r="G342" s="3"/>
      <c r="H342" s="3"/>
      <c r="I342" s="3"/>
    </row>
    <row r="343" spans="1:9" x14ac:dyDescent="0.25">
      <c r="A343" s="3">
        <v>340</v>
      </c>
      <c r="B343" s="5" t="s">
        <v>1210</v>
      </c>
      <c r="C343" s="4">
        <v>0</v>
      </c>
      <c r="D343" s="4">
        <v>0</v>
      </c>
      <c r="E343" s="5" t="s">
        <v>219</v>
      </c>
      <c r="F343" s="8" t="s">
        <v>1204</v>
      </c>
      <c r="G343" s="3"/>
      <c r="H343" s="3"/>
      <c r="I343" s="3"/>
    </row>
    <row r="344" spans="1:9" x14ac:dyDescent="0.25">
      <c r="A344" s="3">
        <v>341</v>
      </c>
      <c r="B344" s="5" t="s">
        <v>1210</v>
      </c>
      <c r="C344" s="4">
        <v>0</v>
      </c>
      <c r="D344" s="4">
        <v>0</v>
      </c>
      <c r="E344" s="5" t="s">
        <v>219</v>
      </c>
      <c r="F344" s="8" t="s">
        <v>1204</v>
      </c>
      <c r="G344" s="3"/>
      <c r="H344" s="3"/>
      <c r="I344" s="3"/>
    </row>
    <row r="345" spans="1:9" x14ac:dyDescent="0.25">
      <c r="A345" s="3">
        <v>342</v>
      </c>
      <c r="B345" s="5" t="s">
        <v>1210</v>
      </c>
      <c r="C345" s="4">
        <v>0</v>
      </c>
      <c r="D345" s="4">
        <v>0</v>
      </c>
      <c r="E345" s="5" t="s">
        <v>219</v>
      </c>
      <c r="F345" s="8" t="s">
        <v>1204</v>
      </c>
      <c r="G345" s="3"/>
      <c r="H345" s="3"/>
      <c r="I345" s="3"/>
    </row>
    <row r="346" spans="1:9" x14ac:dyDescent="0.25">
      <c r="A346" s="3">
        <v>343</v>
      </c>
      <c r="B346" s="5" t="s">
        <v>1210</v>
      </c>
      <c r="C346" s="4">
        <v>0</v>
      </c>
      <c r="D346" s="4">
        <v>0</v>
      </c>
      <c r="E346" s="5" t="s">
        <v>219</v>
      </c>
      <c r="F346" s="8" t="s">
        <v>1204</v>
      </c>
      <c r="G346" s="3"/>
      <c r="H346" s="3"/>
      <c r="I346" s="3"/>
    </row>
    <row r="347" spans="1:9" x14ac:dyDescent="0.25">
      <c r="A347" s="3">
        <v>344</v>
      </c>
      <c r="B347" s="5" t="s">
        <v>1210</v>
      </c>
      <c r="C347" s="4">
        <v>0</v>
      </c>
      <c r="D347" s="4">
        <v>0</v>
      </c>
      <c r="E347" s="5" t="s">
        <v>219</v>
      </c>
      <c r="F347" s="8" t="s">
        <v>1204</v>
      </c>
      <c r="G347" s="3"/>
      <c r="H347" s="3"/>
      <c r="I347" s="3"/>
    </row>
    <row r="348" spans="1:9" x14ac:dyDescent="0.25">
      <c r="A348" s="3">
        <v>345</v>
      </c>
      <c r="B348" s="5" t="s">
        <v>1210</v>
      </c>
      <c r="C348" s="4">
        <v>0</v>
      </c>
      <c r="D348" s="4">
        <v>0</v>
      </c>
      <c r="E348" s="5" t="s">
        <v>219</v>
      </c>
      <c r="F348" s="8" t="s">
        <v>1204</v>
      </c>
      <c r="G348" s="3"/>
      <c r="H348" s="3"/>
      <c r="I348" s="3"/>
    </row>
    <row r="349" spans="1:9" x14ac:dyDescent="0.25">
      <c r="A349" s="3">
        <v>346</v>
      </c>
      <c r="B349" s="5" t="s">
        <v>1210</v>
      </c>
      <c r="C349" s="4">
        <v>0</v>
      </c>
      <c r="D349" s="4">
        <v>0</v>
      </c>
      <c r="E349" s="5" t="s">
        <v>219</v>
      </c>
      <c r="F349" s="8" t="s">
        <v>1204</v>
      </c>
      <c r="G349" s="3"/>
      <c r="H349" s="3"/>
      <c r="I349" s="3"/>
    </row>
    <row r="350" spans="1:9" x14ac:dyDescent="0.25">
      <c r="A350" s="3">
        <v>347</v>
      </c>
      <c r="B350" s="5" t="s">
        <v>1210</v>
      </c>
      <c r="C350" s="4">
        <v>0</v>
      </c>
      <c r="D350" s="4">
        <v>0</v>
      </c>
      <c r="E350" s="5" t="s">
        <v>219</v>
      </c>
      <c r="F350" s="8" t="s">
        <v>1204</v>
      </c>
      <c r="G350" s="3"/>
      <c r="H350" s="3"/>
      <c r="I350" s="3"/>
    </row>
    <row r="351" spans="1:9" x14ac:dyDescent="0.25">
      <c r="A351" s="3">
        <v>348</v>
      </c>
      <c r="B351" s="5" t="s">
        <v>1210</v>
      </c>
      <c r="C351" s="4">
        <v>0</v>
      </c>
      <c r="D351" s="4">
        <v>0</v>
      </c>
      <c r="E351" s="5" t="s">
        <v>219</v>
      </c>
      <c r="F351" s="8" t="s">
        <v>1204</v>
      </c>
      <c r="G351" s="3"/>
      <c r="H351" s="3"/>
      <c r="I351" s="3"/>
    </row>
    <row r="352" spans="1:9" x14ac:dyDescent="0.25">
      <c r="A352" s="3">
        <v>349</v>
      </c>
      <c r="B352" s="5" t="s">
        <v>1210</v>
      </c>
      <c r="C352" s="4">
        <v>0</v>
      </c>
      <c r="D352" s="4">
        <v>0</v>
      </c>
      <c r="E352" s="5" t="s">
        <v>219</v>
      </c>
      <c r="F352" s="8" t="s">
        <v>1204</v>
      </c>
      <c r="G352" s="3"/>
      <c r="H352" s="3"/>
      <c r="I352" s="3"/>
    </row>
    <row r="353" spans="1:9" x14ac:dyDescent="0.25">
      <c r="A353" s="3">
        <v>350</v>
      </c>
      <c r="B353" s="5" t="s">
        <v>1210</v>
      </c>
      <c r="C353" s="4">
        <v>0</v>
      </c>
      <c r="D353" s="4">
        <v>0</v>
      </c>
      <c r="E353" s="5" t="s">
        <v>219</v>
      </c>
      <c r="F353" s="8" t="s">
        <v>1204</v>
      </c>
      <c r="G353" s="3"/>
      <c r="H353" s="3"/>
      <c r="I353" s="3"/>
    </row>
    <row r="354" spans="1:9" x14ac:dyDescent="0.25">
      <c r="A354" s="3">
        <v>351</v>
      </c>
      <c r="B354" s="5" t="s">
        <v>1210</v>
      </c>
      <c r="C354" s="4">
        <v>0</v>
      </c>
      <c r="D354" s="4">
        <v>0</v>
      </c>
      <c r="E354" s="5" t="s">
        <v>219</v>
      </c>
      <c r="F354" s="8" t="s">
        <v>1204</v>
      </c>
      <c r="G354" s="3"/>
      <c r="H354" s="3"/>
      <c r="I354" s="3"/>
    </row>
    <row r="355" spans="1:9" x14ac:dyDescent="0.25">
      <c r="A355" s="3">
        <v>352</v>
      </c>
      <c r="B355" s="5" t="s">
        <v>1210</v>
      </c>
      <c r="C355" s="4">
        <v>0</v>
      </c>
      <c r="D355" s="4">
        <v>0</v>
      </c>
      <c r="E355" s="5" t="s">
        <v>219</v>
      </c>
      <c r="F355" s="8" t="s">
        <v>1204</v>
      </c>
      <c r="G355" s="3"/>
      <c r="H355" s="3"/>
      <c r="I355" s="3"/>
    </row>
    <row r="356" spans="1:9" x14ac:dyDescent="0.25">
      <c r="A356" s="3">
        <v>353</v>
      </c>
      <c r="B356" s="5" t="s">
        <v>1210</v>
      </c>
      <c r="C356" s="4">
        <v>0</v>
      </c>
      <c r="D356" s="4">
        <v>0</v>
      </c>
      <c r="E356" s="5" t="s">
        <v>219</v>
      </c>
      <c r="F356" s="8" t="s">
        <v>1204</v>
      </c>
      <c r="G356" s="3"/>
      <c r="H356" s="3"/>
      <c r="I356" s="3"/>
    </row>
    <row r="357" spans="1:9" x14ac:dyDescent="0.25">
      <c r="A357" s="3">
        <v>354</v>
      </c>
      <c r="B357" s="5" t="s">
        <v>1210</v>
      </c>
      <c r="C357" s="4">
        <v>0</v>
      </c>
      <c r="D357" s="4">
        <v>0</v>
      </c>
      <c r="E357" s="5" t="s">
        <v>219</v>
      </c>
      <c r="F357" s="8" t="s">
        <v>1204</v>
      </c>
      <c r="G357" s="3"/>
      <c r="H357" s="3"/>
      <c r="I357" s="3"/>
    </row>
    <row r="358" spans="1:9" x14ac:dyDescent="0.25">
      <c r="A358" s="3">
        <v>355</v>
      </c>
      <c r="B358" s="5" t="s">
        <v>1210</v>
      </c>
      <c r="C358" s="4">
        <v>0</v>
      </c>
      <c r="D358" s="4">
        <v>0</v>
      </c>
      <c r="E358" s="5" t="s">
        <v>219</v>
      </c>
      <c r="F358" s="8" t="s">
        <v>1204</v>
      </c>
      <c r="G358" s="3"/>
      <c r="H358" s="3"/>
      <c r="I358" s="3"/>
    </row>
    <row r="359" spans="1:9" x14ac:dyDescent="0.25">
      <c r="A359" s="3">
        <v>356</v>
      </c>
      <c r="B359" s="5" t="s">
        <v>1210</v>
      </c>
      <c r="C359" s="4">
        <v>0</v>
      </c>
      <c r="D359" s="4">
        <v>0</v>
      </c>
      <c r="E359" s="5" t="s">
        <v>219</v>
      </c>
      <c r="F359" s="8" t="s">
        <v>1204</v>
      </c>
      <c r="G359" s="3"/>
      <c r="H359" s="3"/>
      <c r="I359" s="3"/>
    </row>
    <row r="360" spans="1:9" x14ac:dyDescent="0.25">
      <c r="A360" s="3">
        <v>357</v>
      </c>
      <c r="B360" s="5" t="s">
        <v>1210</v>
      </c>
      <c r="C360" s="4">
        <v>0</v>
      </c>
      <c r="D360" s="4">
        <v>0</v>
      </c>
      <c r="E360" s="5" t="s">
        <v>219</v>
      </c>
      <c r="F360" s="8" t="s">
        <v>1204</v>
      </c>
      <c r="G360" s="3"/>
      <c r="H360" s="3"/>
      <c r="I360" s="3"/>
    </row>
    <row r="361" spans="1:9" x14ac:dyDescent="0.25">
      <c r="A361" s="3">
        <v>358</v>
      </c>
      <c r="B361" s="5" t="s">
        <v>1210</v>
      </c>
      <c r="C361" s="4">
        <v>0</v>
      </c>
      <c r="D361" s="4">
        <v>0</v>
      </c>
      <c r="E361" s="5" t="s">
        <v>219</v>
      </c>
      <c r="F361" s="8" t="s">
        <v>1204</v>
      </c>
      <c r="G361" s="3"/>
      <c r="H361" s="3"/>
      <c r="I361" s="3"/>
    </row>
    <row r="362" spans="1:9" x14ac:dyDescent="0.25">
      <c r="A362" s="3">
        <v>359</v>
      </c>
      <c r="B362" s="5" t="s">
        <v>1210</v>
      </c>
      <c r="C362" s="4">
        <v>0</v>
      </c>
      <c r="D362" s="4">
        <v>0</v>
      </c>
      <c r="E362" s="5" t="s">
        <v>219</v>
      </c>
      <c r="F362" s="8" t="s">
        <v>1204</v>
      </c>
      <c r="G362" s="3"/>
      <c r="H362" s="3"/>
      <c r="I362" s="3"/>
    </row>
    <row r="363" spans="1:9" x14ac:dyDescent="0.25">
      <c r="A363" s="3">
        <v>360</v>
      </c>
      <c r="B363" s="5" t="s">
        <v>1210</v>
      </c>
      <c r="C363" s="4">
        <v>0</v>
      </c>
      <c r="D363" s="4">
        <v>0</v>
      </c>
      <c r="E363" s="5" t="s">
        <v>219</v>
      </c>
      <c r="F363" s="8" t="s">
        <v>1204</v>
      </c>
      <c r="G363" s="3"/>
      <c r="H363" s="3"/>
      <c r="I363" s="3"/>
    </row>
    <row r="364" spans="1:9" x14ac:dyDescent="0.25">
      <c r="A364" s="3">
        <v>361</v>
      </c>
      <c r="B364" s="5" t="s">
        <v>1210</v>
      </c>
      <c r="C364" s="4">
        <v>0</v>
      </c>
      <c r="D364" s="4">
        <v>0</v>
      </c>
      <c r="E364" s="5" t="s">
        <v>219</v>
      </c>
      <c r="F364" s="8" t="s">
        <v>1204</v>
      </c>
      <c r="G364" s="3"/>
      <c r="H364" s="3"/>
      <c r="I364" s="3"/>
    </row>
    <row r="365" spans="1:9" x14ac:dyDescent="0.25">
      <c r="A365" s="3">
        <v>362</v>
      </c>
      <c r="B365" s="5" t="s">
        <v>1210</v>
      </c>
      <c r="C365" s="4">
        <v>0</v>
      </c>
      <c r="D365" s="4">
        <v>0</v>
      </c>
      <c r="E365" s="5" t="s">
        <v>219</v>
      </c>
      <c r="F365" s="8" t="s">
        <v>1204</v>
      </c>
      <c r="G365" s="3"/>
      <c r="H365" s="3"/>
      <c r="I365" s="3"/>
    </row>
    <row r="366" spans="1:9" x14ac:dyDescent="0.25">
      <c r="A366" s="3">
        <v>363</v>
      </c>
      <c r="B366" s="5" t="s">
        <v>1210</v>
      </c>
      <c r="C366" s="4">
        <v>0</v>
      </c>
      <c r="D366" s="4">
        <v>0</v>
      </c>
      <c r="E366" s="5" t="s">
        <v>219</v>
      </c>
      <c r="F366" s="8" t="s">
        <v>1204</v>
      </c>
      <c r="G366" s="3"/>
      <c r="H366" s="3"/>
      <c r="I366" s="3"/>
    </row>
    <row r="367" spans="1:9" x14ac:dyDescent="0.25">
      <c r="A367" s="3">
        <v>364</v>
      </c>
      <c r="B367" s="5" t="s">
        <v>1210</v>
      </c>
      <c r="C367" s="4">
        <v>0</v>
      </c>
      <c r="D367" s="4">
        <v>0</v>
      </c>
      <c r="E367" s="5" t="s">
        <v>219</v>
      </c>
      <c r="F367" s="8" t="s">
        <v>1204</v>
      </c>
      <c r="G367" s="3"/>
      <c r="H367" s="3"/>
      <c r="I367" s="3"/>
    </row>
    <row r="368" spans="1:9" x14ac:dyDescent="0.25">
      <c r="A368" s="3">
        <v>365</v>
      </c>
      <c r="B368" s="5" t="s">
        <v>1210</v>
      </c>
      <c r="C368" s="4">
        <v>0</v>
      </c>
      <c r="D368" s="4">
        <v>0</v>
      </c>
      <c r="E368" s="5" t="s">
        <v>219</v>
      </c>
      <c r="F368" s="8" t="s">
        <v>1204</v>
      </c>
      <c r="G368" s="3"/>
      <c r="H368" s="3"/>
      <c r="I368" s="3"/>
    </row>
    <row r="369" spans="1:9" x14ac:dyDescent="0.25">
      <c r="A369" s="3">
        <v>366</v>
      </c>
      <c r="B369" s="5" t="s">
        <v>1210</v>
      </c>
      <c r="C369" s="4">
        <v>0</v>
      </c>
      <c r="D369" s="4">
        <v>0</v>
      </c>
      <c r="E369" s="5" t="s">
        <v>219</v>
      </c>
      <c r="F369" s="8" t="s">
        <v>1204</v>
      </c>
      <c r="G369" s="3"/>
      <c r="H369" s="3"/>
      <c r="I369" s="3"/>
    </row>
    <row r="370" spans="1:9" x14ac:dyDescent="0.25">
      <c r="A370" s="3">
        <v>367</v>
      </c>
      <c r="B370" s="5" t="s">
        <v>1210</v>
      </c>
      <c r="C370" s="4">
        <v>0</v>
      </c>
      <c r="D370" s="4">
        <v>0</v>
      </c>
      <c r="E370" s="5" t="s">
        <v>219</v>
      </c>
      <c r="F370" s="8" t="s">
        <v>1204</v>
      </c>
      <c r="G370" s="3"/>
      <c r="H370" s="3"/>
      <c r="I370" s="3"/>
    </row>
    <row r="371" spans="1:9" x14ac:dyDescent="0.25">
      <c r="A371" s="3">
        <v>368</v>
      </c>
      <c r="B371" s="5" t="s">
        <v>1210</v>
      </c>
      <c r="C371" s="4">
        <v>0</v>
      </c>
      <c r="D371" s="4">
        <v>0</v>
      </c>
      <c r="E371" s="5" t="s">
        <v>219</v>
      </c>
      <c r="F371" s="8" t="s">
        <v>1204</v>
      </c>
      <c r="G371" s="3"/>
      <c r="H371" s="3"/>
      <c r="I371" s="3"/>
    </row>
    <row r="372" spans="1:9" x14ac:dyDescent="0.25">
      <c r="A372" s="3">
        <v>369</v>
      </c>
      <c r="B372" s="5" t="s">
        <v>1210</v>
      </c>
      <c r="C372" s="4">
        <v>0</v>
      </c>
      <c r="D372" s="4">
        <v>0</v>
      </c>
      <c r="E372" s="5" t="s">
        <v>219</v>
      </c>
      <c r="F372" s="8" t="s">
        <v>1204</v>
      </c>
      <c r="G372" s="3"/>
      <c r="H372" s="3"/>
      <c r="I372" s="3"/>
    </row>
    <row r="373" spans="1:9" x14ac:dyDescent="0.25">
      <c r="A373" s="3">
        <v>370</v>
      </c>
      <c r="B373" s="5" t="s">
        <v>1210</v>
      </c>
      <c r="C373" s="4">
        <v>0</v>
      </c>
      <c r="D373" s="4">
        <v>0</v>
      </c>
      <c r="E373" s="5" t="s">
        <v>219</v>
      </c>
      <c r="F373" s="8" t="s">
        <v>1204</v>
      </c>
      <c r="G373" s="3"/>
      <c r="H373" s="3"/>
      <c r="I373" s="3"/>
    </row>
    <row r="374" spans="1:9" x14ac:dyDescent="0.25">
      <c r="A374" s="3">
        <v>371</v>
      </c>
      <c r="B374" s="5" t="s">
        <v>1210</v>
      </c>
      <c r="C374" s="4">
        <v>0</v>
      </c>
      <c r="D374" s="4">
        <v>0</v>
      </c>
      <c r="E374" s="5" t="s">
        <v>219</v>
      </c>
      <c r="F374" s="8" t="s">
        <v>1204</v>
      </c>
      <c r="G374" s="3"/>
      <c r="H374" s="3"/>
      <c r="I374" s="3"/>
    </row>
    <row r="375" spans="1:9" x14ac:dyDescent="0.25">
      <c r="A375" s="3">
        <v>372</v>
      </c>
      <c r="B375" s="5" t="s">
        <v>1210</v>
      </c>
      <c r="C375" s="4">
        <v>0</v>
      </c>
      <c r="D375" s="4">
        <v>0</v>
      </c>
      <c r="E375" s="5" t="s">
        <v>219</v>
      </c>
      <c r="F375" s="8" t="s">
        <v>1204</v>
      </c>
      <c r="G375" s="3"/>
      <c r="H375" s="3"/>
      <c r="I375" s="3"/>
    </row>
    <row r="376" spans="1:9" x14ac:dyDescent="0.25">
      <c r="A376" s="3">
        <v>373</v>
      </c>
      <c r="B376" s="5" t="s">
        <v>1210</v>
      </c>
      <c r="C376" s="4">
        <v>0</v>
      </c>
      <c r="D376" s="4">
        <v>0</v>
      </c>
      <c r="E376" s="5" t="s">
        <v>219</v>
      </c>
      <c r="F376" s="8" t="s">
        <v>1204</v>
      </c>
      <c r="G376" s="3"/>
      <c r="H376" s="3"/>
      <c r="I376" s="3"/>
    </row>
    <row r="377" spans="1:9" x14ac:dyDescent="0.25">
      <c r="A377" s="3">
        <v>374</v>
      </c>
      <c r="B377" s="5" t="s">
        <v>1210</v>
      </c>
      <c r="C377" s="4">
        <v>0</v>
      </c>
      <c r="D377" s="4">
        <v>0</v>
      </c>
      <c r="E377" s="5" t="s">
        <v>219</v>
      </c>
      <c r="F377" s="8" t="s">
        <v>1204</v>
      </c>
      <c r="G377" s="3"/>
      <c r="H377" s="3"/>
      <c r="I377" s="3"/>
    </row>
    <row r="378" spans="1:9" x14ac:dyDescent="0.25">
      <c r="A378" s="3">
        <v>375</v>
      </c>
      <c r="B378" s="5" t="s">
        <v>1210</v>
      </c>
      <c r="C378" s="4">
        <v>0</v>
      </c>
      <c r="D378" s="4">
        <v>0</v>
      </c>
      <c r="E378" s="5" t="s">
        <v>219</v>
      </c>
      <c r="F378" s="8" t="s">
        <v>1204</v>
      </c>
      <c r="G378" s="3"/>
      <c r="H378" s="3"/>
      <c r="I378" s="3"/>
    </row>
    <row r="379" spans="1:9" x14ac:dyDescent="0.25">
      <c r="A379" s="3">
        <v>376</v>
      </c>
      <c r="B379" s="5" t="s">
        <v>1210</v>
      </c>
      <c r="C379" s="4">
        <v>0</v>
      </c>
      <c r="D379" s="4">
        <v>0</v>
      </c>
      <c r="E379" s="5" t="s">
        <v>219</v>
      </c>
      <c r="F379" s="8" t="s">
        <v>1204</v>
      </c>
      <c r="G379" s="3"/>
      <c r="H379" s="3"/>
      <c r="I379" s="3"/>
    </row>
    <row r="380" spans="1:9" x14ac:dyDescent="0.25">
      <c r="A380" s="3">
        <v>377</v>
      </c>
      <c r="B380" s="5" t="s">
        <v>1210</v>
      </c>
      <c r="C380" s="4">
        <v>0</v>
      </c>
      <c r="D380" s="4">
        <v>0</v>
      </c>
      <c r="E380" s="5" t="s">
        <v>219</v>
      </c>
      <c r="F380" s="8" t="s">
        <v>1204</v>
      </c>
      <c r="G380" s="3"/>
      <c r="H380" s="3"/>
      <c r="I380" s="3"/>
    </row>
    <row r="381" spans="1:9" x14ac:dyDescent="0.25">
      <c r="A381" s="3">
        <v>378</v>
      </c>
      <c r="B381" s="5" t="s">
        <v>1210</v>
      </c>
      <c r="C381" s="4">
        <v>0</v>
      </c>
      <c r="D381" s="4">
        <v>0</v>
      </c>
      <c r="E381" s="5" t="s">
        <v>219</v>
      </c>
      <c r="F381" s="8" t="s">
        <v>1204</v>
      </c>
      <c r="G381" s="3"/>
      <c r="H381" s="3"/>
      <c r="I381" s="3"/>
    </row>
    <row r="382" spans="1:9" x14ac:dyDescent="0.25">
      <c r="A382" s="3">
        <v>379</v>
      </c>
      <c r="B382" s="5" t="s">
        <v>1210</v>
      </c>
      <c r="C382" s="4">
        <v>0</v>
      </c>
      <c r="D382" s="4">
        <v>0</v>
      </c>
      <c r="E382" s="5" t="s">
        <v>219</v>
      </c>
      <c r="F382" s="8" t="s">
        <v>1204</v>
      </c>
      <c r="G382" s="3"/>
      <c r="H382" s="3"/>
      <c r="I382" s="3"/>
    </row>
    <row r="383" spans="1:9" x14ac:dyDescent="0.25">
      <c r="A383" s="3">
        <v>380</v>
      </c>
      <c r="B383" s="5" t="s">
        <v>1210</v>
      </c>
      <c r="C383" s="4">
        <v>0</v>
      </c>
      <c r="D383" s="4">
        <v>0</v>
      </c>
      <c r="E383" s="5" t="s">
        <v>219</v>
      </c>
      <c r="F383" s="8" t="s">
        <v>1204</v>
      </c>
      <c r="G383" s="3"/>
      <c r="H383" s="3"/>
      <c r="I383" s="3"/>
    </row>
    <row r="384" spans="1:9" x14ac:dyDescent="0.25">
      <c r="A384" s="3">
        <v>381</v>
      </c>
      <c r="B384" s="5" t="s">
        <v>1210</v>
      </c>
      <c r="C384" s="4">
        <v>0</v>
      </c>
      <c r="D384" s="4">
        <v>0</v>
      </c>
      <c r="E384" s="5" t="s">
        <v>219</v>
      </c>
      <c r="F384" s="8" t="s">
        <v>1204</v>
      </c>
      <c r="G384" s="3"/>
      <c r="H384" s="3"/>
      <c r="I384" s="3"/>
    </row>
    <row r="385" spans="1:9" x14ac:dyDescent="0.25">
      <c r="A385" s="3">
        <v>382</v>
      </c>
      <c r="B385" s="5" t="s">
        <v>1210</v>
      </c>
      <c r="C385" s="4">
        <v>0</v>
      </c>
      <c r="D385" s="4">
        <v>0</v>
      </c>
      <c r="E385" s="5" t="s">
        <v>219</v>
      </c>
      <c r="F385" s="8" t="s">
        <v>1204</v>
      </c>
      <c r="G385" s="3"/>
      <c r="H385" s="3"/>
      <c r="I385" s="3"/>
    </row>
    <row r="386" spans="1:9" x14ac:dyDescent="0.25">
      <c r="A386" s="3">
        <v>383</v>
      </c>
      <c r="B386" s="5" t="s">
        <v>1210</v>
      </c>
      <c r="C386" s="4">
        <v>0</v>
      </c>
      <c r="D386" s="4">
        <v>0</v>
      </c>
      <c r="E386" s="5" t="s">
        <v>219</v>
      </c>
      <c r="F386" s="8" t="s">
        <v>1204</v>
      </c>
      <c r="G386" s="3"/>
      <c r="H386" s="3"/>
      <c r="I386" s="3"/>
    </row>
    <row r="387" spans="1:9" x14ac:dyDescent="0.25">
      <c r="A387" s="3">
        <v>384</v>
      </c>
      <c r="B387" s="5" t="s">
        <v>1210</v>
      </c>
      <c r="C387" s="4">
        <v>0</v>
      </c>
      <c r="D387" s="4">
        <v>0</v>
      </c>
      <c r="E387" s="5" t="s">
        <v>219</v>
      </c>
      <c r="F387" s="8" t="s">
        <v>1204</v>
      </c>
      <c r="G387" s="3"/>
      <c r="H387" s="3"/>
      <c r="I387" s="3"/>
    </row>
    <row r="388" spans="1:9" x14ac:dyDescent="0.25">
      <c r="A388" s="3">
        <v>385</v>
      </c>
      <c r="B388" s="5" t="s">
        <v>1210</v>
      </c>
      <c r="C388" s="4">
        <v>0</v>
      </c>
      <c r="D388" s="4">
        <v>0</v>
      </c>
      <c r="E388" s="5" t="s">
        <v>219</v>
      </c>
      <c r="F388" s="8" t="s">
        <v>1204</v>
      </c>
      <c r="G388" s="3"/>
      <c r="H388" s="3"/>
      <c r="I388" s="3"/>
    </row>
    <row r="389" spans="1:9" x14ac:dyDescent="0.25">
      <c r="A389" s="3">
        <v>386</v>
      </c>
      <c r="B389" s="5" t="s">
        <v>1210</v>
      </c>
      <c r="C389" s="4">
        <v>0</v>
      </c>
      <c r="D389" s="4">
        <v>0</v>
      </c>
      <c r="E389" s="5" t="s">
        <v>219</v>
      </c>
      <c r="F389" s="8" t="s">
        <v>1204</v>
      </c>
      <c r="G389" s="3"/>
      <c r="H389" s="3"/>
      <c r="I389" s="3"/>
    </row>
    <row r="390" spans="1:9" x14ac:dyDescent="0.25">
      <c r="A390" s="3">
        <v>387</v>
      </c>
      <c r="B390" s="5" t="s">
        <v>1210</v>
      </c>
      <c r="C390" s="4">
        <v>0</v>
      </c>
      <c r="D390" s="4">
        <v>0</v>
      </c>
      <c r="E390" s="5" t="s">
        <v>219</v>
      </c>
      <c r="F390" s="8" t="s">
        <v>1204</v>
      </c>
      <c r="G390" s="3"/>
      <c r="H390" s="3"/>
      <c r="I390" s="3"/>
    </row>
    <row r="391" spans="1:9" x14ac:dyDescent="0.25">
      <c r="A391" s="3">
        <v>388</v>
      </c>
      <c r="B391" s="5" t="s">
        <v>1210</v>
      </c>
      <c r="C391" s="4">
        <v>0</v>
      </c>
      <c r="D391" s="4">
        <v>0</v>
      </c>
      <c r="E391" s="5" t="s">
        <v>219</v>
      </c>
      <c r="F391" s="8" t="s">
        <v>1204</v>
      </c>
      <c r="G391" s="3"/>
      <c r="H391" s="3"/>
      <c r="I391" s="3"/>
    </row>
    <row r="392" spans="1:9" x14ac:dyDescent="0.25">
      <c r="A392" s="3">
        <v>389</v>
      </c>
      <c r="B392" s="5" t="s">
        <v>1210</v>
      </c>
      <c r="C392" s="4">
        <v>0</v>
      </c>
      <c r="D392" s="4">
        <v>0</v>
      </c>
      <c r="E392" s="5" t="s">
        <v>219</v>
      </c>
      <c r="F392" s="8" t="s">
        <v>1204</v>
      </c>
      <c r="G392" s="3"/>
      <c r="H392" s="3"/>
      <c r="I392" s="3"/>
    </row>
    <row r="393" spans="1:9" x14ac:dyDescent="0.25">
      <c r="A393" s="3">
        <v>390</v>
      </c>
      <c r="B393" s="5" t="s">
        <v>1210</v>
      </c>
      <c r="C393" s="4">
        <v>0</v>
      </c>
      <c r="D393" s="4">
        <v>0</v>
      </c>
      <c r="E393" s="5" t="s">
        <v>219</v>
      </c>
      <c r="F393" s="8" t="s">
        <v>1204</v>
      </c>
      <c r="G393" s="3"/>
      <c r="H393" s="3"/>
      <c r="I393" s="3"/>
    </row>
    <row r="394" spans="1:9" x14ac:dyDescent="0.25">
      <c r="A394" s="3">
        <v>391</v>
      </c>
      <c r="B394" s="5" t="s">
        <v>1210</v>
      </c>
      <c r="C394" s="4">
        <v>0</v>
      </c>
      <c r="D394" s="4">
        <v>0</v>
      </c>
      <c r="E394" s="5" t="s">
        <v>219</v>
      </c>
      <c r="F394" s="8" t="s">
        <v>1204</v>
      </c>
      <c r="G394" s="3"/>
      <c r="H394" s="3"/>
      <c r="I394" s="3"/>
    </row>
    <row r="395" spans="1:9" x14ac:dyDescent="0.25">
      <c r="A395" s="3">
        <v>392</v>
      </c>
      <c r="B395" s="5" t="s">
        <v>1210</v>
      </c>
      <c r="C395" s="4">
        <v>0</v>
      </c>
      <c r="D395" s="4">
        <v>0</v>
      </c>
      <c r="E395" s="5" t="s">
        <v>219</v>
      </c>
      <c r="F395" s="8" t="s">
        <v>1204</v>
      </c>
      <c r="G395" s="3"/>
      <c r="H395" s="3"/>
      <c r="I395" s="3"/>
    </row>
    <row r="396" spans="1:9" x14ac:dyDescent="0.25">
      <c r="A396" s="3">
        <v>393</v>
      </c>
      <c r="B396" s="5" t="s">
        <v>1210</v>
      </c>
      <c r="C396" s="4">
        <v>0</v>
      </c>
      <c r="D396" s="4">
        <v>0</v>
      </c>
      <c r="E396" s="5" t="s">
        <v>219</v>
      </c>
      <c r="F396" s="8" t="s">
        <v>1204</v>
      </c>
      <c r="G396" s="3"/>
      <c r="H396" s="3"/>
      <c r="I396" s="3"/>
    </row>
    <row r="397" spans="1:9" x14ac:dyDescent="0.25">
      <c r="A397" s="3">
        <v>394</v>
      </c>
      <c r="B397" s="5" t="s">
        <v>1210</v>
      </c>
      <c r="C397" s="4">
        <v>0</v>
      </c>
      <c r="D397" s="4">
        <v>0</v>
      </c>
      <c r="E397" s="5" t="s">
        <v>219</v>
      </c>
      <c r="F397" s="8" t="s">
        <v>1204</v>
      </c>
      <c r="G397" s="3"/>
      <c r="H397" s="3"/>
      <c r="I397" s="3"/>
    </row>
    <row r="398" spans="1:9" x14ac:dyDescent="0.25">
      <c r="A398" s="3">
        <v>395</v>
      </c>
      <c r="B398" s="5" t="s">
        <v>1210</v>
      </c>
      <c r="C398" s="4">
        <v>0</v>
      </c>
      <c r="D398" s="4">
        <v>0</v>
      </c>
      <c r="E398" s="5" t="s">
        <v>219</v>
      </c>
      <c r="F398" s="8" t="s">
        <v>1204</v>
      </c>
      <c r="G398" s="3"/>
      <c r="H398" s="3"/>
      <c r="I398" s="3"/>
    </row>
    <row r="399" spans="1:9" x14ac:dyDescent="0.25">
      <c r="A399" s="3">
        <v>396</v>
      </c>
      <c r="B399" s="5" t="s">
        <v>1210</v>
      </c>
      <c r="C399" s="4">
        <v>0</v>
      </c>
      <c r="D399" s="4">
        <v>0</v>
      </c>
      <c r="E399" s="5" t="s">
        <v>219</v>
      </c>
      <c r="F399" s="8" t="s">
        <v>1204</v>
      </c>
      <c r="G399" s="3"/>
      <c r="H399" s="3"/>
      <c r="I399" s="3"/>
    </row>
    <row r="400" spans="1:9" x14ac:dyDescent="0.25">
      <c r="A400" s="3">
        <v>397</v>
      </c>
      <c r="B400" s="5" t="s">
        <v>1210</v>
      </c>
      <c r="C400" s="4">
        <v>0</v>
      </c>
      <c r="D400" s="4">
        <v>0</v>
      </c>
      <c r="E400" s="5" t="s">
        <v>219</v>
      </c>
      <c r="F400" s="8" t="s">
        <v>1204</v>
      </c>
      <c r="G400" s="3"/>
      <c r="H400" s="3"/>
      <c r="I400" s="3"/>
    </row>
    <row r="401" spans="1:9" x14ac:dyDescent="0.25">
      <c r="A401" s="3">
        <v>398</v>
      </c>
      <c r="B401" s="5" t="s">
        <v>1210</v>
      </c>
      <c r="C401" s="4">
        <v>0</v>
      </c>
      <c r="D401" s="4">
        <v>0</v>
      </c>
      <c r="E401" s="5" t="s">
        <v>219</v>
      </c>
      <c r="F401" s="8" t="s">
        <v>1204</v>
      </c>
      <c r="G401" s="3"/>
      <c r="H401" s="3"/>
      <c r="I401" s="3"/>
    </row>
    <row r="402" spans="1:9" x14ac:dyDescent="0.25">
      <c r="A402" s="3">
        <v>399</v>
      </c>
      <c r="B402" s="5" t="s">
        <v>1210</v>
      </c>
      <c r="C402" s="4">
        <v>0</v>
      </c>
      <c r="D402" s="4">
        <v>0</v>
      </c>
      <c r="E402" s="5" t="s">
        <v>219</v>
      </c>
      <c r="F402" s="8" t="s">
        <v>1204</v>
      </c>
      <c r="G402" s="3"/>
      <c r="H402" s="3"/>
      <c r="I402" s="3"/>
    </row>
    <row r="403" spans="1:9" x14ac:dyDescent="0.25">
      <c r="A403" s="3">
        <v>400</v>
      </c>
      <c r="B403" s="5" t="s">
        <v>1210</v>
      </c>
      <c r="C403" s="4">
        <v>0</v>
      </c>
      <c r="D403" s="4">
        <v>0</v>
      </c>
      <c r="E403" s="5" t="s">
        <v>219</v>
      </c>
      <c r="F403" s="8" t="s">
        <v>1204</v>
      </c>
      <c r="G403" s="3"/>
      <c r="H403" s="3"/>
      <c r="I403" s="3"/>
    </row>
    <row r="404" spans="1:9" x14ac:dyDescent="0.25">
      <c r="A404" s="3">
        <v>401</v>
      </c>
      <c r="B404" s="5" t="s">
        <v>1210</v>
      </c>
      <c r="C404" s="4">
        <v>0</v>
      </c>
      <c r="D404" s="4">
        <v>0</v>
      </c>
      <c r="E404" s="5" t="s">
        <v>219</v>
      </c>
      <c r="F404" s="8" t="s">
        <v>1204</v>
      </c>
      <c r="G404" s="3"/>
      <c r="H404" s="3"/>
      <c r="I404" s="3"/>
    </row>
    <row r="405" spans="1:9" x14ac:dyDescent="0.25">
      <c r="A405" s="3">
        <v>402</v>
      </c>
      <c r="B405" s="5" t="s">
        <v>1206</v>
      </c>
      <c r="C405" s="4">
        <v>29499.9</v>
      </c>
      <c r="D405" s="4">
        <v>24585.599999999999</v>
      </c>
      <c r="E405" s="5" t="s">
        <v>219</v>
      </c>
      <c r="F405" s="8" t="s">
        <v>1204</v>
      </c>
      <c r="G405" s="3"/>
      <c r="H405" s="3"/>
      <c r="I405" s="3"/>
    </row>
    <row r="406" spans="1:9" x14ac:dyDescent="0.25">
      <c r="A406" s="3">
        <v>403</v>
      </c>
      <c r="B406" s="5" t="s">
        <v>1210</v>
      </c>
      <c r="C406" s="4">
        <v>0</v>
      </c>
      <c r="D406" s="4">
        <v>0</v>
      </c>
      <c r="E406" s="5" t="s">
        <v>219</v>
      </c>
      <c r="F406" s="8" t="s">
        <v>1204</v>
      </c>
      <c r="G406" s="3"/>
      <c r="H406" s="3"/>
      <c r="I406" s="3"/>
    </row>
    <row r="407" spans="1:9" x14ac:dyDescent="0.25">
      <c r="A407" s="3">
        <v>404</v>
      </c>
      <c r="B407" s="5" t="s">
        <v>1206</v>
      </c>
      <c r="C407" s="4">
        <v>29499.9</v>
      </c>
      <c r="D407" s="4">
        <v>24585.599999999999</v>
      </c>
      <c r="E407" s="5" t="s">
        <v>219</v>
      </c>
      <c r="F407" s="8" t="s">
        <v>1204</v>
      </c>
      <c r="G407" s="3"/>
      <c r="H407" s="3"/>
      <c r="I407" s="3"/>
    </row>
    <row r="408" spans="1:9" x14ac:dyDescent="0.25">
      <c r="A408" s="3">
        <v>405</v>
      </c>
      <c r="B408" s="5" t="s">
        <v>1206</v>
      </c>
      <c r="C408" s="4">
        <v>29499.9</v>
      </c>
      <c r="D408" s="4">
        <v>24585.599999999999</v>
      </c>
      <c r="E408" s="5" t="s">
        <v>219</v>
      </c>
      <c r="F408" s="8" t="s">
        <v>1204</v>
      </c>
      <c r="G408" s="3"/>
      <c r="H408" s="3"/>
      <c r="I408" s="3"/>
    </row>
    <row r="409" spans="1:9" x14ac:dyDescent="0.25">
      <c r="A409" s="3">
        <v>406</v>
      </c>
      <c r="B409" s="5" t="s">
        <v>1206</v>
      </c>
      <c r="C409" s="4">
        <v>29499.9</v>
      </c>
      <c r="D409" s="4">
        <v>24585.599999999999</v>
      </c>
      <c r="E409" s="5" t="s">
        <v>219</v>
      </c>
      <c r="F409" s="8" t="s">
        <v>1204</v>
      </c>
      <c r="G409" s="3"/>
      <c r="H409" s="3"/>
      <c r="I409" s="3"/>
    </row>
    <row r="410" spans="1:9" x14ac:dyDescent="0.25">
      <c r="A410" s="3">
        <v>407</v>
      </c>
      <c r="B410" s="5" t="s">
        <v>1206</v>
      </c>
      <c r="C410" s="4">
        <v>29499.9</v>
      </c>
      <c r="D410" s="4">
        <v>24585.599999999999</v>
      </c>
      <c r="E410" s="5" t="s">
        <v>219</v>
      </c>
      <c r="F410" s="8" t="s">
        <v>1204</v>
      </c>
      <c r="G410" s="3"/>
      <c r="H410" s="3"/>
      <c r="I410" s="3"/>
    </row>
    <row r="411" spans="1:9" x14ac:dyDescent="0.25">
      <c r="A411" s="3">
        <v>408</v>
      </c>
      <c r="B411" s="5" t="s">
        <v>1210</v>
      </c>
      <c r="C411" s="4">
        <v>0</v>
      </c>
      <c r="D411" s="4">
        <v>0</v>
      </c>
      <c r="E411" s="5" t="s">
        <v>219</v>
      </c>
      <c r="F411" s="8" t="s">
        <v>1204</v>
      </c>
      <c r="G411" s="3"/>
      <c r="H411" s="3"/>
      <c r="I411" s="3"/>
    </row>
    <row r="412" spans="1:9" x14ac:dyDescent="0.25">
      <c r="A412" s="3">
        <v>409</v>
      </c>
      <c r="B412" s="5" t="s">
        <v>1210</v>
      </c>
      <c r="C412" s="4">
        <v>0</v>
      </c>
      <c r="D412" s="4">
        <v>0</v>
      </c>
      <c r="E412" s="5" t="s">
        <v>219</v>
      </c>
      <c r="F412" s="8" t="s">
        <v>1204</v>
      </c>
      <c r="G412" s="3"/>
      <c r="H412" s="3"/>
      <c r="I412" s="3"/>
    </row>
    <row r="413" spans="1:9" x14ac:dyDescent="0.25">
      <c r="A413" s="3">
        <v>410</v>
      </c>
      <c r="B413" s="5" t="s">
        <v>1210</v>
      </c>
      <c r="C413" s="4">
        <v>0</v>
      </c>
      <c r="D413" s="4">
        <v>0</v>
      </c>
      <c r="E413" s="5" t="s">
        <v>219</v>
      </c>
      <c r="F413" s="8" t="s">
        <v>1204</v>
      </c>
      <c r="G413" s="3"/>
      <c r="H413" s="3"/>
      <c r="I413" s="3"/>
    </row>
    <row r="414" spans="1:9" x14ac:dyDescent="0.25">
      <c r="A414" s="3">
        <v>411</v>
      </c>
      <c r="B414" s="5" t="s">
        <v>1210</v>
      </c>
      <c r="C414" s="4">
        <v>0</v>
      </c>
      <c r="D414" s="4">
        <v>0</v>
      </c>
      <c r="E414" s="5" t="s">
        <v>219</v>
      </c>
      <c r="F414" s="8" t="s">
        <v>1204</v>
      </c>
      <c r="G414" s="3"/>
      <c r="H414" s="3"/>
      <c r="I414" s="3"/>
    </row>
    <row r="415" spans="1:9" x14ac:dyDescent="0.25">
      <c r="A415" s="3">
        <v>412</v>
      </c>
      <c r="B415" s="5" t="s">
        <v>1210</v>
      </c>
      <c r="C415" s="4">
        <v>0</v>
      </c>
      <c r="D415" s="4">
        <v>0</v>
      </c>
      <c r="E415" s="5" t="s">
        <v>219</v>
      </c>
      <c r="F415" s="8" t="s">
        <v>1204</v>
      </c>
      <c r="G415" s="3"/>
      <c r="H415" s="3"/>
      <c r="I415" s="3"/>
    </row>
    <row r="416" spans="1:9" x14ac:dyDescent="0.25">
      <c r="A416" s="3">
        <v>413</v>
      </c>
      <c r="B416" s="5" t="s">
        <v>1210</v>
      </c>
      <c r="C416" s="4">
        <v>0</v>
      </c>
      <c r="D416" s="4">
        <v>0</v>
      </c>
      <c r="E416" s="5" t="s">
        <v>219</v>
      </c>
      <c r="F416" s="8" t="s">
        <v>1204</v>
      </c>
      <c r="G416" s="3"/>
      <c r="H416" s="3"/>
      <c r="I416" s="3"/>
    </row>
    <row r="417" spans="1:9" x14ac:dyDescent="0.25">
      <c r="A417" s="3">
        <v>414</v>
      </c>
      <c r="B417" s="5" t="s">
        <v>1210</v>
      </c>
      <c r="C417" s="4">
        <v>0</v>
      </c>
      <c r="D417" s="4">
        <v>0</v>
      </c>
      <c r="E417" s="5" t="s">
        <v>219</v>
      </c>
      <c r="F417" s="8" t="s">
        <v>1204</v>
      </c>
      <c r="G417" s="3"/>
      <c r="H417" s="3"/>
      <c r="I417" s="3"/>
    </row>
    <row r="418" spans="1:9" x14ac:dyDescent="0.25">
      <c r="A418" s="3">
        <v>415</v>
      </c>
      <c r="B418" s="5" t="s">
        <v>1210</v>
      </c>
      <c r="C418" s="4">
        <v>0</v>
      </c>
      <c r="D418" s="4">
        <v>0</v>
      </c>
      <c r="E418" s="5" t="s">
        <v>219</v>
      </c>
      <c r="F418" s="8" t="s">
        <v>1204</v>
      </c>
      <c r="G418" s="3"/>
      <c r="H418" s="3"/>
      <c r="I418" s="3"/>
    </row>
    <row r="419" spans="1:9" x14ac:dyDescent="0.25">
      <c r="A419" s="3">
        <v>416</v>
      </c>
      <c r="B419" s="5" t="s">
        <v>1210</v>
      </c>
      <c r="C419" s="4">
        <v>0</v>
      </c>
      <c r="D419" s="4">
        <v>0</v>
      </c>
      <c r="E419" s="5" t="s">
        <v>219</v>
      </c>
      <c r="F419" s="8" t="s">
        <v>1204</v>
      </c>
      <c r="G419" s="3"/>
      <c r="H419" s="3"/>
      <c r="I419" s="3"/>
    </row>
    <row r="420" spans="1:9" x14ac:dyDescent="0.25">
      <c r="A420" s="3">
        <v>417</v>
      </c>
      <c r="B420" s="5" t="s">
        <v>1210</v>
      </c>
      <c r="C420" s="4">
        <v>0</v>
      </c>
      <c r="D420" s="4">
        <v>0</v>
      </c>
      <c r="E420" s="5" t="s">
        <v>219</v>
      </c>
      <c r="F420" s="8" t="s">
        <v>1204</v>
      </c>
      <c r="G420" s="3"/>
      <c r="H420" s="3"/>
      <c r="I420" s="3"/>
    </row>
    <row r="421" spans="1:9" x14ac:dyDescent="0.25">
      <c r="A421" s="3">
        <v>418</v>
      </c>
      <c r="B421" s="5" t="s">
        <v>1210</v>
      </c>
      <c r="C421" s="4">
        <v>0</v>
      </c>
      <c r="D421" s="4">
        <v>0</v>
      </c>
      <c r="E421" s="5" t="s">
        <v>219</v>
      </c>
      <c r="F421" s="8" t="s">
        <v>1204</v>
      </c>
      <c r="G421" s="3"/>
      <c r="H421" s="3"/>
      <c r="I421" s="3"/>
    </row>
    <row r="422" spans="1:9" x14ac:dyDescent="0.25">
      <c r="A422" s="3">
        <v>419</v>
      </c>
      <c r="B422" s="5" t="s">
        <v>1210</v>
      </c>
      <c r="C422" s="4">
        <v>0</v>
      </c>
      <c r="D422" s="4">
        <v>0</v>
      </c>
      <c r="E422" s="5" t="s">
        <v>219</v>
      </c>
      <c r="F422" s="8" t="s">
        <v>1204</v>
      </c>
      <c r="G422" s="3"/>
      <c r="H422" s="3"/>
      <c r="I422" s="3"/>
    </row>
    <row r="423" spans="1:9" x14ac:dyDescent="0.25">
      <c r="A423" s="3">
        <v>420</v>
      </c>
      <c r="B423" s="5" t="s">
        <v>1210</v>
      </c>
      <c r="C423" s="4">
        <v>0</v>
      </c>
      <c r="D423" s="4">
        <v>0</v>
      </c>
      <c r="E423" s="5" t="s">
        <v>219</v>
      </c>
      <c r="F423" s="8" t="s">
        <v>1204</v>
      </c>
      <c r="G423" s="3"/>
      <c r="H423" s="3"/>
      <c r="I423" s="3"/>
    </row>
    <row r="424" spans="1:9" x14ac:dyDescent="0.25">
      <c r="A424" s="3">
        <v>421</v>
      </c>
      <c r="B424" s="5" t="s">
        <v>1210</v>
      </c>
      <c r="C424" s="4">
        <v>0</v>
      </c>
      <c r="D424" s="4">
        <v>0</v>
      </c>
      <c r="E424" s="5" t="s">
        <v>219</v>
      </c>
      <c r="F424" s="8" t="s">
        <v>1204</v>
      </c>
      <c r="G424" s="3"/>
      <c r="H424" s="3"/>
      <c r="I424" s="3"/>
    </row>
    <row r="425" spans="1:9" x14ac:dyDescent="0.25">
      <c r="A425" s="3">
        <v>422</v>
      </c>
      <c r="B425" s="5" t="s">
        <v>1210</v>
      </c>
      <c r="C425" s="4">
        <v>0</v>
      </c>
      <c r="D425" s="4">
        <v>0</v>
      </c>
      <c r="E425" s="5" t="s">
        <v>219</v>
      </c>
      <c r="F425" s="8" t="s">
        <v>1204</v>
      </c>
      <c r="G425" s="3"/>
      <c r="H425" s="3"/>
      <c r="I425" s="3"/>
    </row>
    <row r="426" spans="1:9" x14ac:dyDescent="0.25">
      <c r="A426" s="3">
        <v>423</v>
      </c>
      <c r="B426" s="5" t="s">
        <v>1210</v>
      </c>
      <c r="C426" s="4">
        <v>0</v>
      </c>
      <c r="D426" s="4">
        <v>0</v>
      </c>
      <c r="E426" s="5" t="s">
        <v>219</v>
      </c>
      <c r="F426" s="8" t="s">
        <v>1204</v>
      </c>
      <c r="G426" s="3"/>
      <c r="H426" s="3"/>
      <c r="I426" s="3"/>
    </row>
    <row r="427" spans="1:9" x14ac:dyDescent="0.25">
      <c r="A427" s="3">
        <v>424</v>
      </c>
      <c r="B427" s="5" t="s">
        <v>1210</v>
      </c>
      <c r="C427" s="4">
        <v>0</v>
      </c>
      <c r="D427" s="4">
        <v>0</v>
      </c>
      <c r="E427" s="5" t="s">
        <v>219</v>
      </c>
      <c r="F427" s="8" t="s">
        <v>1204</v>
      </c>
      <c r="G427" s="3"/>
      <c r="H427" s="3"/>
      <c r="I427" s="3"/>
    </row>
    <row r="428" spans="1:9" x14ac:dyDescent="0.25">
      <c r="A428" s="3">
        <v>425</v>
      </c>
      <c r="B428" s="5" t="s">
        <v>1210</v>
      </c>
      <c r="C428" s="4">
        <v>0</v>
      </c>
      <c r="D428" s="4">
        <v>0</v>
      </c>
      <c r="E428" s="5" t="s">
        <v>219</v>
      </c>
      <c r="F428" s="8" t="s">
        <v>1204</v>
      </c>
      <c r="G428" s="3"/>
      <c r="H428" s="3"/>
      <c r="I428" s="3"/>
    </row>
    <row r="429" spans="1:9" x14ac:dyDescent="0.25">
      <c r="A429" s="3">
        <v>426</v>
      </c>
      <c r="B429" s="5" t="s">
        <v>1210</v>
      </c>
      <c r="C429" s="4">
        <v>0</v>
      </c>
      <c r="D429" s="4">
        <v>0</v>
      </c>
      <c r="E429" s="5" t="s">
        <v>219</v>
      </c>
      <c r="F429" s="8" t="s">
        <v>1204</v>
      </c>
      <c r="G429" s="3"/>
      <c r="H429" s="3"/>
      <c r="I429" s="3"/>
    </row>
    <row r="430" spans="1:9" x14ac:dyDescent="0.25">
      <c r="A430" s="3">
        <v>427</v>
      </c>
      <c r="B430" s="5" t="s">
        <v>1210</v>
      </c>
      <c r="C430" s="4">
        <v>0</v>
      </c>
      <c r="D430" s="4">
        <v>0</v>
      </c>
      <c r="E430" s="5" t="s">
        <v>219</v>
      </c>
      <c r="F430" s="8" t="s">
        <v>1204</v>
      </c>
      <c r="G430" s="3"/>
      <c r="H430" s="3"/>
      <c r="I430" s="3"/>
    </row>
    <row r="431" spans="1:9" x14ac:dyDescent="0.25">
      <c r="A431" s="3">
        <v>428</v>
      </c>
      <c r="B431" s="5" t="s">
        <v>1210</v>
      </c>
      <c r="C431" s="4">
        <v>0</v>
      </c>
      <c r="D431" s="4">
        <v>0</v>
      </c>
      <c r="E431" s="5" t="s">
        <v>219</v>
      </c>
      <c r="F431" s="8" t="s">
        <v>1204</v>
      </c>
      <c r="G431" s="3"/>
      <c r="H431" s="3"/>
      <c r="I431" s="3"/>
    </row>
    <row r="432" spans="1:9" x14ac:dyDescent="0.25">
      <c r="A432" s="3">
        <v>429</v>
      </c>
      <c r="B432" s="5" t="s">
        <v>1210</v>
      </c>
      <c r="C432" s="4">
        <v>0</v>
      </c>
      <c r="D432" s="4">
        <v>0</v>
      </c>
      <c r="E432" s="5" t="s">
        <v>219</v>
      </c>
      <c r="F432" s="8" t="s">
        <v>1204</v>
      </c>
      <c r="G432" s="3"/>
      <c r="H432" s="3"/>
      <c r="I432" s="3"/>
    </row>
    <row r="433" spans="1:9" x14ac:dyDescent="0.25">
      <c r="A433" s="3">
        <v>430</v>
      </c>
      <c r="B433" s="5" t="s">
        <v>1210</v>
      </c>
      <c r="C433" s="4">
        <v>0</v>
      </c>
      <c r="D433" s="4">
        <v>0</v>
      </c>
      <c r="E433" s="5" t="s">
        <v>219</v>
      </c>
      <c r="F433" s="8" t="s">
        <v>1204</v>
      </c>
      <c r="G433" s="3"/>
      <c r="H433" s="3"/>
      <c r="I433" s="3"/>
    </row>
    <row r="434" spans="1:9" x14ac:dyDescent="0.25">
      <c r="A434" s="3">
        <v>431</v>
      </c>
      <c r="B434" s="5" t="s">
        <v>1210</v>
      </c>
      <c r="C434" s="4">
        <v>0</v>
      </c>
      <c r="D434" s="4">
        <v>0</v>
      </c>
      <c r="E434" s="5" t="s">
        <v>219</v>
      </c>
      <c r="F434" s="8" t="s">
        <v>1204</v>
      </c>
      <c r="G434" s="3"/>
      <c r="H434" s="3"/>
      <c r="I434" s="3"/>
    </row>
    <row r="435" spans="1:9" x14ac:dyDescent="0.25">
      <c r="A435" s="3">
        <v>432</v>
      </c>
      <c r="B435" s="5" t="s">
        <v>1210</v>
      </c>
      <c r="C435" s="4">
        <v>0</v>
      </c>
      <c r="D435" s="4">
        <v>0</v>
      </c>
      <c r="E435" s="5" t="s">
        <v>219</v>
      </c>
      <c r="F435" s="8" t="s">
        <v>1204</v>
      </c>
      <c r="G435" s="3"/>
      <c r="H435" s="3"/>
      <c r="I435" s="3"/>
    </row>
    <row r="436" spans="1:9" x14ac:dyDescent="0.25">
      <c r="A436" s="3">
        <v>433</v>
      </c>
      <c r="B436" s="5" t="s">
        <v>1210</v>
      </c>
      <c r="C436" s="4">
        <v>0</v>
      </c>
      <c r="D436" s="4">
        <v>0</v>
      </c>
      <c r="E436" s="5" t="s">
        <v>219</v>
      </c>
      <c r="F436" s="8" t="s">
        <v>1204</v>
      </c>
      <c r="G436" s="3"/>
      <c r="H436" s="3"/>
      <c r="I436" s="3"/>
    </row>
    <row r="437" spans="1:9" x14ac:dyDescent="0.25">
      <c r="A437" s="3">
        <v>434</v>
      </c>
      <c r="B437" s="5" t="s">
        <v>1210</v>
      </c>
      <c r="C437" s="4">
        <v>0</v>
      </c>
      <c r="D437" s="4">
        <v>0</v>
      </c>
      <c r="E437" s="5" t="s">
        <v>219</v>
      </c>
      <c r="F437" s="8" t="s">
        <v>1204</v>
      </c>
      <c r="G437" s="3"/>
      <c r="H437" s="3"/>
      <c r="I437" s="3"/>
    </row>
    <row r="438" spans="1:9" x14ac:dyDescent="0.25">
      <c r="A438" s="3">
        <v>435</v>
      </c>
      <c r="B438" s="5" t="s">
        <v>1210</v>
      </c>
      <c r="C438" s="4">
        <v>0</v>
      </c>
      <c r="D438" s="4">
        <v>0</v>
      </c>
      <c r="E438" s="5" t="s">
        <v>219</v>
      </c>
      <c r="F438" s="8" t="s">
        <v>1204</v>
      </c>
      <c r="G438" s="3"/>
      <c r="H438" s="3"/>
      <c r="I438" s="3"/>
    </row>
    <row r="439" spans="1:9" x14ac:dyDescent="0.25">
      <c r="A439" s="3">
        <v>436</v>
      </c>
      <c r="B439" s="5" t="s">
        <v>1210</v>
      </c>
      <c r="C439" s="4">
        <v>0</v>
      </c>
      <c r="D439" s="4">
        <v>0</v>
      </c>
      <c r="E439" s="5" t="s">
        <v>219</v>
      </c>
      <c r="F439" s="8" t="s">
        <v>1204</v>
      </c>
      <c r="G439" s="3"/>
      <c r="H439" s="3"/>
      <c r="I439" s="3"/>
    </row>
    <row r="440" spans="1:9" x14ac:dyDescent="0.25">
      <c r="A440" s="3">
        <v>437</v>
      </c>
      <c r="B440" s="5" t="s">
        <v>1210</v>
      </c>
      <c r="C440" s="4">
        <v>0</v>
      </c>
      <c r="D440" s="4">
        <v>0</v>
      </c>
      <c r="E440" s="5" t="s">
        <v>219</v>
      </c>
      <c r="F440" s="8" t="s">
        <v>1204</v>
      </c>
      <c r="G440" s="3"/>
      <c r="H440" s="3"/>
      <c r="I440" s="3"/>
    </row>
    <row r="441" spans="1:9" x14ac:dyDescent="0.25">
      <c r="A441" s="3">
        <v>438</v>
      </c>
      <c r="B441" s="5" t="s">
        <v>1210</v>
      </c>
      <c r="C441" s="4">
        <v>0</v>
      </c>
      <c r="D441" s="4">
        <v>0</v>
      </c>
      <c r="E441" s="5" t="s">
        <v>219</v>
      </c>
      <c r="F441" s="8" t="s">
        <v>1204</v>
      </c>
      <c r="G441" s="3"/>
      <c r="H441" s="3"/>
      <c r="I441" s="3"/>
    </row>
    <row r="442" spans="1:9" x14ac:dyDescent="0.25">
      <c r="A442" s="3">
        <v>439</v>
      </c>
      <c r="B442" s="5" t="s">
        <v>1210</v>
      </c>
      <c r="C442" s="4">
        <v>0</v>
      </c>
      <c r="D442" s="4">
        <v>0</v>
      </c>
      <c r="E442" s="5" t="s">
        <v>219</v>
      </c>
      <c r="F442" s="8" t="s">
        <v>1204</v>
      </c>
      <c r="G442" s="3"/>
      <c r="H442" s="3"/>
      <c r="I442" s="3"/>
    </row>
    <row r="443" spans="1:9" x14ac:dyDescent="0.25">
      <c r="A443" s="3">
        <v>440</v>
      </c>
      <c r="B443" s="5" t="s">
        <v>1210</v>
      </c>
      <c r="C443" s="4">
        <v>0</v>
      </c>
      <c r="D443" s="4">
        <v>0</v>
      </c>
      <c r="E443" s="5" t="s">
        <v>219</v>
      </c>
      <c r="F443" s="8" t="s">
        <v>1204</v>
      </c>
      <c r="G443" s="3"/>
      <c r="H443" s="3"/>
      <c r="I443" s="3"/>
    </row>
    <row r="444" spans="1:9" x14ac:dyDescent="0.25">
      <c r="A444" s="3">
        <v>441</v>
      </c>
      <c r="B444" s="5" t="s">
        <v>1210</v>
      </c>
      <c r="C444" s="4">
        <v>0</v>
      </c>
      <c r="D444" s="4">
        <v>0</v>
      </c>
      <c r="E444" s="5" t="s">
        <v>219</v>
      </c>
      <c r="F444" s="8" t="s">
        <v>1204</v>
      </c>
      <c r="G444" s="3"/>
      <c r="H444" s="3"/>
      <c r="I444" s="3"/>
    </row>
    <row r="445" spans="1:9" x14ac:dyDescent="0.25">
      <c r="A445" s="3">
        <v>442</v>
      </c>
      <c r="B445" s="5" t="s">
        <v>1210</v>
      </c>
      <c r="C445" s="4">
        <v>0</v>
      </c>
      <c r="D445" s="4">
        <v>0</v>
      </c>
      <c r="E445" s="5" t="s">
        <v>219</v>
      </c>
      <c r="F445" s="8" t="s">
        <v>1204</v>
      </c>
      <c r="G445" s="3"/>
      <c r="H445" s="3"/>
      <c r="I445" s="3"/>
    </row>
    <row r="446" spans="1:9" x14ac:dyDescent="0.25">
      <c r="A446" s="3">
        <v>443</v>
      </c>
      <c r="B446" s="5" t="s">
        <v>1210</v>
      </c>
      <c r="C446" s="4">
        <v>0</v>
      </c>
      <c r="D446" s="4">
        <v>0</v>
      </c>
      <c r="E446" s="5" t="s">
        <v>219</v>
      </c>
      <c r="F446" s="8" t="s">
        <v>1204</v>
      </c>
      <c r="G446" s="3"/>
      <c r="H446" s="3"/>
      <c r="I446" s="3"/>
    </row>
    <row r="447" spans="1:9" x14ac:dyDescent="0.25">
      <c r="A447" s="3">
        <v>444</v>
      </c>
      <c r="B447" s="5" t="s">
        <v>1210</v>
      </c>
      <c r="C447" s="4">
        <v>0</v>
      </c>
      <c r="D447" s="4">
        <v>0</v>
      </c>
      <c r="E447" s="5" t="s">
        <v>219</v>
      </c>
      <c r="F447" s="8" t="s">
        <v>1204</v>
      </c>
      <c r="G447" s="3"/>
      <c r="H447" s="3"/>
      <c r="I447" s="3"/>
    </row>
    <row r="448" spans="1:9" x14ac:dyDescent="0.25">
      <c r="A448" s="3">
        <v>445</v>
      </c>
      <c r="B448" s="5" t="s">
        <v>1210</v>
      </c>
      <c r="C448" s="4">
        <v>0</v>
      </c>
      <c r="D448" s="4">
        <v>0</v>
      </c>
      <c r="E448" s="5" t="s">
        <v>219</v>
      </c>
      <c r="F448" s="8" t="s">
        <v>1204</v>
      </c>
      <c r="G448" s="3"/>
      <c r="H448" s="3"/>
      <c r="I448" s="3"/>
    </row>
    <row r="449" spans="1:9" x14ac:dyDescent="0.25">
      <c r="A449" s="3">
        <v>446</v>
      </c>
      <c r="B449" s="5" t="s">
        <v>1210</v>
      </c>
      <c r="C449" s="4">
        <v>0</v>
      </c>
      <c r="D449" s="4">
        <v>0</v>
      </c>
      <c r="E449" s="5" t="s">
        <v>219</v>
      </c>
      <c r="F449" s="8" t="s">
        <v>1204</v>
      </c>
      <c r="G449" s="3"/>
      <c r="H449" s="3"/>
      <c r="I449" s="3"/>
    </row>
    <row r="450" spans="1:9" x14ac:dyDescent="0.25">
      <c r="A450" s="3">
        <v>447</v>
      </c>
      <c r="B450" s="5" t="s">
        <v>1210</v>
      </c>
      <c r="C450" s="4">
        <v>0</v>
      </c>
      <c r="D450" s="4">
        <v>0</v>
      </c>
      <c r="E450" s="5" t="s">
        <v>219</v>
      </c>
      <c r="F450" s="8" t="s">
        <v>1204</v>
      </c>
      <c r="G450" s="3"/>
      <c r="H450" s="3"/>
      <c r="I450" s="3"/>
    </row>
    <row r="451" spans="1:9" x14ac:dyDescent="0.25">
      <c r="A451" s="3">
        <v>448</v>
      </c>
      <c r="B451" s="5" t="s">
        <v>1210</v>
      </c>
      <c r="C451" s="4">
        <v>0</v>
      </c>
      <c r="D451" s="4">
        <v>0</v>
      </c>
      <c r="E451" s="5" t="s">
        <v>219</v>
      </c>
      <c r="F451" s="8" t="s">
        <v>1204</v>
      </c>
      <c r="G451" s="3"/>
      <c r="H451" s="3"/>
      <c r="I451" s="3"/>
    </row>
    <row r="452" spans="1:9" x14ac:dyDescent="0.25">
      <c r="A452" s="3">
        <v>449</v>
      </c>
      <c r="B452" s="5" t="s">
        <v>1210</v>
      </c>
      <c r="C452" s="4">
        <v>0</v>
      </c>
      <c r="D452" s="4">
        <v>0</v>
      </c>
      <c r="E452" s="5" t="s">
        <v>219</v>
      </c>
      <c r="F452" s="8" t="s">
        <v>1204</v>
      </c>
      <c r="G452" s="3"/>
      <c r="H452" s="3"/>
      <c r="I452" s="3"/>
    </row>
    <row r="453" spans="1:9" x14ac:dyDescent="0.25">
      <c r="A453" s="3">
        <v>450</v>
      </c>
      <c r="B453" s="5" t="s">
        <v>1210</v>
      </c>
      <c r="C453" s="4">
        <v>0</v>
      </c>
      <c r="D453" s="4">
        <v>0</v>
      </c>
      <c r="E453" s="5" t="s">
        <v>219</v>
      </c>
      <c r="F453" s="8" t="s">
        <v>1204</v>
      </c>
      <c r="G453" s="3"/>
      <c r="H453" s="3"/>
      <c r="I453" s="3"/>
    </row>
    <row r="454" spans="1:9" x14ac:dyDescent="0.25">
      <c r="A454" s="3">
        <v>451</v>
      </c>
      <c r="B454" s="5" t="s">
        <v>1210</v>
      </c>
      <c r="C454" s="4">
        <v>0</v>
      </c>
      <c r="D454" s="4">
        <v>0</v>
      </c>
      <c r="E454" s="5" t="s">
        <v>219</v>
      </c>
      <c r="F454" s="8" t="s">
        <v>1204</v>
      </c>
      <c r="G454" s="3"/>
      <c r="H454" s="3"/>
      <c r="I454" s="3"/>
    </row>
    <row r="455" spans="1:9" x14ac:dyDescent="0.25">
      <c r="A455" s="3">
        <v>452</v>
      </c>
      <c r="B455" s="5" t="s">
        <v>1210</v>
      </c>
      <c r="C455" s="4">
        <v>0</v>
      </c>
      <c r="D455" s="4">
        <v>0</v>
      </c>
      <c r="E455" s="5" t="s">
        <v>219</v>
      </c>
      <c r="F455" s="8" t="s">
        <v>1204</v>
      </c>
      <c r="G455" s="3"/>
      <c r="H455" s="3"/>
      <c r="I455" s="3"/>
    </row>
    <row r="456" spans="1:9" x14ac:dyDescent="0.25">
      <c r="A456" s="3">
        <v>453</v>
      </c>
      <c r="B456" s="5" t="s">
        <v>1210</v>
      </c>
      <c r="C456" s="4">
        <v>0</v>
      </c>
      <c r="D456" s="4">
        <v>0</v>
      </c>
      <c r="E456" s="5" t="s">
        <v>219</v>
      </c>
      <c r="F456" s="8" t="s">
        <v>1204</v>
      </c>
      <c r="G456" s="3"/>
      <c r="H456" s="3"/>
      <c r="I456" s="3"/>
    </row>
    <row r="457" spans="1:9" x14ac:dyDescent="0.25">
      <c r="A457" s="3">
        <v>454</v>
      </c>
      <c r="B457" s="5" t="s">
        <v>1210</v>
      </c>
      <c r="C457" s="4">
        <v>0</v>
      </c>
      <c r="D457" s="4">
        <v>0</v>
      </c>
      <c r="E457" s="5" t="s">
        <v>219</v>
      </c>
      <c r="F457" s="8" t="s">
        <v>1204</v>
      </c>
      <c r="G457" s="3"/>
      <c r="H457" s="3"/>
      <c r="I457" s="3"/>
    </row>
    <row r="458" spans="1:9" x14ac:dyDescent="0.25">
      <c r="A458" s="3">
        <v>455</v>
      </c>
      <c r="B458" s="5" t="s">
        <v>1210</v>
      </c>
      <c r="C458" s="4">
        <v>0</v>
      </c>
      <c r="D458" s="4">
        <v>0</v>
      </c>
      <c r="E458" s="5" t="s">
        <v>219</v>
      </c>
      <c r="F458" s="8" t="s">
        <v>1204</v>
      </c>
      <c r="G458" s="3"/>
      <c r="H458" s="3"/>
      <c r="I458" s="3"/>
    </row>
    <row r="459" spans="1:9" x14ac:dyDescent="0.25">
      <c r="A459" s="3">
        <v>456</v>
      </c>
      <c r="B459" s="5" t="s">
        <v>1210</v>
      </c>
      <c r="C459" s="4">
        <v>0</v>
      </c>
      <c r="D459" s="4">
        <v>0</v>
      </c>
      <c r="E459" s="5" t="s">
        <v>219</v>
      </c>
      <c r="F459" s="8" t="s">
        <v>1204</v>
      </c>
      <c r="G459" s="3"/>
      <c r="H459" s="3"/>
      <c r="I459" s="3"/>
    </row>
    <row r="460" spans="1:9" x14ac:dyDescent="0.25">
      <c r="A460" s="3">
        <v>457</v>
      </c>
      <c r="B460" s="5" t="s">
        <v>1210</v>
      </c>
      <c r="C460" s="4">
        <v>0</v>
      </c>
      <c r="D460" s="4">
        <v>0</v>
      </c>
      <c r="E460" s="5" t="s">
        <v>219</v>
      </c>
      <c r="F460" s="8" t="s">
        <v>1204</v>
      </c>
      <c r="G460" s="3"/>
      <c r="H460" s="3"/>
      <c r="I460" s="3"/>
    </row>
    <row r="461" spans="1:9" x14ac:dyDescent="0.25">
      <c r="A461" s="3">
        <v>458</v>
      </c>
      <c r="B461" s="5" t="s">
        <v>1210</v>
      </c>
      <c r="C461" s="4">
        <v>0</v>
      </c>
      <c r="D461" s="4">
        <v>0</v>
      </c>
      <c r="E461" s="5" t="s">
        <v>219</v>
      </c>
      <c r="F461" s="8" t="s">
        <v>1204</v>
      </c>
      <c r="G461" s="3"/>
      <c r="H461" s="3"/>
      <c r="I461" s="3"/>
    </row>
    <row r="462" spans="1:9" x14ac:dyDescent="0.25">
      <c r="A462" s="3">
        <v>459</v>
      </c>
      <c r="B462" s="5" t="s">
        <v>1210</v>
      </c>
      <c r="C462" s="4">
        <v>0</v>
      </c>
      <c r="D462" s="4">
        <v>0</v>
      </c>
      <c r="E462" s="5" t="s">
        <v>219</v>
      </c>
      <c r="F462" s="8" t="s">
        <v>1204</v>
      </c>
      <c r="G462" s="3"/>
      <c r="H462" s="3"/>
      <c r="I462" s="3"/>
    </row>
    <row r="463" spans="1:9" x14ac:dyDescent="0.25">
      <c r="A463" s="3">
        <v>460</v>
      </c>
      <c r="B463" s="5" t="s">
        <v>1210</v>
      </c>
      <c r="C463" s="4">
        <v>0</v>
      </c>
      <c r="D463" s="4">
        <v>0</v>
      </c>
      <c r="E463" s="5" t="s">
        <v>219</v>
      </c>
      <c r="F463" s="8" t="s">
        <v>1204</v>
      </c>
      <c r="G463" s="3"/>
      <c r="H463" s="3"/>
      <c r="I463" s="3"/>
    </row>
    <row r="464" spans="1:9" x14ac:dyDescent="0.25">
      <c r="A464" s="3">
        <v>461</v>
      </c>
      <c r="B464" s="5" t="s">
        <v>1210</v>
      </c>
      <c r="C464" s="4">
        <v>0</v>
      </c>
      <c r="D464" s="4">
        <v>0</v>
      </c>
      <c r="E464" s="5" t="s">
        <v>219</v>
      </c>
      <c r="F464" s="8" t="s">
        <v>1204</v>
      </c>
      <c r="G464" s="3"/>
      <c r="H464" s="3"/>
      <c r="I464" s="3"/>
    </row>
    <row r="465" spans="1:9" x14ac:dyDescent="0.25">
      <c r="A465" s="3">
        <v>462</v>
      </c>
      <c r="B465" s="5" t="s">
        <v>1210</v>
      </c>
      <c r="C465" s="4">
        <v>0</v>
      </c>
      <c r="D465" s="4">
        <v>0</v>
      </c>
      <c r="E465" s="5" t="s">
        <v>219</v>
      </c>
      <c r="F465" s="8" t="s">
        <v>1204</v>
      </c>
      <c r="G465" s="3"/>
      <c r="H465" s="3"/>
      <c r="I465" s="3"/>
    </row>
    <row r="466" spans="1:9" x14ac:dyDescent="0.25">
      <c r="A466" s="3">
        <v>463</v>
      </c>
      <c r="B466" s="5" t="s">
        <v>1210</v>
      </c>
      <c r="C466" s="4">
        <v>0</v>
      </c>
      <c r="D466" s="4">
        <v>0</v>
      </c>
      <c r="E466" s="5" t="s">
        <v>219</v>
      </c>
      <c r="F466" s="8" t="s">
        <v>1204</v>
      </c>
      <c r="G466" s="3"/>
      <c r="H466" s="3"/>
      <c r="I466" s="3"/>
    </row>
    <row r="467" spans="1:9" x14ac:dyDescent="0.25">
      <c r="A467" s="3">
        <v>464</v>
      </c>
      <c r="B467" s="5" t="s">
        <v>1210</v>
      </c>
      <c r="C467" s="4">
        <v>0</v>
      </c>
      <c r="D467" s="4">
        <v>0</v>
      </c>
      <c r="E467" s="5" t="s">
        <v>219</v>
      </c>
      <c r="F467" s="8" t="s">
        <v>1204</v>
      </c>
      <c r="G467" s="3"/>
      <c r="H467" s="3"/>
      <c r="I467" s="3"/>
    </row>
    <row r="468" spans="1:9" x14ac:dyDescent="0.25">
      <c r="A468" s="3">
        <v>465</v>
      </c>
      <c r="B468" s="5" t="s">
        <v>1210</v>
      </c>
      <c r="C468" s="4">
        <v>0</v>
      </c>
      <c r="D468" s="4">
        <v>0</v>
      </c>
      <c r="E468" s="5" t="s">
        <v>219</v>
      </c>
      <c r="F468" s="8" t="s">
        <v>1204</v>
      </c>
      <c r="G468" s="3"/>
      <c r="H468" s="3"/>
      <c r="I468" s="3"/>
    </row>
    <row r="469" spans="1:9" x14ac:dyDescent="0.25">
      <c r="A469" s="3">
        <v>466</v>
      </c>
      <c r="B469" s="5" t="s">
        <v>1210</v>
      </c>
      <c r="C469" s="4">
        <v>0</v>
      </c>
      <c r="D469" s="4">
        <v>0</v>
      </c>
      <c r="E469" s="5" t="s">
        <v>219</v>
      </c>
      <c r="F469" s="8" t="s">
        <v>1204</v>
      </c>
      <c r="G469" s="3"/>
      <c r="H469" s="3"/>
      <c r="I469" s="3"/>
    </row>
    <row r="470" spans="1:9" x14ac:dyDescent="0.25">
      <c r="A470" s="3">
        <v>467</v>
      </c>
      <c r="B470" s="5" t="s">
        <v>1210</v>
      </c>
      <c r="C470" s="4">
        <v>0</v>
      </c>
      <c r="D470" s="4">
        <v>0</v>
      </c>
      <c r="E470" s="5" t="s">
        <v>219</v>
      </c>
      <c r="F470" s="8" t="s">
        <v>1204</v>
      </c>
      <c r="G470" s="3"/>
      <c r="H470" s="3"/>
      <c r="I470" s="3"/>
    </row>
    <row r="471" spans="1:9" x14ac:dyDescent="0.25">
      <c r="A471" s="3">
        <v>468</v>
      </c>
      <c r="B471" s="5" t="s">
        <v>1210</v>
      </c>
      <c r="C471" s="4">
        <v>0</v>
      </c>
      <c r="D471" s="4">
        <v>0</v>
      </c>
      <c r="E471" s="5" t="s">
        <v>219</v>
      </c>
      <c r="F471" s="8" t="s">
        <v>1204</v>
      </c>
      <c r="G471" s="3"/>
      <c r="H471" s="3"/>
      <c r="I471" s="3"/>
    </row>
    <row r="472" spans="1:9" x14ac:dyDescent="0.25">
      <c r="A472" s="3">
        <v>469</v>
      </c>
      <c r="B472" s="5" t="s">
        <v>1210</v>
      </c>
      <c r="C472" s="4">
        <v>0</v>
      </c>
      <c r="D472" s="4">
        <v>0</v>
      </c>
      <c r="E472" s="5" t="s">
        <v>219</v>
      </c>
      <c r="F472" s="8" t="s">
        <v>1204</v>
      </c>
      <c r="G472" s="3"/>
      <c r="H472" s="3"/>
      <c r="I472" s="3"/>
    </row>
    <row r="473" spans="1:9" x14ac:dyDescent="0.25">
      <c r="A473" s="3">
        <v>470</v>
      </c>
      <c r="B473" s="5" t="s">
        <v>1210</v>
      </c>
      <c r="C473" s="4">
        <v>0</v>
      </c>
      <c r="D473" s="4">
        <v>0</v>
      </c>
      <c r="E473" s="5" t="s">
        <v>219</v>
      </c>
      <c r="F473" s="8" t="s">
        <v>1204</v>
      </c>
      <c r="G473" s="3"/>
      <c r="H473" s="3"/>
      <c r="I473" s="3"/>
    </row>
    <row r="474" spans="1:9" x14ac:dyDescent="0.25">
      <c r="A474" s="3">
        <v>471</v>
      </c>
      <c r="B474" s="5" t="s">
        <v>1210</v>
      </c>
      <c r="C474" s="4">
        <v>0</v>
      </c>
      <c r="D474" s="4">
        <v>0</v>
      </c>
      <c r="E474" s="5" t="s">
        <v>219</v>
      </c>
      <c r="F474" s="8" t="s">
        <v>1204</v>
      </c>
      <c r="G474" s="3"/>
      <c r="H474" s="3"/>
      <c r="I474" s="3"/>
    </row>
    <row r="475" spans="1:9" x14ac:dyDescent="0.25">
      <c r="A475" s="3">
        <v>472</v>
      </c>
      <c r="B475" s="5" t="s">
        <v>1210</v>
      </c>
      <c r="C475" s="4">
        <v>0</v>
      </c>
      <c r="D475" s="4">
        <v>0</v>
      </c>
      <c r="E475" s="5" t="s">
        <v>219</v>
      </c>
      <c r="F475" s="8" t="s">
        <v>1204</v>
      </c>
      <c r="G475" s="3"/>
      <c r="H475" s="3"/>
      <c r="I475" s="3"/>
    </row>
    <row r="476" spans="1:9" x14ac:dyDescent="0.25">
      <c r="A476" s="3">
        <v>473</v>
      </c>
      <c r="B476" s="5" t="s">
        <v>1210</v>
      </c>
      <c r="C476" s="4">
        <v>0</v>
      </c>
      <c r="D476" s="4">
        <v>0</v>
      </c>
      <c r="E476" s="5" t="s">
        <v>219</v>
      </c>
      <c r="F476" s="8" t="s">
        <v>1204</v>
      </c>
      <c r="G476" s="3"/>
      <c r="H476" s="3"/>
      <c r="I476" s="3"/>
    </row>
    <row r="477" spans="1:9" x14ac:dyDescent="0.25">
      <c r="A477" s="3">
        <v>474</v>
      </c>
      <c r="B477" s="5" t="s">
        <v>1210</v>
      </c>
      <c r="C477" s="4">
        <v>0</v>
      </c>
      <c r="D477" s="4">
        <v>0</v>
      </c>
      <c r="E477" s="5" t="s">
        <v>219</v>
      </c>
      <c r="F477" s="8" t="s">
        <v>1204</v>
      </c>
      <c r="G477" s="3"/>
      <c r="H477" s="3"/>
      <c r="I477" s="3"/>
    </row>
    <row r="478" spans="1:9" x14ac:dyDescent="0.25">
      <c r="A478" s="3">
        <v>475</v>
      </c>
      <c r="B478" s="5" t="s">
        <v>1210</v>
      </c>
      <c r="C478" s="4">
        <v>0</v>
      </c>
      <c r="D478" s="4">
        <v>0</v>
      </c>
      <c r="E478" s="5" t="s">
        <v>219</v>
      </c>
      <c r="F478" s="8" t="s">
        <v>1204</v>
      </c>
      <c r="G478" s="3"/>
      <c r="H478" s="3"/>
      <c r="I478" s="3"/>
    </row>
    <row r="479" spans="1:9" x14ac:dyDescent="0.25">
      <c r="A479" s="3">
        <v>476</v>
      </c>
      <c r="B479" s="5" t="s">
        <v>1210</v>
      </c>
      <c r="C479" s="4">
        <v>0</v>
      </c>
      <c r="D479" s="4">
        <v>0</v>
      </c>
      <c r="E479" s="5" t="s">
        <v>219</v>
      </c>
      <c r="F479" s="8" t="s">
        <v>1204</v>
      </c>
      <c r="G479" s="3"/>
      <c r="H479" s="3"/>
      <c r="I479" s="3"/>
    </row>
    <row r="480" spans="1:9" x14ac:dyDescent="0.25">
      <c r="A480" s="3">
        <v>477</v>
      </c>
      <c r="B480" s="5" t="s">
        <v>1210</v>
      </c>
      <c r="C480" s="4">
        <v>0</v>
      </c>
      <c r="D480" s="4">
        <v>0</v>
      </c>
      <c r="E480" s="5" t="s">
        <v>219</v>
      </c>
      <c r="F480" s="8" t="s">
        <v>1204</v>
      </c>
      <c r="G480" s="3"/>
      <c r="H480" s="3"/>
      <c r="I480" s="3"/>
    </row>
    <row r="481" spans="1:9" x14ac:dyDescent="0.25">
      <c r="A481" s="3">
        <v>478</v>
      </c>
      <c r="B481" s="5" t="s">
        <v>1210</v>
      </c>
      <c r="C481" s="4">
        <v>0</v>
      </c>
      <c r="D481" s="4">
        <v>0</v>
      </c>
      <c r="E481" s="5" t="s">
        <v>219</v>
      </c>
      <c r="F481" s="8" t="s">
        <v>1204</v>
      </c>
      <c r="G481" s="3"/>
      <c r="H481" s="3"/>
      <c r="I481" s="3"/>
    </row>
    <row r="482" spans="1:9" x14ac:dyDescent="0.25">
      <c r="A482" s="3">
        <v>479</v>
      </c>
      <c r="B482" s="5" t="s">
        <v>1210</v>
      </c>
      <c r="C482" s="4">
        <v>0</v>
      </c>
      <c r="D482" s="4">
        <v>0</v>
      </c>
      <c r="E482" s="5" t="s">
        <v>219</v>
      </c>
      <c r="F482" s="8" t="s">
        <v>1204</v>
      </c>
      <c r="G482" s="3"/>
      <c r="H482" s="3"/>
      <c r="I482" s="3"/>
    </row>
    <row r="483" spans="1:9" x14ac:dyDescent="0.25">
      <c r="A483" s="3">
        <v>480</v>
      </c>
      <c r="B483" s="5" t="s">
        <v>1210</v>
      </c>
      <c r="C483" s="4">
        <v>0</v>
      </c>
      <c r="D483" s="4">
        <v>0</v>
      </c>
      <c r="E483" s="5" t="s">
        <v>219</v>
      </c>
      <c r="F483" s="8" t="s">
        <v>1204</v>
      </c>
      <c r="G483" s="3"/>
      <c r="H483" s="3"/>
      <c r="I483" s="3"/>
    </row>
    <row r="484" spans="1:9" x14ac:dyDescent="0.25">
      <c r="A484" s="3">
        <v>481</v>
      </c>
      <c r="B484" s="5" t="s">
        <v>1210</v>
      </c>
      <c r="C484" s="4">
        <v>0</v>
      </c>
      <c r="D484" s="4">
        <v>0</v>
      </c>
      <c r="E484" s="5" t="s">
        <v>219</v>
      </c>
      <c r="F484" s="8" t="s">
        <v>1204</v>
      </c>
      <c r="G484" s="3"/>
      <c r="H484" s="3"/>
      <c r="I484" s="3"/>
    </row>
    <row r="485" spans="1:9" x14ac:dyDescent="0.25">
      <c r="A485" s="3">
        <v>482</v>
      </c>
      <c r="B485" s="5" t="s">
        <v>1210</v>
      </c>
      <c r="C485" s="4">
        <v>0</v>
      </c>
      <c r="D485" s="4">
        <v>0</v>
      </c>
      <c r="E485" s="5" t="s">
        <v>219</v>
      </c>
      <c r="F485" s="8" t="s">
        <v>1204</v>
      </c>
      <c r="G485" s="3"/>
      <c r="H485" s="3"/>
      <c r="I485" s="3"/>
    </row>
    <row r="486" spans="1:9" x14ac:dyDescent="0.25">
      <c r="A486" s="3">
        <v>483</v>
      </c>
      <c r="B486" s="5" t="s">
        <v>1210</v>
      </c>
      <c r="C486" s="4">
        <v>0</v>
      </c>
      <c r="D486" s="4">
        <v>0</v>
      </c>
      <c r="E486" s="5" t="s">
        <v>219</v>
      </c>
      <c r="F486" s="8" t="s">
        <v>1204</v>
      </c>
      <c r="G486" s="3"/>
      <c r="H486" s="3"/>
      <c r="I486" s="3"/>
    </row>
    <row r="487" spans="1:9" x14ac:dyDescent="0.25">
      <c r="A487" s="3">
        <v>484</v>
      </c>
      <c r="B487" s="5" t="s">
        <v>1210</v>
      </c>
      <c r="C487" s="4">
        <v>0</v>
      </c>
      <c r="D487" s="4">
        <v>0</v>
      </c>
      <c r="E487" s="5" t="s">
        <v>219</v>
      </c>
      <c r="F487" s="8" t="s">
        <v>1204</v>
      </c>
      <c r="G487" s="3"/>
      <c r="H487" s="3"/>
      <c r="I487" s="3"/>
    </row>
    <row r="488" spans="1:9" x14ac:dyDescent="0.25">
      <c r="A488" s="10">
        <v>485</v>
      </c>
      <c r="B488" s="5" t="s">
        <v>1210</v>
      </c>
      <c r="C488" s="4">
        <v>0</v>
      </c>
      <c r="D488" s="4">
        <v>0</v>
      </c>
      <c r="E488" s="5" t="s">
        <v>219</v>
      </c>
      <c r="F488" s="10" t="s">
        <v>1204</v>
      </c>
      <c r="G488" s="3"/>
      <c r="H488" s="3"/>
      <c r="I488" s="3"/>
    </row>
    <row r="489" spans="1:9" x14ac:dyDescent="0.25">
      <c r="A489" s="10">
        <v>486</v>
      </c>
      <c r="B489" s="5" t="s">
        <v>1210</v>
      </c>
      <c r="C489" s="4">
        <v>0</v>
      </c>
      <c r="D489" s="4">
        <v>0</v>
      </c>
      <c r="E489" s="5" t="s">
        <v>219</v>
      </c>
      <c r="F489" s="10" t="s">
        <v>1204</v>
      </c>
      <c r="G489" s="3"/>
      <c r="H489" s="3"/>
      <c r="I489" s="3"/>
    </row>
    <row r="490" spans="1:9" x14ac:dyDescent="0.25">
      <c r="A490" s="10">
        <v>487</v>
      </c>
      <c r="B490" s="5" t="s">
        <v>1210</v>
      </c>
      <c r="C490" s="4">
        <v>0</v>
      </c>
      <c r="D490" s="4">
        <v>0</v>
      </c>
      <c r="E490" s="5" t="s">
        <v>219</v>
      </c>
      <c r="F490" s="10" t="s">
        <v>1204</v>
      </c>
      <c r="G490" s="3"/>
      <c r="H490" s="3"/>
      <c r="I490" s="3"/>
    </row>
    <row r="491" spans="1:9" x14ac:dyDescent="0.25">
      <c r="A491" s="10">
        <v>488</v>
      </c>
      <c r="B491" s="5" t="s">
        <v>1210</v>
      </c>
      <c r="C491" s="4">
        <v>0</v>
      </c>
      <c r="D491" s="4">
        <v>0</v>
      </c>
      <c r="E491" s="5" t="s">
        <v>219</v>
      </c>
      <c r="F491" s="10" t="s">
        <v>1204</v>
      </c>
      <c r="G491" s="3"/>
      <c r="H491" s="3"/>
      <c r="I491" s="3"/>
    </row>
    <row r="492" spans="1:9" x14ac:dyDescent="0.25">
      <c r="A492" s="11">
        <v>489</v>
      </c>
      <c r="B492" s="5" t="s">
        <v>1210</v>
      </c>
      <c r="C492" s="4">
        <v>0</v>
      </c>
      <c r="D492" s="4">
        <v>0</v>
      </c>
      <c r="E492" s="5" t="s">
        <v>219</v>
      </c>
      <c r="F492" s="11" t="s">
        <v>1204</v>
      </c>
    </row>
    <row r="493" spans="1:9" x14ac:dyDescent="0.25">
      <c r="A493" s="11">
        <v>490</v>
      </c>
      <c r="B493" s="5" t="s">
        <v>1210</v>
      </c>
      <c r="C493" s="4">
        <v>0</v>
      </c>
      <c r="D493" s="4">
        <v>0</v>
      </c>
      <c r="E493" s="5" t="s">
        <v>219</v>
      </c>
      <c r="F493" s="11" t="s">
        <v>1204</v>
      </c>
    </row>
    <row r="494" spans="1:9" x14ac:dyDescent="0.25">
      <c r="A494" s="11">
        <v>491</v>
      </c>
      <c r="B494" s="5" t="s">
        <v>1210</v>
      </c>
      <c r="C494" s="4">
        <v>0</v>
      </c>
      <c r="D494" s="4">
        <v>0</v>
      </c>
      <c r="E494" s="5" t="s">
        <v>219</v>
      </c>
      <c r="F494" s="11" t="s">
        <v>1204</v>
      </c>
    </row>
    <row r="495" spans="1:9" x14ac:dyDescent="0.25">
      <c r="A495" s="11">
        <v>492</v>
      </c>
      <c r="B495" s="5" t="s">
        <v>1210</v>
      </c>
      <c r="C495" s="4">
        <v>0</v>
      </c>
      <c r="D495" s="4">
        <v>0</v>
      </c>
      <c r="E495" s="5" t="s">
        <v>219</v>
      </c>
      <c r="F495" s="11" t="s">
        <v>1204</v>
      </c>
    </row>
    <row r="496" spans="1:9" x14ac:dyDescent="0.25">
      <c r="A496" s="11">
        <v>493</v>
      </c>
      <c r="B496" s="5" t="s">
        <v>1210</v>
      </c>
      <c r="C496" s="4">
        <v>0</v>
      </c>
      <c r="D496" s="4">
        <v>0</v>
      </c>
      <c r="E496" s="5" t="s">
        <v>219</v>
      </c>
      <c r="F496" s="11" t="s">
        <v>1204</v>
      </c>
    </row>
    <row r="497" spans="1:6" x14ac:dyDescent="0.25">
      <c r="A497" s="11">
        <v>494</v>
      </c>
      <c r="B497" s="5" t="s">
        <v>1210</v>
      </c>
      <c r="C497" s="4">
        <v>0</v>
      </c>
      <c r="D497" s="4">
        <v>0</v>
      </c>
      <c r="E497" s="5" t="s">
        <v>219</v>
      </c>
      <c r="F497" s="11" t="s">
        <v>1204</v>
      </c>
    </row>
    <row r="498" spans="1:6" x14ac:dyDescent="0.25">
      <c r="A498" s="11">
        <v>495</v>
      </c>
      <c r="B498" s="5" t="s">
        <v>1210</v>
      </c>
      <c r="C498" s="4">
        <v>0</v>
      </c>
      <c r="D498" s="4">
        <v>0</v>
      </c>
      <c r="E498" s="5" t="s">
        <v>219</v>
      </c>
      <c r="F498" s="11" t="s">
        <v>1204</v>
      </c>
    </row>
    <row r="499" spans="1:6" x14ac:dyDescent="0.25">
      <c r="A499" s="11">
        <v>496</v>
      </c>
      <c r="B499" s="5" t="s">
        <v>1210</v>
      </c>
      <c r="C499" s="4">
        <v>0</v>
      </c>
      <c r="D499" s="4">
        <v>0</v>
      </c>
      <c r="E499" s="5" t="s">
        <v>219</v>
      </c>
      <c r="F499" s="11" t="s">
        <v>1204</v>
      </c>
    </row>
    <row r="500" spans="1:6" x14ac:dyDescent="0.25">
      <c r="A500" s="11">
        <v>497</v>
      </c>
      <c r="B500" s="5" t="s">
        <v>1210</v>
      </c>
      <c r="C500" s="4">
        <v>0</v>
      </c>
      <c r="D500" s="4">
        <v>0</v>
      </c>
      <c r="E500" s="5" t="s">
        <v>219</v>
      </c>
      <c r="F500" s="11" t="s">
        <v>1204</v>
      </c>
    </row>
    <row r="501" spans="1:6" x14ac:dyDescent="0.25">
      <c r="A501" s="11">
        <v>498</v>
      </c>
      <c r="B501" s="5" t="s">
        <v>1210</v>
      </c>
      <c r="C501" s="4">
        <v>0</v>
      </c>
      <c r="D501" s="4">
        <v>0</v>
      </c>
      <c r="E501" s="5" t="s">
        <v>219</v>
      </c>
      <c r="F501" s="11" t="s">
        <v>1204</v>
      </c>
    </row>
    <row r="502" spans="1:6" x14ac:dyDescent="0.25">
      <c r="A502" s="11">
        <v>499</v>
      </c>
      <c r="B502" s="5" t="s">
        <v>1210</v>
      </c>
      <c r="C502" s="4">
        <v>0</v>
      </c>
      <c r="D502" s="4">
        <v>0</v>
      </c>
      <c r="E502" s="5" t="s">
        <v>219</v>
      </c>
      <c r="F502" s="11" t="s">
        <v>1204</v>
      </c>
    </row>
    <row r="503" spans="1:6" x14ac:dyDescent="0.25">
      <c r="A503" s="11">
        <v>500</v>
      </c>
      <c r="B503" s="5" t="s">
        <v>1210</v>
      </c>
      <c r="C503" s="4">
        <v>0</v>
      </c>
      <c r="D503" s="4">
        <v>0</v>
      </c>
      <c r="E503" s="5" t="s">
        <v>219</v>
      </c>
      <c r="F503" s="11" t="s">
        <v>1204</v>
      </c>
    </row>
    <row r="504" spans="1:6" x14ac:dyDescent="0.25">
      <c r="A504" s="11">
        <v>501</v>
      </c>
      <c r="B504" s="5" t="s">
        <v>1210</v>
      </c>
      <c r="C504" s="4">
        <v>0</v>
      </c>
      <c r="D504" s="4">
        <v>0</v>
      </c>
      <c r="E504" s="5" t="s">
        <v>219</v>
      </c>
      <c r="F504" s="11" t="s">
        <v>1204</v>
      </c>
    </row>
    <row r="505" spans="1:6" x14ac:dyDescent="0.25">
      <c r="A505" s="11">
        <v>502</v>
      </c>
      <c r="B505" s="5" t="s">
        <v>1210</v>
      </c>
      <c r="C505" s="4">
        <v>0</v>
      </c>
      <c r="D505" s="4">
        <v>0</v>
      </c>
      <c r="E505" s="5" t="s">
        <v>219</v>
      </c>
      <c r="F505" s="11" t="s">
        <v>1204</v>
      </c>
    </row>
    <row r="506" spans="1:6" x14ac:dyDescent="0.25">
      <c r="A506" s="11">
        <v>503</v>
      </c>
      <c r="B506" s="5" t="s">
        <v>1210</v>
      </c>
      <c r="C506" s="4">
        <v>0</v>
      </c>
      <c r="D506" s="4">
        <v>0</v>
      </c>
      <c r="E506" s="5" t="s">
        <v>219</v>
      </c>
      <c r="F506" s="11" t="s">
        <v>1204</v>
      </c>
    </row>
    <row r="507" spans="1:6" x14ac:dyDescent="0.25">
      <c r="A507" s="11"/>
      <c r="B507" s="5"/>
      <c r="C507" s="4"/>
      <c r="D507" s="4"/>
      <c r="E507" s="5"/>
      <c r="F507" s="11"/>
    </row>
    <row r="508" spans="1:6" x14ac:dyDescent="0.25">
      <c r="A508" s="11"/>
      <c r="B508" s="5"/>
      <c r="C508" s="4"/>
      <c r="D508" s="4"/>
      <c r="E508" s="5"/>
      <c r="F508" s="11"/>
    </row>
    <row r="509" spans="1:6" x14ac:dyDescent="0.25">
      <c r="A509" s="11"/>
      <c r="B509" s="5"/>
      <c r="C509" s="4"/>
      <c r="D509" s="4"/>
      <c r="E509" s="5"/>
      <c r="F509" s="11"/>
    </row>
    <row r="510" spans="1:6" x14ac:dyDescent="0.25">
      <c r="A510" s="11"/>
      <c r="B510" s="5"/>
      <c r="C510" s="4"/>
      <c r="D510" s="4"/>
      <c r="E510" s="5"/>
      <c r="F510" s="11"/>
    </row>
    <row r="511" spans="1:6" x14ac:dyDescent="0.25">
      <c r="A511" s="11"/>
      <c r="B511" s="5"/>
      <c r="C511" s="4"/>
      <c r="D511" s="4"/>
      <c r="E511" s="5"/>
      <c r="F511" s="11"/>
    </row>
    <row r="512" spans="1:6" x14ac:dyDescent="0.25">
      <c r="A512" s="13"/>
      <c r="B512" s="5"/>
      <c r="C512" s="4"/>
      <c r="D512" s="4"/>
      <c r="E512" s="5"/>
      <c r="F512" s="13"/>
    </row>
    <row r="513" spans="1:7" x14ac:dyDescent="0.25">
      <c r="A513" s="13"/>
      <c r="B513" s="5"/>
      <c r="C513" s="4"/>
      <c r="D513" s="4"/>
      <c r="E513" s="5"/>
      <c r="F513" s="13"/>
    </row>
    <row r="514" spans="1:7" x14ac:dyDescent="0.25">
      <c r="A514" s="13"/>
      <c r="B514" s="5"/>
      <c r="C514" s="4"/>
      <c r="D514" s="4"/>
      <c r="E514" s="5"/>
      <c r="F514" s="13"/>
    </row>
    <row r="515" spans="1:7" x14ac:dyDescent="0.25">
      <c r="A515" s="18"/>
      <c r="B515" s="5"/>
      <c r="C515" s="4"/>
      <c r="D515" s="4"/>
      <c r="E515" s="5"/>
      <c r="F515" s="18"/>
      <c r="G515" s="18"/>
    </row>
    <row r="516" spans="1:7" x14ac:dyDescent="0.25">
      <c r="A516" s="18"/>
      <c r="B516" s="5"/>
      <c r="C516" s="4"/>
      <c r="D516" s="4"/>
      <c r="E516" s="5"/>
      <c r="F516" s="18"/>
      <c r="G516" s="18"/>
    </row>
    <row r="517" spans="1:7" x14ac:dyDescent="0.25">
      <c r="A517" s="18"/>
      <c r="B517" s="5"/>
      <c r="C517" s="4"/>
      <c r="D517" s="4"/>
      <c r="E517" s="5"/>
      <c r="F517" s="18"/>
      <c r="G517" s="18"/>
    </row>
    <row r="518" spans="1:7" x14ac:dyDescent="0.25">
      <c r="A518" s="18"/>
      <c r="B518" s="5"/>
      <c r="C518" s="4"/>
      <c r="D518" s="4"/>
      <c r="E518" s="5"/>
      <c r="F518" s="18"/>
      <c r="G518" s="18"/>
    </row>
    <row r="519" spans="1:7" x14ac:dyDescent="0.25">
      <c r="A519" s="18"/>
      <c r="B519" s="5"/>
      <c r="C519" s="4"/>
      <c r="D519" s="4"/>
      <c r="E519" s="5"/>
      <c r="F519" s="18"/>
      <c r="G519" s="18"/>
    </row>
    <row r="520" spans="1:7" x14ac:dyDescent="0.25">
      <c r="A520" s="18"/>
      <c r="B520" s="5"/>
      <c r="C520" s="4"/>
      <c r="D520" s="4"/>
      <c r="E520" s="5"/>
      <c r="F520" s="18"/>
      <c r="G520" s="18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524"/>
  <sheetViews>
    <sheetView topLeftCell="A475" workbookViewId="0">
      <selection activeCell="A4" sqref="A4:XFD505"/>
    </sheetView>
  </sheetViews>
  <sheetFormatPr baseColWidth="10" defaultColWidth="9.140625" defaultRowHeight="15" x14ac:dyDescent="0.25"/>
  <cols>
    <col min="1" max="1" width="4.570312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3">
        <v>1</v>
      </c>
      <c r="B4" s="3" t="s">
        <v>1211</v>
      </c>
      <c r="C4" s="3">
        <v>0</v>
      </c>
      <c r="D4" s="3">
        <v>0</v>
      </c>
      <c r="E4" s="5" t="s">
        <v>219</v>
      </c>
      <c r="F4" s="8" t="s">
        <v>1204</v>
      </c>
    </row>
    <row r="5" spans="1:6" x14ac:dyDescent="0.25">
      <c r="A5" s="3">
        <v>2</v>
      </c>
      <c r="B5" s="3" t="s">
        <v>1211</v>
      </c>
      <c r="C5" s="3">
        <v>0</v>
      </c>
      <c r="D5" s="3">
        <v>0</v>
      </c>
      <c r="E5" s="5" t="s">
        <v>219</v>
      </c>
      <c r="F5" s="8" t="s">
        <v>1204</v>
      </c>
    </row>
    <row r="6" spans="1:6" x14ac:dyDescent="0.25">
      <c r="A6" s="3">
        <v>3</v>
      </c>
      <c r="B6" s="3" t="s">
        <v>1211</v>
      </c>
      <c r="C6" s="3">
        <v>0</v>
      </c>
      <c r="D6" s="3">
        <v>0</v>
      </c>
      <c r="E6" s="5" t="s">
        <v>219</v>
      </c>
      <c r="F6" s="8" t="s">
        <v>1204</v>
      </c>
    </row>
    <row r="7" spans="1:6" x14ac:dyDescent="0.25">
      <c r="A7" s="3">
        <v>4</v>
      </c>
      <c r="B7" s="3" t="s">
        <v>1211</v>
      </c>
      <c r="C7" s="3">
        <v>0</v>
      </c>
      <c r="D7" s="3">
        <v>0</v>
      </c>
      <c r="E7" s="5" t="s">
        <v>219</v>
      </c>
      <c r="F7" s="8" t="s">
        <v>1204</v>
      </c>
    </row>
    <row r="8" spans="1:6" x14ac:dyDescent="0.25">
      <c r="A8" s="3">
        <v>5</v>
      </c>
      <c r="B8" s="3" t="s">
        <v>1211</v>
      </c>
      <c r="C8" s="3">
        <v>0</v>
      </c>
      <c r="D8" s="3">
        <v>0</v>
      </c>
      <c r="E8" s="5" t="s">
        <v>219</v>
      </c>
      <c r="F8" s="8" t="s">
        <v>1204</v>
      </c>
    </row>
    <row r="9" spans="1:6" x14ac:dyDescent="0.25">
      <c r="A9" s="3">
        <v>6</v>
      </c>
      <c r="B9" s="3" t="s">
        <v>1211</v>
      </c>
      <c r="C9" s="3">
        <v>0</v>
      </c>
      <c r="D9" s="3">
        <v>0</v>
      </c>
      <c r="E9" s="5" t="s">
        <v>219</v>
      </c>
      <c r="F9" s="8" t="s">
        <v>1204</v>
      </c>
    </row>
    <row r="10" spans="1:6" x14ac:dyDescent="0.25">
      <c r="A10" s="3">
        <v>7</v>
      </c>
      <c r="B10" s="3" t="s">
        <v>1211</v>
      </c>
      <c r="C10" s="3">
        <v>0</v>
      </c>
      <c r="D10" s="3">
        <v>0</v>
      </c>
      <c r="E10" s="5" t="s">
        <v>219</v>
      </c>
      <c r="F10" s="8" t="s">
        <v>1204</v>
      </c>
    </row>
    <row r="11" spans="1:6" x14ac:dyDescent="0.25">
      <c r="A11" s="3">
        <v>8</v>
      </c>
      <c r="B11" s="3" t="s">
        <v>1211</v>
      </c>
      <c r="C11" s="3">
        <v>0</v>
      </c>
      <c r="D11" s="3">
        <v>0</v>
      </c>
      <c r="E11" s="5" t="s">
        <v>219</v>
      </c>
      <c r="F11" s="8" t="s">
        <v>1204</v>
      </c>
    </row>
    <row r="12" spans="1:6" x14ac:dyDescent="0.25">
      <c r="A12" s="3">
        <v>9</v>
      </c>
      <c r="B12" s="3" t="s">
        <v>1211</v>
      </c>
      <c r="C12" s="3">
        <v>0</v>
      </c>
      <c r="D12" s="3">
        <v>0</v>
      </c>
      <c r="E12" s="5" t="s">
        <v>219</v>
      </c>
      <c r="F12" s="8" t="s">
        <v>1204</v>
      </c>
    </row>
    <row r="13" spans="1:6" x14ac:dyDescent="0.25">
      <c r="A13" s="3">
        <v>10</v>
      </c>
      <c r="B13" s="3" t="s">
        <v>1211</v>
      </c>
      <c r="C13" s="3">
        <v>0</v>
      </c>
      <c r="D13" s="3">
        <v>0</v>
      </c>
      <c r="E13" s="5" t="s">
        <v>219</v>
      </c>
      <c r="F13" s="8" t="s">
        <v>1204</v>
      </c>
    </row>
    <row r="14" spans="1:6" x14ac:dyDescent="0.25">
      <c r="A14" s="3">
        <v>11</v>
      </c>
      <c r="B14" s="3" t="s">
        <v>1211</v>
      </c>
      <c r="C14" s="3">
        <v>0</v>
      </c>
      <c r="D14" s="3">
        <v>0</v>
      </c>
      <c r="E14" s="5" t="s">
        <v>219</v>
      </c>
      <c r="F14" s="8" t="s">
        <v>1204</v>
      </c>
    </row>
    <row r="15" spans="1:6" x14ac:dyDescent="0.25">
      <c r="A15" s="3">
        <v>12</v>
      </c>
      <c r="B15" s="3" t="s">
        <v>1211</v>
      </c>
      <c r="C15" s="3">
        <v>0</v>
      </c>
      <c r="D15" s="3">
        <v>0</v>
      </c>
      <c r="E15" s="5" t="s">
        <v>219</v>
      </c>
      <c r="F15" s="8" t="s">
        <v>1204</v>
      </c>
    </row>
    <row r="16" spans="1:6" x14ac:dyDescent="0.25">
      <c r="A16" s="3">
        <v>13</v>
      </c>
      <c r="B16" s="3" t="s">
        <v>1211</v>
      </c>
      <c r="C16" s="3">
        <v>0</v>
      </c>
      <c r="D16" s="3">
        <v>0</v>
      </c>
      <c r="E16" s="5" t="s">
        <v>219</v>
      </c>
      <c r="F16" s="8" t="s">
        <v>1204</v>
      </c>
    </row>
    <row r="17" spans="1:6" x14ac:dyDescent="0.25">
      <c r="A17" s="3">
        <v>14</v>
      </c>
      <c r="B17" s="3" t="s">
        <v>1211</v>
      </c>
      <c r="C17" s="3">
        <v>0</v>
      </c>
      <c r="D17" s="3">
        <v>0</v>
      </c>
      <c r="E17" s="5" t="s">
        <v>219</v>
      </c>
      <c r="F17" s="8" t="s">
        <v>1204</v>
      </c>
    </row>
    <row r="18" spans="1:6" x14ac:dyDescent="0.25">
      <c r="A18" s="3">
        <v>15</v>
      </c>
      <c r="B18" s="3" t="s">
        <v>1211</v>
      </c>
      <c r="C18" s="3">
        <v>0</v>
      </c>
      <c r="D18" s="3">
        <v>0</v>
      </c>
      <c r="E18" s="5" t="s">
        <v>219</v>
      </c>
      <c r="F18" s="8" t="s">
        <v>1204</v>
      </c>
    </row>
    <row r="19" spans="1:6" x14ac:dyDescent="0.25">
      <c r="A19" s="3">
        <v>16</v>
      </c>
      <c r="B19" s="3" t="s">
        <v>1211</v>
      </c>
      <c r="C19" s="3">
        <v>0</v>
      </c>
      <c r="D19" s="3">
        <v>0</v>
      </c>
      <c r="E19" s="5" t="s">
        <v>219</v>
      </c>
      <c r="F19" s="8" t="s">
        <v>1204</v>
      </c>
    </row>
    <row r="20" spans="1:6" x14ac:dyDescent="0.25">
      <c r="A20" s="3">
        <v>17</v>
      </c>
      <c r="B20" s="3" t="s">
        <v>1211</v>
      </c>
      <c r="C20" s="3">
        <v>0</v>
      </c>
      <c r="D20" s="3">
        <v>0</v>
      </c>
      <c r="E20" s="5" t="s">
        <v>219</v>
      </c>
      <c r="F20" s="8" t="s">
        <v>1204</v>
      </c>
    </row>
    <row r="21" spans="1:6" x14ac:dyDescent="0.25">
      <c r="A21" s="3">
        <v>18</v>
      </c>
      <c r="B21" s="3" t="s">
        <v>1211</v>
      </c>
      <c r="C21" s="3">
        <v>0</v>
      </c>
      <c r="D21" s="3">
        <v>0</v>
      </c>
      <c r="E21" s="5" t="s">
        <v>219</v>
      </c>
      <c r="F21" s="8" t="s">
        <v>1204</v>
      </c>
    </row>
    <row r="22" spans="1:6" x14ac:dyDescent="0.25">
      <c r="A22" s="3">
        <v>19</v>
      </c>
      <c r="B22" s="3" t="s">
        <v>1211</v>
      </c>
      <c r="C22" s="3">
        <v>0</v>
      </c>
      <c r="D22" s="3">
        <v>0</v>
      </c>
      <c r="E22" s="5" t="s">
        <v>219</v>
      </c>
      <c r="F22" s="8" t="s">
        <v>1204</v>
      </c>
    </row>
    <row r="23" spans="1:6" x14ac:dyDescent="0.25">
      <c r="A23" s="3">
        <v>20</v>
      </c>
      <c r="B23" s="3" t="s">
        <v>1211</v>
      </c>
      <c r="C23" s="3">
        <v>0</v>
      </c>
      <c r="D23" s="3">
        <v>0</v>
      </c>
      <c r="E23" s="5" t="s">
        <v>219</v>
      </c>
      <c r="F23" s="8" t="s">
        <v>1204</v>
      </c>
    </row>
    <row r="24" spans="1:6" x14ac:dyDescent="0.25">
      <c r="A24" s="3">
        <v>21</v>
      </c>
      <c r="B24" s="3" t="s">
        <v>1211</v>
      </c>
      <c r="C24" s="3">
        <v>0</v>
      </c>
      <c r="D24" s="3">
        <v>0</v>
      </c>
      <c r="E24" s="5" t="s">
        <v>219</v>
      </c>
      <c r="F24" s="8" t="s">
        <v>1204</v>
      </c>
    </row>
    <row r="25" spans="1:6" x14ac:dyDescent="0.25">
      <c r="A25" s="3">
        <v>22</v>
      </c>
      <c r="B25" s="3" t="s">
        <v>1211</v>
      </c>
      <c r="C25" s="3">
        <v>0</v>
      </c>
      <c r="D25" s="3">
        <v>0</v>
      </c>
      <c r="E25" s="5" t="s">
        <v>219</v>
      </c>
      <c r="F25" s="8" t="s">
        <v>1204</v>
      </c>
    </row>
    <row r="26" spans="1:6" x14ac:dyDescent="0.25">
      <c r="A26" s="3">
        <v>23</v>
      </c>
      <c r="B26" s="3" t="s">
        <v>1211</v>
      </c>
      <c r="C26" s="3">
        <v>0</v>
      </c>
      <c r="D26" s="3">
        <v>0</v>
      </c>
      <c r="E26" s="5" t="s">
        <v>219</v>
      </c>
      <c r="F26" s="8" t="s">
        <v>1204</v>
      </c>
    </row>
    <row r="27" spans="1:6" x14ac:dyDescent="0.25">
      <c r="A27" s="3">
        <v>24</v>
      </c>
      <c r="B27" s="3" t="s">
        <v>1211</v>
      </c>
      <c r="C27" s="3">
        <v>0</v>
      </c>
      <c r="D27" s="3">
        <v>0</v>
      </c>
      <c r="E27" s="5" t="s">
        <v>219</v>
      </c>
      <c r="F27" s="8" t="s">
        <v>1204</v>
      </c>
    </row>
    <row r="28" spans="1:6" x14ac:dyDescent="0.25">
      <c r="A28" s="3">
        <v>25</v>
      </c>
      <c r="B28" s="3" t="s">
        <v>1211</v>
      </c>
      <c r="C28" s="3">
        <v>0</v>
      </c>
      <c r="D28" s="3">
        <v>0</v>
      </c>
      <c r="E28" s="5" t="s">
        <v>219</v>
      </c>
      <c r="F28" s="8" t="s">
        <v>1204</v>
      </c>
    </row>
    <row r="29" spans="1:6" x14ac:dyDescent="0.25">
      <c r="A29" s="3">
        <v>26</v>
      </c>
      <c r="B29" s="3" t="s">
        <v>1211</v>
      </c>
      <c r="C29" s="3">
        <v>0</v>
      </c>
      <c r="D29" s="3">
        <v>0</v>
      </c>
      <c r="E29" s="5" t="s">
        <v>219</v>
      </c>
      <c r="F29" s="8" t="s">
        <v>1204</v>
      </c>
    </row>
    <row r="30" spans="1:6" x14ac:dyDescent="0.25">
      <c r="A30" s="3">
        <v>27</v>
      </c>
      <c r="B30" s="3" t="s">
        <v>1211</v>
      </c>
      <c r="C30" s="3">
        <v>0</v>
      </c>
      <c r="D30" s="3">
        <v>0</v>
      </c>
      <c r="E30" s="5" t="s">
        <v>219</v>
      </c>
      <c r="F30" s="8" t="s">
        <v>1204</v>
      </c>
    </row>
    <row r="31" spans="1:6" x14ac:dyDescent="0.25">
      <c r="A31" s="3">
        <v>28</v>
      </c>
      <c r="B31" s="3" t="s">
        <v>1211</v>
      </c>
      <c r="C31" s="3">
        <v>0</v>
      </c>
      <c r="D31" s="3">
        <v>0</v>
      </c>
      <c r="E31" s="5" t="s">
        <v>219</v>
      </c>
      <c r="F31" s="8" t="s">
        <v>1204</v>
      </c>
    </row>
    <row r="32" spans="1:6" x14ac:dyDescent="0.25">
      <c r="A32" s="3">
        <v>29</v>
      </c>
      <c r="B32" s="3" t="s">
        <v>1211</v>
      </c>
      <c r="C32" s="3">
        <v>0</v>
      </c>
      <c r="D32" s="3">
        <v>0</v>
      </c>
      <c r="E32" s="5" t="s">
        <v>219</v>
      </c>
      <c r="F32" s="8" t="s">
        <v>1204</v>
      </c>
    </row>
    <row r="33" spans="1:6" x14ac:dyDescent="0.25">
      <c r="A33" s="3">
        <v>30</v>
      </c>
      <c r="B33" s="3" t="s">
        <v>1211</v>
      </c>
      <c r="C33" s="3">
        <v>0</v>
      </c>
      <c r="D33" s="3">
        <v>0</v>
      </c>
      <c r="E33" s="5" t="s">
        <v>219</v>
      </c>
      <c r="F33" s="8" t="s">
        <v>1204</v>
      </c>
    </row>
    <row r="34" spans="1:6" x14ac:dyDescent="0.25">
      <c r="A34" s="3">
        <v>31</v>
      </c>
      <c r="B34" s="3" t="s">
        <v>1211</v>
      </c>
      <c r="C34" s="3">
        <v>0</v>
      </c>
      <c r="D34" s="3">
        <v>0</v>
      </c>
      <c r="E34" s="5" t="s">
        <v>219</v>
      </c>
      <c r="F34" s="8" t="s">
        <v>1204</v>
      </c>
    </row>
    <row r="35" spans="1:6" x14ac:dyDescent="0.25">
      <c r="A35" s="3">
        <v>32</v>
      </c>
      <c r="B35" s="3" t="s">
        <v>1211</v>
      </c>
      <c r="C35" s="3">
        <v>0</v>
      </c>
      <c r="D35" s="3">
        <v>0</v>
      </c>
      <c r="E35" s="5" t="s">
        <v>219</v>
      </c>
      <c r="F35" s="8" t="s">
        <v>1204</v>
      </c>
    </row>
    <row r="36" spans="1:6" x14ac:dyDescent="0.25">
      <c r="A36" s="3">
        <v>33</v>
      </c>
      <c r="B36" s="3" t="s">
        <v>1211</v>
      </c>
      <c r="C36" s="3">
        <v>0</v>
      </c>
      <c r="D36" s="3">
        <v>0</v>
      </c>
      <c r="E36" s="5" t="s">
        <v>219</v>
      </c>
      <c r="F36" s="8" t="s">
        <v>1204</v>
      </c>
    </row>
    <row r="37" spans="1:6" x14ac:dyDescent="0.25">
      <c r="A37" s="3">
        <v>34</v>
      </c>
      <c r="B37" s="3" t="s">
        <v>1211</v>
      </c>
      <c r="C37" s="3">
        <v>0</v>
      </c>
      <c r="D37" s="3">
        <v>0</v>
      </c>
      <c r="E37" s="5" t="s">
        <v>219</v>
      </c>
      <c r="F37" s="8" t="s">
        <v>1204</v>
      </c>
    </row>
    <row r="38" spans="1:6" x14ac:dyDescent="0.25">
      <c r="A38" s="3">
        <v>35</v>
      </c>
      <c r="B38" s="3" t="s">
        <v>1211</v>
      </c>
      <c r="C38" s="3">
        <v>0</v>
      </c>
      <c r="D38" s="3">
        <v>0</v>
      </c>
      <c r="E38" s="5" t="s">
        <v>219</v>
      </c>
      <c r="F38" s="8" t="s">
        <v>1204</v>
      </c>
    </row>
    <row r="39" spans="1:6" x14ac:dyDescent="0.25">
      <c r="A39" s="3">
        <v>36</v>
      </c>
      <c r="B39" s="3" t="s">
        <v>1211</v>
      </c>
      <c r="C39" s="3">
        <v>0</v>
      </c>
      <c r="D39" s="3">
        <v>0</v>
      </c>
      <c r="E39" s="5" t="s">
        <v>219</v>
      </c>
      <c r="F39" s="8" t="s">
        <v>1204</v>
      </c>
    </row>
    <row r="40" spans="1:6" x14ac:dyDescent="0.25">
      <c r="A40" s="3">
        <v>37</v>
      </c>
      <c r="B40" s="3" t="s">
        <v>1211</v>
      </c>
      <c r="C40" s="3">
        <v>0</v>
      </c>
      <c r="D40" s="3">
        <v>0</v>
      </c>
      <c r="E40" s="5" t="s">
        <v>219</v>
      </c>
      <c r="F40" s="8" t="s">
        <v>1204</v>
      </c>
    </row>
    <row r="41" spans="1:6" x14ac:dyDescent="0.25">
      <c r="A41" s="3">
        <v>38</v>
      </c>
      <c r="B41" s="3" t="s">
        <v>1211</v>
      </c>
      <c r="C41" s="3">
        <v>0</v>
      </c>
      <c r="D41" s="3">
        <v>0</v>
      </c>
      <c r="E41" s="5" t="s">
        <v>219</v>
      </c>
      <c r="F41" s="8" t="s">
        <v>1204</v>
      </c>
    </row>
    <row r="42" spans="1:6" x14ac:dyDescent="0.25">
      <c r="A42" s="3">
        <v>39</v>
      </c>
      <c r="B42" s="3" t="s">
        <v>1211</v>
      </c>
      <c r="C42" s="3">
        <v>0</v>
      </c>
      <c r="D42" s="3">
        <v>0</v>
      </c>
      <c r="E42" s="5" t="s">
        <v>219</v>
      </c>
      <c r="F42" s="8" t="s">
        <v>1204</v>
      </c>
    </row>
    <row r="43" spans="1:6" x14ac:dyDescent="0.25">
      <c r="A43" s="3">
        <v>40</v>
      </c>
      <c r="B43" s="3" t="s">
        <v>1211</v>
      </c>
      <c r="C43" s="3">
        <v>0</v>
      </c>
      <c r="D43" s="3">
        <v>0</v>
      </c>
      <c r="E43" s="5" t="s">
        <v>219</v>
      </c>
      <c r="F43" s="8" t="s">
        <v>1204</v>
      </c>
    </row>
    <row r="44" spans="1:6" x14ac:dyDescent="0.25">
      <c r="A44" s="3">
        <v>41</v>
      </c>
      <c r="B44" s="3" t="s">
        <v>1211</v>
      </c>
      <c r="C44" s="3">
        <v>0</v>
      </c>
      <c r="D44" s="3">
        <v>0</v>
      </c>
      <c r="E44" s="5" t="s">
        <v>219</v>
      </c>
      <c r="F44" s="8" t="s">
        <v>1204</v>
      </c>
    </row>
    <row r="45" spans="1:6" x14ac:dyDescent="0.25">
      <c r="A45" s="3">
        <v>42</v>
      </c>
      <c r="B45" s="3" t="s">
        <v>1211</v>
      </c>
      <c r="C45" s="3">
        <v>0</v>
      </c>
      <c r="D45" s="3">
        <v>0</v>
      </c>
      <c r="E45" s="5" t="s">
        <v>219</v>
      </c>
      <c r="F45" s="8" t="s">
        <v>1204</v>
      </c>
    </row>
    <row r="46" spans="1:6" x14ac:dyDescent="0.25">
      <c r="A46" s="3">
        <v>43</v>
      </c>
      <c r="B46" s="3" t="s">
        <v>1211</v>
      </c>
      <c r="C46" s="3">
        <v>0</v>
      </c>
      <c r="D46" s="3">
        <v>0</v>
      </c>
      <c r="E46" s="5" t="s">
        <v>219</v>
      </c>
      <c r="F46" s="8" t="s">
        <v>1204</v>
      </c>
    </row>
    <row r="47" spans="1:6" x14ac:dyDescent="0.25">
      <c r="A47" s="3">
        <v>44</v>
      </c>
      <c r="B47" s="3" t="s">
        <v>1211</v>
      </c>
      <c r="C47" s="3">
        <v>0</v>
      </c>
      <c r="D47" s="3">
        <v>0</v>
      </c>
      <c r="E47" s="5" t="s">
        <v>219</v>
      </c>
      <c r="F47" s="8" t="s">
        <v>1204</v>
      </c>
    </row>
    <row r="48" spans="1:6" x14ac:dyDescent="0.25">
      <c r="A48" s="3">
        <v>45</v>
      </c>
      <c r="B48" s="3" t="s">
        <v>1211</v>
      </c>
      <c r="C48" s="3">
        <v>0</v>
      </c>
      <c r="D48" s="3">
        <v>0</v>
      </c>
      <c r="E48" s="5" t="s">
        <v>219</v>
      </c>
      <c r="F48" s="8" t="s">
        <v>1204</v>
      </c>
    </row>
    <row r="49" spans="1:6" x14ac:dyDescent="0.25">
      <c r="A49" s="3">
        <v>46</v>
      </c>
      <c r="B49" s="3" t="s">
        <v>1211</v>
      </c>
      <c r="C49" s="3">
        <v>0</v>
      </c>
      <c r="D49" s="3">
        <v>0</v>
      </c>
      <c r="E49" s="5" t="s">
        <v>219</v>
      </c>
      <c r="F49" s="8" t="s">
        <v>1204</v>
      </c>
    </row>
    <row r="50" spans="1:6" x14ac:dyDescent="0.25">
      <c r="A50" s="3">
        <v>47</v>
      </c>
      <c r="B50" s="3" t="s">
        <v>1211</v>
      </c>
      <c r="C50" s="3">
        <v>0</v>
      </c>
      <c r="D50" s="3">
        <v>0</v>
      </c>
      <c r="E50" s="5" t="s">
        <v>219</v>
      </c>
      <c r="F50" s="8" t="s">
        <v>1204</v>
      </c>
    </row>
    <row r="51" spans="1:6" x14ac:dyDescent="0.25">
      <c r="A51" s="3">
        <v>48</v>
      </c>
      <c r="B51" s="3" t="s">
        <v>1211</v>
      </c>
      <c r="C51" s="3">
        <v>0</v>
      </c>
      <c r="D51" s="3">
        <v>0</v>
      </c>
      <c r="E51" s="5" t="s">
        <v>219</v>
      </c>
      <c r="F51" s="8" t="s">
        <v>1204</v>
      </c>
    </row>
    <row r="52" spans="1:6" x14ac:dyDescent="0.25">
      <c r="A52" s="3">
        <v>49</v>
      </c>
      <c r="B52" s="3" t="s">
        <v>1211</v>
      </c>
      <c r="C52" s="3">
        <v>0</v>
      </c>
      <c r="D52" s="3">
        <v>0</v>
      </c>
      <c r="E52" s="5" t="s">
        <v>219</v>
      </c>
      <c r="F52" s="8" t="s">
        <v>1204</v>
      </c>
    </row>
    <row r="53" spans="1:6" x14ac:dyDescent="0.25">
      <c r="A53" s="3">
        <v>50</v>
      </c>
      <c r="B53" s="3" t="s">
        <v>1211</v>
      </c>
      <c r="C53" s="3">
        <v>0</v>
      </c>
      <c r="D53" s="3">
        <v>0</v>
      </c>
      <c r="E53" s="5" t="s">
        <v>219</v>
      </c>
      <c r="F53" s="8" t="s">
        <v>1204</v>
      </c>
    </row>
    <row r="54" spans="1:6" x14ac:dyDescent="0.25">
      <c r="A54" s="3">
        <v>51</v>
      </c>
      <c r="B54" s="3" t="s">
        <v>1211</v>
      </c>
      <c r="C54" s="3">
        <v>0</v>
      </c>
      <c r="D54" s="3">
        <v>0</v>
      </c>
      <c r="E54" s="5" t="s">
        <v>219</v>
      </c>
      <c r="F54" s="8" t="s">
        <v>1204</v>
      </c>
    </row>
    <row r="55" spans="1:6" x14ac:dyDescent="0.25">
      <c r="A55" s="3">
        <v>52</v>
      </c>
      <c r="B55" s="3" t="s">
        <v>1211</v>
      </c>
      <c r="C55" s="3">
        <v>0</v>
      </c>
      <c r="D55" s="3">
        <v>0</v>
      </c>
      <c r="E55" s="5" t="s">
        <v>219</v>
      </c>
      <c r="F55" s="8" t="s">
        <v>1204</v>
      </c>
    </row>
    <row r="56" spans="1:6" x14ac:dyDescent="0.25">
      <c r="A56" s="3">
        <v>53</v>
      </c>
      <c r="B56" s="3" t="s">
        <v>1211</v>
      </c>
      <c r="C56" s="3">
        <v>0</v>
      </c>
      <c r="D56" s="3">
        <v>0</v>
      </c>
      <c r="E56" s="5" t="s">
        <v>219</v>
      </c>
      <c r="F56" s="8" t="s">
        <v>1204</v>
      </c>
    </row>
    <row r="57" spans="1:6" x14ac:dyDescent="0.25">
      <c r="A57" s="3">
        <v>54</v>
      </c>
      <c r="B57" s="3" t="s">
        <v>1211</v>
      </c>
      <c r="C57" s="3">
        <v>0</v>
      </c>
      <c r="D57" s="3">
        <v>0</v>
      </c>
      <c r="E57" s="5" t="s">
        <v>219</v>
      </c>
      <c r="F57" s="8" t="s">
        <v>1204</v>
      </c>
    </row>
    <row r="58" spans="1:6" x14ac:dyDescent="0.25">
      <c r="A58" s="3">
        <v>55</v>
      </c>
      <c r="B58" s="3" t="s">
        <v>1211</v>
      </c>
      <c r="C58" s="3">
        <v>0</v>
      </c>
      <c r="D58" s="3">
        <v>0</v>
      </c>
      <c r="E58" s="5" t="s">
        <v>219</v>
      </c>
      <c r="F58" s="8" t="s">
        <v>1204</v>
      </c>
    </row>
    <row r="59" spans="1:6" x14ac:dyDescent="0.25">
      <c r="A59" s="3">
        <v>56</v>
      </c>
      <c r="B59" s="3" t="s">
        <v>1211</v>
      </c>
      <c r="C59" s="3">
        <v>0</v>
      </c>
      <c r="D59" s="3">
        <v>0</v>
      </c>
      <c r="E59" s="5" t="s">
        <v>219</v>
      </c>
      <c r="F59" s="8" t="s">
        <v>1204</v>
      </c>
    </row>
    <row r="60" spans="1:6" x14ac:dyDescent="0.25">
      <c r="A60" s="3">
        <v>57</v>
      </c>
      <c r="B60" s="3" t="s">
        <v>1211</v>
      </c>
      <c r="C60" s="3">
        <v>0</v>
      </c>
      <c r="D60" s="3">
        <v>0</v>
      </c>
      <c r="E60" s="5" t="s">
        <v>219</v>
      </c>
      <c r="F60" s="8" t="s">
        <v>1204</v>
      </c>
    </row>
    <row r="61" spans="1:6" x14ac:dyDescent="0.25">
      <c r="A61" s="3">
        <v>58</v>
      </c>
      <c r="B61" s="3" t="s">
        <v>1211</v>
      </c>
      <c r="C61" s="3">
        <v>0</v>
      </c>
      <c r="D61" s="3">
        <v>0</v>
      </c>
      <c r="E61" s="5" t="s">
        <v>219</v>
      </c>
      <c r="F61" s="8" t="s">
        <v>1204</v>
      </c>
    </row>
    <row r="62" spans="1:6" x14ac:dyDescent="0.25">
      <c r="A62" s="3">
        <v>59</v>
      </c>
      <c r="B62" s="3" t="s">
        <v>1211</v>
      </c>
      <c r="C62" s="3">
        <v>0</v>
      </c>
      <c r="D62" s="3">
        <v>0</v>
      </c>
      <c r="E62" s="5" t="s">
        <v>219</v>
      </c>
      <c r="F62" s="8" t="s">
        <v>1204</v>
      </c>
    </row>
    <row r="63" spans="1:6" x14ac:dyDescent="0.25">
      <c r="A63" s="3">
        <v>60</v>
      </c>
      <c r="B63" s="3" t="s">
        <v>1211</v>
      </c>
      <c r="C63" s="3">
        <v>0</v>
      </c>
      <c r="D63" s="3">
        <v>0</v>
      </c>
      <c r="E63" s="5" t="s">
        <v>219</v>
      </c>
      <c r="F63" s="8" t="s">
        <v>1204</v>
      </c>
    </row>
    <row r="64" spans="1:6" x14ac:dyDescent="0.25">
      <c r="A64" s="3">
        <v>61</v>
      </c>
      <c r="B64" s="3" t="s">
        <v>1211</v>
      </c>
      <c r="C64" s="3">
        <v>0</v>
      </c>
      <c r="D64" s="3">
        <v>0</v>
      </c>
      <c r="E64" s="5" t="s">
        <v>219</v>
      </c>
      <c r="F64" s="8" t="s">
        <v>1204</v>
      </c>
    </row>
    <row r="65" spans="1:6" x14ac:dyDescent="0.25">
      <c r="A65" s="3">
        <v>62</v>
      </c>
      <c r="B65" s="3" t="s">
        <v>1211</v>
      </c>
      <c r="C65" s="3">
        <v>0</v>
      </c>
      <c r="D65" s="3">
        <v>0</v>
      </c>
      <c r="E65" s="5" t="s">
        <v>219</v>
      </c>
      <c r="F65" s="8" t="s">
        <v>1204</v>
      </c>
    </row>
    <row r="66" spans="1:6" x14ac:dyDescent="0.25">
      <c r="A66" s="3">
        <v>63</v>
      </c>
      <c r="B66" s="3" t="s">
        <v>1211</v>
      </c>
      <c r="C66" s="3">
        <v>0</v>
      </c>
      <c r="D66" s="3">
        <v>0</v>
      </c>
      <c r="E66" s="5" t="s">
        <v>219</v>
      </c>
      <c r="F66" s="8" t="s">
        <v>1204</v>
      </c>
    </row>
    <row r="67" spans="1:6" x14ac:dyDescent="0.25">
      <c r="A67" s="3">
        <v>64</v>
      </c>
      <c r="B67" s="3" t="s">
        <v>1211</v>
      </c>
      <c r="C67" s="3">
        <v>0</v>
      </c>
      <c r="D67" s="3">
        <v>0</v>
      </c>
      <c r="E67" s="5" t="s">
        <v>219</v>
      </c>
      <c r="F67" s="8" t="s">
        <v>1204</v>
      </c>
    </row>
    <row r="68" spans="1:6" x14ac:dyDescent="0.25">
      <c r="A68" s="3">
        <v>65</v>
      </c>
      <c r="B68" s="3" t="s">
        <v>1211</v>
      </c>
      <c r="C68" s="3">
        <v>0</v>
      </c>
      <c r="D68" s="3">
        <v>0</v>
      </c>
      <c r="E68" s="5" t="s">
        <v>219</v>
      </c>
      <c r="F68" s="8" t="s">
        <v>1204</v>
      </c>
    </row>
    <row r="69" spans="1:6" x14ac:dyDescent="0.25">
      <c r="A69" s="3">
        <v>66</v>
      </c>
      <c r="B69" s="3" t="s">
        <v>1211</v>
      </c>
      <c r="C69" s="3">
        <v>0</v>
      </c>
      <c r="D69" s="3">
        <v>0</v>
      </c>
      <c r="E69" s="5" t="s">
        <v>219</v>
      </c>
      <c r="F69" s="8" t="s">
        <v>1204</v>
      </c>
    </row>
    <row r="70" spans="1:6" x14ac:dyDescent="0.25">
      <c r="A70" s="3">
        <v>67</v>
      </c>
      <c r="B70" s="3" t="s">
        <v>1211</v>
      </c>
      <c r="C70" s="3">
        <v>0</v>
      </c>
      <c r="D70" s="3">
        <v>0</v>
      </c>
      <c r="E70" s="5" t="s">
        <v>219</v>
      </c>
      <c r="F70" s="8" t="s">
        <v>1204</v>
      </c>
    </row>
    <row r="71" spans="1:6" x14ac:dyDescent="0.25">
      <c r="A71" s="3">
        <v>68</v>
      </c>
      <c r="B71" s="3" t="s">
        <v>1211</v>
      </c>
      <c r="C71" s="3">
        <v>0</v>
      </c>
      <c r="D71" s="3">
        <v>0</v>
      </c>
      <c r="E71" s="5" t="s">
        <v>219</v>
      </c>
      <c r="F71" s="8" t="s">
        <v>1204</v>
      </c>
    </row>
    <row r="72" spans="1:6" x14ac:dyDescent="0.25">
      <c r="A72" s="3">
        <v>69</v>
      </c>
      <c r="B72" s="3" t="s">
        <v>1211</v>
      </c>
      <c r="C72" s="3">
        <v>0</v>
      </c>
      <c r="D72" s="3">
        <v>0</v>
      </c>
      <c r="E72" s="5" t="s">
        <v>219</v>
      </c>
      <c r="F72" s="8" t="s">
        <v>1204</v>
      </c>
    </row>
    <row r="73" spans="1:6" x14ac:dyDescent="0.25">
      <c r="A73" s="3">
        <v>70</v>
      </c>
      <c r="B73" s="3" t="s">
        <v>1211</v>
      </c>
      <c r="C73" s="3">
        <v>0</v>
      </c>
      <c r="D73" s="3">
        <v>0</v>
      </c>
      <c r="E73" s="5" t="s">
        <v>219</v>
      </c>
      <c r="F73" s="8" t="s">
        <v>1204</v>
      </c>
    </row>
    <row r="74" spans="1:6" x14ac:dyDescent="0.25">
      <c r="A74" s="3">
        <v>71</v>
      </c>
      <c r="B74" s="3" t="s">
        <v>1211</v>
      </c>
      <c r="C74" s="3">
        <v>0</v>
      </c>
      <c r="D74" s="3">
        <v>0</v>
      </c>
      <c r="E74" s="5" t="s">
        <v>219</v>
      </c>
      <c r="F74" s="8" t="s">
        <v>1204</v>
      </c>
    </row>
    <row r="75" spans="1:6" x14ac:dyDescent="0.25">
      <c r="A75" s="3">
        <v>72</v>
      </c>
      <c r="B75" s="3" t="s">
        <v>1211</v>
      </c>
      <c r="C75" s="3">
        <v>0</v>
      </c>
      <c r="D75" s="3">
        <v>0</v>
      </c>
      <c r="E75" s="5" t="s">
        <v>219</v>
      </c>
      <c r="F75" s="8" t="s">
        <v>1204</v>
      </c>
    </row>
    <row r="76" spans="1:6" x14ac:dyDescent="0.25">
      <c r="A76" s="3">
        <v>73</v>
      </c>
      <c r="B76" s="3" t="s">
        <v>1211</v>
      </c>
      <c r="C76" s="3">
        <v>0</v>
      </c>
      <c r="D76" s="3">
        <v>0</v>
      </c>
      <c r="E76" s="5" t="s">
        <v>219</v>
      </c>
      <c r="F76" s="8" t="s">
        <v>1204</v>
      </c>
    </row>
    <row r="77" spans="1:6" x14ac:dyDescent="0.25">
      <c r="A77" s="3">
        <v>74</v>
      </c>
      <c r="B77" s="3" t="s">
        <v>1211</v>
      </c>
      <c r="C77" s="3">
        <v>0</v>
      </c>
      <c r="D77" s="3">
        <v>0</v>
      </c>
      <c r="E77" s="5" t="s">
        <v>219</v>
      </c>
      <c r="F77" s="8" t="s">
        <v>1204</v>
      </c>
    </row>
    <row r="78" spans="1:6" x14ac:dyDescent="0.25">
      <c r="A78" s="3">
        <v>75</v>
      </c>
      <c r="B78" s="3" t="s">
        <v>1211</v>
      </c>
      <c r="C78" s="3">
        <v>0</v>
      </c>
      <c r="D78" s="3">
        <v>0</v>
      </c>
      <c r="E78" s="5" t="s">
        <v>219</v>
      </c>
      <c r="F78" s="8" t="s">
        <v>1204</v>
      </c>
    </row>
    <row r="79" spans="1:6" x14ac:dyDescent="0.25">
      <c r="A79" s="3">
        <v>76</v>
      </c>
      <c r="B79" s="3" t="s">
        <v>1211</v>
      </c>
      <c r="C79" s="3">
        <v>0</v>
      </c>
      <c r="D79" s="3">
        <v>0</v>
      </c>
      <c r="E79" s="5" t="s">
        <v>219</v>
      </c>
      <c r="F79" s="8" t="s">
        <v>1204</v>
      </c>
    </row>
    <row r="80" spans="1:6" x14ac:dyDescent="0.25">
      <c r="A80" s="3">
        <v>77</v>
      </c>
      <c r="B80" s="3" t="s">
        <v>1211</v>
      </c>
      <c r="C80" s="3">
        <v>0</v>
      </c>
      <c r="D80" s="3">
        <v>0</v>
      </c>
      <c r="E80" s="5" t="s">
        <v>219</v>
      </c>
      <c r="F80" s="8" t="s">
        <v>1204</v>
      </c>
    </row>
    <row r="81" spans="1:6" x14ac:dyDescent="0.25">
      <c r="A81" s="3">
        <v>78</v>
      </c>
      <c r="B81" s="3" t="s">
        <v>1211</v>
      </c>
      <c r="C81" s="3">
        <v>0</v>
      </c>
      <c r="D81" s="3">
        <v>0</v>
      </c>
      <c r="E81" s="5" t="s">
        <v>219</v>
      </c>
      <c r="F81" s="8" t="s">
        <v>1204</v>
      </c>
    </row>
    <row r="82" spans="1:6" x14ac:dyDescent="0.25">
      <c r="A82" s="3">
        <v>79</v>
      </c>
      <c r="B82" s="3" t="s">
        <v>1211</v>
      </c>
      <c r="C82" s="3">
        <v>0</v>
      </c>
      <c r="D82" s="3">
        <v>0</v>
      </c>
      <c r="E82" s="5" t="s">
        <v>219</v>
      </c>
      <c r="F82" s="8" t="s">
        <v>1204</v>
      </c>
    </row>
    <row r="83" spans="1:6" x14ac:dyDescent="0.25">
      <c r="A83" s="3">
        <v>80</v>
      </c>
      <c r="B83" s="3" t="s">
        <v>1211</v>
      </c>
      <c r="C83" s="3">
        <v>0</v>
      </c>
      <c r="D83" s="3">
        <v>0</v>
      </c>
      <c r="E83" s="5" t="s">
        <v>219</v>
      </c>
      <c r="F83" s="8" t="s">
        <v>1204</v>
      </c>
    </row>
    <row r="84" spans="1:6" x14ac:dyDescent="0.25">
      <c r="A84" s="3">
        <v>81</v>
      </c>
      <c r="B84" s="3" t="s">
        <v>1211</v>
      </c>
      <c r="C84" s="3">
        <v>0</v>
      </c>
      <c r="D84" s="3">
        <v>0</v>
      </c>
      <c r="E84" s="5" t="s">
        <v>219</v>
      </c>
      <c r="F84" s="8" t="s">
        <v>1204</v>
      </c>
    </row>
    <row r="85" spans="1:6" x14ac:dyDescent="0.25">
      <c r="A85" s="3">
        <v>82</v>
      </c>
      <c r="B85" s="3" t="s">
        <v>1211</v>
      </c>
      <c r="C85" s="3">
        <v>0</v>
      </c>
      <c r="D85" s="3">
        <v>0</v>
      </c>
      <c r="E85" s="5" t="s">
        <v>219</v>
      </c>
      <c r="F85" s="8" t="s">
        <v>1204</v>
      </c>
    </row>
    <row r="86" spans="1:6" x14ac:dyDescent="0.25">
      <c r="A86" s="3">
        <v>83</v>
      </c>
      <c r="B86" s="3" t="s">
        <v>1211</v>
      </c>
      <c r="C86" s="3">
        <v>0</v>
      </c>
      <c r="D86" s="3">
        <v>0</v>
      </c>
      <c r="E86" s="5" t="s">
        <v>219</v>
      </c>
      <c r="F86" s="8" t="s">
        <v>1204</v>
      </c>
    </row>
    <row r="87" spans="1:6" x14ac:dyDescent="0.25">
      <c r="A87" s="3">
        <v>84</v>
      </c>
      <c r="B87" s="3" t="s">
        <v>1211</v>
      </c>
      <c r="C87" s="3">
        <v>0</v>
      </c>
      <c r="D87" s="3">
        <v>0</v>
      </c>
      <c r="E87" s="5" t="s">
        <v>219</v>
      </c>
      <c r="F87" s="8" t="s">
        <v>1204</v>
      </c>
    </row>
    <row r="88" spans="1:6" x14ac:dyDescent="0.25">
      <c r="A88" s="3">
        <v>85</v>
      </c>
      <c r="B88" s="3" t="s">
        <v>1211</v>
      </c>
      <c r="C88" s="3">
        <v>0</v>
      </c>
      <c r="D88" s="3">
        <v>0</v>
      </c>
      <c r="E88" s="5" t="s">
        <v>219</v>
      </c>
      <c r="F88" s="8" t="s">
        <v>1204</v>
      </c>
    </row>
    <row r="89" spans="1:6" x14ac:dyDescent="0.25">
      <c r="A89" s="3">
        <v>86</v>
      </c>
      <c r="B89" s="3" t="s">
        <v>1211</v>
      </c>
      <c r="C89" s="3">
        <v>0</v>
      </c>
      <c r="D89" s="3">
        <v>0</v>
      </c>
      <c r="E89" s="5" t="s">
        <v>219</v>
      </c>
      <c r="F89" s="8" t="s">
        <v>1204</v>
      </c>
    </row>
    <row r="90" spans="1:6" x14ac:dyDescent="0.25">
      <c r="A90" s="3">
        <v>87</v>
      </c>
      <c r="B90" s="3" t="s">
        <v>1211</v>
      </c>
      <c r="C90" s="3">
        <v>0</v>
      </c>
      <c r="D90" s="3">
        <v>0</v>
      </c>
      <c r="E90" s="5" t="s">
        <v>219</v>
      </c>
      <c r="F90" s="8" t="s">
        <v>1204</v>
      </c>
    </row>
    <row r="91" spans="1:6" x14ac:dyDescent="0.25">
      <c r="A91" s="3">
        <v>88</v>
      </c>
      <c r="B91" s="3" t="s">
        <v>1211</v>
      </c>
      <c r="C91" s="3">
        <v>0</v>
      </c>
      <c r="D91" s="3">
        <v>0</v>
      </c>
      <c r="E91" s="5" t="s">
        <v>219</v>
      </c>
      <c r="F91" s="8" t="s">
        <v>1204</v>
      </c>
    </row>
    <row r="92" spans="1:6" x14ac:dyDescent="0.25">
      <c r="A92" s="3">
        <v>89</v>
      </c>
      <c r="B92" s="3" t="s">
        <v>1211</v>
      </c>
      <c r="C92" s="3">
        <v>0</v>
      </c>
      <c r="D92" s="3">
        <v>0</v>
      </c>
      <c r="E92" s="5" t="s">
        <v>219</v>
      </c>
      <c r="F92" s="8" t="s">
        <v>1204</v>
      </c>
    </row>
    <row r="93" spans="1:6" x14ac:dyDescent="0.25">
      <c r="A93" s="3">
        <v>90</v>
      </c>
      <c r="B93" s="3" t="s">
        <v>1211</v>
      </c>
      <c r="C93" s="3">
        <v>0</v>
      </c>
      <c r="D93" s="3">
        <v>0</v>
      </c>
      <c r="E93" s="5" t="s">
        <v>219</v>
      </c>
      <c r="F93" s="8" t="s">
        <v>1204</v>
      </c>
    </row>
    <row r="94" spans="1:6" x14ac:dyDescent="0.25">
      <c r="A94" s="3">
        <v>91</v>
      </c>
      <c r="B94" s="3" t="s">
        <v>1211</v>
      </c>
      <c r="C94" s="3">
        <v>0</v>
      </c>
      <c r="D94" s="3">
        <v>0</v>
      </c>
      <c r="E94" s="5" t="s">
        <v>219</v>
      </c>
      <c r="F94" s="8" t="s">
        <v>1204</v>
      </c>
    </row>
    <row r="95" spans="1:6" x14ac:dyDescent="0.25">
      <c r="A95" s="3">
        <v>92</v>
      </c>
      <c r="B95" s="3" t="s">
        <v>1211</v>
      </c>
      <c r="C95" s="3">
        <v>0</v>
      </c>
      <c r="D95" s="3">
        <v>0</v>
      </c>
      <c r="E95" s="5" t="s">
        <v>219</v>
      </c>
      <c r="F95" s="8" t="s">
        <v>1204</v>
      </c>
    </row>
    <row r="96" spans="1:6" x14ac:dyDescent="0.25">
      <c r="A96" s="3">
        <v>93</v>
      </c>
      <c r="B96" s="3" t="s">
        <v>1211</v>
      </c>
      <c r="C96" s="3">
        <v>0</v>
      </c>
      <c r="D96" s="3">
        <v>0</v>
      </c>
      <c r="E96" s="5" t="s">
        <v>219</v>
      </c>
      <c r="F96" s="8" t="s">
        <v>1204</v>
      </c>
    </row>
    <row r="97" spans="1:6" x14ac:dyDescent="0.25">
      <c r="A97" s="3">
        <v>94</v>
      </c>
      <c r="B97" s="3" t="s">
        <v>1211</v>
      </c>
      <c r="C97" s="3">
        <v>0</v>
      </c>
      <c r="D97" s="3">
        <v>0</v>
      </c>
      <c r="E97" s="5" t="s">
        <v>219</v>
      </c>
      <c r="F97" s="8" t="s">
        <v>1204</v>
      </c>
    </row>
    <row r="98" spans="1:6" x14ac:dyDescent="0.25">
      <c r="A98" s="3">
        <v>95</v>
      </c>
      <c r="B98" s="3" t="s">
        <v>1211</v>
      </c>
      <c r="C98" s="3">
        <v>0</v>
      </c>
      <c r="D98" s="3">
        <v>0</v>
      </c>
      <c r="E98" s="5" t="s">
        <v>219</v>
      </c>
      <c r="F98" s="8" t="s">
        <v>1204</v>
      </c>
    </row>
    <row r="99" spans="1:6" x14ac:dyDescent="0.25">
      <c r="A99" s="3">
        <v>96</v>
      </c>
      <c r="B99" s="3" t="s">
        <v>1211</v>
      </c>
      <c r="C99" s="3">
        <v>0</v>
      </c>
      <c r="D99" s="3">
        <v>0</v>
      </c>
      <c r="E99" s="5" t="s">
        <v>219</v>
      </c>
      <c r="F99" s="8" t="s">
        <v>1204</v>
      </c>
    </row>
    <row r="100" spans="1:6" x14ac:dyDescent="0.25">
      <c r="A100" s="3">
        <v>97</v>
      </c>
      <c r="B100" s="3" t="s">
        <v>1211</v>
      </c>
      <c r="C100" s="3">
        <v>0</v>
      </c>
      <c r="D100" s="3">
        <v>0</v>
      </c>
      <c r="E100" s="5" t="s">
        <v>219</v>
      </c>
      <c r="F100" s="8" t="s">
        <v>1204</v>
      </c>
    </row>
    <row r="101" spans="1:6" x14ac:dyDescent="0.25">
      <c r="A101" s="3">
        <v>98</v>
      </c>
      <c r="B101" s="3" t="s">
        <v>1211</v>
      </c>
      <c r="C101" s="3">
        <v>0</v>
      </c>
      <c r="D101" s="3">
        <v>0</v>
      </c>
      <c r="E101" s="5" t="s">
        <v>219</v>
      </c>
      <c r="F101" s="8" t="s">
        <v>1204</v>
      </c>
    </row>
    <row r="102" spans="1:6" x14ac:dyDescent="0.25">
      <c r="A102" s="3">
        <v>99</v>
      </c>
      <c r="B102" s="3" t="s">
        <v>1211</v>
      </c>
      <c r="C102" s="3">
        <v>0</v>
      </c>
      <c r="D102" s="3">
        <v>0</v>
      </c>
      <c r="E102" s="5" t="s">
        <v>219</v>
      </c>
      <c r="F102" s="8" t="s">
        <v>1204</v>
      </c>
    </row>
    <row r="103" spans="1:6" x14ac:dyDescent="0.25">
      <c r="A103" s="3">
        <v>100</v>
      </c>
      <c r="B103" s="3" t="s">
        <v>1211</v>
      </c>
      <c r="C103" s="3">
        <v>0</v>
      </c>
      <c r="D103" s="3">
        <v>0</v>
      </c>
      <c r="E103" s="5" t="s">
        <v>219</v>
      </c>
      <c r="F103" s="8" t="s">
        <v>1204</v>
      </c>
    </row>
    <row r="104" spans="1:6" x14ac:dyDescent="0.25">
      <c r="A104" s="3">
        <v>101</v>
      </c>
      <c r="B104" s="3" t="s">
        <v>1211</v>
      </c>
      <c r="C104" s="3">
        <v>0</v>
      </c>
      <c r="D104" s="3">
        <v>0</v>
      </c>
      <c r="E104" s="5" t="s">
        <v>219</v>
      </c>
      <c r="F104" s="8" t="s">
        <v>1204</v>
      </c>
    </row>
    <row r="105" spans="1:6" x14ac:dyDescent="0.25">
      <c r="A105" s="3">
        <v>102</v>
      </c>
      <c r="B105" s="3" t="s">
        <v>1211</v>
      </c>
      <c r="C105" s="3">
        <v>0</v>
      </c>
      <c r="D105" s="3">
        <v>0</v>
      </c>
      <c r="E105" s="5" t="s">
        <v>219</v>
      </c>
      <c r="F105" s="8" t="s">
        <v>1204</v>
      </c>
    </row>
    <row r="106" spans="1:6" x14ac:dyDescent="0.25">
      <c r="A106" s="3">
        <v>103</v>
      </c>
      <c r="B106" s="3" t="s">
        <v>1211</v>
      </c>
      <c r="C106" s="3">
        <v>0</v>
      </c>
      <c r="D106" s="3">
        <v>0</v>
      </c>
      <c r="E106" s="5" t="s">
        <v>219</v>
      </c>
      <c r="F106" s="8" t="s">
        <v>1204</v>
      </c>
    </row>
    <row r="107" spans="1:6" x14ac:dyDescent="0.25">
      <c r="A107" s="3">
        <v>104</v>
      </c>
      <c r="B107" s="3" t="s">
        <v>1211</v>
      </c>
      <c r="C107" s="3">
        <v>0</v>
      </c>
      <c r="D107" s="3">
        <v>0</v>
      </c>
      <c r="E107" s="5" t="s">
        <v>219</v>
      </c>
      <c r="F107" s="8" t="s">
        <v>1204</v>
      </c>
    </row>
    <row r="108" spans="1:6" x14ac:dyDescent="0.25">
      <c r="A108" s="3">
        <v>105</v>
      </c>
      <c r="B108" s="3" t="s">
        <v>1211</v>
      </c>
      <c r="C108" s="3">
        <v>0</v>
      </c>
      <c r="D108" s="3">
        <v>0</v>
      </c>
      <c r="E108" s="5" t="s">
        <v>219</v>
      </c>
      <c r="F108" s="8" t="s">
        <v>1204</v>
      </c>
    </row>
    <row r="109" spans="1:6" x14ac:dyDescent="0.25">
      <c r="A109" s="3">
        <v>106</v>
      </c>
      <c r="B109" s="3" t="s">
        <v>1211</v>
      </c>
      <c r="C109" s="3">
        <v>0</v>
      </c>
      <c r="D109" s="3">
        <v>0</v>
      </c>
      <c r="E109" s="5" t="s">
        <v>219</v>
      </c>
      <c r="F109" s="8" t="s">
        <v>1204</v>
      </c>
    </row>
    <row r="110" spans="1:6" x14ac:dyDescent="0.25">
      <c r="A110" s="3">
        <v>107</v>
      </c>
      <c r="B110" s="3" t="s">
        <v>1211</v>
      </c>
      <c r="C110" s="3">
        <v>0</v>
      </c>
      <c r="D110" s="3">
        <v>0</v>
      </c>
      <c r="E110" s="5" t="s">
        <v>219</v>
      </c>
      <c r="F110" s="8" t="s">
        <v>1204</v>
      </c>
    </row>
    <row r="111" spans="1:6" x14ac:dyDescent="0.25">
      <c r="A111" s="3">
        <v>108</v>
      </c>
      <c r="B111" s="3" t="s">
        <v>1211</v>
      </c>
      <c r="C111" s="3">
        <v>0</v>
      </c>
      <c r="D111" s="3">
        <v>0</v>
      </c>
      <c r="E111" s="5" t="s">
        <v>219</v>
      </c>
      <c r="F111" s="8" t="s">
        <v>1204</v>
      </c>
    </row>
    <row r="112" spans="1:6" x14ac:dyDescent="0.25">
      <c r="A112" s="3">
        <v>109</v>
      </c>
      <c r="B112" s="3" t="s">
        <v>1211</v>
      </c>
      <c r="C112" s="3">
        <v>0</v>
      </c>
      <c r="D112" s="3">
        <v>0</v>
      </c>
      <c r="E112" s="5" t="s">
        <v>219</v>
      </c>
      <c r="F112" s="8" t="s">
        <v>1204</v>
      </c>
    </row>
    <row r="113" spans="1:6" x14ac:dyDescent="0.25">
      <c r="A113" s="3">
        <v>110</v>
      </c>
      <c r="B113" s="3" t="s">
        <v>1211</v>
      </c>
      <c r="C113" s="3">
        <v>0</v>
      </c>
      <c r="D113" s="3">
        <v>0</v>
      </c>
      <c r="E113" s="5" t="s">
        <v>219</v>
      </c>
      <c r="F113" s="8" t="s">
        <v>1204</v>
      </c>
    </row>
    <row r="114" spans="1:6" x14ac:dyDescent="0.25">
      <c r="A114" s="3">
        <v>111</v>
      </c>
      <c r="B114" s="3" t="s">
        <v>1211</v>
      </c>
      <c r="C114" s="3">
        <v>0</v>
      </c>
      <c r="D114" s="3">
        <v>0</v>
      </c>
      <c r="E114" s="5" t="s">
        <v>219</v>
      </c>
      <c r="F114" s="8" t="s">
        <v>1204</v>
      </c>
    </row>
    <row r="115" spans="1:6" x14ac:dyDescent="0.25">
      <c r="A115" s="3">
        <v>112</v>
      </c>
      <c r="B115" s="3" t="s">
        <v>1211</v>
      </c>
      <c r="C115" s="3">
        <v>0</v>
      </c>
      <c r="D115" s="3">
        <v>0</v>
      </c>
      <c r="E115" s="5" t="s">
        <v>219</v>
      </c>
      <c r="F115" s="8" t="s">
        <v>1204</v>
      </c>
    </row>
    <row r="116" spans="1:6" x14ac:dyDescent="0.25">
      <c r="A116" s="3">
        <v>113</v>
      </c>
      <c r="B116" s="3" t="s">
        <v>1211</v>
      </c>
      <c r="C116" s="3">
        <v>0</v>
      </c>
      <c r="D116" s="3">
        <v>0</v>
      </c>
      <c r="E116" s="5" t="s">
        <v>219</v>
      </c>
      <c r="F116" s="8" t="s">
        <v>1204</v>
      </c>
    </row>
    <row r="117" spans="1:6" x14ac:dyDescent="0.25">
      <c r="A117" s="3">
        <v>114</v>
      </c>
      <c r="B117" s="3" t="s">
        <v>1211</v>
      </c>
      <c r="C117" s="3">
        <v>0</v>
      </c>
      <c r="D117" s="3">
        <v>0</v>
      </c>
      <c r="E117" s="5" t="s">
        <v>219</v>
      </c>
      <c r="F117" s="8" t="s">
        <v>1204</v>
      </c>
    </row>
    <row r="118" spans="1:6" x14ac:dyDescent="0.25">
      <c r="A118" s="3">
        <v>115</v>
      </c>
      <c r="B118" s="3" t="s">
        <v>1211</v>
      </c>
      <c r="C118" s="3">
        <v>0</v>
      </c>
      <c r="D118" s="3">
        <v>0</v>
      </c>
      <c r="E118" s="5" t="s">
        <v>219</v>
      </c>
      <c r="F118" s="8" t="s">
        <v>1204</v>
      </c>
    </row>
    <row r="119" spans="1:6" x14ac:dyDescent="0.25">
      <c r="A119" s="3">
        <v>116</v>
      </c>
      <c r="B119" s="3" t="s">
        <v>1211</v>
      </c>
      <c r="C119" s="3">
        <v>0</v>
      </c>
      <c r="D119" s="3">
        <v>0</v>
      </c>
      <c r="E119" s="5" t="s">
        <v>219</v>
      </c>
      <c r="F119" s="8" t="s">
        <v>1204</v>
      </c>
    </row>
    <row r="120" spans="1:6" x14ac:dyDescent="0.25">
      <c r="A120" s="3">
        <v>117</v>
      </c>
      <c r="B120" s="3" t="s">
        <v>1211</v>
      </c>
      <c r="C120" s="3">
        <v>0</v>
      </c>
      <c r="D120" s="3">
        <v>0</v>
      </c>
      <c r="E120" s="5" t="s">
        <v>219</v>
      </c>
      <c r="F120" s="8" t="s">
        <v>1204</v>
      </c>
    </row>
    <row r="121" spans="1:6" x14ac:dyDescent="0.25">
      <c r="A121" s="3">
        <v>118</v>
      </c>
      <c r="B121" s="3" t="s">
        <v>1211</v>
      </c>
      <c r="C121" s="3">
        <v>0</v>
      </c>
      <c r="D121" s="3">
        <v>0</v>
      </c>
      <c r="E121" s="5" t="s">
        <v>219</v>
      </c>
      <c r="F121" s="8" t="s">
        <v>1204</v>
      </c>
    </row>
    <row r="122" spans="1:6" x14ac:dyDescent="0.25">
      <c r="A122" s="3">
        <v>119</v>
      </c>
      <c r="B122" s="3" t="s">
        <v>1211</v>
      </c>
      <c r="C122" s="3">
        <v>0</v>
      </c>
      <c r="D122" s="3">
        <v>0</v>
      </c>
      <c r="E122" s="5" t="s">
        <v>219</v>
      </c>
      <c r="F122" s="8" t="s">
        <v>1204</v>
      </c>
    </row>
    <row r="123" spans="1:6" x14ac:dyDescent="0.25">
      <c r="A123" s="3">
        <v>120</v>
      </c>
      <c r="B123" s="3" t="s">
        <v>1211</v>
      </c>
      <c r="C123" s="3">
        <v>0</v>
      </c>
      <c r="D123" s="3">
        <v>0</v>
      </c>
      <c r="E123" s="5" t="s">
        <v>219</v>
      </c>
      <c r="F123" s="8" t="s">
        <v>1204</v>
      </c>
    </row>
    <row r="124" spans="1:6" x14ac:dyDescent="0.25">
      <c r="A124" s="3">
        <v>121</v>
      </c>
      <c r="B124" s="3" t="s">
        <v>1211</v>
      </c>
      <c r="C124" s="3">
        <v>0</v>
      </c>
      <c r="D124" s="3">
        <v>0</v>
      </c>
      <c r="E124" s="5" t="s">
        <v>219</v>
      </c>
      <c r="F124" s="8" t="s">
        <v>1204</v>
      </c>
    </row>
    <row r="125" spans="1:6" x14ac:dyDescent="0.25">
      <c r="A125" s="3">
        <v>122</v>
      </c>
      <c r="B125" s="3" t="s">
        <v>1211</v>
      </c>
      <c r="C125" s="3">
        <v>0</v>
      </c>
      <c r="D125" s="3">
        <v>0</v>
      </c>
      <c r="E125" s="5" t="s">
        <v>219</v>
      </c>
      <c r="F125" s="8" t="s">
        <v>1204</v>
      </c>
    </row>
    <row r="126" spans="1:6" x14ac:dyDescent="0.25">
      <c r="A126" s="3">
        <v>123</v>
      </c>
      <c r="B126" s="3" t="s">
        <v>1211</v>
      </c>
      <c r="C126" s="3">
        <v>0</v>
      </c>
      <c r="D126" s="3">
        <v>0</v>
      </c>
      <c r="E126" s="5" t="s">
        <v>219</v>
      </c>
      <c r="F126" s="8" t="s">
        <v>1204</v>
      </c>
    </row>
    <row r="127" spans="1:6" x14ac:dyDescent="0.25">
      <c r="A127" s="3">
        <v>124</v>
      </c>
      <c r="B127" s="3" t="s">
        <v>1211</v>
      </c>
      <c r="C127" s="3">
        <v>0</v>
      </c>
      <c r="D127" s="3">
        <v>0</v>
      </c>
      <c r="E127" s="5" t="s">
        <v>219</v>
      </c>
      <c r="F127" s="8" t="s">
        <v>1204</v>
      </c>
    </row>
    <row r="128" spans="1:6" x14ac:dyDescent="0.25">
      <c r="A128" s="3">
        <v>125</v>
      </c>
      <c r="B128" s="3" t="s">
        <v>1211</v>
      </c>
      <c r="C128" s="3">
        <v>0</v>
      </c>
      <c r="D128" s="3">
        <v>0</v>
      </c>
      <c r="E128" s="5" t="s">
        <v>219</v>
      </c>
      <c r="F128" s="8" t="s">
        <v>1204</v>
      </c>
    </row>
    <row r="129" spans="1:6" x14ac:dyDescent="0.25">
      <c r="A129" s="3">
        <v>126</v>
      </c>
      <c r="B129" s="3" t="s">
        <v>1211</v>
      </c>
      <c r="C129" s="3">
        <v>0</v>
      </c>
      <c r="D129" s="3">
        <v>0</v>
      </c>
      <c r="E129" s="5" t="s">
        <v>219</v>
      </c>
      <c r="F129" s="8" t="s">
        <v>1204</v>
      </c>
    </row>
    <row r="130" spans="1:6" x14ac:dyDescent="0.25">
      <c r="A130" s="3">
        <v>127</v>
      </c>
      <c r="B130" s="3" t="s">
        <v>1211</v>
      </c>
      <c r="C130" s="3">
        <v>0</v>
      </c>
      <c r="D130" s="3">
        <v>0</v>
      </c>
      <c r="E130" s="5" t="s">
        <v>219</v>
      </c>
      <c r="F130" s="8" t="s">
        <v>1204</v>
      </c>
    </row>
    <row r="131" spans="1:6" x14ac:dyDescent="0.25">
      <c r="A131" s="3">
        <v>128</v>
      </c>
      <c r="B131" s="3" t="s">
        <v>1211</v>
      </c>
      <c r="C131" s="3">
        <v>0</v>
      </c>
      <c r="D131" s="3">
        <v>0</v>
      </c>
      <c r="E131" s="5" t="s">
        <v>219</v>
      </c>
      <c r="F131" s="8" t="s">
        <v>1204</v>
      </c>
    </row>
    <row r="132" spans="1:6" x14ac:dyDescent="0.25">
      <c r="A132" s="3">
        <v>129</v>
      </c>
      <c r="B132" s="3" t="s">
        <v>1211</v>
      </c>
      <c r="C132" s="3">
        <v>0</v>
      </c>
      <c r="D132" s="3">
        <v>0</v>
      </c>
      <c r="E132" s="5" t="s">
        <v>219</v>
      </c>
      <c r="F132" s="8" t="s">
        <v>1204</v>
      </c>
    </row>
    <row r="133" spans="1:6" x14ac:dyDescent="0.25">
      <c r="A133" s="3">
        <v>130</v>
      </c>
      <c r="B133" s="3" t="s">
        <v>1211</v>
      </c>
      <c r="C133" s="3">
        <v>0</v>
      </c>
      <c r="D133" s="3">
        <v>0</v>
      </c>
      <c r="E133" s="5" t="s">
        <v>219</v>
      </c>
      <c r="F133" s="8" t="s">
        <v>1204</v>
      </c>
    </row>
    <row r="134" spans="1:6" x14ac:dyDescent="0.25">
      <c r="A134" s="3">
        <v>131</v>
      </c>
      <c r="B134" s="3" t="s">
        <v>1211</v>
      </c>
      <c r="C134" s="3">
        <v>0</v>
      </c>
      <c r="D134" s="3">
        <v>0</v>
      </c>
      <c r="E134" s="5" t="s">
        <v>219</v>
      </c>
      <c r="F134" s="8" t="s">
        <v>1204</v>
      </c>
    </row>
    <row r="135" spans="1:6" x14ac:dyDescent="0.25">
      <c r="A135" s="3">
        <v>132</v>
      </c>
      <c r="B135" s="3" t="s">
        <v>1211</v>
      </c>
      <c r="C135" s="3">
        <v>0</v>
      </c>
      <c r="D135" s="3">
        <v>0</v>
      </c>
      <c r="E135" s="5" t="s">
        <v>219</v>
      </c>
      <c r="F135" s="8" t="s">
        <v>1204</v>
      </c>
    </row>
    <row r="136" spans="1:6" x14ac:dyDescent="0.25">
      <c r="A136" s="3">
        <v>133</v>
      </c>
      <c r="B136" s="3" t="s">
        <v>1211</v>
      </c>
      <c r="C136" s="3">
        <v>0</v>
      </c>
      <c r="D136" s="3">
        <v>0</v>
      </c>
      <c r="E136" s="5" t="s">
        <v>219</v>
      </c>
      <c r="F136" s="8" t="s">
        <v>1204</v>
      </c>
    </row>
    <row r="137" spans="1:6" x14ac:dyDescent="0.25">
      <c r="A137" s="3">
        <v>134</v>
      </c>
      <c r="B137" s="3" t="s">
        <v>1211</v>
      </c>
      <c r="C137" s="3">
        <v>0</v>
      </c>
      <c r="D137" s="3">
        <v>0</v>
      </c>
      <c r="E137" s="5" t="s">
        <v>219</v>
      </c>
      <c r="F137" s="8" t="s">
        <v>1204</v>
      </c>
    </row>
    <row r="138" spans="1:6" x14ac:dyDescent="0.25">
      <c r="A138" s="3">
        <v>135</v>
      </c>
      <c r="B138" s="3" t="s">
        <v>1211</v>
      </c>
      <c r="C138" s="3">
        <v>0</v>
      </c>
      <c r="D138" s="3">
        <v>0</v>
      </c>
      <c r="E138" s="5" t="s">
        <v>219</v>
      </c>
      <c r="F138" s="8" t="s">
        <v>1204</v>
      </c>
    </row>
    <row r="139" spans="1:6" x14ac:dyDescent="0.25">
      <c r="A139" s="3">
        <v>136</v>
      </c>
      <c r="B139" s="3" t="s">
        <v>1211</v>
      </c>
      <c r="C139" s="3">
        <v>0</v>
      </c>
      <c r="D139" s="3">
        <v>0</v>
      </c>
      <c r="E139" s="5" t="s">
        <v>219</v>
      </c>
      <c r="F139" s="8" t="s">
        <v>1204</v>
      </c>
    </row>
    <row r="140" spans="1:6" x14ac:dyDescent="0.25">
      <c r="A140" s="3">
        <v>137</v>
      </c>
      <c r="B140" s="3" t="s">
        <v>1211</v>
      </c>
      <c r="C140" s="3">
        <v>0</v>
      </c>
      <c r="D140" s="3">
        <v>0</v>
      </c>
      <c r="E140" s="5" t="s">
        <v>219</v>
      </c>
      <c r="F140" s="8" t="s">
        <v>1204</v>
      </c>
    </row>
    <row r="141" spans="1:6" x14ac:dyDescent="0.25">
      <c r="A141" s="3">
        <v>138</v>
      </c>
      <c r="B141" s="3" t="s">
        <v>1211</v>
      </c>
      <c r="C141" s="3">
        <v>0</v>
      </c>
      <c r="D141" s="3">
        <v>0</v>
      </c>
      <c r="E141" s="5" t="s">
        <v>219</v>
      </c>
      <c r="F141" s="8" t="s">
        <v>1204</v>
      </c>
    </row>
    <row r="142" spans="1:6" x14ac:dyDescent="0.25">
      <c r="A142" s="3">
        <v>139</v>
      </c>
      <c r="B142" s="3" t="s">
        <v>1211</v>
      </c>
      <c r="C142" s="3">
        <v>0</v>
      </c>
      <c r="D142" s="3">
        <v>0</v>
      </c>
      <c r="E142" s="5" t="s">
        <v>219</v>
      </c>
      <c r="F142" s="8" t="s">
        <v>1204</v>
      </c>
    </row>
    <row r="143" spans="1:6" x14ac:dyDescent="0.25">
      <c r="A143" s="3">
        <v>140</v>
      </c>
      <c r="B143" s="3" t="s">
        <v>1211</v>
      </c>
      <c r="C143" s="3">
        <v>0</v>
      </c>
      <c r="D143" s="3">
        <v>0</v>
      </c>
      <c r="E143" s="5" t="s">
        <v>219</v>
      </c>
      <c r="F143" s="8" t="s">
        <v>1204</v>
      </c>
    </row>
    <row r="144" spans="1:6" x14ac:dyDescent="0.25">
      <c r="A144" s="3">
        <v>141</v>
      </c>
      <c r="B144" s="3" t="s">
        <v>1211</v>
      </c>
      <c r="C144" s="3">
        <v>0</v>
      </c>
      <c r="D144" s="3">
        <v>0</v>
      </c>
      <c r="E144" s="5" t="s">
        <v>219</v>
      </c>
      <c r="F144" s="8" t="s">
        <v>1204</v>
      </c>
    </row>
    <row r="145" spans="1:6" x14ac:dyDescent="0.25">
      <c r="A145" s="3">
        <v>142</v>
      </c>
      <c r="B145" s="3" t="s">
        <v>1211</v>
      </c>
      <c r="C145" s="3">
        <v>0</v>
      </c>
      <c r="D145" s="3">
        <v>0</v>
      </c>
      <c r="E145" s="5" t="s">
        <v>219</v>
      </c>
      <c r="F145" s="8" t="s">
        <v>1204</v>
      </c>
    </row>
    <row r="146" spans="1:6" x14ac:dyDescent="0.25">
      <c r="A146" s="3">
        <v>143</v>
      </c>
      <c r="B146" s="3" t="s">
        <v>1211</v>
      </c>
      <c r="C146" s="3">
        <v>0</v>
      </c>
      <c r="D146" s="3">
        <v>0</v>
      </c>
      <c r="E146" s="5" t="s">
        <v>219</v>
      </c>
      <c r="F146" s="8" t="s">
        <v>1204</v>
      </c>
    </row>
    <row r="147" spans="1:6" x14ac:dyDescent="0.25">
      <c r="A147" s="3">
        <v>144</v>
      </c>
      <c r="B147" s="3" t="s">
        <v>1211</v>
      </c>
      <c r="C147" s="3">
        <v>0</v>
      </c>
      <c r="D147" s="3">
        <v>0</v>
      </c>
      <c r="E147" s="5" t="s">
        <v>219</v>
      </c>
      <c r="F147" s="8" t="s">
        <v>1204</v>
      </c>
    </row>
    <row r="148" spans="1:6" x14ac:dyDescent="0.25">
      <c r="A148" s="3">
        <v>145</v>
      </c>
      <c r="B148" s="3" t="s">
        <v>1211</v>
      </c>
      <c r="C148" s="3">
        <v>0</v>
      </c>
      <c r="D148" s="3">
        <v>0</v>
      </c>
      <c r="E148" s="5" t="s">
        <v>219</v>
      </c>
      <c r="F148" s="8" t="s">
        <v>1204</v>
      </c>
    </row>
    <row r="149" spans="1:6" x14ac:dyDescent="0.25">
      <c r="A149" s="3">
        <v>146</v>
      </c>
      <c r="B149" s="3" t="s">
        <v>1211</v>
      </c>
      <c r="C149" s="3">
        <v>0</v>
      </c>
      <c r="D149" s="3">
        <v>0</v>
      </c>
      <c r="E149" s="5" t="s">
        <v>219</v>
      </c>
      <c r="F149" s="8" t="s">
        <v>1204</v>
      </c>
    </row>
    <row r="150" spans="1:6" x14ac:dyDescent="0.25">
      <c r="A150" s="3">
        <v>147</v>
      </c>
      <c r="B150" s="3" t="s">
        <v>1211</v>
      </c>
      <c r="C150" s="3">
        <v>0</v>
      </c>
      <c r="D150" s="3">
        <v>0</v>
      </c>
      <c r="E150" s="5" t="s">
        <v>219</v>
      </c>
      <c r="F150" s="8" t="s">
        <v>1204</v>
      </c>
    </row>
    <row r="151" spans="1:6" x14ac:dyDescent="0.25">
      <c r="A151" s="3">
        <v>148</v>
      </c>
      <c r="B151" s="3" t="s">
        <v>1211</v>
      </c>
      <c r="C151" s="3">
        <v>0</v>
      </c>
      <c r="D151" s="3">
        <v>0</v>
      </c>
      <c r="E151" s="5" t="s">
        <v>219</v>
      </c>
      <c r="F151" s="8" t="s">
        <v>1204</v>
      </c>
    </row>
    <row r="152" spans="1:6" x14ac:dyDescent="0.25">
      <c r="A152" s="3">
        <v>149</v>
      </c>
      <c r="B152" s="3" t="s">
        <v>1211</v>
      </c>
      <c r="C152" s="3">
        <v>0</v>
      </c>
      <c r="D152" s="3">
        <v>0</v>
      </c>
      <c r="E152" s="5" t="s">
        <v>219</v>
      </c>
      <c r="F152" s="8" t="s">
        <v>1204</v>
      </c>
    </row>
    <row r="153" spans="1:6" x14ac:dyDescent="0.25">
      <c r="A153" s="3">
        <v>150</v>
      </c>
      <c r="B153" s="3" t="s">
        <v>1211</v>
      </c>
      <c r="C153" s="3">
        <v>0</v>
      </c>
      <c r="D153" s="3">
        <v>0</v>
      </c>
      <c r="E153" s="5" t="s">
        <v>219</v>
      </c>
      <c r="F153" s="8" t="s">
        <v>1204</v>
      </c>
    </row>
    <row r="154" spans="1:6" x14ac:dyDescent="0.25">
      <c r="A154" s="3">
        <v>151</v>
      </c>
      <c r="B154" s="3" t="s">
        <v>1211</v>
      </c>
      <c r="C154" s="3">
        <v>0</v>
      </c>
      <c r="D154" s="3">
        <v>0</v>
      </c>
      <c r="E154" s="5" t="s">
        <v>219</v>
      </c>
      <c r="F154" s="8" t="s">
        <v>1204</v>
      </c>
    </row>
    <row r="155" spans="1:6" x14ac:dyDescent="0.25">
      <c r="A155" s="3">
        <v>152</v>
      </c>
      <c r="B155" s="3" t="s">
        <v>1211</v>
      </c>
      <c r="C155" s="3">
        <v>0</v>
      </c>
      <c r="D155" s="3">
        <v>0</v>
      </c>
      <c r="E155" s="5" t="s">
        <v>219</v>
      </c>
      <c r="F155" s="8" t="s">
        <v>1204</v>
      </c>
    </row>
    <row r="156" spans="1:6" x14ac:dyDescent="0.25">
      <c r="A156" s="3">
        <v>153</v>
      </c>
      <c r="B156" s="3" t="s">
        <v>1211</v>
      </c>
      <c r="C156" s="3">
        <v>0</v>
      </c>
      <c r="D156" s="3">
        <v>0</v>
      </c>
      <c r="E156" s="5" t="s">
        <v>219</v>
      </c>
      <c r="F156" s="8" t="s">
        <v>1204</v>
      </c>
    </row>
    <row r="157" spans="1:6" x14ac:dyDescent="0.25">
      <c r="A157" s="3">
        <v>154</v>
      </c>
      <c r="B157" s="3" t="s">
        <v>1211</v>
      </c>
      <c r="C157" s="3">
        <v>0</v>
      </c>
      <c r="D157" s="3">
        <v>0</v>
      </c>
      <c r="E157" s="5" t="s">
        <v>219</v>
      </c>
      <c r="F157" s="8" t="s">
        <v>1204</v>
      </c>
    </row>
    <row r="158" spans="1:6" x14ac:dyDescent="0.25">
      <c r="A158" s="3">
        <v>155</v>
      </c>
      <c r="B158" s="3" t="s">
        <v>1211</v>
      </c>
      <c r="C158" s="3">
        <v>0</v>
      </c>
      <c r="D158" s="3">
        <v>0</v>
      </c>
      <c r="E158" s="5" t="s">
        <v>219</v>
      </c>
      <c r="F158" s="8" t="s">
        <v>1204</v>
      </c>
    </row>
    <row r="159" spans="1:6" x14ac:dyDescent="0.25">
      <c r="A159" s="3">
        <v>156</v>
      </c>
      <c r="B159" s="3" t="s">
        <v>1211</v>
      </c>
      <c r="C159" s="3">
        <v>0</v>
      </c>
      <c r="D159" s="3">
        <v>0</v>
      </c>
      <c r="E159" s="5" t="s">
        <v>219</v>
      </c>
      <c r="F159" s="8" t="s">
        <v>1204</v>
      </c>
    </row>
    <row r="160" spans="1:6" x14ac:dyDescent="0.25">
      <c r="A160" s="3">
        <v>157</v>
      </c>
      <c r="B160" s="3" t="s">
        <v>1211</v>
      </c>
      <c r="C160" s="3">
        <v>0</v>
      </c>
      <c r="D160" s="3">
        <v>0</v>
      </c>
      <c r="E160" s="5" t="s">
        <v>219</v>
      </c>
      <c r="F160" s="8" t="s">
        <v>1204</v>
      </c>
    </row>
    <row r="161" spans="1:6" x14ac:dyDescent="0.25">
      <c r="A161" s="3">
        <v>158</v>
      </c>
      <c r="B161" s="3" t="s">
        <v>1211</v>
      </c>
      <c r="C161" s="3">
        <v>0</v>
      </c>
      <c r="D161" s="3">
        <v>0</v>
      </c>
      <c r="E161" s="5" t="s">
        <v>219</v>
      </c>
      <c r="F161" s="8" t="s">
        <v>1204</v>
      </c>
    </row>
    <row r="162" spans="1:6" x14ac:dyDescent="0.25">
      <c r="A162" s="3">
        <v>159</v>
      </c>
      <c r="B162" s="3" t="s">
        <v>1211</v>
      </c>
      <c r="C162" s="3">
        <v>0</v>
      </c>
      <c r="D162" s="3">
        <v>0</v>
      </c>
      <c r="E162" s="5" t="s">
        <v>219</v>
      </c>
      <c r="F162" s="8" t="s">
        <v>1204</v>
      </c>
    </row>
    <row r="163" spans="1:6" x14ac:dyDescent="0.25">
      <c r="A163" s="3">
        <v>160</v>
      </c>
      <c r="B163" s="3" t="s">
        <v>1211</v>
      </c>
      <c r="C163" s="3">
        <v>0</v>
      </c>
      <c r="D163" s="3">
        <v>0</v>
      </c>
      <c r="E163" s="5" t="s">
        <v>219</v>
      </c>
      <c r="F163" s="8" t="s">
        <v>1204</v>
      </c>
    </row>
    <row r="164" spans="1:6" x14ac:dyDescent="0.25">
      <c r="A164" s="3">
        <v>161</v>
      </c>
      <c r="B164" s="3" t="s">
        <v>1211</v>
      </c>
      <c r="C164" s="3">
        <v>0</v>
      </c>
      <c r="D164" s="3">
        <v>0</v>
      </c>
      <c r="E164" s="5" t="s">
        <v>219</v>
      </c>
      <c r="F164" s="8" t="s">
        <v>1204</v>
      </c>
    </row>
    <row r="165" spans="1:6" x14ac:dyDescent="0.25">
      <c r="A165" s="3">
        <v>162</v>
      </c>
      <c r="B165" s="3" t="s">
        <v>1211</v>
      </c>
      <c r="C165" s="3">
        <v>0</v>
      </c>
      <c r="D165" s="3">
        <v>0</v>
      </c>
      <c r="E165" s="5" t="s">
        <v>219</v>
      </c>
      <c r="F165" s="8" t="s">
        <v>1204</v>
      </c>
    </row>
    <row r="166" spans="1:6" x14ac:dyDescent="0.25">
      <c r="A166" s="3">
        <v>163</v>
      </c>
      <c r="B166" s="3" t="s">
        <v>1211</v>
      </c>
      <c r="C166" s="3">
        <v>0</v>
      </c>
      <c r="D166" s="3">
        <v>0</v>
      </c>
      <c r="E166" s="5" t="s">
        <v>219</v>
      </c>
      <c r="F166" s="8" t="s">
        <v>1204</v>
      </c>
    </row>
    <row r="167" spans="1:6" x14ac:dyDescent="0.25">
      <c r="A167" s="3">
        <v>164</v>
      </c>
      <c r="B167" s="3" t="s">
        <v>1211</v>
      </c>
      <c r="C167" s="3">
        <v>0</v>
      </c>
      <c r="D167" s="3">
        <v>0</v>
      </c>
      <c r="E167" s="5" t="s">
        <v>219</v>
      </c>
      <c r="F167" s="8" t="s">
        <v>1204</v>
      </c>
    </row>
    <row r="168" spans="1:6" x14ac:dyDescent="0.25">
      <c r="A168" s="3">
        <v>165</v>
      </c>
      <c r="B168" s="3" t="s">
        <v>1211</v>
      </c>
      <c r="C168" s="3">
        <v>0</v>
      </c>
      <c r="D168" s="3">
        <v>0</v>
      </c>
      <c r="E168" s="5" t="s">
        <v>219</v>
      </c>
      <c r="F168" s="8" t="s">
        <v>1204</v>
      </c>
    </row>
    <row r="169" spans="1:6" x14ac:dyDescent="0.25">
      <c r="A169" s="3">
        <v>166</v>
      </c>
      <c r="B169" s="3" t="s">
        <v>1211</v>
      </c>
      <c r="C169" s="3">
        <v>0</v>
      </c>
      <c r="D169" s="3">
        <v>0</v>
      </c>
      <c r="E169" s="5" t="s">
        <v>219</v>
      </c>
      <c r="F169" s="8" t="s">
        <v>1204</v>
      </c>
    </row>
    <row r="170" spans="1:6" x14ac:dyDescent="0.25">
      <c r="A170" s="3">
        <v>167</v>
      </c>
      <c r="B170" s="3" t="s">
        <v>1211</v>
      </c>
      <c r="C170" s="3">
        <v>0</v>
      </c>
      <c r="D170" s="3">
        <v>0</v>
      </c>
      <c r="E170" s="5" t="s">
        <v>219</v>
      </c>
      <c r="F170" s="8" t="s">
        <v>1204</v>
      </c>
    </row>
    <row r="171" spans="1:6" x14ac:dyDescent="0.25">
      <c r="A171" s="3">
        <v>168</v>
      </c>
      <c r="B171" s="3" t="s">
        <v>1211</v>
      </c>
      <c r="C171" s="3">
        <v>0</v>
      </c>
      <c r="D171" s="3">
        <v>0</v>
      </c>
      <c r="E171" s="5" t="s">
        <v>219</v>
      </c>
      <c r="F171" s="8" t="s">
        <v>1204</v>
      </c>
    </row>
    <row r="172" spans="1:6" x14ac:dyDescent="0.25">
      <c r="A172" s="3">
        <v>169</v>
      </c>
      <c r="B172" s="3" t="s">
        <v>1211</v>
      </c>
      <c r="C172" s="3">
        <v>0</v>
      </c>
      <c r="D172" s="3">
        <v>0</v>
      </c>
      <c r="E172" s="5" t="s">
        <v>219</v>
      </c>
      <c r="F172" s="8" t="s">
        <v>1204</v>
      </c>
    </row>
    <row r="173" spans="1:6" x14ac:dyDescent="0.25">
      <c r="A173" s="3">
        <v>170</v>
      </c>
      <c r="B173" s="3" t="s">
        <v>1211</v>
      </c>
      <c r="C173" s="3">
        <v>0</v>
      </c>
      <c r="D173" s="3">
        <v>0</v>
      </c>
      <c r="E173" s="5" t="s">
        <v>219</v>
      </c>
      <c r="F173" s="8" t="s">
        <v>1204</v>
      </c>
    </row>
    <row r="174" spans="1:6" x14ac:dyDescent="0.25">
      <c r="A174" s="3">
        <v>171</v>
      </c>
      <c r="B174" s="3" t="s">
        <v>1211</v>
      </c>
      <c r="C174" s="3">
        <v>0</v>
      </c>
      <c r="D174" s="3">
        <v>0</v>
      </c>
      <c r="E174" s="5" t="s">
        <v>219</v>
      </c>
      <c r="F174" s="8" t="s">
        <v>1204</v>
      </c>
    </row>
    <row r="175" spans="1:6" x14ac:dyDescent="0.25">
      <c r="A175" s="3">
        <v>172</v>
      </c>
      <c r="B175" s="3" t="s">
        <v>1211</v>
      </c>
      <c r="C175" s="3">
        <v>0</v>
      </c>
      <c r="D175" s="3">
        <v>0</v>
      </c>
      <c r="E175" s="5" t="s">
        <v>219</v>
      </c>
      <c r="F175" s="8" t="s">
        <v>1204</v>
      </c>
    </row>
    <row r="176" spans="1:6" x14ac:dyDescent="0.25">
      <c r="A176" s="3">
        <v>173</v>
      </c>
      <c r="B176" s="3" t="s">
        <v>1211</v>
      </c>
      <c r="C176" s="3">
        <v>0</v>
      </c>
      <c r="D176" s="3">
        <v>0</v>
      </c>
      <c r="E176" s="5" t="s">
        <v>219</v>
      </c>
      <c r="F176" s="8" t="s">
        <v>1204</v>
      </c>
    </row>
    <row r="177" spans="1:6" x14ac:dyDescent="0.25">
      <c r="A177" s="3">
        <v>174</v>
      </c>
      <c r="B177" s="3" t="s">
        <v>1211</v>
      </c>
      <c r="C177" s="3">
        <v>0</v>
      </c>
      <c r="D177" s="3">
        <v>0</v>
      </c>
      <c r="E177" s="5" t="s">
        <v>219</v>
      </c>
      <c r="F177" s="8" t="s">
        <v>1204</v>
      </c>
    </row>
    <row r="178" spans="1:6" x14ac:dyDescent="0.25">
      <c r="A178" s="3">
        <v>175</v>
      </c>
      <c r="B178" s="3" t="s">
        <v>1211</v>
      </c>
      <c r="C178" s="3">
        <v>0</v>
      </c>
      <c r="D178" s="3">
        <v>0</v>
      </c>
      <c r="E178" s="5" t="s">
        <v>219</v>
      </c>
      <c r="F178" s="8" t="s">
        <v>1204</v>
      </c>
    </row>
    <row r="179" spans="1:6" x14ac:dyDescent="0.25">
      <c r="A179" s="3">
        <v>176</v>
      </c>
      <c r="B179" s="3" t="s">
        <v>1211</v>
      </c>
      <c r="C179" s="3">
        <v>0</v>
      </c>
      <c r="D179" s="3">
        <v>0</v>
      </c>
      <c r="E179" s="5" t="s">
        <v>219</v>
      </c>
      <c r="F179" s="8" t="s">
        <v>1204</v>
      </c>
    </row>
    <row r="180" spans="1:6" x14ac:dyDescent="0.25">
      <c r="A180" s="3">
        <v>177</v>
      </c>
      <c r="B180" s="3" t="s">
        <v>1211</v>
      </c>
      <c r="C180" s="3">
        <v>0</v>
      </c>
      <c r="D180" s="3">
        <v>0</v>
      </c>
      <c r="E180" s="5" t="s">
        <v>219</v>
      </c>
      <c r="F180" s="8" t="s">
        <v>1204</v>
      </c>
    </row>
    <row r="181" spans="1:6" x14ac:dyDescent="0.25">
      <c r="A181" s="3">
        <v>178</v>
      </c>
      <c r="B181" s="3" t="s">
        <v>1211</v>
      </c>
      <c r="C181" s="3">
        <v>0</v>
      </c>
      <c r="D181" s="3">
        <v>0</v>
      </c>
      <c r="E181" s="5" t="s">
        <v>219</v>
      </c>
      <c r="F181" s="8" t="s">
        <v>1204</v>
      </c>
    </row>
    <row r="182" spans="1:6" x14ac:dyDescent="0.25">
      <c r="A182" s="3">
        <v>179</v>
      </c>
      <c r="B182" s="3" t="s">
        <v>1211</v>
      </c>
      <c r="C182" s="3">
        <v>0</v>
      </c>
      <c r="D182" s="3">
        <v>0</v>
      </c>
      <c r="E182" s="5" t="s">
        <v>219</v>
      </c>
      <c r="F182" s="8" t="s">
        <v>1204</v>
      </c>
    </row>
    <row r="183" spans="1:6" x14ac:dyDescent="0.25">
      <c r="A183" s="3">
        <v>180</v>
      </c>
      <c r="B183" s="3" t="s">
        <v>1211</v>
      </c>
      <c r="C183" s="3">
        <v>0</v>
      </c>
      <c r="D183" s="3">
        <v>0</v>
      </c>
      <c r="E183" s="5" t="s">
        <v>219</v>
      </c>
      <c r="F183" s="8" t="s">
        <v>1204</v>
      </c>
    </row>
    <row r="184" spans="1:6" x14ac:dyDescent="0.25">
      <c r="A184" s="3">
        <v>181</v>
      </c>
      <c r="B184" s="3" t="s">
        <v>1211</v>
      </c>
      <c r="C184" s="3">
        <v>0</v>
      </c>
      <c r="D184" s="3">
        <v>0</v>
      </c>
      <c r="E184" s="5" t="s">
        <v>219</v>
      </c>
      <c r="F184" s="8" t="s">
        <v>1204</v>
      </c>
    </row>
    <row r="185" spans="1:6" x14ac:dyDescent="0.25">
      <c r="A185" s="3">
        <v>182</v>
      </c>
      <c r="B185" s="3" t="s">
        <v>1211</v>
      </c>
      <c r="C185" s="3">
        <v>0</v>
      </c>
      <c r="D185" s="3">
        <v>0</v>
      </c>
      <c r="E185" s="5" t="s">
        <v>219</v>
      </c>
      <c r="F185" s="8" t="s">
        <v>1204</v>
      </c>
    </row>
    <row r="186" spans="1:6" x14ac:dyDescent="0.25">
      <c r="A186" s="3">
        <v>183</v>
      </c>
      <c r="B186" s="3" t="s">
        <v>1211</v>
      </c>
      <c r="C186" s="3">
        <v>0</v>
      </c>
      <c r="D186" s="3">
        <v>0</v>
      </c>
      <c r="E186" s="5" t="s">
        <v>219</v>
      </c>
      <c r="F186" s="8" t="s">
        <v>1204</v>
      </c>
    </row>
    <row r="187" spans="1:6" x14ac:dyDescent="0.25">
      <c r="A187" s="3">
        <v>184</v>
      </c>
      <c r="B187" s="3" t="s">
        <v>1211</v>
      </c>
      <c r="C187" s="3">
        <v>0</v>
      </c>
      <c r="D187" s="3">
        <v>0</v>
      </c>
      <c r="E187" s="5" t="s">
        <v>219</v>
      </c>
      <c r="F187" s="8" t="s">
        <v>1204</v>
      </c>
    </row>
    <row r="188" spans="1:6" x14ac:dyDescent="0.25">
      <c r="A188" s="3">
        <v>185</v>
      </c>
      <c r="B188" s="3" t="s">
        <v>1211</v>
      </c>
      <c r="C188" s="3">
        <v>0</v>
      </c>
      <c r="D188" s="3">
        <v>0</v>
      </c>
      <c r="E188" s="5" t="s">
        <v>219</v>
      </c>
      <c r="F188" s="8" t="s">
        <v>1204</v>
      </c>
    </row>
    <row r="189" spans="1:6" x14ac:dyDescent="0.25">
      <c r="A189" s="3">
        <v>186</v>
      </c>
      <c r="B189" s="3" t="s">
        <v>1211</v>
      </c>
      <c r="C189" s="3">
        <v>0</v>
      </c>
      <c r="D189" s="3">
        <v>0</v>
      </c>
      <c r="E189" s="5" t="s">
        <v>219</v>
      </c>
      <c r="F189" s="8" t="s">
        <v>1204</v>
      </c>
    </row>
    <row r="190" spans="1:6" x14ac:dyDescent="0.25">
      <c r="A190" s="3">
        <v>187</v>
      </c>
      <c r="B190" s="3" t="s">
        <v>1211</v>
      </c>
      <c r="C190" s="3">
        <v>0</v>
      </c>
      <c r="D190" s="3">
        <v>0</v>
      </c>
      <c r="E190" s="5" t="s">
        <v>219</v>
      </c>
      <c r="F190" s="8" t="s">
        <v>1204</v>
      </c>
    </row>
    <row r="191" spans="1:6" x14ac:dyDescent="0.25">
      <c r="A191" s="3">
        <v>188</v>
      </c>
      <c r="B191" s="3" t="s">
        <v>1211</v>
      </c>
      <c r="C191" s="3">
        <v>0</v>
      </c>
      <c r="D191" s="3">
        <v>0</v>
      </c>
      <c r="E191" s="5" t="s">
        <v>219</v>
      </c>
      <c r="F191" s="8" t="s">
        <v>1204</v>
      </c>
    </row>
    <row r="192" spans="1:6" x14ac:dyDescent="0.25">
      <c r="A192" s="3">
        <v>189</v>
      </c>
      <c r="B192" s="3" t="s">
        <v>1211</v>
      </c>
      <c r="C192" s="3">
        <v>0</v>
      </c>
      <c r="D192" s="3">
        <v>0</v>
      </c>
      <c r="E192" s="5" t="s">
        <v>219</v>
      </c>
      <c r="F192" s="8" t="s">
        <v>1204</v>
      </c>
    </row>
    <row r="193" spans="1:6" x14ac:dyDescent="0.25">
      <c r="A193" s="3">
        <v>190</v>
      </c>
      <c r="B193" s="3" t="s">
        <v>1211</v>
      </c>
      <c r="C193" s="3">
        <v>0</v>
      </c>
      <c r="D193" s="3">
        <v>0</v>
      </c>
      <c r="E193" s="5" t="s">
        <v>219</v>
      </c>
      <c r="F193" s="8" t="s">
        <v>1204</v>
      </c>
    </row>
    <row r="194" spans="1:6" x14ac:dyDescent="0.25">
      <c r="A194" s="3">
        <v>191</v>
      </c>
      <c r="B194" s="3" t="s">
        <v>1211</v>
      </c>
      <c r="C194" s="3">
        <v>0</v>
      </c>
      <c r="D194" s="3">
        <v>0</v>
      </c>
      <c r="E194" s="5" t="s">
        <v>219</v>
      </c>
      <c r="F194" s="8" t="s">
        <v>1204</v>
      </c>
    </row>
    <row r="195" spans="1:6" x14ac:dyDescent="0.25">
      <c r="A195" s="3">
        <v>192</v>
      </c>
      <c r="B195" s="3" t="s">
        <v>1211</v>
      </c>
      <c r="C195" s="3">
        <v>0</v>
      </c>
      <c r="D195" s="3">
        <v>0</v>
      </c>
      <c r="E195" s="5" t="s">
        <v>219</v>
      </c>
      <c r="F195" s="8" t="s">
        <v>1204</v>
      </c>
    </row>
    <row r="196" spans="1:6" x14ac:dyDescent="0.25">
      <c r="A196" s="3">
        <v>193</v>
      </c>
      <c r="B196" s="3" t="s">
        <v>1211</v>
      </c>
      <c r="C196" s="3">
        <v>0</v>
      </c>
      <c r="D196" s="3">
        <v>0</v>
      </c>
      <c r="E196" s="5" t="s">
        <v>219</v>
      </c>
      <c r="F196" s="8" t="s">
        <v>1204</v>
      </c>
    </row>
    <row r="197" spans="1:6" x14ac:dyDescent="0.25">
      <c r="A197" s="3">
        <v>194</v>
      </c>
      <c r="B197" s="3" t="s">
        <v>1211</v>
      </c>
      <c r="C197" s="3">
        <v>0</v>
      </c>
      <c r="D197" s="3">
        <v>0</v>
      </c>
      <c r="E197" s="5" t="s">
        <v>219</v>
      </c>
      <c r="F197" s="8" t="s">
        <v>1204</v>
      </c>
    </row>
    <row r="198" spans="1:6" x14ac:dyDescent="0.25">
      <c r="A198" s="3">
        <v>195</v>
      </c>
      <c r="B198" s="3" t="s">
        <v>1211</v>
      </c>
      <c r="C198" s="3">
        <v>0</v>
      </c>
      <c r="D198" s="3">
        <v>0</v>
      </c>
      <c r="E198" s="5" t="s">
        <v>219</v>
      </c>
      <c r="F198" s="8" t="s">
        <v>1204</v>
      </c>
    </row>
    <row r="199" spans="1:6" x14ac:dyDescent="0.25">
      <c r="A199" s="3">
        <v>196</v>
      </c>
      <c r="B199" s="3" t="s">
        <v>1211</v>
      </c>
      <c r="C199" s="3">
        <v>0</v>
      </c>
      <c r="D199" s="3">
        <v>0</v>
      </c>
      <c r="E199" s="5" t="s">
        <v>219</v>
      </c>
      <c r="F199" s="8" t="s">
        <v>1204</v>
      </c>
    </row>
    <row r="200" spans="1:6" x14ac:dyDescent="0.25">
      <c r="A200" s="3">
        <v>197</v>
      </c>
      <c r="B200" s="3" t="s">
        <v>1211</v>
      </c>
      <c r="C200" s="3">
        <v>0</v>
      </c>
      <c r="D200" s="3">
        <v>0</v>
      </c>
      <c r="E200" s="5" t="s">
        <v>219</v>
      </c>
      <c r="F200" s="8" t="s">
        <v>1204</v>
      </c>
    </row>
    <row r="201" spans="1:6" x14ac:dyDescent="0.25">
      <c r="A201" s="3">
        <v>198</v>
      </c>
      <c r="B201" s="3" t="s">
        <v>1211</v>
      </c>
      <c r="C201" s="3">
        <v>0</v>
      </c>
      <c r="D201" s="3">
        <v>0</v>
      </c>
      <c r="E201" s="5" t="s">
        <v>219</v>
      </c>
      <c r="F201" s="8" t="s">
        <v>1204</v>
      </c>
    </row>
    <row r="202" spans="1:6" x14ac:dyDescent="0.25">
      <c r="A202" s="3">
        <v>199</v>
      </c>
      <c r="B202" s="3" t="s">
        <v>1211</v>
      </c>
      <c r="C202" s="3">
        <v>0</v>
      </c>
      <c r="D202" s="3">
        <v>0</v>
      </c>
      <c r="E202" s="5" t="s">
        <v>219</v>
      </c>
      <c r="F202" s="8" t="s">
        <v>1204</v>
      </c>
    </row>
    <row r="203" spans="1:6" x14ac:dyDescent="0.25">
      <c r="A203" s="3">
        <v>200</v>
      </c>
      <c r="B203" s="3" t="s">
        <v>1211</v>
      </c>
      <c r="C203" s="3">
        <v>0</v>
      </c>
      <c r="D203" s="3">
        <v>0</v>
      </c>
      <c r="E203" s="5" t="s">
        <v>219</v>
      </c>
      <c r="F203" s="8" t="s">
        <v>1204</v>
      </c>
    </row>
    <row r="204" spans="1:6" x14ac:dyDescent="0.25">
      <c r="A204" s="3">
        <v>201</v>
      </c>
      <c r="B204" s="3" t="s">
        <v>1211</v>
      </c>
      <c r="C204" s="3">
        <v>0</v>
      </c>
      <c r="D204" s="3">
        <v>0</v>
      </c>
      <c r="E204" s="5" t="s">
        <v>219</v>
      </c>
      <c r="F204" s="8" t="s">
        <v>1204</v>
      </c>
    </row>
    <row r="205" spans="1:6" x14ac:dyDescent="0.25">
      <c r="A205" s="3">
        <v>202</v>
      </c>
      <c r="B205" s="3" t="s">
        <v>1211</v>
      </c>
      <c r="C205" s="3">
        <v>0</v>
      </c>
      <c r="D205" s="3">
        <v>0</v>
      </c>
      <c r="E205" s="5" t="s">
        <v>219</v>
      </c>
      <c r="F205" s="8" t="s">
        <v>1204</v>
      </c>
    </row>
    <row r="206" spans="1:6" x14ac:dyDescent="0.25">
      <c r="A206" s="3">
        <v>203</v>
      </c>
      <c r="B206" s="3" t="s">
        <v>1211</v>
      </c>
      <c r="C206" s="3">
        <v>0</v>
      </c>
      <c r="D206" s="3">
        <v>0</v>
      </c>
      <c r="E206" s="5" t="s">
        <v>219</v>
      </c>
      <c r="F206" s="8" t="s">
        <v>1204</v>
      </c>
    </row>
    <row r="207" spans="1:6" x14ac:dyDescent="0.25">
      <c r="A207" s="3">
        <v>204</v>
      </c>
      <c r="B207" s="3" t="s">
        <v>1211</v>
      </c>
      <c r="C207" s="3">
        <v>0</v>
      </c>
      <c r="D207" s="3">
        <v>0</v>
      </c>
      <c r="E207" s="5" t="s">
        <v>219</v>
      </c>
      <c r="F207" s="8" t="s">
        <v>1204</v>
      </c>
    </row>
    <row r="208" spans="1:6" x14ac:dyDescent="0.25">
      <c r="A208" s="3">
        <v>205</v>
      </c>
      <c r="B208" s="3" t="s">
        <v>1211</v>
      </c>
      <c r="C208" s="3">
        <v>0</v>
      </c>
      <c r="D208" s="3">
        <v>0</v>
      </c>
      <c r="E208" s="5" t="s">
        <v>219</v>
      </c>
      <c r="F208" s="8" t="s">
        <v>1204</v>
      </c>
    </row>
    <row r="209" spans="1:6" x14ac:dyDescent="0.25">
      <c r="A209" s="3">
        <v>206</v>
      </c>
      <c r="B209" s="3" t="s">
        <v>1211</v>
      </c>
      <c r="C209" s="3">
        <v>0</v>
      </c>
      <c r="D209" s="3">
        <v>0</v>
      </c>
      <c r="E209" s="5" t="s">
        <v>219</v>
      </c>
      <c r="F209" s="8" t="s">
        <v>1204</v>
      </c>
    </row>
    <row r="210" spans="1:6" x14ac:dyDescent="0.25">
      <c r="A210" s="3">
        <v>207</v>
      </c>
      <c r="B210" s="3" t="s">
        <v>1211</v>
      </c>
      <c r="C210" s="3">
        <v>0</v>
      </c>
      <c r="D210" s="3">
        <v>0</v>
      </c>
      <c r="E210" s="5" t="s">
        <v>219</v>
      </c>
      <c r="F210" s="8" t="s">
        <v>1204</v>
      </c>
    </row>
    <row r="211" spans="1:6" x14ac:dyDescent="0.25">
      <c r="A211" s="3">
        <v>208</v>
      </c>
      <c r="B211" s="3" t="s">
        <v>1211</v>
      </c>
      <c r="C211" s="3">
        <v>0</v>
      </c>
      <c r="D211" s="3">
        <v>0</v>
      </c>
      <c r="E211" s="5" t="s">
        <v>219</v>
      </c>
      <c r="F211" s="8" t="s">
        <v>1204</v>
      </c>
    </row>
    <row r="212" spans="1:6" x14ac:dyDescent="0.25">
      <c r="A212" s="3">
        <v>209</v>
      </c>
      <c r="B212" s="3" t="s">
        <v>1211</v>
      </c>
      <c r="C212" s="3">
        <v>0</v>
      </c>
      <c r="D212" s="3">
        <v>0</v>
      </c>
      <c r="E212" s="5" t="s">
        <v>219</v>
      </c>
      <c r="F212" s="8" t="s">
        <v>1204</v>
      </c>
    </row>
    <row r="213" spans="1:6" x14ac:dyDescent="0.25">
      <c r="A213" s="3">
        <v>210</v>
      </c>
      <c r="B213" s="3" t="s">
        <v>1211</v>
      </c>
      <c r="C213" s="3">
        <v>0</v>
      </c>
      <c r="D213" s="3">
        <v>0</v>
      </c>
      <c r="E213" s="5" t="s">
        <v>219</v>
      </c>
      <c r="F213" s="8" t="s">
        <v>1204</v>
      </c>
    </row>
    <row r="214" spans="1:6" x14ac:dyDescent="0.25">
      <c r="A214" s="3">
        <v>211</v>
      </c>
      <c r="B214" s="3" t="s">
        <v>1211</v>
      </c>
      <c r="C214" s="3">
        <v>0</v>
      </c>
      <c r="D214" s="3">
        <v>0</v>
      </c>
      <c r="E214" s="5" t="s">
        <v>219</v>
      </c>
      <c r="F214" s="8" t="s">
        <v>1204</v>
      </c>
    </row>
    <row r="215" spans="1:6" x14ac:dyDescent="0.25">
      <c r="A215" s="3">
        <v>212</v>
      </c>
      <c r="B215" s="3" t="s">
        <v>1211</v>
      </c>
      <c r="C215" s="3">
        <v>0</v>
      </c>
      <c r="D215" s="3">
        <v>0</v>
      </c>
      <c r="E215" s="5" t="s">
        <v>219</v>
      </c>
      <c r="F215" s="8" t="s">
        <v>1204</v>
      </c>
    </row>
    <row r="216" spans="1:6" x14ac:dyDescent="0.25">
      <c r="A216" s="3">
        <v>213</v>
      </c>
      <c r="B216" s="3" t="s">
        <v>1211</v>
      </c>
      <c r="C216" s="3">
        <v>0</v>
      </c>
      <c r="D216" s="3">
        <v>0</v>
      </c>
      <c r="E216" s="5" t="s">
        <v>219</v>
      </c>
      <c r="F216" s="8" t="s">
        <v>1204</v>
      </c>
    </row>
    <row r="217" spans="1:6" x14ac:dyDescent="0.25">
      <c r="A217" s="3">
        <v>214</v>
      </c>
      <c r="B217" s="3" t="s">
        <v>1211</v>
      </c>
      <c r="C217" s="3">
        <v>0</v>
      </c>
      <c r="D217" s="3">
        <v>0</v>
      </c>
      <c r="E217" s="5" t="s">
        <v>219</v>
      </c>
      <c r="F217" s="8" t="s">
        <v>1204</v>
      </c>
    </row>
    <row r="218" spans="1:6" x14ac:dyDescent="0.25">
      <c r="A218" s="3">
        <v>215</v>
      </c>
      <c r="B218" s="3" t="s">
        <v>1211</v>
      </c>
      <c r="C218" s="3">
        <v>0</v>
      </c>
      <c r="D218" s="3">
        <v>0</v>
      </c>
      <c r="E218" s="5" t="s">
        <v>219</v>
      </c>
      <c r="F218" s="8" t="s">
        <v>1204</v>
      </c>
    </row>
    <row r="219" spans="1:6" x14ac:dyDescent="0.25">
      <c r="A219" s="3">
        <v>216</v>
      </c>
      <c r="B219" s="3" t="s">
        <v>1211</v>
      </c>
      <c r="C219" s="3">
        <v>0</v>
      </c>
      <c r="D219" s="3">
        <v>0</v>
      </c>
      <c r="E219" s="5" t="s">
        <v>219</v>
      </c>
      <c r="F219" s="8" t="s">
        <v>1204</v>
      </c>
    </row>
    <row r="220" spans="1:6" x14ac:dyDescent="0.25">
      <c r="A220" s="3">
        <v>217</v>
      </c>
      <c r="B220" s="3" t="s">
        <v>1211</v>
      </c>
      <c r="C220" s="3">
        <v>0</v>
      </c>
      <c r="D220" s="3">
        <v>0</v>
      </c>
      <c r="E220" s="5" t="s">
        <v>219</v>
      </c>
      <c r="F220" s="8" t="s">
        <v>1204</v>
      </c>
    </row>
    <row r="221" spans="1:6" x14ac:dyDescent="0.25">
      <c r="A221" s="3">
        <v>218</v>
      </c>
      <c r="B221" s="3" t="s">
        <v>1211</v>
      </c>
      <c r="C221" s="3">
        <v>0</v>
      </c>
      <c r="D221" s="3">
        <v>0</v>
      </c>
      <c r="E221" s="5" t="s">
        <v>219</v>
      </c>
      <c r="F221" s="8" t="s">
        <v>1204</v>
      </c>
    </row>
    <row r="222" spans="1:6" x14ac:dyDescent="0.25">
      <c r="A222" s="3">
        <v>219</v>
      </c>
      <c r="B222" s="3" t="s">
        <v>1211</v>
      </c>
      <c r="C222" s="3">
        <v>0</v>
      </c>
      <c r="D222" s="3">
        <v>0</v>
      </c>
      <c r="E222" s="5" t="s">
        <v>219</v>
      </c>
      <c r="F222" s="8" t="s">
        <v>1204</v>
      </c>
    </row>
    <row r="223" spans="1:6" x14ac:dyDescent="0.25">
      <c r="A223" s="3">
        <v>220</v>
      </c>
      <c r="B223" s="3" t="s">
        <v>1211</v>
      </c>
      <c r="C223" s="3">
        <v>0</v>
      </c>
      <c r="D223" s="3">
        <v>0</v>
      </c>
      <c r="E223" s="5" t="s">
        <v>219</v>
      </c>
      <c r="F223" s="8" t="s">
        <v>1204</v>
      </c>
    </row>
    <row r="224" spans="1:6" x14ac:dyDescent="0.25">
      <c r="A224" s="3">
        <v>221</v>
      </c>
      <c r="B224" s="3" t="s">
        <v>1211</v>
      </c>
      <c r="C224" s="3">
        <v>0</v>
      </c>
      <c r="D224" s="3">
        <v>0</v>
      </c>
      <c r="E224" s="5" t="s">
        <v>219</v>
      </c>
      <c r="F224" s="8" t="s">
        <v>1204</v>
      </c>
    </row>
    <row r="225" spans="1:6" x14ac:dyDescent="0.25">
      <c r="A225" s="3">
        <v>222</v>
      </c>
      <c r="B225" s="3" t="s">
        <v>1211</v>
      </c>
      <c r="C225" s="3">
        <v>0</v>
      </c>
      <c r="D225" s="3">
        <v>0</v>
      </c>
      <c r="E225" s="5" t="s">
        <v>219</v>
      </c>
      <c r="F225" s="8" t="s">
        <v>1204</v>
      </c>
    </row>
    <row r="226" spans="1:6" x14ac:dyDescent="0.25">
      <c r="A226" s="3">
        <v>223</v>
      </c>
      <c r="B226" s="3" t="s">
        <v>1211</v>
      </c>
      <c r="C226" s="3">
        <v>0</v>
      </c>
      <c r="D226" s="3">
        <v>0</v>
      </c>
      <c r="E226" s="5" t="s">
        <v>219</v>
      </c>
      <c r="F226" s="8" t="s">
        <v>1204</v>
      </c>
    </row>
    <row r="227" spans="1:6" x14ac:dyDescent="0.25">
      <c r="A227" s="3">
        <v>224</v>
      </c>
      <c r="B227" s="3" t="s">
        <v>1211</v>
      </c>
      <c r="C227" s="3">
        <v>0</v>
      </c>
      <c r="D227" s="3">
        <v>0</v>
      </c>
      <c r="E227" s="5" t="s">
        <v>219</v>
      </c>
      <c r="F227" s="8" t="s">
        <v>1204</v>
      </c>
    </row>
    <row r="228" spans="1:6" x14ac:dyDescent="0.25">
      <c r="A228" s="3">
        <v>225</v>
      </c>
      <c r="B228" s="3" t="s">
        <v>1211</v>
      </c>
      <c r="C228" s="3">
        <v>0</v>
      </c>
      <c r="D228" s="3">
        <v>0</v>
      </c>
      <c r="E228" s="5" t="s">
        <v>219</v>
      </c>
      <c r="F228" s="8" t="s">
        <v>1204</v>
      </c>
    </row>
    <row r="229" spans="1:6" x14ac:dyDescent="0.25">
      <c r="A229" s="3">
        <v>226</v>
      </c>
      <c r="B229" s="3" t="s">
        <v>1211</v>
      </c>
      <c r="C229" s="3">
        <v>0</v>
      </c>
      <c r="D229" s="3">
        <v>0</v>
      </c>
      <c r="E229" s="5" t="s">
        <v>219</v>
      </c>
      <c r="F229" s="8" t="s">
        <v>1204</v>
      </c>
    </row>
    <row r="230" spans="1:6" x14ac:dyDescent="0.25">
      <c r="A230" s="3">
        <v>227</v>
      </c>
      <c r="B230" s="3" t="s">
        <v>1211</v>
      </c>
      <c r="C230" s="3">
        <v>0</v>
      </c>
      <c r="D230" s="3">
        <v>0</v>
      </c>
      <c r="E230" s="5" t="s">
        <v>219</v>
      </c>
      <c r="F230" s="8" t="s">
        <v>1204</v>
      </c>
    </row>
    <row r="231" spans="1:6" x14ac:dyDescent="0.25">
      <c r="A231" s="3">
        <v>228</v>
      </c>
      <c r="B231" s="3" t="s">
        <v>1211</v>
      </c>
      <c r="C231" s="3">
        <v>0</v>
      </c>
      <c r="D231" s="3">
        <v>0</v>
      </c>
      <c r="E231" s="5" t="s">
        <v>219</v>
      </c>
      <c r="F231" s="8" t="s">
        <v>1204</v>
      </c>
    </row>
    <row r="232" spans="1:6" x14ac:dyDescent="0.25">
      <c r="A232" s="3">
        <v>229</v>
      </c>
      <c r="B232" s="3" t="s">
        <v>1211</v>
      </c>
      <c r="C232" s="3">
        <v>0</v>
      </c>
      <c r="D232" s="3">
        <v>0</v>
      </c>
      <c r="E232" s="5" t="s">
        <v>219</v>
      </c>
      <c r="F232" s="8" t="s">
        <v>1204</v>
      </c>
    </row>
    <row r="233" spans="1:6" x14ac:dyDescent="0.25">
      <c r="A233" s="3">
        <v>230</v>
      </c>
      <c r="B233" s="3" t="s">
        <v>1211</v>
      </c>
      <c r="C233" s="3">
        <v>0</v>
      </c>
      <c r="D233" s="3">
        <v>0</v>
      </c>
      <c r="E233" s="5" t="s">
        <v>219</v>
      </c>
      <c r="F233" s="8" t="s">
        <v>1204</v>
      </c>
    </row>
    <row r="234" spans="1:6" x14ac:dyDescent="0.25">
      <c r="A234" s="3">
        <v>231</v>
      </c>
      <c r="B234" s="3" t="s">
        <v>1211</v>
      </c>
      <c r="C234" s="3">
        <v>0</v>
      </c>
      <c r="D234" s="3">
        <v>0</v>
      </c>
      <c r="E234" s="5" t="s">
        <v>219</v>
      </c>
      <c r="F234" s="8" t="s">
        <v>1204</v>
      </c>
    </row>
    <row r="235" spans="1:6" x14ac:dyDescent="0.25">
      <c r="A235" s="3">
        <v>232</v>
      </c>
      <c r="B235" s="3" t="s">
        <v>1211</v>
      </c>
      <c r="C235" s="3">
        <v>0</v>
      </c>
      <c r="D235" s="3">
        <v>0</v>
      </c>
      <c r="E235" s="5" t="s">
        <v>219</v>
      </c>
      <c r="F235" s="8" t="s">
        <v>1204</v>
      </c>
    </row>
    <row r="236" spans="1:6" x14ac:dyDescent="0.25">
      <c r="A236" s="3">
        <v>233</v>
      </c>
      <c r="B236" s="3" t="s">
        <v>1211</v>
      </c>
      <c r="C236" s="3">
        <v>0</v>
      </c>
      <c r="D236" s="3">
        <v>0</v>
      </c>
      <c r="E236" s="5" t="s">
        <v>219</v>
      </c>
      <c r="F236" s="8" t="s">
        <v>1204</v>
      </c>
    </row>
    <row r="237" spans="1:6" x14ac:dyDescent="0.25">
      <c r="A237" s="3">
        <v>234</v>
      </c>
      <c r="B237" s="3" t="s">
        <v>1211</v>
      </c>
      <c r="C237" s="3">
        <v>0</v>
      </c>
      <c r="D237" s="3">
        <v>0</v>
      </c>
      <c r="E237" s="5" t="s">
        <v>219</v>
      </c>
      <c r="F237" s="8" t="s">
        <v>1204</v>
      </c>
    </row>
    <row r="238" spans="1:6" x14ac:dyDescent="0.25">
      <c r="A238" s="3">
        <v>235</v>
      </c>
      <c r="B238" s="3" t="s">
        <v>1211</v>
      </c>
      <c r="C238" s="3">
        <v>0</v>
      </c>
      <c r="D238" s="3">
        <v>0</v>
      </c>
      <c r="E238" s="5" t="s">
        <v>219</v>
      </c>
      <c r="F238" s="8" t="s">
        <v>1204</v>
      </c>
    </row>
    <row r="239" spans="1:6" x14ac:dyDescent="0.25">
      <c r="A239" s="3">
        <v>236</v>
      </c>
      <c r="B239" s="3" t="s">
        <v>1211</v>
      </c>
      <c r="C239" s="3">
        <v>0</v>
      </c>
      <c r="D239" s="3">
        <v>0</v>
      </c>
      <c r="E239" s="5" t="s">
        <v>219</v>
      </c>
      <c r="F239" s="8" t="s">
        <v>1204</v>
      </c>
    </row>
    <row r="240" spans="1:6" x14ac:dyDescent="0.25">
      <c r="A240" s="3">
        <v>237</v>
      </c>
      <c r="B240" s="3" t="s">
        <v>1211</v>
      </c>
      <c r="C240" s="3">
        <v>0</v>
      </c>
      <c r="D240" s="3">
        <v>0</v>
      </c>
      <c r="E240" s="5" t="s">
        <v>219</v>
      </c>
      <c r="F240" s="8" t="s">
        <v>1204</v>
      </c>
    </row>
    <row r="241" spans="1:6" x14ac:dyDescent="0.25">
      <c r="A241" s="3">
        <v>238</v>
      </c>
      <c r="B241" s="3" t="s">
        <v>1211</v>
      </c>
      <c r="C241" s="3">
        <v>0</v>
      </c>
      <c r="D241" s="3">
        <v>0</v>
      </c>
      <c r="E241" s="5" t="s">
        <v>219</v>
      </c>
      <c r="F241" s="8" t="s">
        <v>1204</v>
      </c>
    </row>
    <row r="242" spans="1:6" x14ac:dyDescent="0.25">
      <c r="A242" s="3">
        <v>239</v>
      </c>
      <c r="B242" s="3" t="s">
        <v>1211</v>
      </c>
      <c r="C242" s="3">
        <v>0</v>
      </c>
      <c r="D242" s="3">
        <v>0</v>
      </c>
      <c r="E242" s="5" t="s">
        <v>219</v>
      </c>
      <c r="F242" s="8" t="s">
        <v>1204</v>
      </c>
    </row>
    <row r="243" spans="1:6" x14ac:dyDescent="0.25">
      <c r="A243" s="3">
        <v>240</v>
      </c>
      <c r="B243" s="3" t="s">
        <v>1211</v>
      </c>
      <c r="C243" s="3">
        <v>0</v>
      </c>
      <c r="D243" s="3">
        <v>0</v>
      </c>
      <c r="E243" s="5" t="s">
        <v>219</v>
      </c>
      <c r="F243" s="8" t="s">
        <v>1204</v>
      </c>
    </row>
    <row r="244" spans="1:6" x14ac:dyDescent="0.25">
      <c r="A244" s="3">
        <v>241</v>
      </c>
      <c r="B244" s="3" t="s">
        <v>1211</v>
      </c>
      <c r="C244" s="3">
        <v>0</v>
      </c>
      <c r="D244" s="3">
        <v>0</v>
      </c>
      <c r="E244" s="5" t="s">
        <v>219</v>
      </c>
      <c r="F244" s="8" t="s">
        <v>1204</v>
      </c>
    </row>
    <row r="245" spans="1:6" x14ac:dyDescent="0.25">
      <c r="A245" s="3">
        <v>242</v>
      </c>
      <c r="B245" s="3" t="s">
        <v>1211</v>
      </c>
      <c r="C245" s="3">
        <v>0</v>
      </c>
      <c r="D245" s="3">
        <v>0</v>
      </c>
      <c r="E245" s="5" t="s">
        <v>219</v>
      </c>
      <c r="F245" s="8" t="s">
        <v>1204</v>
      </c>
    </row>
    <row r="246" spans="1:6" x14ac:dyDescent="0.25">
      <c r="A246" s="3">
        <v>243</v>
      </c>
      <c r="B246" s="3" t="s">
        <v>1211</v>
      </c>
      <c r="C246" s="3">
        <v>0</v>
      </c>
      <c r="D246" s="3">
        <v>0</v>
      </c>
      <c r="E246" s="5" t="s">
        <v>219</v>
      </c>
      <c r="F246" s="8" t="s">
        <v>1204</v>
      </c>
    </row>
    <row r="247" spans="1:6" x14ac:dyDescent="0.25">
      <c r="A247" s="3">
        <v>244</v>
      </c>
      <c r="B247" s="3" t="s">
        <v>1211</v>
      </c>
      <c r="C247" s="3">
        <v>0</v>
      </c>
      <c r="D247" s="3">
        <v>0</v>
      </c>
      <c r="E247" s="5" t="s">
        <v>219</v>
      </c>
      <c r="F247" s="8" t="s">
        <v>1204</v>
      </c>
    </row>
    <row r="248" spans="1:6" x14ac:dyDescent="0.25">
      <c r="A248" s="3">
        <v>245</v>
      </c>
      <c r="B248" s="3" t="s">
        <v>1211</v>
      </c>
      <c r="C248" s="3">
        <v>0</v>
      </c>
      <c r="D248" s="3">
        <v>0</v>
      </c>
      <c r="E248" s="5" t="s">
        <v>219</v>
      </c>
      <c r="F248" s="8" t="s">
        <v>1204</v>
      </c>
    </row>
    <row r="249" spans="1:6" x14ac:dyDescent="0.25">
      <c r="A249" s="3">
        <v>246</v>
      </c>
      <c r="B249" s="3" t="s">
        <v>1211</v>
      </c>
      <c r="C249" s="3">
        <v>0</v>
      </c>
      <c r="D249" s="3">
        <v>0</v>
      </c>
      <c r="E249" s="5" t="s">
        <v>219</v>
      </c>
      <c r="F249" s="8" t="s">
        <v>1204</v>
      </c>
    </row>
    <row r="250" spans="1:6" x14ac:dyDescent="0.25">
      <c r="A250" s="3">
        <v>247</v>
      </c>
      <c r="B250" s="3" t="s">
        <v>1211</v>
      </c>
      <c r="C250" s="3">
        <v>0</v>
      </c>
      <c r="D250" s="3">
        <v>0</v>
      </c>
      <c r="E250" s="5" t="s">
        <v>219</v>
      </c>
      <c r="F250" s="8" t="s">
        <v>1204</v>
      </c>
    </row>
    <row r="251" spans="1:6" x14ac:dyDescent="0.25">
      <c r="A251" s="3">
        <v>248</v>
      </c>
      <c r="B251" s="3" t="s">
        <v>1211</v>
      </c>
      <c r="C251" s="3">
        <v>0</v>
      </c>
      <c r="D251" s="3">
        <v>0</v>
      </c>
      <c r="E251" s="5" t="s">
        <v>219</v>
      </c>
      <c r="F251" s="8" t="s">
        <v>1204</v>
      </c>
    </row>
    <row r="252" spans="1:6" x14ac:dyDescent="0.25">
      <c r="A252" s="3">
        <v>249</v>
      </c>
      <c r="B252" s="3" t="s">
        <v>1211</v>
      </c>
      <c r="C252" s="3">
        <v>0</v>
      </c>
      <c r="D252" s="3">
        <v>0</v>
      </c>
      <c r="E252" s="5" t="s">
        <v>219</v>
      </c>
      <c r="F252" s="8" t="s">
        <v>1204</v>
      </c>
    </row>
    <row r="253" spans="1:6" x14ac:dyDescent="0.25">
      <c r="A253" s="3">
        <v>250</v>
      </c>
      <c r="B253" s="3" t="s">
        <v>1211</v>
      </c>
      <c r="C253" s="3">
        <v>0</v>
      </c>
      <c r="D253" s="3">
        <v>0</v>
      </c>
      <c r="E253" s="5" t="s">
        <v>219</v>
      </c>
      <c r="F253" s="8" t="s">
        <v>1204</v>
      </c>
    </row>
    <row r="254" spans="1:6" x14ac:dyDescent="0.25">
      <c r="A254" s="3">
        <v>251</v>
      </c>
      <c r="B254" s="3" t="s">
        <v>1211</v>
      </c>
      <c r="C254" s="3">
        <v>0</v>
      </c>
      <c r="D254" s="3">
        <v>0</v>
      </c>
      <c r="E254" s="5" t="s">
        <v>219</v>
      </c>
      <c r="F254" s="8" t="s">
        <v>1204</v>
      </c>
    </row>
    <row r="255" spans="1:6" x14ac:dyDescent="0.25">
      <c r="A255" s="3">
        <v>252</v>
      </c>
      <c r="B255" s="3" t="s">
        <v>1211</v>
      </c>
      <c r="C255" s="3">
        <v>0</v>
      </c>
      <c r="D255" s="3">
        <v>0</v>
      </c>
      <c r="E255" s="5" t="s">
        <v>219</v>
      </c>
      <c r="F255" s="8" t="s">
        <v>1204</v>
      </c>
    </row>
    <row r="256" spans="1:6" x14ac:dyDescent="0.25">
      <c r="A256" s="3">
        <v>253</v>
      </c>
      <c r="B256" s="3" t="s">
        <v>1211</v>
      </c>
      <c r="C256" s="3">
        <v>0</v>
      </c>
      <c r="D256" s="3">
        <v>0</v>
      </c>
      <c r="E256" s="5" t="s">
        <v>219</v>
      </c>
      <c r="F256" s="8" t="s">
        <v>1204</v>
      </c>
    </row>
    <row r="257" spans="1:6" x14ac:dyDescent="0.25">
      <c r="A257" s="3">
        <v>254</v>
      </c>
      <c r="B257" s="3" t="s">
        <v>1211</v>
      </c>
      <c r="C257" s="3">
        <v>0</v>
      </c>
      <c r="D257" s="3">
        <v>0</v>
      </c>
      <c r="E257" s="5" t="s">
        <v>219</v>
      </c>
      <c r="F257" s="8" t="s">
        <v>1204</v>
      </c>
    </row>
    <row r="258" spans="1:6" x14ac:dyDescent="0.25">
      <c r="A258" s="3">
        <v>255</v>
      </c>
      <c r="B258" s="3" t="s">
        <v>1211</v>
      </c>
      <c r="C258" s="3">
        <v>0</v>
      </c>
      <c r="D258" s="3">
        <v>0</v>
      </c>
      <c r="E258" s="5" t="s">
        <v>219</v>
      </c>
      <c r="F258" s="8" t="s">
        <v>1204</v>
      </c>
    </row>
    <row r="259" spans="1:6" x14ac:dyDescent="0.25">
      <c r="A259" s="3">
        <v>256</v>
      </c>
      <c r="B259" s="3" t="s">
        <v>1211</v>
      </c>
      <c r="C259" s="3">
        <v>0</v>
      </c>
      <c r="D259" s="3">
        <v>0</v>
      </c>
      <c r="E259" s="5" t="s">
        <v>219</v>
      </c>
      <c r="F259" s="8" t="s">
        <v>1204</v>
      </c>
    </row>
    <row r="260" spans="1:6" x14ac:dyDescent="0.25">
      <c r="A260" s="3">
        <v>257</v>
      </c>
      <c r="B260" s="3" t="s">
        <v>1211</v>
      </c>
      <c r="C260" s="3">
        <v>0</v>
      </c>
      <c r="D260" s="3">
        <v>0</v>
      </c>
      <c r="E260" s="5" t="s">
        <v>219</v>
      </c>
      <c r="F260" s="8" t="s">
        <v>1204</v>
      </c>
    </row>
    <row r="261" spans="1:6" x14ac:dyDescent="0.25">
      <c r="A261" s="3">
        <v>258</v>
      </c>
      <c r="B261" s="3" t="s">
        <v>1211</v>
      </c>
      <c r="C261" s="3">
        <v>0</v>
      </c>
      <c r="D261" s="3">
        <v>0</v>
      </c>
      <c r="E261" s="5" t="s">
        <v>219</v>
      </c>
      <c r="F261" s="8" t="s">
        <v>1204</v>
      </c>
    </row>
    <row r="262" spans="1:6" x14ac:dyDescent="0.25">
      <c r="A262" s="3">
        <v>259</v>
      </c>
      <c r="B262" s="3" t="s">
        <v>1211</v>
      </c>
      <c r="C262" s="3">
        <v>0</v>
      </c>
      <c r="D262" s="3">
        <v>0</v>
      </c>
      <c r="E262" s="5" t="s">
        <v>219</v>
      </c>
      <c r="F262" s="8" t="s">
        <v>1204</v>
      </c>
    </row>
    <row r="263" spans="1:6" x14ac:dyDescent="0.25">
      <c r="A263" s="3">
        <v>260</v>
      </c>
      <c r="B263" s="3" t="s">
        <v>1211</v>
      </c>
      <c r="C263" s="3">
        <v>0</v>
      </c>
      <c r="D263" s="3">
        <v>0</v>
      </c>
      <c r="E263" s="5" t="s">
        <v>219</v>
      </c>
      <c r="F263" s="8" t="s">
        <v>1204</v>
      </c>
    </row>
    <row r="264" spans="1:6" x14ac:dyDescent="0.25">
      <c r="A264" s="3">
        <v>261</v>
      </c>
      <c r="B264" s="3" t="s">
        <v>1211</v>
      </c>
      <c r="C264" s="3">
        <v>0</v>
      </c>
      <c r="D264" s="3">
        <v>0</v>
      </c>
      <c r="E264" s="5" t="s">
        <v>219</v>
      </c>
      <c r="F264" s="8" t="s">
        <v>1204</v>
      </c>
    </row>
    <row r="265" spans="1:6" x14ac:dyDescent="0.25">
      <c r="A265" s="3">
        <v>262</v>
      </c>
      <c r="B265" s="3" t="s">
        <v>1211</v>
      </c>
      <c r="C265" s="3">
        <v>0</v>
      </c>
      <c r="D265" s="3">
        <v>0</v>
      </c>
      <c r="E265" s="5" t="s">
        <v>219</v>
      </c>
      <c r="F265" s="8" t="s">
        <v>1204</v>
      </c>
    </row>
    <row r="266" spans="1:6" x14ac:dyDescent="0.25">
      <c r="A266" s="3">
        <v>263</v>
      </c>
      <c r="B266" s="3" t="s">
        <v>1211</v>
      </c>
      <c r="C266" s="3">
        <v>0</v>
      </c>
      <c r="D266" s="3">
        <v>0</v>
      </c>
      <c r="E266" s="5" t="s">
        <v>219</v>
      </c>
      <c r="F266" s="8" t="s">
        <v>1204</v>
      </c>
    </row>
    <row r="267" spans="1:6" x14ac:dyDescent="0.25">
      <c r="A267" s="3">
        <v>264</v>
      </c>
      <c r="B267" s="3" t="s">
        <v>1211</v>
      </c>
      <c r="C267" s="3">
        <v>0</v>
      </c>
      <c r="D267" s="3">
        <v>0</v>
      </c>
      <c r="E267" s="5" t="s">
        <v>219</v>
      </c>
      <c r="F267" s="8" t="s">
        <v>1204</v>
      </c>
    </row>
    <row r="268" spans="1:6" x14ac:dyDescent="0.25">
      <c r="A268" s="3">
        <v>265</v>
      </c>
      <c r="B268" s="3" t="s">
        <v>1211</v>
      </c>
      <c r="C268" s="3">
        <v>0</v>
      </c>
      <c r="D268" s="3">
        <v>0</v>
      </c>
      <c r="E268" s="5" t="s">
        <v>219</v>
      </c>
      <c r="F268" s="8" t="s">
        <v>1204</v>
      </c>
    </row>
    <row r="269" spans="1:6" x14ac:dyDescent="0.25">
      <c r="A269" s="3">
        <v>266</v>
      </c>
      <c r="B269" s="3" t="s">
        <v>1211</v>
      </c>
      <c r="C269" s="3">
        <v>0</v>
      </c>
      <c r="D269" s="3">
        <v>0</v>
      </c>
      <c r="E269" s="5" t="s">
        <v>219</v>
      </c>
      <c r="F269" s="8" t="s">
        <v>1204</v>
      </c>
    </row>
    <row r="270" spans="1:6" x14ac:dyDescent="0.25">
      <c r="A270" s="3">
        <v>267</v>
      </c>
      <c r="B270" s="3" t="s">
        <v>1211</v>
      </c>
      <c r="C270" s="3">
        <v>0</v>
      </c>
      <c r="D270" s="3">
        <v>0</v>
      </c>
      <c r="E270" s="5" t="s">
        <v>219</v>
      </c>
      <c r="F270" s="8" t="s">
        <v>1204</v>
      </c>
    </row>
    <row r="271" spans="1:6" x14ac:dyDescent="0.25">
      <c r="A271" s="3">
        <v>268</v>
      </c>
      <c r="B271" s="3" t="s">
        <v>1211</v>
      </c>
      <c r="C271" s="3">
        <v>0</v>
      </c>
      <c r="D271" s="3">
        <v>0</v>
      </c>
      <c r="E271" s="5" t="s">
        <v>219</v>
      </c>
      <c r="F271" s="8" t="s">
        <v>1204</v>
      </c>
    </row>
    <row r="272" spans="1:6" x14ac:dyDescent="0.25">
      <c r="A272" s="3">
        <v>269</v>
      </c>
      <c r="B272" s="3" t="s">
        <v>1211</v>
      </c>
      <c r="C272" s="3">
        <v>0</v>
      </c>
      <c r="D272" s="3">
        <v>0</v>
      </c>
      <c r="E272" s="5" t="s">
        <v>219</v>
      </c>
      <c r="F272" s="8" t="s">
        <v>1204</v>
      </c>
    </row>
    <row r="273" spans="1:6" x14ac:dyDescent="0.25">
      <c r="A273" s="3">
        <v>270</v>
      </c>
      <c r="B273" s="3" t="s">
        <v>1211</v>
      </c>
      <c r="C273" s="3">
        <v>0</v>
      </c>
      <c r="D273" s="3">
        <v>0</v>
      </c>
      <c r="E273" s="5" t="s">
        <v>219</v>
      </c>
      <c r="F273" s="8" t="s">
        <v>1204</v>
      </c>
    </row>
    <row r="274" spans="1:6" x14ac:dyDescent="0.25">
      <c r="A274" s="3">
        <v>271</v>
      </c>
      <c r="B274" s="3" t="s">
        <v>1211</v>
      </c>
      <c r="C274" s="3">
        <v>0</v>
      </c>
      <c r="D274" s="3">
        <v>0</v>
      </c>
      <c r="E274" s="5" t="s">
        <v>219</v>
      </c>
      <c r="F274" s="8" t="s">
        <v>1204</v>
      </c>
    </row>
    <row r="275" spans="1:6" x14ac:dyDescent="0.25">
      <c r="A275" s="3">
        <v>272</v>
      </c>
      <c r="B275" s="3" t="s">
        <v>1211</v>
      </c>
      <c r="C275" s="3">
        <v>0</v>
      </c>
      <c r="D275" s="3">
        <v>0</v>
      </c>
      <c r="E275" s="5" t="s">
        <v>219</v>
      </c>
      <c r="F275" s="8" t="s">
        <v>1204</v>
      </c>
    </row>
    <row r="276" spans="1:6" x14ac:dyDescent="0.25">
      <c r="A276" s="3">
        <v>273</v>
      </c>
      <c r="B276" s="3" t="s">
        <v>1211</v>
      </c>
      <c r="C276" s="3">
        <v>0</v>
      </c>
      <c r="D276" s="3">
        <v>0</v>
      </c>
      <c r="E276" s="5" t="s">
        <v>219</v>
      </c>
      <c r="F276" s="8" t="s">
        <v>1204</v>
      </c>
    </row>
    <row r="277" spans="1:6" x14ac:dyDescent="0.25">
      <c r="A277" s="3">
        <v>274</v>
      </c>
      <c r="B277" s="3" t="s">
        <v>1211</v>
      </c>
      <c r="C277" s="3">
        <v>0</v>
      </c>
      <c r="D277" s="3">
        <v>0</v>
      </c>
      <c r="E277" s="5" t="s">
        <v>219</v>
      </c>
      <c r="F277" s="8" t="s">
        <v>1204</v>
      </c>
    </row>
    <row r="278" spans="1:6" x14ac:dyDescent="0.25">
      <c r="A278" s="3">
        <v>275</v>
      </c>
      <c r="B278" s="3" t="s">
        <v>1211</v>
      </c>
      <c r="C278" s="3">
        <v>0</v>
      </c>
      <c r="D278" s="3">
        <v>0</v>
      </c>
      <c r="E278" s="5" t="s">
        <v>219</v>
      </c>
      <c r="F278" s="8" t="s">
        <v>1204</v>
      </c>
    </row>
    <row r="279" spans="1:6" x14ac:dyDescent="0.25">
      <c r="A279" s="3">
        <v>276</v>
      </c>
      <c r="B279" s="3" t="s">
        <v>1211</v>
      </c>
      <c r="C279" s="3">
        <v>0</v>
      </c>
      <c r="D279" s="3">
        <v>0</v>
      </c>
      <c r="E279" s="5" t="s">
        <v>219</v>
      </c>
      <c r="F279" s="8" t="s">
        <v>1204</v>
      </c>
    </row>
    <row r="280" spans="1:6" x14ac:dyDescent="0.25">
      <c r="A280" s="3">
        <v>277</v>
      </c>
      <c r="B280" s="3" t="s">
        <v>1211</v>
      </c>
      <c r="C280" s="3">
        <v>0</v>
      </c>
      <c r="D280" s="3">
        <v>0</v>
      </c>
      <c r="E280" s="5" t="s">
        <v>219</v>
      </c>
      <c r="F280" s="8" t="s">
        <v>1204</v>
      </c>
    </row>
    <row r="281" spans="1:6" x14ac:dyDescent="0.25">
      <c r="A281" s="3">
        <v>278</v>
      </c>
      <c r="B281" s="3" t="s">
        <v>1211</v>
      </c>
      <c r="C281" s="3">
        <v>0</v>
      </c>
      <c r="D281" s="3">
        <v>0</v>
      </c>
      <c r="E281" s="5" t="s">
        <v>219</v>
      </c>
      <c r="F281" s="8" t="s">
        <v>1204</v>
      </c>
    </row>
    <row r="282" spans="1:6" x14ac:dyDescent="0.25">
      <c r="A282" s="3">
        <v>279</v>
      </c>
      <c r="B282" s="3" t="s">
        <v>1211</v>
      </c>
      <c r="C282" s="3">
        <v>0</v>
      </c>
      <c r="D282" s="3">
        <v>0</v>
      </c>
      <c r="E282" s="5" t="s">
        <v>219</v>
      </c>
      <c r="F282" s="8" t="s">
        <v>1204</v>
      </c>
    </row>
    <row r="283" spans="1:6" x14ac:dyDescent="0.25">
      <c r="A283" s="3">
        <v>280</v>
      </c>
      <c r="B283" s="3" t="s">
        <v>1211</v>
      </c>
      <c r="C283" s="3">
        <v>0</v>
      </c>
      <c r="D283" s="3">
        <v>0</v>
      </c>
      <c r="E283" s="5" t="s">
        <v>219</v>
      </c>
      <c r="F283" s="8" t="s">
        <v>1204</v>
      </c>
    </row>
    <row r="284" spans="1:6" x14ac:dyDescent="0.25">
      <c r="A284" s="3">
        <v>281</v>
      </c>
      <c r="B284" s="3" t="s">
        <v>1211</v>
      </c>
      <c r="C284" s="3">
        <v>0</v>
      </c>
      <c r="D284" s="3">
        <v>0</v>
      </c>
      <c r="E284" s="5" t="s">
        <v>219</v>
      </c>
      <c r="F284" s="8" t="s">
        <v>1204</v>
      </c>
    </row>
    <row r="285" spans="1:6" x14ac:dyDescent="0.25">
      <c r="A285" s="3">
        <v>282</v>
      </c>
      <c r="B285" s="3" t="s">
        <v>1211</v>
      </c>
      <c r="C285" s="3">
        <v>0</v>
      </c>
      <c r="D285" s="3">
        <v>0</v>
      </c>
      <c r="E285" s="5" t="s">
        <v>219</v>
      </c>
      <c r="F285" s="8" t="s">
        <v>1204</v>
      </c>
    </row>
    <row r="286" spans="1:6" x14ac:dyDescent="0.25">
      <c r="A286" s="3">
        <v>283</v>
      </c>
      <c r="B286" s="3" t="s">
        <v>1211</v>
      </c>
      <c r="C286" s="3">
        <v>0</v>
      </c>
      <c r="D286" s="3">
        <v>0</v>
      </c>
      <c r="E286" s="5" t="s">
        <v>219</v>
      </c>
      <c r="F286" s="8" t="s">
        <v>1204</v>
      </c>
    </row>
    <row r="287" spans="1:6" x14ac:dyDescent="0.25">
      <c r="A287" s="3">
        <v>284</v>
      </c>
      <c r="B287" s="3" t="s">
        <v>1211</v>
      </c>
      <c r="C287" s="3">
        <v>0</v>
      </c>
      <c r="D287" s="3">
        <v>0</v>
      </c>
      <c r="E287" s="5" t="s">
        <v>219</v>
      </c>
      <c r="F287" s="8" t="s">
        <v>1204</v>
      </c>
    </row>
    <row r="288" spans="1:6" x14ac:dyDescent="0.25">
      <c r="A288" s="3">
        <v>285</v>
      </c>
      <c r="B288" s="3" t="s">
        <v>1211</v>
      </c>
      <c r="C288" s="3">
        <v>0</v>
      </c>
      <c r="D288" s="3">
        <v>0</v>
      </c>
      <c r="E288" s="5" t="s">
        <v>219</v>
      </c>
      <c r="F288" s="8" t="s">
        <v>1204</v>
      </c>
    </row>
    <row r="289" spans="1:6" x14ac:dyDescent="0.25">
      <c r="A289" s="3">
        <v>286</v>
      </c>
      <c r="B289" s="3" t="s">
        <v>1211</v>
      </c>
      <c r="C289" s="3">
        <v>0</v>
      </c>
      <c r="D289" s="3">
        <v>0</v>
      </c>
      <c r="E289" s="5" t="s">
        <v>219</v>
      </c>
      <c r="F289" s="8" t="s">
        <v>1204</v>
      </c>
    </row>
    <row r="290" spans="1:6" x14ac:dyDescent="0.25">
      <c r="A290" s="3">
        <v>287</v>
      </c>
      <c r="B290" s="3" t="s">
        <v>1211</v>
      </c>
      <c r="C290" s="3">
        <v>0</v>
      </c>
      <c r="D290" s="3">
        <v>0</v>
      </c>
      <c r="E290" s="5" t="s">
        <v>219</v>
      </c>
      <c r="F290" s="8" t="s">
        <v>1204</v>
      </c>
    </row>
    <row r="291" spans="1:6" x14ac:dyDescent="0.25">
      <c r="A291" s="3">
        <v>288</v>
      </c>
      <c r="B291" s="3" t="s">
        <v>1211</v>
      </c>
      <c r="C291" s="3">
        <v>0</v>
      </c>
      <c r="D291" s="3">
        <v>0</v>
      </c>
      <c r="E291" s="5" t="s">
        <v>219</v>
      </c>
      <c r="F291" s="8" t="s">
        <v>1204</v>
      </c>
    </row>
    <row r="292" spans="1:6" x14ac:dyDescent="0.25">
      <c r="A292" s="3">
        <v>289</v>
      </c>
      <c r="B292" s="3" t="s">
        <v>1211</v>
      </c>
      <c r="C292" s="3">
        <v>0</v>
      </c>
      <c r="D292" s="3">
        <v>0</v>
      </c>
      <c r="E292" s="5" t="s">
        <v>219</v>
      </c>
      <c r="F292" s="8" t="s">
        <v>1204</v>
      </c>
    </row>
    <row r="293" spans="1:6" x14ac:dyDescent="0.25">
      <c r="A293" s="3">
        <v>290</v>
      </c>
      <c r="B293" s="3" t="s">
        <v>1211</v>
      </c>
      <c r="C293" s="3">
        <v>0</v>
      </c>
      <c r="D293" s="3">
        <v>0</v>
      </c>
      <c r="E293" s="5" t="s">
        <v>219</v>
      </c>
      <c r="F293" s="8" t="s">
        <v>1204</v>
      </c>
    </row>
    <row r="294" spans="1:6" x14ac:dyDescent="0.25">
      <c r="A294" s="3">
        <v>291</v>
      </c>
      <c r="B294" s="3" t="s">
        <v>1211</v>
      </c>
      <c r="C294" s="3">
        <v>0</v>
      </c>
      <c r="D294" s="3">
        <v>0</v>
      </c>
      <c r="E294" s="5" t="s">
        <v>219</v>
      </c>
      <c r="F294" s="8" t="s">
        <v>1204</v>
      </c>
    </row>
    <row r="295" spans="1:6" x14ac:dyDescent="0.25">
      <c r="A295" s="3">
        <v>292</v>
      </c>
      <c r="B295" s="3" t="s">
        <v>1211</v>
      </c>
      <c r="C295" s="3">
        <v>0</v>
      </c>
      <c r="D295" s="3">
        <v>0</v>
      </c>
      <c r="E295" s="5" t="s">
        <v>219</v>
      </c>
      <c r="F295" s="8" t="s">
        <v>1204</v>
      </c>
    </row>
    <row r="296" spans="1:6" x14ac:dyDescent="0.25">
      <c r="A296" s="3">
        <v>293</v>
      </c>
      <c r="B296" s="3" t="s">
        <v>1211</v>
      </c>
      <c r="C296" s="3">
        <v>0</v>
      </c>
      <c r="D296" s="3">
        <v>0</v>
      </c>
      <c r="E296" s="5" t="s">
        <v>219</v>
      </c>
      <c r="F296" s="8" t="s">
        <v>1204</v>
      </c>
    </row>
    <row r="297" spans="1:6" x14ac:dyDescent="0.25">
      <c r="A297" s="3">
        <v>294</v>
      </c>
      <c r="B297" s="3" t="s">
        <v>1211</v>
      </c>
      <c r="C297" s="3">
        <v>0</v>
      </c>
      <c r="D297" s="3">
        <v>0</v>
      </c>
      <c r="E297" s="5" t="s">
        <v>219</v>
      </c>
      <c r="F297" s="8" t="s">
        <v>1204</v>
      </c>
    </row>
    <row r="298" spans="1:6" x14ac:dyDescent="0.25">
      <c r="A298" s="3">
        <v>295</v>
      </c>
      <c r="B298" s="3" t="s">
        <v>1211</v>
      </c>
      <c r="C298" s="3">
        <v>0</v>
      </c>
      <c r="D298" s="3">
        <v>0</v>
      </c>
      <c r="E298" s="5" t="s">
        <v>219</v>
      </c>
      <c r="F298" s="8" t="s">
        <v>1204</v>
      </c>
    </row>
    <row r="299" spans="1:6" x14ac:dyDescent="0.25">
      <c r="A299" s="3">
        <v>296</v>
      </c>
      <c r="B299" s="3" t="s">
        <v>1211</v>
      </c>
      <c r="C299" s="3">
        <v>0</v>
      </c>
      <c r="D299" s="3">
        <v>0</v>
      </c>
      <c r="E299" s="5" t="s">
        <v>219</v>
      </c>
      <c r="F299" s="8" t="s">
        <v>1204</v>
      </c>
    </row>
    <row r="300" spans="1:6" x14ac:dyDescent="0.25">
      <c r="A300" s="3">
        <v>297</v>
      </c>
      <c r="B300" s="3" t="s">
        <v>1211</v>
      </c>
      <c r="C300" s="3">
        <v>0</v>
      </c>
      <c r="D300" s="3">
        <v>0</v>
      </c>
      <c r="E300" s="5" t="s">
        <v>219</v>
      </c>
      <c r="F300" s="8" t="s">
        <v>1204</v>
      </c>
    </row>
    <row r="301" spans="1:6" x14ac:dyDescent="0.25">
      <c r="A301" s="3">
        <v>298</v>
      </c>
      <c r="B301" s="3" t="s">
        <v>1211</v>
      </c>
      <c r="C301" s="3">
        <v>0</v>
      </c>
      <c r="D301" s="3">
        <v>0</v>
      </c>
      <c r="E301" s="5" t="s">
        <v>219</v>
      </c>
      <c r="F301" s="8" t="s">
        <v>1204</v>
      </c>
    </row>
    <row r="302" spans="1:6" x14ac:dyDescent="0.25">
      <c r="A302" s="3">
        <v>299</v>
      </c>
      <c r="B302" s="3" t="s">
        <v>1211</v>
      </c>
      <c r="C302" s="3">
        <v>0</v>
      </c>
      <c r="D302" s="3">
        <v>0</v>
      </c>
      <c r="E302" s="5" t="s">
        <v>219</v>
      </c>
      <c r="F302" s="8" t="s">
        <v>1204</v>
      </c>
    </row>
    <row r="303" spans="1:6" x14ac:dyDescent="0.25">
      <c r="A303" s="3">
        <v>300</v>
      </c>
      <c r="B303" s="3" t="s">
        <v>1211</v>
      </c>
      <c r="C303" s="3">
        <v>0</v>
      </c>
      <c r="D303" s="3">
        <v>0</v>
      </c>
      <c r="E303" s="5" t="s">
        <v>219</v>
      </c>
      <c r="F303" s="8" t="s">
        <v>1204</v>
      </c>
    </row>
    <row r="304" spans="1:6" x14ac:dyDescent="0.25">
      <c r="A304" s="3">
        <v>301</v>
      </c>
      <c r="B304" s="3" t="s">
        <v>1211</v>
      </c>
      <c r="C304" s="3">
        <v>0</v>
      </c>
      <c r="D304" s="3">
        <v>0</v>
      </c>
      <c r="E304" s="5" t="s">
        <v>219</v>
      </c>
      <c r="F304" s="8" t="s">
        <v>1204</v>
      </c>
    </row>
    <row r="305" spans="1:6" x14ac:dyDescent="0.25">
      <c r="A305" s="3">
        <v>302</v>
      </c>
      <c r="B305" s="3" t="s">
        <v>1211</v>
      </c>
      <c r="C305" s="3">
        <v>0</v>
      </c>
      <c r="D305" s="3">
        <v>0</v>
      </c>
      <c r="E305" s="5" t="s">
        <v>219</v>
      </c>
      <c r="F305" s="8" t="s">
        <v>1204</v>
      </c>
    </row>
    <row r="306" spans="1:6" x14ac:dyDescent="0.25">
      <c r="A306" s="3">
        <v>303</v>
      </c>
      <c r="B306" s="3" t="s">
        <v>1211</v>
      </c>
      <c r="C306" s="3">
        <v>0</v>
      </c>
      <c r="D306" s="3">
        <v>0</v>
      </c>
      <c r="E306" s="5" t="s">
        <v>219</v>
      </c>
      <c r="F306" s="8" t="s">
        <v>1204</v>
      </c>
    </row>
    <row r="307" spans="1:6" x14ac:dyDescent="0.25">
      <c r="A307" s="3">
        <v>304</v>
      </c>
      <c r="B307" s="3" t="s">
        <v>1211</v>
      </c>
      <c r="C307" s="3">
        <v>0</v>
      </c>
      <c r="D307" s="3">
        <v>0</v>
      </c>
      <c r="E307" s="5" t="s">
        <v>219</v>
      </c>
      <c r="F307" s="8" t="s">
        <v>1204</v>
      </c>
    </row>
    <row r="308" spans="1:6" x14ac:dyDescent="0.25">
      <c r="A308" s="3">
        <v>305</v>
      </c>
      <c r="B308" s="3" t="s">
        <v>1211</v>
      </c>
      <c r="C308" s="3">
        <v>0</v>
      </c>
      <c r="D308" s="3">
        <v>0</v>
      </c>
      <c r="E308" s="5" t="s">
        <v>219</v>
      </c>
      <c r="F308" s="8" t="s">
        <v>1204</v>
      </c>
    </row>
    <row r="309" spans="1:6" x14ac:dyDescent="0.25">
      <c r="A309" s="3">
        <v>306</v>
      </c>
      <c r="B309" s="3" t="s">
        <v>1211</v>
      </c>
      <c r="C309" s="3">
        <v>0</v>
      </c>
      <c r="D309" s="3">
        <v>0</v>
      </c>
      <c r="E309" s="5" t="s">
        <v>219</v>
      </c>
      <c r="F309" s="8" t="s">
        <v>1204</v>
      </c>
    </row>
    <row r="310" spans="1:6" x14ac:dyDescent="0.25">
      <c r="A310" s="3">
        <v>307</v>
      </c>
      <c r="B310" s="3" t="s">
        <v>1211</v>
      </c>
      <c r="C310" s="3">
        <v>0</v>
      </c>
      <c r="D310" s="3">
        <v>0</v>
      </c>
      <c r="E310" s="5" t="s">
        <v>219</v>
      </c>
      <c r="F310" s="8" t="s">
        <v>1204</v>
      </c>
    </row>
    <row r="311" spans="1:6" x14ac:dyDescent="0.25">
      <c r="A311" s="3">
        <v>308</v>
      </c>
      <c r="B311" s="3" t="s">
        <v>1211</v>
      </c>
      <c r="C311" s="3">
        <v>0</v>
      </c>
      <c r="D311" s="3">
        <v>0</v>
      </c>
      <c r="E311" s="5" t="s">
        <v>219</v>
      </c>
      <c r="F311" s="8" t="s">
        <v>1204</v>
      </c>
    </row>
    <row r="312" spans="1:6" x14ac:dyDescent="0.25">
      <c r="A312" s="3">
        <v>309</v>
      </c>
      <c r="B312" s="3" t="s">
        <v>1211</v>
      </c>
      <c r="C312" s="3">
        <v>0</v>
      </c>
      <c r="D312" s="3">
        <v>0</v>
      </c>
      <c r="E312" s="5" t="s">
        <v>219</v>
      </c>
      <c r="F312" s="8" t="s">
        <v>1204</v>
      </c>
    </row>
    <row r="313" spans="1:6" x14ac:dyDescent="0.25">
      <c r="A313" s="3">
        <v>310</v>
      </c>
      <c r="B313" s="3" t="s">
        <v>1211</v>
      </c>
      <c r="C313" s="3">
        <v>0</v>
      </c>
      <c r="D313" s="3">
        <v>0</v>
      </c>
      <c r="E313" s="5" t="s">
        <v>219</v>
      </c>
      <c r="F313" s="8" t="s">
        <v>1204</v>
      </c>
    </row>
    <row r="314" spans="1:6" x14ac:dyDescent="0.25">
      <c r="A314" s="3">
        <v>311</v>
      </c>
      <c r="B314" s="3" t="s">
        <v>1211</v>
      </c>
      <c r="C314" s="3">
        <v>0</v>
      </c>
      <c r="D314" s="3">
        <v>0</v>
      </c>
      <c r="E314" s="5" t="s">
        <v>219</v>
      </c>
      <c r="F314" s="8" t="s">
        <v>1204</v>
      </c>
    </row>
    <row r="315" spans="1:6" x14ac:dyDescent="0.25">
      <c r="A315" s="3">
        <v>312</v>
      </c>
      <c r="B315" s="3" t="s">
        <v>1211</v>
      </c>
      <c r="C315" s="3">
        <v>0</v>
      </c>
      <c r="D315" s="3">
        <v>0</v>
      </c>
      <c r="E315" s="5" t="s">
        <v>219</v>
      </c>
      <c r="F315" s="8" t="s">
        <v>1204</v>
      </c>
    </row>
    <row r="316" spans="1:6" x14ac:dyDescent="0.25">
      <c r="A316" s="3">
        <v>313</v>
      </c>
      <c r="B316" s="3" t="s">
        <v>1211</v>
      </c>
      <c r="C316" s="3">
        <v>0</v>
      </c>
      <c r="D316" s="3">
        <v>0</v>
      </c>
      <c r="E316" s="5" t="s">
        <v>219</v>
      </c>
      <c r="F316" s="8" t="s">
        <v>1204</v>
      </c>
    </row>
    <row r="317" spans="1:6" x14ac:dyDescent="0.25">
      <c r="A317" s="3">
        <v>314</v>
      </c>
      <c r="B317" s="3" t="s">
        <v>1211</v>
      </c>
      <c r="C317" s="3">
        <v>0</v>
      </c>
      <c r="D317" s="3">
        <v>0</v>
      </c>
      <c r="E317" s="5" t="s">
        <v>219</v>
      </c>
      <c r="F317" s="8" t="s">
        <v>1204</v>
      </c>
    </row>
    <row r="318" spans="1:6" x14ac:dyDescent="0.25">
      <c r="A318" s="3">
        <v>315</v>
      </c>
      <c r="B318" s="3" t="s">
        <v>1211</v>
      </c>
      <c r="C318" s="3">
        <v>0</v>
      </c>
      <c r="D318" s="3">
        <v>0</v>
      </c>
      <c r="E318" s="5" t="s">
        <v>219</v>
      </c>
      <c r="F318" s="8" t="s">
        <v>1204</v>
      </c>
    </row>
    <row r="319" spans="1:6" x14ac:dyDescent="0.25">
      <c r="A319" s="3">
        <v>316</v>
      </c>
      <c r="B319" s="3" t="s">
        <v>1211</v>
      </c>
      <c r="C319" s="3">
        <v>0</v>
      </c>
      <c r="D319" s="3">
        <v>0</v>
      </c>
      <c r="E319" s="5" t="s">
        <v>219</v>
      </c>
      <c r="F319" s="8" t="s">
        <v>1204</v>
      </c>
    </row>
    <row r="320" spans="1:6" x14ac:dyDescent="0.25">
      <c r="A320" s="3">
        <v>317</v>
      </c>
      <c r="B320" s="3" t="s">
        <v>1211</v>
      </c>
      <c r="C320" s="3">
        <v>0</v>
      </c>
      <c r="D320" s="3">
        <v>0</v>
      </c>
      <c r="E320" s="5" t="s">
        <v>219</v>
      </c>
      <c r="F320" s="8" t="s">
        <v>1204</v>
      </c>
    </row>
    <row r="321" spans="1:6" x14ac:dyDescent="0.25">
      <c r="A321" s="3">
        <v>318</v>
      </c>
      <c r="B321" s="3" t="s">
        <v>1211</v>
      </c>
      <c r="C321" s="3">
        <v>0</v>
      </c>
      <c r="D321" s="3">
        <v>0</v>
      </c>
      <c r="E321" s="5" t="s">
        <v>219</v>
      </c>
      <c r="F321" s="8" t="s">
        <v>1204</v>
      </c>
    </row>
    <row r="322" spans="1:6" x14ac:dyDescent="0.25">
      <c r="A322" s="3">
        <v>319</v>
      </c>
      <c r="B322" s="3" t="s">
        <v>1211</v>
      </c>
      <c r="C322" s="3">
        <v>0</v>
      </c>
      <c r="D322" s="3">
        <v>0</v>
      </c>
      <c r="E322" s="5" t="s">
        <v>219</v>
      </c>
      <c r="F322" s="8" t="s">
        <v>1204</v>
      </c>
    </row>
    <row r="323" spans="1:6" x14ac:dyDescent="0.25">
      <c r="A323" s="3">
        <v>320</v>
      </c>
      <c r="B323" s="3" t="s">
        <v>1211</v>
      </c>
      <c r="C323" s="3">
        <v>0</v>
      </c>
      <c r="D323" s="3">
        <v>0</v>
      </c>
      <c r="E323" s="5" t="s">
        <v>219</v>
      </c>
      <c r="F323" s="8" t="s">
        <v>1204</v>
      </c>
    </row>
    <row r="324" spans="1:6" x14ac:dyDescent="0.25">
      <c r="A324" s="3">
        <v>321</v>
      </c>
      <c r="B324" s="3" t="s">
        <v>1211</v>
      </c>
      <c r="C324" s="3">
        <v>0</v>
      </c>
      <c r="D324" s="3">
        <v>0</v>
      </c>
      <c r="E324" s="5" t="s">
        <v>219</v>
      </c>
      <c r="F324" s="8" t="s">
        <v>1204</v>
      </c>
    </row>
    <row r="325" spans="1:6" x14ac:dyDescent="0.25">
      <c r="A325" s="3">
        <v>322</v>
      </c>
      <c r="B325" s="3" t="s">
        <v>1211</v>
      </c>
      <c r="C325" s="3">
        <v>0</v>
      </c>
      <c r="D325" s="3">
        <v>0</v>
      </c>
      <c r="E325" s="5" t="s">
        <v>219</v>
      </c>
      <c r="F325" s="8" t="s">
        <v>1204</v>
      </c>
    </row>
    <row r="326" spans="1:6" x14ac:dyDescent="0.25">
      <c r="A326" s="3">
        <v>323</v>
      </c>
      <c r="B326" s="3" t="s">
        <v>1211</v>
      </c>
      <c r="C326" s="3">
        <v>0</v>
      </c>
      <c r="D326" s="3">
        <v>0</v>
      </c>
      <c r="E326" s="5" t="s">
        <v>219</v>
      </c>
      <c r="F326" s="8" t="s">
        <v>1204</v>
      </c>
    </row>
    <row r="327" spans="1:6" x14ac:dyDescent="0.25">
      <c r="A327" s="3">
        <v>324</v>
      </c>
      <c r="B327" s="3" t="s">
        <v>1211</v>
      </c>
      <c r="C327" s="3">
        <v>0</v>
      </c>
      <c r="D327" s="3">
        <v>0</v>
      </c>
      <c r="E327" s="5" t="s">
        <v>219</v>
      </c>
      <c r="F327" s="8" t="s">
        <v>1204</v>
      </c>
    </row>
    <row r="328" spans="1:6" x14ac:dyDescent="0.25">
      <c r="A328" s="3">
        <v>325</v>
      </c>
      <c r="B328" s="3" t="s">
        <v>1211</v>
      </c>
      <c r="C328" s="3">
        <v>0</v>
      </c>
      <c r="D328" s="3">
        <v>0</v>
      </c>
      <c r="E328" s="5" t="s">
        <v>219</v>
      </c>
      <c r="F328" s="8" t="s">
        <v>1204</v>
      </c>
    </row>
    <row r="329" spans="1:6" x14ac:dyDescent="0.25">
      <c r="A329" s="3">
        <v>326</v>
      </c>
      <c r="B329" s="3" t="s">
        <v>1211</v>
      </c>
      <c r="C329" s="3">
        <v>0</v>
      </c>
      <c r="D329" s="3">
        <v>0</v>
      </c>
      <c r="E329" s="5" t="s">
        <v>219</v>
      </c>
      <c r="F329" s="8" t="s">
        <v>1204</v>
      </c>
    </row>
    <row r="330" spans="1:6" x14ac:dyDescent="0.25">
      <c r="A330" s="3">
        <v>327</v>
      </c>
      <c r="B330" s="3" t="s">
        <v>1211</v>
      </c>
      <c r="C330" s="3">
        <v>0</v>
      </c>
      <c r="D330" s="3">
        <v>0</v>
      </c>
      <c r="E330" s="5" t="s">
        <v>219</v>
      </c>
      <c r="F330" s="8" t="s">
        <v>1204</v>
      </c>
    </row>
    <row r="331" spans="1:6" x14ac:dyDescent="0.25">
      <c r="A331" s="3">
        <v>328</v>
      </c>
      <c r="B331" s="3" t="s">
        <v>1211</v>
      </c>
      <c r="C331" s="3">
        <v>0</v>
      </c>
      <c r="D331" s="3">
        <v>0</v>
      </c>
      <c r="E331" s="5" t="s">
        <v>219</v>
      </c>
      <c r="F331" s="8" t="s">
        <v>1204</v>
      </c>
    </row>
    <row r="332" spans="1:6" x14ac:dyDescent="0.25">
      <c r="A332" s="3">
        <v>329</v>
      </c>
      <c r="B332" s="3" t="s">
        <v>1211</v>
      </c>
      <c r="C332" s="3">
        <v>0</v>
      </c>
      <c r="D332" s="3">
        <v>0</v>
      </c>
      <c r="E332" s="5" t="s">
        <v>219</v>
      </c>
      <c r="F332" s="8" t="s">
        <v>1204</v>
      </c>
    </row>
    <row r="333" spans="1:6" x14ac:dyDescent="0.25">
      <c r="A333" s="3">
        <v>330</v>
      </c>
      <c r="B333" s="3" t="s">
        <v>1211</v>
      </c>
      <c r="C333" s="3">
        <v>0</v>
      </c>
      <c r="D333" s="3">
        <v>0</v>
      </c>
      <c r="E333" s="5" t="s">
        <v>219</v>
      </c>
      <c r="F333" s="8" t="s">
        <v>1204</v>
      </c>
    </row>
    <row r="334" spans="1:6" x14ac:dyDescent="0.25">
      <c r="A334" s="3">
        <v>331</v>
      </c>
      <c r="B334" s="3" t="s">
        <v>1211</v>
      </c>
      <c r="C334" s="3">
        <v>0</v>
      </c>
      <c r="D334" s="3">
        <v>0</v>
      </c>
      <c r="E334" s="5" t="s">
        <v>219</v>
      </c>
      <c r="F334" s="8" t="s">
        <v>1204</v>
      </c>
    </row>
    <row r="335" spans="1:6" x14ac:dyDescent="0.25">
      <c r="A335" s="3">
        <v>332</v>
      </c>
      <c r="B335" s="3" t="s">
        <v>1211</v>
      </c>
      <c r="C335" s="3">
        <v>0</v>
      </c>
      <c r="D335" s="3">
        <v>0</v>
      </c>
      <c r="E335" s="5" t="s">
        <v>219</v>
      </c>
      <c r="F335" s="8" t="s">
        <v>1204</v>
      </c>
    </row>
    <row r="336" spans="1:6" x14ac:dyDescent="0.25">
      <c r="A336" s="3">
        <v>333</v>
      </c>
      <c r="B336" s="3" t="s">
        <v>1211</v>
      </c>
      <c r="C336" s="3">
        <v>0</v>
      </c>
      <c r="D336" s="3">
        <v>0</v>
      </c>
      <c r="E336" s="5" t="s">
        <v>219</v>
      </c>
      <c r="F336" s="8" t="s">
        <v>1204</v>
      </c>
    </row>
    <row r="337" spans="1:6" x14ac:dyDescent="0.25">
      <c r="A337" s="3">
        <v>334</v>
      </c>
      <c r="B337" s="3" t="s">
        <v>1211</v>
      </c>
      <c r="C337" s="3">
        <v>0</v>
      </c>
      <c r="D337" s="3">
        <v>0</v>
      </c>
      <c r="E337" s="5" t="s">
        <v>219</v>
      </c>
      <c r="F337" s="8" t="s">
        <v>1204</v>
      </c>
    </row>
    <row r="338" spans="1:6" x14ac:dyDescent="0.25">
      <c r="A338" s="3">
        <v>335</v>
      </c>
      <c r="B338" s="3" t="s">
        <v>1211</v>
      </c>
      <c r="C338" s="3">
        <v>0</v>
      </c>
      <c r="D338" s="3">
        <v>0</v>
      </c>
      <c r="E338" s="5" t="s">
        <v>219</v>
      </c>
      <c r="F338" s="8" t="s">
        <v>1204</v>
      </c>
    </row>
    <row r="339" spans="1:6" x14ac:dyDescent="0.25">
      <c r="A339" s="3">
        <v>336</v>
      </c>
      <c r="B339" s="3" t="s">
        <v>1211</v>
      </c>
      <c r="C339" s="3">
        <v>0</v>
      </c>
      <c r="D339" s="3">
        <v>0</v>
      </c>
      <c r="E339" s="5" t="s">
        <v>219</v>
      </c>
      <c r="F339" s="8" t="s">
        <v>1204</v>
      </c>
    </row>
    <row r="340" spans="1:6" x14ac:dyDescent="0.25">
      <c r="A340" s="3">
        <v>337</v>
      </c>
      <c r="B340" s="3" t="s">
        <v>1211</v>
      </c>
      <c r="C340" s="3">
        <v>0</v>
      </c>
      <c r="D340" s="3">
        <v>0</v>
      </c>
      <c r="E340" s="5" t="s">
        <v>219</v>
      </c>
      <c r="F340" s="8" t="s">
        <v>1204</v>
      </c>
    </row>
    <row r="341" spans="1:6" x14ac:dyDescent="0.25">
      <c r="A341" s="3">
        <v>338</v>
      </c>
      <c r="B341" s="3" t="s">
        <v>1211</v>
      </c>
      <c r="C341" s="3">
        <v>0</v>
      </c>
      <c r="D341" s="3">
        <v>0</v>
      </c>
      <c r="E341" s="5" t="s">
        <v>219</v>
      </c>
      <c r="F341" s="8" t="s">
        <v>1204</v>
      </c>
    </row>
    <row r="342" spans="1:6" x14ac:dyDescent="0.25">
      <c r="A342" s="3">
        <v>339</v>
      </c>
      <c r="B342" s="3" t="s">
        <v>1211</v>
      </c>
      <c r="C342" s="3">
        <v>0</v>
      </c>
      <c r="D342" s="3">
        <v>0</v>
      </c>
      <c r="E342" s="5" t="s">
        <v>219</v>
      </c>
      <c r="F342" s="8" t="s">
        <v>1204</v>
      </c>
    </row>
    <row r="343" spans="1:6" x14ac:dyDescent="0.25">
      <c r="A343" s="3">
        <v>340</v>
      </c>
      <c r="B343" s="3" t="s">
        <v>1211</v>
      </c>
      <c r="C343" s="3">
        <v>0</v>
      </c>
      <c r="D343" s="3">
        <v>0</v>
      </c>
      <c r="E343" s="5" t="s">
        <v>219</v>
      </c>
      <c r="F343" s="8" t="s">
        <v>1204</v>
      </c>
    </row>
    <row r="344" spans="1:6" x14ac:dyDescent="0.25">
      <c r="A344" s="3">
        <v>341</v>
      </c>
      <c r="B344" s="3" t="s">
        <v>1211</v>
      </c>
      <c r="C344" s="3">
        <v>0</v>
      </c>
      <c r="D344" s="3">
        <v>0</v>
      </c>
      <c r="E344" s="5" t="s">
        <v>219</v>
      </c>
      <c r="F344" s="8" t="s">
        <v>1204</v>
      </c>
    </row>
    <row r="345" spans="1:6" x14ac:dyDescent="0.25">
      <c r="A345" s="3">
        <v>342</v>
      </c>
      <c r="B345" s="3" t="s">
        <v>1211</v>
      </c>
      <c r="C345" s="3">
        <v>0</v>
      </c>
      <c r="D345" s="3">
        <v>0</v>
      </c>
      <c r="E345" s="5" t="s">
        <v>219</v>
      </c>
      <c r="F345" s="8" t="s">
        <v>1204</v>
      </c>
    </row>
    <row r="346" spans="1:6" x14ac:dyDescent="0.25">
      <c r="A346" s="3">
        <v>343</v>
      </c>
      <c r="B346" s="3" t="s">
        <v>1211</v>
      </c>
      <c r="C346" s="3">
        <v>0</v>
      </c>
      <c r="D346" s="3">
        <v>0</v>
      </c>
      <c r="E346" s="5" t="s">
        <v>219</v>
      </c>
      <c r="F346" s="8" t="s">
        <v>1204</v>
      </c>
    </row>
    <row r="347" spans="1:6" x14ac:dyDescent="0.25">
      <c r="A347" s="3">
        <v>344</v>
      </c>
      <c r="B347" s="3" t="s">
        <v>1211</v>
      </c>
      <c r="C347" s="3">
        <v>0</v>
      </c>
      <c r="D347" s="3">
        <v>0</v>
      </c>
      <c r="E347" s="5" t="s">
        <v>219</v>
      </c>
      <c r="F347" s="8" t="s">
        <v>1204</v>
      </c>
    </row>
    <row r="348" spans="1:6" x14ac:dyDescent="0.25">
      <c r="A348" s="3">
        <v>345</v>
      </c>
      <c r="B348" s="3" t="s">
        <v>1211</v>
      </c>
      <c r="C348" s="3">
        <v>0</v>
      </c>
      <c r="D348" s="3">
        <v>0</v>
      </c>
      <c r="E348" s="5" t="s">
        <v>219</v>
      </c>
      <c r="F348" s="8" t="s">
        <v>1204</v>
      </c>
    </row>
    <row r="349" spans="1:6" x14ac:dyDescent="0.25">
      <c r="A349" s="3">
        <v>346</v>
      </c>
      <c r="B349" s="3" t="s">
        <v>1211</v>
      </c>
      <c r="C349" s="3">
        <v>0</v>
      </c>
      <c r="D349" s="3">
        <v>0</v>
      </c>
      <c r="E349" s="5" t="s">
        <v>219</v>
      </c>
      <c r="F349" s="8" t="s">
        <v>1204</v>
      </c>
    </row>
    <row r="350" spans="1:6" x14ac:dyDescent="0.25">
      <c r="A350" s="3">
        <v>347</v>
      </c>
      <c r="B350" s="3" t="s">
        <v>1211</v>
      </c>
      <c r="C350" s="3">
        <v>0</v>
      </c>
      <c r="D350" s="3">
        <v>0</v>
      </c>
      <c r="E350" s="5" t="s">
        <v>219</v>
      </c>
      <c r="F350" s="8" t="s">
        <v>1204</v>
      </c>
    </row>
    <row r="351" spans="1:6" x14ac:dyDescent="0.25">
      <c r="A351" s="3">
        <v>348</v>
      </c>
      <c r="B351" s="3" t="s">
        <v>1211</v>
      </c>
      <c r="C351" s="3">
        <v>0</v>
      </c>
      <c r="D351" s="3">
        <v>0</v>
      </c>
      <c r="E351" s="5" t="s">
        <v>219</v>
      </c>
      <c r="F351" s="8" t="s">
        <v>1204</v>
      </c>
    </row>
    <row r="352" spans="1:6" x14ac:dyDescent="0.25">
      <c r="A352" s="3">
        <v>349</v>
      </c>
      <c r="B352" s="3" t="s">
        <v>1211</v>
      </c>
      <c r="C352" s="3">
        <v>0</v>
      </c>
      <c r="D352" s="3">
        <v>0</v>
      </c>
      <c r="E352" s="5" t="s">
        <v>219</v>
      </c>
      <c r="F352" s="8" t="s">
        <v>1204</v>
      </c>
    </row>
    <row r="353" spans="1:6" x14ac:dyDescent="0.25">
      <c r="A353" s="3">
        <v>350</v>
      </c>
      <c r="B353" s="3" t="s">
        <v>1211</v>
      </c>
      <c r="C353" s="3">
        <v>0</v>
      </c>
      <c r="D353" s="3">
        <v>0</v>
      </c>
      <c r="E353" s="5" t="s">
        <v>219</v>
      </c>
      <c r="F353" s="8" t="s">
        <v>1204</v>
      </c>
    </row>
    <row r="354" spans="1:6" x14ac:dyDescent="0.25">
      <c r="A354" s="3">
        <v>351</v>
      </c>
      <c r="B354" s="3" t="s">
        <v>1211</v>
      </c>
      <c r="C354" s="3">
        <v>0</v>
      </c>
      <c r="D354" s="3">
        <v>0</v>
      </c>
      <c r="E354" s="5" t="s">
        <v>219</v>
      </c>
      <c r="F354" s="8" t="s">
        <v>1204</v>
      </c>
    </row>
    <row r="355" spans="1:6" x14ac:dyDescent="0.25">
      <c r="A355" s="3">
        <v>352</v>
      </c>
      <c r="B355" s="3" t="s">
        <v>1211</v>
      </c>
      <c r="C355" s="3">
        <v>0</v>
      </c>
      <c r="D355" s="3">
        <v>0</v>
      </c>
      <c r="E355" s="5" t="s">
        <v>219</v>
      </c>
      <c r="F355" s="8" t="s">
        <v>1204</v>
      </c>
    </row>
    <row r="356" spans="1:6" x14ac:dyDescent="0.25">
      <c r="A356" s="3">
        <v>353</v>
      </c>
      <c r="B356" s="3" t="s">
        <v>1211</v>
      </c>
      <c r="C356" s="3">
        <v>0</v>
      </c>
      <c r="D356" s="3">
        <v>0</v>
      </c>
      <c r="E356" s="5" t="s">
        <v>219</v>
      </c>
      <c r="F356" s="8" t="s">
        <v>1204</v>
      </c>
    </row>
    <row r="357" spans="1:6" x14ac:dyDescent="0.25">
      <c r="A357" s="3">
        <v>354</v>
      </c>
      <c r="B357" s="3" t="s">
        <v>1211</v>
      </c>
      <c r="C357" s="3">
        <v>0</v>
      </c>
      <c r="D357" s="3">
        <v>0</v>
      </c>
      <c r="E357" s="5" t="s">
        <v>219</v>
      </c>
      <c r="F357" s="8" t="s">
        <v>1204</v>
      </c>
    </row>
    <row r="358" spans="1:6" x14ac:dyDescent="0.25">
      <c r="A358" s="3">
        <v>355</v>
      </c>
      <c r="B358" s="3" t="s">
        <v>1211</v>
      </c>
      <c r="C358" s="3">
        <v>0</v>
      </c>
      <c r="D358" s="3">
        <v>0</v>
      </c>
      <c r="E358" s="5" t="s">
        <v>219</v>
      </c>
      <c r="F358" s="8" t="s">
        <v>1204</v>
      </c>
    </row>
    <row r="359" spans="1:6" x14ac:dyDescent="0.25">
      <c r="A359" s="3">
        <v>356</v>
      </c>
      <c r="B359" s="3" t="s">
        <v>1211</v>
      </c>
      <c r="C359" s="3">
        <v>0</v>
      </c>
      <c r="D359" s="3">
        <v>0</v>
      </c>
      <c r="E359" s="5" t="s">
        <v>219</v>
      </c>
      <c r="F359" s="8" t="s">
        <v>1204</v>
      </c>
    </row>
    <row r="360" spans="1:6" x14ac:dyDescent="0.25">
      <c r="A360" s="3">
        <v>357</v>
      </c>
      <c r="B360" s="3" t="s">
        <v>1211</v>
      </c>
      <c r="C360" s="3">
        <v>0</v>
      </c>
      <c r="D360" s="3">
        <v>0</v>
      </c>
      <c r="E360" s="5" t="s">
        <v>219</v>
      </c>
      <c r="F360" s="8" t="s">
        <v>1204</v>
      </c>
    </row>
    <row r="361" spans="1:6" x14ac:dyDescent="0.25">
      <c r="A361" s="3">
        <v>358</v>
      </c>
      <c r="B361" s="3" t="s">
        <v>1211</v>
      </c>
      <c r="C361" s="3">
        <v>0</v>
      </c>
      <c r="D361" s="3">
        <v>0</v>
      </c>
      <c r="E361" s="5" t="s">
        <v>219</v>
      </c>
      <c r="F361" s="8" t="s">
        <v>1204</v>
      </c>
    </row>
    <row r="362" spans="1:6" x14ac:dyDescent="0.25">
      <c r="A362" s="3">
        <v>359</v>
      </c>
      <c r="B362" s="3" t="s">
        <v>1211</v>
      </c>
      <c r="C362" s="3">
        <v>0</v>
      </c>
      <c r="D362" s="3">
        <v>0</v>
      </c>
      <c r="E362" s="5" t="s">
        <v>219</v>
      </c>
      <c r="F362" s="8" t="s">
        <v>1204</v>
      </c>
    </row>
    <row r="363" spans="1:6" x14ac:dyDescent="0.25">
      <c r="A363" s="3">
        <v>360</v>
      </c>
      <c r="B363" s="3" t="s">
        <v>1211</v>
      </c>
      <c r="C363" s="3">
        <v>0</v>
      </c>
      <c r="D363" s="3">
        <v>0</v>
      </c>
      <c r="E363" s="5" t="s">
        <v>219</v>
      </c>
      <c r="F363" s="8" t="s">
        <v>1204</v>
      </c>
    </row>
    <row r="364" spans="1:6" x14ac:dyDescent="0.25">
      <c r="A364" s="3">
        <v>361</v>
      </c>
      <c r="B364" s="3" t="s">
        <v>1211</v>
      </c>
      <c r="C364" s="3">
        <v>0</v>
      </c>
      <c r="D364" s="3">
        <v>0</v>
      </c>
      <c r="E364" s="5" t="s">
        <v>219</v>
      </c>
      <c r="F364" s="8" t="s">
        <v>1204</v>
      </c>
    </row>
    <row r="365" spans="1:6" x14ac:dyDescent="0.25">
      <c r="A365" s="3">
        <v>362</v>
      </c>
      <c r="B365" s="3" t="s">
        <v>1211</v>
      </c>
      <c r="C365" s="3">
        <v>0</v>
      </c>
      <c r="D365" s="3">
        <v>0</v>
      </c>
      <c r="E365" s="5" t="s">
        <v>219</v>
      </c>
      <c r="F365" s="8" t="s">
        <v>1204</v>
      </c>
    </row>
    <row r="366" spans="1:6" x14ac:dyDescent="0.25">
      <c r="A366" s="3">
        <v>363</v>
      </c>
      <c r="B366" s="3" t="s">
        <v>1211</v>
      </c>
      <c r="C366" s="3">
        <v>0</v>
      </c>
      <c r="D366" s="3">
        <v>0</v>
      </c>
      <c r="E366" s="5" t="s">
        <v>219</v>
      </c>
      <c r="F366" s="8" t="s">
        <v>1204</v>
      </c>
    </row>
    <row r="367" spans="1:6" x14ac:dyDescent="0.25">
      <c r="A367" s="3">
        <v>364</v>
      </c>
      <c r="B367" s="3" t="s">
        <v>1211</v>
      </c>
      <c r="C367" s="3">
        <v>0</v>
      </c>
      <c r="D367" s="3">
        <v>0</v>
      </c>
      <c r="E367" s="5" t="s">
        <v>219</v>
      </c>
      <c r="F367" s="8" t="s">
        <v>1204</v>
      </c>
    </row>
    <row r="368" spans="1:6" x14ac:dyDescent="0.25">
      <c r="A368" s="3">
        <v>365</v>
      </c>
      <c r="B368" s="3" t="s">
        <v>1211</v>
      </c>
      <c r="C368" s="3">
        <v>0</v>
      </c>
      <c r="D368" s="3">
        <v>0</v>
      </c>
      <c r="E368" s="5" t="s">
        <v>219</v>
      </c>
      <c r="F368" s="8" t="s">
        <v>1204</v>
      </c>
    </row>
    <row r="369" spans="1:6" x14ac:dyDescent="0.25">
      <c r="A369" s="3">
        <v>366</v>
      </c>
      <c r="B369" s="3" t="s">
        <v>1211</v>
      </c>
      <c r="C369" s="3">
        <v>0</v>
      </c>
      <c r="D369" s="3">
        <v>0</v>
      </c>
      <c r="E369" s="5" t="s">
        <v>219</v>
      </c>
      <c r="F369" s="8" t="s">
        <v>1204</v>
      </c>
    </row>
    <row r="370" spans="1:6" x14ac:dyDescent="0.25">
      <c r="A370" s="3">
        <v>367</v>
      </c>
      <c r="B370" s="3" t="s">
        <v>1211</v>
      </c>
      <c r="C370" s="3">
        <v>0</v>
      </c>
      <c r="D370" s="3">
        <v>0</v>
      </c>
      <c r="E370" s="5" t="s">
        <v>219</v>
      </c>
      <c r="F370" s="8" t="s">
        <v>1204</v>
      </c>
    </row>
    <row r="371" spans="1:6" x14ac:dyDescent="0.25">
      <c r="A371" s="3">
        <v>368</v>
      </c>
      <c r="B371" s="3" t="s">
        <v>1211</v>
      </c>
      <c r="C371" s="3">
        <v>0</v>
      </c>
      <c r="D371" s="3">
        <v>0</v>
      </c>
      <c r="E371" s="5" t="s">
        <v>219</v>
      </c>
      <c r="F371" s="8" t="s">
        <v>1204</v>
      </c>
    </row>
    <row r="372" spans="1:6" x14ac:dyDescent="0.25">
      <c r="A372" s="3">
        <v>369</v>
      </c>
      <c r="B372" s="3" t="s">
        <v>1211</v>
      </c>
      <c r="C372" s="3">
        <v>0</v>
      </c>
      <c r="D372" s="3">
        <v>0</v>
      </c>
      <c r="E372" s="5" t="s">
        <v>219</v>
      </c>
      <c r="F372" s="8" t="s">
        <v>1204</v>
      </c>
    </row>
    <row r="373" spans="1:6" x14ac:dyDescent="0.25">
      <c r="A373" s="3">
        <v>370</v>
      </c>
      <c r="B373" s="3" t="s">
        <v>1211</v>
      </c>
      <c r="C373" s="3">
        <v>0</v>
      </c>
      <c r="D373" s="3">
        <v>0</v>
      </c>
      <c r="E373" s="5" t="s">
        <v>219</v>
      </c>
      <c r="F373" s="8" t="s">
        <v>1204</v>
      </c>
    </row>
    <row r="374" spans="1:6" x14ac:dyDescent="0.25">
      <c r="A374" s="3">
        <v>371</v>
      </c>
      <c r="B374" s="3" t="s">
        <v>1211</v>
      </c>
      <c r="C374" s="3">
        <v>0</v>
      </c>
      <c r="D374" s="3">
        <v>0</v>
      </c>
      <c r="E374" s="5" t="s">
        <v>219</v>
      </c>
      <c r="F374" s="8" t="s">
        <v>1204</v>
      </c>
    </row>
    <row r="375" spans="1:6" x14ac:dyDescent="0.25">
      <c r="A375" s="3">
        <v>372</v>
      </c>
      <c r="B375" s="3" t="s">
        <v>1211</v>
      </c>
      <c r="C375" s="3">
        <v>0</v>
      </c>
      <c r="D375" s="3">
        <v>0</v>
      </c>
      <c r="E375" s="5" t="s">
        <v>219</v>
      </c>
      <c r="F375" s="8" t="s">
        <v>1204</v>
      </c>
    </row>
    <row r="376" spans="1:6" x14ac:dyDescent="0.25">
      <c r="A376" s="3">
        <v>373</v>
      </c>
      <c r="B376" s="3" t="s">
        <v>1211</v>
      </c>
      <c r="C376" s="3">
        <v>0</v>
      </c>
      <c r="D376" s="3">
        <v>0</v>
      </c>
      <c r="E376" s="5" t="s">
        <v>219</v>
      </c>
      <c r="F376" s="8" t="s">
        <v>1204</v>
      </c>
    </row>
    <row r="377" spans="1:6" x14ac:dyDescent="0.25">
      <c r="A377" s="3">
        <v>374</v>
      </c>
      <c r="B377" s="3" t="s">
        <v>1211</v>
      </c>
      <c r="C377" s="3">
        <v>0</v>
      </c>
      <c r="D377" s="3">
        <v>0</v>
      </c>
      <c r="E377" s="5" t="s">
        <v>219</v>
      </c>
      <c r="F377" s="8" t="s">
        <v>1204</v>
      </c>
    </row>
    <row r="378" spans="1:6" x14ac:dyDescent="0.25">
      <c r="A378" s="3">
        <v>375</v>
      </c>
      <c r="B378" s="3" t="s">
        <v>1211</v>
      </c>
      <c r="C378" s="3">
        <v>0</v>
      </c>
      <c r="D378" s="3">
        <v>0</v>
      </c>
      <c r="E378" s="5" t="s">
        <v>219</v>
      </c>
      <c r="F378" s="8" t="s">
        <v>1204</v>
      </c>
    </row>
    <row r="379" spans="1:6" x14ac:dyDescent="0.25">
      <c r="A379" s="3">
        <v>376</v>
      </c>
      <c r="B379" s="3" t="s">
        <v>1211</v>
      </c>
      <c r="C379" s="3">
        <v>0</v>
      </c>
      <c r="D379" s="3">
        <v>0</v>
      </c>
      <c r="E379" s="5" t="s">
        <v>219</v>
      </c>
      <c r="F379" s="8" t="s">
        <v>1204</v>
      </c>
    </row>
    <row r="380" spans="1:6" x14ac:dyDescent="0.25">
      <c r="A380" s="3">
        <v>377</v>
      </c>
      <c r="B380" s="3" t="s">
        <v>1211</v>
      </c>
      <c r="C380" s="3">
        <v>0</v>
      </c>
      <c r="D380" s="3">
        <v>0</v>
      </c>
      <c r="E380" s="5" t="s">
        <v>219</v>
      </c>
      <c r="F380" s="8" t="s">
        <v>1204</v>
      </c>
    </row>
    <row r="381" spans="1:6" x14ac:dyDescent="0.25">
      <c r="A381" s="3">
        <v>378</v>
      </c>
      <c r="B381" s="3" t="s">
        <v>1211</v>
      </c>
      <c r="C381" s="3">
        <v>0</v>
      </c>
      <c r="D381" s="3">
        <v>0</v>
      </c>
      <c r="E381" s="5" t="s">
        <v>219</v>
      </c>
      <c r="F381" s="8" t="s">
        <v>1204</v>
      </c>
    </row>
    <row r="382" spans="1:6" x14ac:dyDescent="0.25">
      <c r="A382" s="3">
        <v>379</v>
      </c>
      <c r="B382" s="3" t="s">
        <v>1211</v>
      </c>
      <c r="C382" s="3">
        <v>0</v>
      </c>
      <c r="D382" s="3">
        <v>0</v>
      </c>
      <c r="E382" s="5" t="s">
        <v>219</v>
      </c>
      <c r="F382" s="8" t="s">
        <v>1204</v>
      </c>
    </row>
    <row r="383" spans="1:6" x14ac:dyDescent="0.25">
      <c r="A383" s="3">
        <v>380</v>
      </c>
      <c r="B383" s="3" t="s">
        <v>1211</v>
      </c>
      <c r="C383" s="3">
        <v>0</v>
      </c>
      <c r="D383" s="3">
        <v>0</v>
      </c>
      <c r="E383" s="5" t="s">
        <v>219</v>
      </c>
      <c r="F383" s="8" t="s">
        <v>1204</v>
      </c>
    </row>
    <row r="384" spans="1:6" x14ac:dyDescent="0.25">
      <c r="A384" s="3">
        <v>381</v>
      </c>
      <c r="B384" s="3" t="s">
        <v>1211</v>
      </c>
      <c r="C384" s="3">
        <v>0</v>
      </c>
      <c r="D384" s="3">
        <v>0</v>
      </c>
      <c r="E384" s="5" t="s">
        <v>219</v>
      </c>
      <c r="F384" s="8" t="s">
        <v>1204</v>
      </c>
    </row>
    <row r="385" spans="1:6" x14ac:dyDescent="0.25">
      <c r="A385" s="3">
        <v>382</v>
      </c>
      <c r="B385" s="3" t="s">
        <v>1211</v>
      </c>
      <c r="C385" s="3">
        <v>0</v>
      </c>
      <c r="D385" s="3">
        <v>0</v>
      </c>
      <c r="E385" s="5" t="s">
        <v>219</v>
      </c>
      <c r="F385" s="8" t="s">
        <v>1204</v>
      </c>
    </row>
    <row r="386" spans="1:6" x14ac:dyDescent="0.25">
      <c r="A386" s="3">
        <v>383</v>
      </c>
      <c r="B386" s="3" t="s">
        <v>1211</v>
      </c>
      <c r="C386" s="3">
        <v>0</v>
      </c>
      <c r="D386" s="3">
        <v>0</v>
      </c>
      <c r="E386" s="5" t="s">
        <v>219</v>
      </c>
      <c r="F386" s="8" t="s">
        <v>1204</v>
      </c>
    </row>
    <row r="387" spans="1:6" x14ac:dyDescent="0.25">
      <c r="A387" s="3">
        <v>384</v>
      </c>
      <c r="B387" s="3" t="s">
        <v>1211</v>
      </c>
      <c r="C387" s="3">
        <v>0</v>
      </c>
      <c r="D387" s="3">
        <v>0</v>
      </c>
      <c r="E387" s="5" t="s">
        <v>219</v>
      </c>
      <c r="F387" s="8" t="s">
        <v>1204</v>
      </c>
    </row>
    <row r="388" spans="1:6" x14ac:dyDescent="0.25">
      <c r="A388" s="3">
        <v>385</v>
      </c>
      <c r="B388" s="3" t="s">
        <v>1211</v>
      </c>
      <c r="C388" s="3">
        <v>0</v>
      </c>
      <c r="D388" s="3">
        <v>0</v>
      </c>
      <c r="E388" s="5" t="s">
        <v>219</v>
      </c>
      <c r="F388" s="8" t="s">
        <v>1204</v>
      </c>
    </row>
    <row r="389" spans="1:6" x14ac:dyDescent="0.25">
      <c r="A389" s="3">
        <v>386</v>
      </c>
      <c r="B389" s="3" t="s">
        <v>1211</v>
      </c>
      <c r="C389" s="3">
        <v>0</v>
      </c>
      <c r="D389" s="3">
        <v>0</v>
      </c>
      <c r="E389" s="5" t="s">
        <v>219</v>
      </c>
      <c r="F389" s="8" t="s">
        <v>1204</v>
      </c>
    </row>
    <row r="390" spans="1:6" x14ac:dyDescent="0.25">
      <c r="A390" s="3">
        <v>387</v>
      </c>
      <c r="B390" s="3" t="s">
        <v>1211</v>
      </c>
      <c r="C390" s="3">
        <v>0</v>
      </c>
      <c r="D390" s="3">
        <v>0</v>
      </c>
      <c r="E390" s="5" t="s">
        <v>219</v>
      </c>
      <c r="F390" s="8" t="s">
        <v>1204</v>
      </c>
    </row>
    <row r="391" spans="1:6" x14ac:dyDescent="0.25">
      <c r="A391" s="3">
        <v>388</v>
      </c>
      <c r="B391" s="3" t="s">
        <v>1211</v>
      </c>
      <c r="C391" s="3">
        <v>0</v>
      </c>
      <c r="D391" s="3">
        <v>0</v>
      </c>
      <c r="E391" s="5" t="s">
        <v>219</v>
      </c>
      <c r="F391" s="8" t="s">
        <v>1204</v>
      </c>
    </row>
    <row r="392" spans="1:6" x14ac:dyDescent="0.25">
      <c r="A392" s="3">
        <v>389</v>
      </c>
      <c r="B392" s="3" t="s">
        <v>1211</v>
      </c>
      <c r="C392" s="3">
        <v>0</v>
      </c>
      <c r="D392" s="3">
        <v>0</v>
      </c>
      <c r="E392" s="5" t="s">
        <v>219</v>
      </c>
      <c r="F392" s="8" t="s">
        <v>1204</v>
      </c>
    </row>
    <row r="393" spans="1:6" x14ac:dyDescent="0.25">
      <c r="A393" s="3">
        <v>390</v>
      </c>
      <c r="B393" s="3" t="s">
        <v>1211</v>
      </c>
      <c r="C393" s="3">
        <v>0</v>
      </c>
      <c r="D393" s="3">
        <v>0</v>
      </c>
      <c r="E393" s="5" t="s">
        <v>219</v>
      </c>
      <c r="F393" s="8" t="s">
        <v>1204</v>
      </c>
    </row>
    <row r="394" spans="1:6" x14ac:dyDescent="0.25">
      <c r="A394" s="3">
        <v>391</v>
      </c>
      <c r="B394" s="3" t="s">
        <v>1211</v>
      </c>
      <c r="C394" s="3">
        <v>0</v>
      </c>
      <c r="D394" s="3">
        <v>0</v>
      </c>
      <c r="E394" s="5" t="s">
        <v>219</v>
      </c>
      <c r="F394" s="8" t="s">
        <v>1204</v>
      </c>
    </row>
    <row r="395" spans="1:6" x14ac:dyDescent="0.25">
      <c r="A395" s="3">
        <v>392</v>
      </c>
      <c r="B395" s="3" t="s">
        <v>1211</v>
      </c>
      <c r="C395" s="3">
        <v>0</v>
      </c>
      <c r="D395" s="3">
        <v>0</v>
      </c>
      <c r="E395" s="5" t="s">
        <v>219</v>
      </c>
      <c r="F395" s="8" t="s">
        <v>1204</v>
      </c>
    </row>
    <row r="396" spans="1:6" x14ac:dyDescent="0.25">
      <c r="A396" s="3">
        <v>393</v>
      </c>
      <c r="B396" s="3" t="s">
        <v>1211</v>
      </c>
      <c r="C396" s="3">
        <v>0</v>
      </c>
      <c r="D396" s="3">
        <v>0</v>
      </c>
      <c r="E396" s="5" t="s">
        <v>219</v>
      </c>
      <c r="F396" s="8" t="s">
        <v>1204</v>
      </c>
    </row>
    <row r="397" spans="1:6" x14ac:dyDescent="0.25">
      <c r="A397" s="3">
        <v>394</v>
      </c>
      <c r="B397" s="3" t="s">
        <v>1211</v>
      </c>
      <c r="C397" s="3">
        <v>0</v>
      </c>
      <c r="D397" s="3">
        <v>0</v>
      </c>
      <c r="E397" s="5" t="s">
        <v>219</v>
      </c>
      <c r="F397" s="8" t="s">
        <v>1204</v>
      </c>
    </row>
    <row r="398" spans="1:6" x14ac:dyDescent="0.25">
      <c r="A398" s="3">
        <v>395</v>
      </c>
      <c r="B398" s="3" t="s">
        <v>1211</v>
      </c>
      <c r="C398" s="3">
        <v>0</v>
      </c>
      <c r="D398" s="3">
        <v>0</v>
      </c>
      <c r="E398" s="5" t="s">
        <v>219</v>
      </c>
      <c r="F398" s="8" t="s">
        <v>1204</v>
      </c>
    </row>
    <row r="399" spans="1:6" x14ac:dyDescent="0.25">
      <c r="A399" s="3">
        <v>396</v>
      </c>
      <c r="B399" s="3" t="s">
        <v>1211</v>
      </c>
      <c r="C399" s="3">
        <v>0</v>
      </c>
      <c r="D399" s="3">
        <v>0</v>
      </c>
      <c r="E399" s="5" t="s">
        <v>219</v>
      </c>
      <c r="F399" s="8" t="s">
        <v>1204</v>
      </c>
    </row>
    <row r="400" spans="1:6" x14ac:dyDescent="0.25">
      <c r="A400" s="3">
        <v>397</v>
      </c>
      <c r="B400" s="3" t="s">
        <v>1211</v>
      </c>
      <c r="C400" s="3">
        <v>0</v>
      </c>
      <c r="D400" s="3">
        <v>0</v>
      </c>
      <c r="E400" s="5" t="s">
        <v>219</v>
      </c>
      <c r="F400" s="8" t="s">
        <v>1204</v>
      </c>
    </row>
    <row r="401" spans="1:6" x14ac:dyDescent="0.25">
      <c r="A401" s="3">
        <v>398</v>
      </c>
      <c r="B401" s="3" t="s">
        <v>1211</v>
      </c>
      <c r="C401" s="3">
        <v>0</v>
      </c>
      <c r="D401" s="3">
        <v>0</v>
      </c>
      <c r="E401" s="5" t="s">
        <v>219</v>
      </c>
      <c r="F401" s="8" t="s">
        <v>1204</v>
      </c>
    </row>
    <row r="402" spans="1:6" x14ac:dyDescent="0.25">
      <c r="A402" s="3">
        <v>399</v>
      </c>
      <c r="B402" s="3" t="s">
        <v>1211</v>
      </c>
      <c r="C402" s="3">
        <v>0</v>
      </c>
      <c r="D402" s="3">
        <v>0</v>
      </c>
      <c r="E402" s="5" t="s">
        <v>219</v>
      </c>
      <c r="F402" s="8" t="s">
        <v>1204</v>
      </c>
    </row>
    <row r="403" spans="1:6" x14ac:dyDescent="0.25">
      <c r="A403" s="3">
        <v>400</v>
      </c>
      <c r="B403" s="3" t="s">
        <v>1211</v>
      </c>
      <c r="C403" s="3">
        <v>0</v>
      </c>
      <c r="D403" s="3">
        <v>0</v>
      </c>
      <c r="E403" s="5" t="s">
        <v>219</v>
      </c>
      <c r="F403" s="8" t="s">
        <v>1204</v>
      </c>
    </row>
    <row r="404" spans="1:6" x14ac:dyDescent="0.25">
      <c r="A404" s="3">
        <v>401</v>
      </c>
      <c r="B404" s="3" t="s">
        <v>1211</v>
      </c>
      <c r="C404" s="3">
        <v>0</v>
      </c>
      <c r="D404" s="3">
        <v>0</v>
      </c>
      <c r="E404" s="5" t="s">
        <v>219</v>
      </c>
      <c r="F404" s="8" t="s">
        <v>1204</v>
      </c>
    </row>
    <row r="405" spans="1:6" x14ac:dyDescent="0.25">
      <c r="A405" s="3">
        <v>402</v>
      </c>
      <c r="B405" s="3" t="s">
        <v>1211</v>
      </c>
      <c r="C405" s="3">
        <v>0</v>
      </c>
      <c r="D405" s="3">
        <v>0</v>
      </c>
      <c r="E405" s="5" t="s">
        <v>219</v>
      </c>
      <c r="F405" s="8" t="s">
        <v>1204</v>
      </c>
    </row>
    <row r="406" spans="1:6" x14ac:dyDescent="0.25">
      <c r="A406" s="3">
        <v>403</v>
      </c>
      <c r="B406" s="3" t="s">
        <v>1211</v>
      </c>
      <c r="C406" s="3">
        <v>0</v>
      </c>
      <c r="D406" s="3">
        <v>0</v>
      </c>
      <c r="E406" s="5" t="s">
        <v>219</v>
      </c>
      <c r="F406" s="8" t="s">
        <v>1204</v>
      </c>
    </row>
    <row r="407" spans="1:6" x14ac:dyDescent="0.25">
      <c r="A407" s="3">
        <v>404</v>
      </c>
      <c r="B407" s="3" t="s">
        <v>1211</v>
      </c>
      <c r="C407" s="3">
        <v>0</v>
      </c>
      <c r="D407" s="3">
        <v>0</v>
      </c>
      <c r="E407" s="5" t="s">
        <v>219</v>
      </c>
      <c r="F407" s="8" t="s">
        <v>1204</v>
      </c>
    </row>
    <row r="408" spans="1:6" x14ac:dyDescent="0.25">
      <c r="A408" s="3">
        <v>405</v>
      </c>
      <c r="B408" s="3" t="s">
        <v>1211</v>
      </c>
      <c r="C408" s="3">
        <v>0</v>
      </c>
      <c r="D408" s="3">
        <v>0</v>
      </c>
      <c r="E408" s="5" t="s">
        <v>219</v>
      </c>
      <c r="F408" s="8" t="s">
        <v>1204</v>
      </c>
    </row>
    <row r="409" spans="1:6" x14ac:dyDescent="0.25">
      <c r="A409" s="3">
        <v>406</v>
      </c>
      <c r="B409" s="3" t="s">
        <v>1211</v>
      </c>
      <c r="C409" s="3">
        <v>0</v>
      </c>
      <c r="D409" s="3">
        <v>0</v>
      </c>
      <c r="E409" s="5" t="s">
        <v>219</v>
      </c>
      <c r="F409" s="8" t="s">
        <v>1204</v>
      </c>
    </row>
    <row r="410" spans="1:6" x14ac:dyDescent="0.25">
      <c r="A410" s="3">
        <v>407</v>
      </c>
      <c r="B410" s="3" t="s">
        <v>1211</v>
      </c>
      <c r="C410" s="3">
        <v>0</v>
      </c>
      <c r="D410" s="3">
        <v>0</v>
      </c>
      <c r="E410" s="5" t="s">
        <v>219</v>
      </c>
      <c r="F410" s="8" t="s">
        <v>1204</v>
      </c>
    </row>
    <row r="411" spans="1:6" x14ac:dyDescent="0.25">
      <c r="A411" s="3">
        <v>408</v>
      </c>
      <c r="B411" s="3" t="s">
        <v>1211</v>
      </c>
      <c r="C411" s="3">
        <v>0</v>
      </c>
      <c r="D411" s="3">
        <v>0</v>
      </c>
      <c r="E411" s="5" t="s">
        <v>219</v>
      </c>
      <c r="F411" s="8" t="s">
        <v>1204</v>
      </c>
    </row>
    <row r="412" spans="1:6" x14ac:dyDescent="0.25">
      <c r="A412" s="3">
        <v>409</v>
      </c>
      <c r="B412" s="3" t="s">
        <v>1211</v>
      </c>
      <c r="C412" s="3">
        <v>0</v>
      </c>
      <c r="D412" s="3">
        <v>0</v>
      </c>
      <c r="E412" s="5" t="s">
        <v>219</v>
      </c>
      <c r="F412" s="8" t="s">
        <v>1204</v>
      </c>
    </row>
    <row r="413" spans="1:6" x14ac:dyDescent="0.25">
      <c r="A413" s="3">
        <v>410</v>
      </c>
      <c r="B413" s="3" t="s">
        <v>1211</v>
      </c>
      <c r="C413" s="3">
        <v>0</v>
      </c>
      <c r="D413" s="3">
        <v>0</v>
      </c>
      <c r="E413" s="5" t="s">
        <v>219</v>
      </c>
      <c r="F413" s="8" t="s">
        <v>1204</v>
      </c>
    </row>
    <row r="414" spans="1:6" x14ac:dyDescent="0.25">
      <c r="A414" s="3">
        <v>411</v>
      </c>
      <c r="B414" s="3" t="s">
        <v>1211</v>
      </c>
      <c r="C414" s="3">
        <v>0</v>
      </c>
      <c r="D414" s="3">
        <v>0</v>
      </c>
      <c r="E414" s="5" t="s">
        <v>219</v>
      </c>
      <c r="F414" s="8" t="s">
        <v>1204</v>
      </c>
    </row>
    <row r="415" spans="1:6" x14ac:dyDescent="0.25">
      <c r="A415" s="3">
        <v>412</v>
      </c>
      <c r="B415" s="3" t="s">
        <v>1211</v>
      </c>
      <c r="C415" s="3">
        <v>0</v>
      </c>
      <c r="D415" s="3">
        <v>0</v>
      </c>
      <c r="E415" s="5" t="s">
        <v>219</v>
      </c>
      <c r="F415" s="8" t="s">
        <v>1204</v>
      </c>
    </row>
    <row r="416" spans="1:6" x14ac:dyDescent="0.25">
      <c r="A416" s="3">
        <v>413</v>
      </c>
      <c r="B416" s="3" t="s">
        <v>1211</v>
      </c>
      <c r="C416" s="3">
        <v>0</v>
      </c>
      <c r="D416" s="3">
        <v>0</v>
      </c>
      <c r="E416" s="5" t="s">
        <v>219</v>
      </c>
      <c r="F416" s="8" t="s">
        <v>1204</v>
      </c>
    </row>
    <row r="417" spans="1:6" x14ac:dyDescent="0.25">
      <c r="A417" s="3">
        <v>414</v>
      </c>
      <c r="B417" s="3" t="s">
        <v>1211</v>
      </c>
      <c r="C417" s="3">
        <v>0</v>
      </c>
      <c r="D417" s="3">
        <v>0</v>
      </c>
      <c r="E417" s="5" t="s">
        <v>219</v>
      </c>
      <c r="F417" s="8" t="s">
        <v>1204</v>
      </c>
    </row>
    <row r="418" spans="1:6" x14ac:dyDescent="0.25">
      <c r="A418" s="3">
        <v>415</v>
      </c>
      <c r="B418" s="3" t="s">
        <v>1211</v>
      </c>
      <c r="C418" s="3">
        <v>0</v>
      </c>
      <c r="D418" s="3">
        <v>0</v>
      </c>
      <c r="E418" s="5" t="s">
        <v>219</v>
      </c>
      <c r="F418" s="8" t="s">
        <v>1204</v>
      </c>
    </row>
    <row r="419" spans="1:6" x14ac:dyDescent="0.25">
      <c r="A419" s="3">
        <v>416</v>
      </c>
      <c r="B419" s="3" t="s">
        <v>1211</v>
      </c>
      <c r="C419" s="3">
        <v>0</v>
      </c>
      <c r="D419" s="3">
        <v>0</v>
      </c>
      <c r="E419" s="5" t="s">
        <v>219</v>
      </c>
      <c r="F419" s="8" t="s">
        <v>1204</v>
      </c>
    </row>
    <row r="420" spans="1:6" x14ac:dyDescent="0.25">
      <c r="A420" s="3">
        <v>417</v>
      </c>
      <c r="B420" s="3" t="s">
        <v>1211</v>
      </c>
      <c r="C420" s="3">
        <v>0</v>
      </c>
      <c r="D420" s="3">
        <v>0</v>
      </c>
      <c r="E420" s="5" t="s">
        <v>219</v>
      </c>
      <c r="F420" s="8" t="s">
        <v>1204</v>
      </c>
    </row>
    <row r="421" spans="1:6" x14ac:dyDescent="0.25">
      <c r="A421" s="3">
        <v>418</v>
      </c>
      <c r="B421" s="3" t="s">
        <v>1211</v>
      </c>
      <c r="C421" s="3">
        <v>0</v>
      </c>
      <c r="D421" s="3">
        <v>0</v>
      </c>
      <c r="E421" s="5" t="s">
        <v>219</v>
      </c>
      <c r="F421" s="8" t="s">
        <v>1204</v>
      </c>
    </row>
    <row r="422" spans="1:6" x14ac:dyDescent="0.25">
      <c r="A422" s="3">
        <v>419</v>
      </c>
      <c r="B422" s="3" t="s">
        <v>1211</v>
      </c>
      <c r="C422" s="3">
        <v>0</v>
      </c>
      <c r="D422" s="3">
        <v>0</v>
      </c>
      <c r="E422" s="5" t="s">
        <v>219</v>
      </c>
      <c r="F422" s="8" t="s">
        <v>1204</v>
      </c>
    </row>
    <row r="423" spans="1:6" x14ac:dyDescent="0.25">
      <c r="A423" s="3">
        <v>420</v>
      </c>
      <c r="B423" s="3" t="s">
        <v>1211</v>
      </c>
      <c r="C423" s="3">
        <v>0</v>
      </c>
      <c r="D423" s="3">
        <v>0</v>
      </c>
      <c r="E423" s="5" t="s">
        <v>219</v>
      </c>
      <c r="F423" s="8" t="s">
        <v>1204</v>
      </c>
    </row>
    <row r="424" spans="1:6" x14ac:dyDescent="0.25">
      <c r="A424" s="3">
        <v>421</v>
      </c>
      <c r="B424" s="3" t="s">
        <v>1211</v>
      </c>
      <c r="C424" s="3">
        <v>0</v>
      </c>
      <c r="D424" s="3">
        <v>0</v>
      </c>
      <c r="E424" s="5" t="s">
        <v>219</v>
      </c>
      <c r="F424" s="8" t="s">
        <v>1204</v>
      </c>
    </row>
    <row r="425" spans="1:6" x14ac:dyDescent="0.25">
      <c r="A425" s="3">
        <v>422</v>
      </c>
      <c r="B425" s="3" t="s">
        <v>1211</v>
      </c>
      <c r="C425" s="3">
        <v>0</v>
      </c>
      <c r="D425" s="3">
        <v>0</v>
      </c>
      <c r="E425" s="5" t="s">
        <v>219</v>
      </c>
      <c r="F425" s="8" t="s">
        <v>1204</v>
      </c>
    </row>
    <row r="426" spans="1:6" x14ac:dyDescent="0.25">
      <c r="A426" s="3">
        <v>423</v>
      </c>
      <c r="B426" s="3" t="s">
        <v>1211</v>
      </c>
      <c r="C426" s="3">
        <v>0</v>
      </c>
      <c r="D426" s="3">
        <v>0</v>
      </c>
      <c r="E426" s="5" t="s">
        <v>219</v>
      </c>
      <c r="F426" s="8" t="s">
        <v>1204</v>
      </c>
    </row>
    <row r="427" spans="1:6" x14ac:dyDescent="0.25">
      <c r="A427" s="3">
        <v>424</v>
      </c>
      <c r="B427" s="3" t="s">
        <v>1211</v>
      </c>
      <c r="C427" s="3">
        <v>0</v>
      </c>
      <c r="D427" s="3">
        <v>0</v>
      </c>
      <c r="E427" s="5" t="s">
        <v>219</v>
      </c>
      <c r="F427" s="8" t="s">
        <v>1204</v>
      </c>
    </row>
    <row r="428" spans="1:6" x14ac:dyDescent="0.25">
      <c r="A428" s="3">
        <v>425</v>
      </c>
      <c r="B428" s="3" t="s">
        <v>1211</v>
      </c>
      <c r="C428" s="3">
        <v>0</v>
      </c>
      <c r="D428" s="3">
        <v>0</v>
      </c>
      <c r="E428" s="5" t="s">
        <v>219</v>
      </c>
      <c r="F428" s="8" t="s">
        <v>1204</v>
      </c>
    </row>
    <row r="429" spans="1:6" x14ac:dyDescent="0.25">
      <c r="A429" s="3">
        <v>426</v>
      </c>
      <c r="B429" s="3" t="s">
        <v>1211</v>
      </c>
      <c r="C429" s="3">
        <v>0</v>
      </c>
      <c r="D429" s="3">
        <v>0</v>
      </c>
      <c r="E429" s="5" t="s">
        <v>219</v>
      </c>
      <c r="F429" s="8" t="s">
        <v>1204</v>
      </c>
    </row>
    <row r="430" spans="1:6" x14ac:dyDescent="0.25">
      <c r="A430" s="3">
        <v>427</v>
      </c>
      <c r="B430" s="3" t="s">
        <v>1211</v>
      </c>
      <c r="C430" s="3">
        <v>0</v>
      </c>
      <c r="D430" s="3">
        <v>0</v>
      </c>
      <c r="E430" s="5" t="s">
        <v>219</v>
      </c>
      <c r="F430" s="8" t="s">
        <v>1204</v>
      </c>
    </row>
    <row r="431" spans="1:6" x14ac:dyDescent="0.25">
      <c r="A431" s="3">
        <v>428</v>
      </c>
      <c r="B431" s="3" t="s">
        <v>1211</v>
      </c>
      <c r="C431" s="3">
        <v>0</v>
      </c>
      <c r="D431" s="3">
        <v>0</v>
      </c>
      <c r="E431" s="5" t="s">
        <v>219</v>
      </c>
      <c r="F431" s="8" t="s">
        <v>1204</v>
      </c>
    </row>
    <row r="432" spans="1:6" x14ac:dyDescent="0.25">
      <c r="A432" s="3">
        <v>429</v>
      </c>
      <c r="B432" s="3" t="s">
        <v>1211</v>
      </c>
      <c r="C432" s="3">
        <v>0</v>
      </c>
      <c r="D432" s="3">
        <v>0</v>
      </c>
      <c r="E432" s="5" t="s">
        <v>219</v>
      </c>
      <c r="F432" s="8" t="s">
        <v>1204</v>
      </c>
    </row>
    <row r="433" spans="1:6" x14ac:dyDescent="0.25">
      <c r="A433" s="3">
        <v>430</v>
      </c>
      <c r="B433" s="3" t="s">
        <v>1211</v>
      </c>
      <c r="C433" s="3">
        <v>0</v>
      </c>
      <c r="D433" s="3">
        <v>0</v>
      </c>
      <c r="E433" s="5" t="s">
        <v>219</v>
      </c>
      <c r="F433" s="8" t="s">
        <v>1204</v>
      </c>
    </row>
    <row r="434" spans="1:6" x14ac:dyDescent="0.25">
      <c r="A434" s="3">
        <v>431</v>
      </c>
      <c r="B434" s="3" t="s">
        <v>1211</v>
      </c>
      <c r="C434" s="3">
        <v>0</v>
      </c>
      <c r="D434" s="3">
        <v>0</v>
      </c>
      <c r="E434" s="5" t="s">
        <v>219</v>
      </c>
      <c r="F434" s="8" t="s">
        <v>1204</v>
      </c>
    </row>
    <row r="435" spans="1:6" x14ac:dyDescent="0.25">
      <c r="A435" s="3">
        <v>432</v>
      </c>
      <c r="B435" s="3" t="s">
        <v>1211</v>
      </c>
      <c r="C435" s="3">
        <v>0</v>
      </c>
      <c r="D435" s="3">
        <v>0</v>
      </c>
      <c r="E435" s="5" t="s">
        <v>219</v>
      </c>
      <c r="F435" s="8" t="s">
        <v>1204</v>
      </c>
    </row>
    <row r="436" spans="1:6" x14ac:dyDescent="0.25">
      <c r="A436" s="3">
        <v>433</v>
      </c>
      <c r="B436" s="3" t="s">
        <v>1211</v>
      </c>
      <c r="C436" s="3">
        <v>0</v>
      </c>
      <c r="D436" s="3">
        <v>0</v>
      </c>
      <c r="E436" s="5" t="s">
        <v>219</v>
      </c>
      <c r="F436" s="8" t="s">
        <v>1204</v>
      </c>
    </row>
    <row r="437" spans="1:6" x14ac:dyDescent="0.25">
      <c r="A437" s="3">
        <v>434</v>
      </c>
      <c r="B437" s="3" t="s">
        <v>1211</v>
      </c>
      <c r="C437" s="3">
        <v>0</v>
      </c>
      <c r="D437" s="3">
        <v>0</v>
      </c>
      <c r="E437" s="5" t="s">
        <v>219</v>
      </c>
      <c r="F437" s="8" t="s">
        <v>1204</v>
      </c>
    </row>
    <row r="438" spans="1:6" x14ac:dyDescent="0.25">
      <c r="A438" s="3">
        <v>435</v>
      </c>
      <c r="B438" s="3" t="s">
        <v>1211</v>
      </c>
      <c r="C438" s="3">
        <v>0</v>
      </c>
      <c r="D438" s="3">
        <v>0</v>
      </c>
      <c r="E438" s="5" t="s">
        <v>219</v>
      </c>
      <c r="F438" s="8" t="s">
        <v>1204</v>
      </c>
    </row>
    <row r="439" spans="1:6" x14ac:dyDescent="0.25">
      <c r="A439" s="3">
        <v>436</v>
      </c>
      <c r="B439" s="3" t="s">
        <v>1211</v>
      </c>
      <c r="C439" s="3">
        <v>0</v>
      </c>
      <c r="D439" s="3">
        <v>0</v>
      </c>
      <c r="E439" s="5" t="s">
        <v>219</v>
      </c>
      <c r="F439" s="8" t="s">
        <v>1204</v>
      </c>
    </row>
    <row r="440" spans="1:6" x14ac:dyDescent="0.25">
      <c r="A440" s="3">
        <v>437</v>
      </c>
      <c r="B440" s="3" t="s">
        <v>1211</v>
      </c>
      <c r="C440" s="3">
        <v>0</v>
      </c>
      <c r="D440" s="3">
        <v>0</v>
      </c>
      <c r="E440" s="5" t="s">
        <v>219</v>
      </c>
      <c r="F440" s="8" t="s">
        <v>1204</v>
      </c>
    </row>
    <row r="441" spans="1:6" x14ac:dyDescent="0.25">
      <c r="A441" s="3">
        <v>438</v>
      </c>
      <c r="B441" s="3" t="s">
        <v>1211</v>
      </c>
      <c r="C441" s="3">
        <v>0</v>
      </c>
      <c r="D441" s="3">
        <v>0</v>
      </c>
      <c r="E441" s="5" t="s">
        <v>219</v>
      </c>
      <c r="F441" s="8" t="s">
        <v>1204</v>
      </c>
    </row>
    <row r="442" spans="1:6" x14ac:dyDescent="0.25">
      <c r="A442" s="3">
        <v>439</v>
      </c>
      <c r="B442" s="3" t="s">
        <v>1211</v>
      </c>
      <c r="C442" s="3">
        <v>0</v>
      </c>
      <c r="D442" s="3">
        <v>0</v>
      </c>
      <c r="E442" s="5" t="s">
        <v>219</v>
      </c>
      <c r="F442" s="8" t="s">
        <v>1204</v>
      </c>
    </row>
    <row r="443" spans="1:6" x14ac:dyDescent="0.25">
      <c r="A443" s="3">
        <v>440</v>
      </c>
      <c r="B443" s="3" t="s">
        <v>1211</v>
      </c>
      <c r="C443" s="3">
        <v>0</v>
      </c>
      <c r="D443" s="3">
        <v>0</v>
      </c>
      <c r="E443" s="5" t="s">
        <v>219</v>
      </c>
      <c r="F443" s="8" t="s">
        <v>1204</v>
      </c>
    </row>
    <row r="444" spans="1:6" x14ac:dyDescent="0.25">
      <c r="A444" s="3">
        <v>441</v>
      </c>
      <c r="B444" s="3" t="s">
        <v>1211</v>
      </c>
      <c r="C444" s="3">
        <v>0</v>
      </c>
      <c r="D444" s="3">
        <v>0</v>
      </c>
      <c r="E444" s="5" t="s">
        <v>219</v>
      </c>
      <c r="F444" s="8" t="s">
        <v>1204</v>
      </c>
    </row>
    <row r="445" spans="1:6" x14ac:dyDescent="0.25">
      <c r="A445" s="3">
        <v>442</v>
      </c>
      <c r="B445" s="3" t="s">
        <v>1211</v>
      </c>
      <c r="C445" s="3">
        <v>0</v>
      </c>
      <c r="D445" s="3">
        <v>0</v>
      </c>
      <c r="E445" s="5" t="s">
        <v>219</v>
      </c>
      <c r="F445" s="8" t="s">
        <v>1204</v>
      </c>
    </row>
    <row r="446" spans="1:6" x14ac:dyDescent="0.25">
      <c r="A446" s="3">
        <v>443</v>
      </c>
      <c r="B446" s="3" t="s">
        <v>1211</v>
      </c>
      <c r="C446" s="3">
        <v>0</v>
      </c>
      <c r="D446" s="3">
        <v>0</v>
      </c>
      <c r="E446" s="5" t="s">
        <v>219</v>
      </c>
      <c r="F446" s="8" t="s">
        <v>1204</v>
      </c>
    </row>
    <row r="447" spans="1:6" x14ac:dyDescent="0.25">
      <c r="A447" s="3">
        <v>444</v>
      </c>
      <c r="B447" s="3" t="s">
        <v>1211</v>
      </c>
      <c r="C447" s="3">
        <v>0</v>
      </c>
      <c r="D447" s="3">
        <v>0</v>
      </c>
      <c r="E447" s="5" t="s">
        <v>219</v>
      </c>
      <c r="F447" s="8" t="s">
        <v>1204</v>
      </c>
    </row>
    <row r="448" spans="1:6" x14ac:dyDescent="0.25">
      <c r="A448" s="3">
        <v>445</v>
      </c>
      <c r="B448" s="3" t="s">
        <v>1211</v>
      </c>
      <c r="C448" s="3">
        <v>0</v>
      </c>
      <c r="D448" s="3">
        <v>0</v>
      </c>
      <c r="E448" s="5" t="s">
        <v>219</v>
      </c>
      <c r="F448" s="8" t="s">
        <v>1204</v>
      </c>
    </row>
    <row r="449" spans="1:6" x14ac:dyDescent="0.25">
      <c r="A449" s="3">
        <v>446</v>
      </c>
      <c r="B449" s="3" t="s">
        <v>1211</v>
      </c>
      <c r="C449" s="3">
        <v>0</v>
      </c>
      <c r="D449" s="3">
        <v>0</v>
      </c>
      <c r="E449" s="5" t="s">
        <v>219</v>
      </c>
      <c r="F449" s="8" t="s">
        <v>1204</v>
      </c>
    </row>
    <row r="450" spans="1:6" x14ac:dyDescent="0.25">
      <c r="A450" s="3">
        <v>447</v>
      </c>
      <c r="B450" s="3" t="s">
        <v>1211</v>
      </c>
      <c r="C450" s="3">
        <v>0</v>
      </c>
      <c r="D450" s="3">
        <v>0</v>
      </c>
      <c r="E450" s="5" t="s">
        <v>219</v>
      </c>
      <c r="F450" s="8" t="s">
        <v>1204</v>
      </c>
    </row>
    <row r="451" spans="1:6" x14ac:dyDescent="0.25">
      <c r="A451" s="3">
        <v>448</v>
      </c>
      <c r="B451" s="3" t="s">
        <v>1211</v>
      </c>
      <c r="C451" s="3">
        <v>0</v>
      </c>
      <c r="D451" s="3">
        <v>0</v>
      </c>
      <c r="E451" s="5" t="s">
        <v>219</v>
      </c>
      <c r="F451" s="8" t="s">
        <v>1204</v>
      </c>
    </row>
    <row r="452" spans="1:6" x14ac:dyDescent="0.25">
      <c r="A452" s="3">
        <v>449</v>
      </c>
      <c r="B452" s="3" t="s">
        <v>1211</v>
      </c>
      <c r="C452" s="3">
        <v>0</v>
      </c>
      <c r="D452" s="3">
        <v>0</v>
      </c>
      <c r="E452" s="5" t="s">
        <v>219</v>
      </c>
      <c r="F452" s="8" t="s">
        <v>1204</v>
      </c>
    </row>
    <row r="453" spans="1:6" x14ac:dyDescent="0.25">
      <c r="A453" s="3">
        <v>450</v>
      </c>
      <c r="B453" s="3" t="s">
        <v>1211</v>
      </c>
      <c r="C453" s="3">
        <v>0</v>
      </c>
      <c r="D453" s="3">
        <v>0</v>
      </c>
      <c r="E453" s="5" t="s">
        <v>219</v>
      </c>
      <c r="F453" s="8" t="s">
        <v>1204</v>
      </c>
    </row>
    <row r="454" spans="1:6" x14ac:dyDescent="0.25">
      <c r="A454" s="3">
        <v>451</v>
      </c>
      <c r="B454" s="3" t="s">
        <v>1211</v>
      </c>
      <c r="C454" s="3">
        <v>0</v>
      </c>
      <c r="D454" s="3">
        <v>0</v>
      </c>
      <c r="E454" s="5" t="s">
        <v>219</v>
      </c>
      <c r="F454" s="8" t="s">
        <v>1204</v>
      </c>
    </row>
    <row r="455" spans="1:6" x14ac:dyDescent="0.25">
      <c r="A455" s="3">
        <v>452</v>
      </c>
      <c r="B455" s="3" t="s">
        <v>1211</v>
      </c>
      <c r="C455" s="3">
        <v>0</v>
      </c>
      <c r="D455" s="3">
        <v>0</v>
      </c>
      <c r="E455" s="5" t="s">
        <v>219</v>
      </c>
      <c r="F455" s="8" t="s">
        <v>1204</v>
      </c>
    </row>
    <row r="456" spans="1:6" x14ac:dyDescent="0.25">
      <c r="A456" s="3">
        <v>453</v>
      </c>
      <c r="B456" s="3" t="s">
        <v>1211</v>
      </c>
      <c r="C456" s="3">
        <v>0</v>
      </c>
      <c r="D456" s="3">
        <v>0</v>
      </c>
      <c r="E456" s="5" t="s">
        <v>219</v>
      </c>
      <c r="F456" s="8" t="s">
        <v>1204</v>
      </c>
    </row>
    <row r="457" spans="1:6" x14ac:dyDescent="0.25">
      <c r="A457" s="3">
        <v>454</v>
      </c>
      <c r="B457" s="3" t="s">
        <v>1211</v>
      </c>
      <c r="C457" s="3">
        <v>0</v>
      </c>
      <c r="D457" s="3">
        <v>0</v>
      </c>
      <c r="E457" s="5" t="s">
        <v>219</v>
      </c>
      <c r="F457" s="8" t="s">
        <v>1204</v>
      </c>
    </row>
    <row r="458" spans="1:6" x14ac:dyDescent="0.25">
      <c r="A458" s="3">
        <v>455</v>
      </c>
      <c r="B458" s="3" t="s">
        <v>1211</v>
      </c>
      <c r="C458" s="3">
        <v>0</v>
      </c>
      <c r="D458" s="3">
        <v>0</v>
      </c>
      <c r="E458" s="5" t="s">
        <v>219</v>
      </c>
      <c r="F458" s="8" t="s">
        <v>1204</v>
      </c>
    </row>
    <row r="459" spans="1:6" x14ac:dyDescent="0.25">
      <c r="A459" s="3">
        <v>456</v>
      </c>
      <c r="B459" s="3" t="s">
        <v>1211</v>
      </c>
      <c r="C459" s="3">
        <v>0</v>
      </c>
      <c r="D459" s="3">
        <v>0</v>
      </c>
      <c r="E459" s="5" t="s">
        <v>219</v>
      </c>
      <c r="F459" s="8" t="s">
        <v>1204</v>
      </c>
    </row>
    <row r="460" spans="1:6" x14ac:dyDescent="0.25">
      <c r="A460" s="3">
        <v>457</v>
      </c>
      <c r="B460" s="3" t="s">
        <v>1211</v>
      </c>
      <c r="C460" s="3">
        <v>0</v>
      </c>
      <c r="D460" s="3">
        <v>0</v>
      </c>
      <c r="E460" s="5" t="s">
        <v>219</v>
      </c>
      <c r="F460" s="8" t="s">
        <v>1204</v>
      </c>
    </row>
    <row r="461" spans="1:6" x14ac:dyDescent="0.25">
      <c r="A461" s="3">
        <v>458</v>
      </c>
      <c r="B461" s="3" t="s">
        <v>1211</v>
      </c>
      <c r="C461" s="3">
        <v>0</v>
      </c>
      <c r="D461" s="3">
        <v>0</v>
      </c>
      <c r="E461" s="5" t="s">
        <v>219</v>
      </c>
      <c r="F461" s="8" t="s">
        <v>1204</v>
      </c>
    </row>
    <row r="462" spans="1:6" x14ac:dyDescent="0.25">
      <c r="A462" s="3">
        <v>459</v>
      </c>
      <c r="B462" s="3" t="s">
        <v>1211</v>
      </c>
      <c r="C462" s="3">
        <v>0</v>
      </c>
      <c r="D462" s="3">
        <v>0</v>
      </c>
      <c r="E462" s="5" t="s">
        <v>219</v>
      </c>
      <c r="F462" s="8" t="s">
        <v>1204</v>
      </c>
    </row>
    <row r="463" spans="1:6" x14ac:dyDescent="0.25">
      <c r="A463" s="3">
        <v>460</v>
      </c>
      <c r="B463" s="3" t="s">
        <v>1211</v>
      </c>
      <c r="C463" s="3">
        <v>0</v>
      </c>
      <c r="D463" s="3">
        <v>0</v>
      </c>
      <c r="E463" s="5" t="s">
        <v>219</v>
      </c>
      <c r="F463" s="8" t="s">
        <v>1204</v>
      </c>
    </row>
    <row r="464" spans="1:6" x14ac:dyDescent="0.25">
      <c r="A464" s="3">
        <v>461</v>
      </c>
      <c r="B464" s="3" t="s">
        <v>1211</v>
      </c>
      <c r="C464" s="3">
        <v>0</v>
      </c>
      <c r="D464" s="3">
        <v>0</v>
      </c>
      <c r="E464" s="5" t="s">
        <v>219</v>
      </c>
      <c r="F464" s="8" t="s">
        <v>1204</v>
      </c>
    </row>
    <row r="465" spans="1:6" x14ac:dyDescent="0.25">
      <c r="A465" s="3">
        <v>462</v>
      </c>
      <c r="B465" s="3" t="s">
        <v>1211</v>
      </c>
      <c r="C465" s="3">
        <v>0</v>
      </c>
      <c r="D465" s="3">
        <v>0</v>
      </c>
      <c r="E465" s="5" t="s">
        <v>219</v>
      </c>
      <c r="F465" s="8" t="s">
        <v>1204</v>
      </c>
    </row>
    <row r="466" spans="1:6" x14ac:dyDescent="0.25">
      <c r="A466" s="3">
        <v>463</v>
      </c>
      <c r="B466" s="3" t="s">
        <v>1211</v>
      </c>
      <c r="C466" s="3">
        <v>0</v>
      </c>
      <c r="D466" s="3">
        <v>0</v>
      </c>
      <c r="E466" s="5" t="s">
        <v>219</v>
      </c>
      <c r="F466" s="8" t="s">
        <v>1204</v>
      </c>
    </row>
    <row r="467" spans="1:6" x14ac:dyDescent="0.25">
      <c r="A467" s="3">
        <v>464</v>
      </c>
      <c r="B467" s="3" t="s">
        <v>1211</v>
      </c>
      <c r="C467" s="3">
        <v>0</v>
      </c>
      <c r="D467" s="3">
        <v>0</v>
      </c>
      <c r="E467" s="5" t="s">
        <v>219</v>
      </c>
      <c r="F467" s="8" t="s">
        <v>1204</v>
      </c>
    </row>
    <row r="468" spans="1:6" x14ac:dyDescent="0.25">
      <c r="A468" s="3">
        <v>465</v>
      </c>
      <c r="B468" s="3" t="s">
        <v>1211</v>
      </c>
      <c r="C468" s="3">
        <v>0</v>
      </c>
      <c r="D468" s="3">
        <v>0</v>
      </c>
      <c r="E468" s="5" t="s">
        <v>219</v>
      </c>
      <c r="F468" s="8" t="s">
        <v>1204</v>
      </c>
    </row>
    <row r="469" spans="1:6" x14ac:dyDescent="0.25">
      <c r="A469" s="3">
        <v>466</v>
      </c>
      <c r="B469" s="3" t="s">
        <v>1211</v>
      </c>
      <c r="C469" s="3">
        <v>0</v>
      </c>
      <c r="D469" s="3">
        <v>0</v>
      </c>
      <c r="E469" s="5" t="s">
        <v>219</v>
      </c>
      <c r="F469" s="8" t="s">
        <v>1204</v>
      </c>
    </row>
    <row r="470" spans="1:6" x14ac:dyDescent="0.25">
      <c r="A470" s="3">
        <v>467</v>
      </c>
      <c r="B470" s="3" t="s">
        <v>1211</v>
      </c>
      <c r="C470" s="3">
        <v>0</v>
      </c>
      <c r="D470" s="3">
        <v>0</v>
      </c>
      <c r="E470" s="5" t="s">
        <v>219</v>
      </c>
      <c r="F470" s="8" t="s">
        <v>1204</v>
      </c>
    </row>
    <row r="471" spans="1:6" x14ac:dyDescent="0.25">
      <c r="A471" s="3">
        <v>468</v>
      </c>
      <c r="B471" s="3" t="s">
        <v>1211</v>
      </c>
      <c r="C471" s="3">
        <v>0</v>
      </c>
      <c r="D471" s="3">
        <v>0</v>
      </c>
      <c r="E471" s="5" t="s">
        <v>219</v>
      </c>
      <c r="F471" s="8" t="s">
        <v>1204</v>
      </c>
    </row>
    <row r="472" spans="1:6" x14ac:dyDescent="0.25">
      <c r="A472" s="3">
        <v>469</v>
      </c>
      <c r="B472" s="3" t="s">
        <v>1211</v>
      </c>
      <c r="C472" s="3">
        <v>0</v>
      </c>
      <c r="D472" s="3">
        <v>0</v>
      </c>
      <c r="E472" s="5" t="s">
        <v>219</v>
      </c>
      <c r="F472" s="8" t="s">
        <v>1204</v>
      </c>
    </row>
    <row r="473" spans="1:6" x14ac:dyDescent="0.25">
      <c r="A473" s="3">
        <v>470</v>
      </c>
      <c r="B473" s="3" t="s">
        <v>1211</v>
      </c>
      <c r="C473" s="3">
        <v>0</v>
      </c>
      <c r="D473" s="3">
        <v>0</v>
      </c>
      <c r="E473" s="5" t="s">
        <v>219</v>
      </c>
      <c r="F473" s="8" t="s">
        <v>1204</v>
      </c>
    </row>
    <row r="474" spans="1:6" x14ac:dyDescent="0.25">
      <c r="A474" s="3">
        <v>471</v>
      </c>
      <c r="B474" s="3" t="s">
        <v>1211</v>
      </c>
      <c r="C474" s="3">
        <v>0</v>
      </c>
      <c r="D474" s="3">
        <v>0</v>
      </c>
      <c r="E474" s="5" t="s">
        <v>219</v>
      </c>
      <c r="F474" s="8" t="s">
        <v>1204</v>
      </c>
    </row>
    <row r="475" spans="1:6" x14ac:dyDescent="0.25">
      <c r="A475" s="3">
        <v>472</v>
      </c>
      <c r="B475" s="3" t="s">
        <v>1211</v>
      </c>
      <c r="C475" s="3">
        <v>0</v>
      </c>
      <c r="D475" s="3">
        <v>0</v>
      </c>
      <c r="E475" s="5" t="s">
        <v>219</v>
      </c>
      <c r="F475" s="8" t="s">
        <v>1204</v>
      </c>
    </row>
    <row r="476" spans="1:6" x14ac:dyDescent="0.25">
      <c r="A476" s="3">
        <v>473</v>
      </c>
      <c r="B476" s="3" t="s">
        <v>1211</v>
      </c>
      <c r="C476" s="3">
        <v>0</v>
      </c>
      <c r="D476" s="3">
        <v>0</v>
      </c>
      <c r="E476" s="5" t="s">
        <v>219</v>
      </c>
      <c r="F476" s="8" t="s">
        <v>1204</v>
      </c>
    </row>
    <row r="477" spans="1:6" x14ac:dyDescent="0.25">
      <c r="A477" s="3">
        <v>474</v>
      </c>
      <c r="B477" s="3" t="s">
        <v>1211</v>
      </c>
      <c r="C477" s="3">
        <v>0</v>
      </c>
      <c r="D477" s="3">
        <v>0</v>
      </c>
      <c r="E477" s="5" t="s">
        <v>219</v>
      </c>
      <c r="F477" s="8" t="s">
        <v>1204</v>
      </c>
    </row>
    <row r="478" spans="1:6" x14ac:dyDescent="0.25">
      <c r="A478" s="3">
        <v>475</v>
      </c>
      <c r="B478" s="3" t="s">
        <v>1211</v>
      </c>
      <c r="C478" s="3">
        <v>0</v>
      </c>
      <c r="D478" s="3">
        <v>0</v>
      </c>
      <c r="E478" s="5" t="s">
        <v>219</v>
      </c>
      <c r="F478" s="8" t="s">
        <v>1204</v>
      </c>
    </row>
    <row r="479" spans="1:6" x14ac:dyDescent="0.25">
      <c r="A479" s="3">
        <v>476</v>
      </c>
      <c r="B479" s="3" t="s">
        <v>1211</v>
      </c>
      <c r="C479" s="3">
        <v>0</v>
      </c>
      <c r="D479" s="3">
        <v>0</v>
      </c>
      <c r="E479" s="5" t="s">
        <v>219</v>
      </c>
      <c r="F479" s="8" t="s">
        <v>1204</v>
      </c>
    </row>
    <row r="480" spans="1:6" x14ac:dyDescent="0.25">
      <c r="A480" s="3">
        <v>477</v>
      </c>
      <c r="B480" s="3" t="s">
        <v>1211</v>
      </c>
      <c r="C480" s="3">
        <v>0</v>
      </c>
      <c r="D480" s="3">
        <v>0</v>
      </c>
      <c r="E480" s="5" t="s">
        <v>219</v>
      </c>
      <c r="F480" s="8" t="s">
        <v>1204</v>
      </c>
    </row>
    <row r="481" spans="1:6" x14ac:dyDescent="0.25">
      <c r="A481" s="3">
        <v>478</v>
      </c>
      <c r="B481" s="3" t="s">
        <v>1211</v>
      </c>
      <c r="C481" s="3">
        <v>0</v>
      </c>
      <c r="D481" s="3">
        <v>0</v>
      </c>
      <c r="E481" s="5" t="s">
        <v>219</v>
      </c>
      <c r="F481" s="8" t="s">
        <v>1204</v>
      </c>
    </row>
    <row r="482" spans="1:6" x14ac:dyDescent="0.25">
      <c r="A482" s="3">
        <v>479</v>
      </c>
      <c r="B482" s="3" t="s">
        <v>1211</v>
      </c>
      <c r="C482" s="3">
        <v>0</v>
      </c>
      <c r="D482" s="3">
        <v>0</v>
      </c>
      <c r="E482" s="5" t="s">
        <v>219</v>
      </c>
      <c r="F482" s="8" t="s">
        <v>1204</v>
      </c>
    </row>
    <row r="483" spans="1:6" x14ac:dyDescent="0.25">
      <c r="A483" s="3">
        <v>480</v>
      </c>
      <c r="B483" s="3" t="s">
        <v>1211</v>
      </c>
      <c r="C483" s="3">
        <v>0</v>
      </c>
      <c r="D483" s="3">
        <v>0</v>
      </c>
      <c r="E483" s="5" t="s">
        <v>219</v>
      </c>
      <c r="F483" s="8" t="s">
        <v>1204</v>
      </c>
    </row>
    <row r="484" spans="1:6" x14ac:dyDescent="0.25">
      <c r="A484" s="3">
        <v>481</v>
      </c>
      <c r="B484" s="3" t="s">
        <v>1211</v>
      </c>
      <c r="C484" s="3">
        <v>0</v>
      </c>
      <c r="D484" s="3">
        <v>0</v>
      </c>
      <c r="E484" s="5" t="s">
        <v>219</v>
      </c>
      <c r="F484" s="8" t="s">
        <v>1204</v>
      </c>
    </row>
    <row r="485" spans="1:6" x14ac:dyDescent="0.25">
      <c r="A485" s="3">
        <v>482</v>
      </c>
      <c r="B485" s="3" t="s">
        <v>1211</v>
      </c>
      <c r="C485" s="3">
        <v>0</v>
      </c>
      <c r="D485" s="3">
        <v>0</v>
      </c>
      <c r="E485" s="5" t="s">
        <v>219</v>
      </c>
      <c r="F485" s="8" t="s">
        <v>1204</v>
      </c>
    </row>
    <row r="486" spans="1:6" x14ac:dyDescent="0.25">
      <c r="A486" s="3">
        <v>483</v>
      </c>
      <c r="B486" s="3" t="s">
        <v>1211</v>
      </c>
      <c r="C486" s="3">
        <v>0</v>
      </c>
      <c r="D486" s="3">
        <v>0</v>
      </c>
      <c r="E486" s="5" t="s">
        <v>219</v>
      </c>
      <c r="F486" s="8" t="s">
        <v>1204</v>
      </c>
    </row>
    <row r="487" spans="1:6" x14ac:dyDescent="0.25">
      <c r="A487" s="3">
        <v>484</v>
      </c>
      <c r="B487" s="3" t="s">
        <v>1211</v>
      </c>
      <c r="C487" s="3">
        <v>0</v>
      </c>
      <c r="D487" s="3">
        <v>0</v>
      </c>
      <c r="E487" s="5" t="s">
        <v>219</v>
      </c>
      <c r="F487" s="8" t="s">
        <v>1204</v>
      </c>
    </row>
    <row r="488" spans="1:6" x14ac:dyDescent="0.25">
      <c r="A488" s="10">
        <v>485</v>
      </c>
      <c r="B488" s="10" t="s">
        <v>1211</v>
      </c>
      <c r="C488" s="10">
        <v>0</v>
      </c>
      <c r="D488" s="10">
        <v>0</v>
      </c>
      <c r="E488" s="5" t="s">
        <v>219</v>
      </c>
      <c r="F488" s="10" t="s">
        <v>1204</v>
      </c>
    </row>
    <row r="489" spans="1:6" x14ac:dyDescent="0.25">
      <c r="A489" s="10">
        <v>486</v>
      </c>
      <c r="B489" s="10" t="s">
        <v>1211</v>
      </c>
      <c r="C489" s="10">
        <v>0</v>
      </c>
      <c r="D489" s="10">
        <v>0</v>
      </c>
      <c r="E489" s="5" t="s">
        <v>219</v>
      </c>
      <c r="F489" s="10" t="s">
        <v>1204</v>
      </c>
    </row>
    <row r="490" spans="1:6" x14ac:dyDescent="0.25">
      <c r="A490" s="10">
        <v>487</v>
      </c>
      <c r="B490" s="10" t="s">
        <v>1211</v>
      </c>
      <c r="C490" s="10">
        <v>0</v>
      </c>
      <c r="D490" s="10">
        <v>0</v>
      </c>
      <c r="E490" s="5" t="s">
        <v>219</v>
      </c>
      <c r="F490" s="10" t="s">
        <v>1204</v>
      </c>
    </row>
    <row r="491" spans="1:6" x14ac:dyDescent="0.25">
      <c r="A491" s="10">
        <v>488</v>
      </c>
      <c r="B491" s="10" t="s">
        <v>1211</v>
      </c>
      <c r="C491" s="10">
        <v>0</v>
      </c>
      <c r="D491" s="10">
        <v>0</v>
      </c>
      <c r="E491" s="5" t="s">
        <v>219</v>
      </c>
      <c r="F491" s="10" t="s">
        <v>1204</v>
      </c>
    </row>
    <row r="492" spans="1:6" x14ac:dyDescent="0.25">
      <c r="A492" s="11">
        <v>489</v>
      </c>
      <c r="B492" s="11" t="s">
        <v>1211</v>
      </c>
      <c r="C492" s="11">
        <v>0</v>
      </c>
      <c r="D492" s="11">
        <v>0</v>
      </c>
      <c r="E492" s="5" t="s">
        <v>219</v>
      </c>
      <c r="F492" s="11" t="s">
        <v>1204</v>
      </c>
    </row>
    <row r="493" spans="1:6" x14ac:dyDescent="0.25">
      <c r="A493" s="11">
        <v>490</v>
      </c>
      <c r="B493" s="11" t="s">
        <v>1211</v>
      </c>
      <c r="C493" s="11">
        <v>0</v>
      </c>
      <c r="D493" s="11">
        <v>0</v>
      </c>
      <c r="E493" s="5" t="s">
        <v>219</v>
      </c>
      <c r="F493" s="11" t="s">
        <v>1204</v>
      </c>
    </row>
    <row r="494" spans="1:6" x14ac:dyDescent="0.25">
      <c r="A494" s="11">
        <v>491</v>
      </c>
      <c r="B494" s="11" t="s">
        <v>1211</v>
      </c>
      <c r="C494" s="11">
        <v>0</v>
      </c>
      <c r="D494" s="11">
        <v>0</v>
      </c>
      <c r="E494" s="5" t="s">
        <v>219</v>
      </c>
      <c r="F494" s="11" t="s">
        <v>1204</v>
      </c>
    </row>
    <row r="495" spans="1:6" x14ac:dyDescent="0.25">
      <c r="A495" s="11">
        <v>492</v>
      </c>
      <c r="B495" s="11" t="s">
        <v>1211</v>
      </c>
      <c r="C495" s="11">
        <v>0</v>
      </c>
      <c r="D495" s="11">
        <v>0</v>
      </c>
      <c r="E495" s="5" t="s">
        <v>219</v>
      </c>
      <c r="F495" s="11" t="s">
        <v>1204</v>
      </c>
    </row>
    <row r="496" spans="1:6" x14ac:dyDescent="0.25">
      <c r="A496" s="11">
        <v>493</v>
      </c>
      <c r="B496" s="11" t="s">
        <v>1211</v>
      </c>
      <c r="C496" s="11">
        <v>0</v>
      </c>
      <c r="D496" s="11">
        <v>0</v>
      </c>
      <c r="E496" s="5" t="s">
        <v>219</v>
      </c>
      <c r="F496" s="11" t="s">
        <v>1204</v>
      </c>
    </row>
    <row r="497" spans="1:6" x14ac:dyDescent="0.25">
      <c r="A497" s="11">
        <v>494</v>
      </c>
      <c r="B497" s="11" t="s">
        <v>1211</v>
      </c>
      <c r="C497" s="11">
        <v>0</v>
      </c>
      <c r="D497" s="11">
        <v>0</v>
      </c>
      <c r="E497" s="5" t="s">
        <v>219</v>
      </c>
      <c r="F497" s="11" t="s">
        <v>1204</v>
      </c>
    </row>
    <row r="498" spans="1:6" x14ac:dyDescent="0.25">
      <c r="A498" s="11">
        <v>495</v>
      </c>
      <c r="B498" s="11" t="s">
        <v>1211</v>
      </c>
      <c r="C498" s="11">
        <v>0</v>
      </c>
      <c r="D498" s="11">
        <v>0</v>
      </c>
      <c r="E498" s="5" t="s">
        <v>219</v>
      </c>
      <c r="F498" s="11" t="s">
        <v>1204</v>
      </c>
    </row>
    <row r="499" spans="1:6" x14ac:dyDescent="0.25">
      <c r="A499" s="11">
        <v>496</v>
      </c>
      <c r="B499" s="11" t="s">
        <v>1211</v>
      </c>
      <c r="C499" s="11">
        <v>0</v>
      </c>
      <c r="D499" s="11">
        <v>0</v>
      </c>
      <c r="E499" s="5" t="s">
        <v>219</v>
      </c>
      <c r="F499" s="11" t="s">
        <v>1204</v>
      </c>
    </row>
    <row r="500" spans="1:6" x14ac:dyDescent="0.25">
      <c r="A500" s="11">
        <v>497</v>
      </c>
      <c r="B500" s="11" t="s">
        <v>1211</v>
      </c>
      <c r="C500" s="11">
        <v>0</v>
      </c>
      <c r="D500" s="11">
        <v>0</v>
      </c>
      <c r="E500" s="5" t="s">
        <v>219</v>
      </c>
      <c r="F500" s="11" t="s">
        <v>1204</v>
      </c>
    </row>
    <row r="501" spans="1:6" x14ac:dyDescent="0.25">
      <c r="A501" s="11">
        <v>498</v>
      </c>
      <c r="B501" s="11" t="s">
        <v>1211</v>
      </c>
      <c r="C501" s="11">
        <v>0</v>
      </c>
      <c r="D501" s="11">
        <v>0</v>
      </c>
      <c r="E501" s="5" t="s">
        <v>219</v>
      </c>
      <c r="F501" s="11" t="s">
        <v>1204</v>
      </c>
    </row>
    <row r="502" spans="1:6" x14ac:dyDescent="0.25">
      <c r="A502" s="11">
        <v>499</v>
      </c>
      <c r="B502" s="11" t="s">
        <v>1211</v>
      </c>
      <c r="C502" s="11">
        <v>0</v>
      </c>
      <c r="D502" s="11">
        <v>0</v>
      </c>
      <c r="E502" s="5" t="s">
        <v>219</v>
      </c>
      <c r="F502" s="11" t="s">
        <v>1204</v>
      </c>
    </row>
    <row r="503" spans="1:6" x14ac:dyDescent="0.25">
      <c r="A503" s="11">
        <v>500</v>
      </c>
      <c r="B503" s="11" t="s">
        <v>1211</v>
      </c>
      <c r="C503" s="11">
        <v>0</v>
      </c>
      <c r="D503" s="11">
        <v>0</v>
      </c>
      <c r="E503" s="5" t="s">
        <v>219</v>
      </c>
      <c r="F503" s="11" t="s">
        <v>1204</v>
      </c>
    </row>
    <row r="504" spans="1:6" x14ac:dyDescent="0.25">
      <c r="A504" s="11">
        <v>501</v>
      </c>
      <c r="B504" s="11" t="s">
        <v>1211</v>
      </c>
      <c r="C504" s="11">
        <v>0</v>
      </c>
      <c r="D504" s="11">
        <v>0</v>
      </c>
      <c r="E504" s="5" t="s">
        <v>219</v>
      </c>
      <c r="F504" s="11" t="s">
        <v>1204</v>
      </c>
    </row>
    <row r="505" spans="1:6" x14ac:dyDescent="0.25">
      <c r="A505" s="11">
        <v>502</v>
      </c>
      <c r="B505" s="11" t="s">
        <v>1211</v>
      </c>
      <c r="C505" s="11">
        <v>0</v>
      </c>
      <c r="D505" s="11">
        <v>0</v>
      </c>
      <c r="E505" s="5" t="s">
        <v>219</v>
      </c>
      <c r="F505" s="11" t="s">
        <v>1204</v>
      </c>
    </row>
    <row r="506" spans="1:6" x14ac:dyDescent="0.25">
      <c r="A506" s="11">
        <v>503</v>
      </c>
      <c r="B506" s="11" t="s">
        <v>1211</v>
      </c>
      <c r="C506" s="11">
        <v>0</v>
      </c>
      <c r="D506" s="11">
        <v>0</v>
      </c>
      <c r="E506" s="5" t="s">
        <v>219</v>
      </c>
      <c r="F506" s="11" t="s">
        <v>1204</v>
      </c>
    </row>
    <row r="507" spans="1:6" x14ac:dyDescent="0.25">
      <c r="A507" s="11"/>
      <c r="B507" s="11"/>
      <c r="C507" s="11"/>
      <c r="D507" s="11"/>
      <c r="E507" s="5"/>
      <c r="F507" s="11"/>
    </row>
    <row r="508" spans="1:6" x14ac:dyDescent="0.25">
      <c r="A508" s="11"/>
      <c r="B508" s="11"/>
      <c r="C508" s="11"/>
      <c r="D508" s="11"/>
      <c r="E508" s="5"/>
      <c r="F508" s="11"/>
    </row>
    <row r="509" spans="1:6" x14ac:dyDescent="0.25">
      <c r="A509" s="11"/>
      <c r="B509" s="11"/>
      <c r="C509" s="11"/>
      <c r="D509" s="11"/>
      <c r="E509" s="5"/>
      <c r="F509" s="11"/>
    </row>
    <row r="510" spans="1:6" x14ac:dyDescent="0.25">
      <c r="A510" s="11"/>
      <c r="B510" s="11"/>
      <c r="C510" s="11"/>
      <c r="D510" s="11"/>
      <c r="E510" s="5"/>
      <c r="F510" s="11"/>
    </row>
    <row r="511" spans="1:6" x14ac:dyDescent="0.25">
      <c r="A511" s="11"/>
      <c r="B511" s="11"/>
      <c r="C511" s="11"/>
      <c r="D511" s="11"/>
      <c r="E511" s="5"/>
      <c r="F511" s="11"/>
    </row>
    <row r="512" spans="1:6" x14ac:dyDescent="0.25">
      <c r="A512" s="13"/>
      <c r="B512" s="13"/>
      <c r="C512" s="13"/>
      <c r="D512" s="13"/>
      <c r="E512" s="5"/>
      <c r="F512" s="13"/>
    </row>
    <row r="513" spans="1:6" x14ac:dyDescent="0.25">
      <c r="A513" s="13"/>
      <c r="B513" s="13"/>
      <c r="C513" s="13"/>
      <c r="D513" s="13"/>
      <c r="E513" s="5"/>
      <c r="F513" s="13"/>
    </row>
    <row r="514" spans="1:6" x14ac:dyDescent="0.25">
      <c r="A514" s="13"/>
      <c r="B514" s="13"/>
      <c r="C514" s="13"/>
      <c r="D514" s="13"/>
      <c r="E514" s="5"/>
      <c r="F514" s="13"/>
    </row>
    <row r="515" spans="1:6" x14ac:dyDescent="0.25">
      <c r="A515" s="18"/>
      <c r="B515" s="18"/>
      <c r="C515" s="18"/>
      <c r="D515" s="18"/>
      <c r="E515" s="5"/>
      <c r="F515" s="18"/>
    </row>
    <row r="516" spans="1:6" x14ac:dyDescent="0.25">
      <c r="A516" s="18"/>
      <c r="B516" s="18"/>
      <c r="C516" s="18"/>
      <c r="D516" s="18"/>
      <c r="E516" s="5"/>
      <c r="F516" s="18"/>
    </row>
    <row r="517" spans="1:6" x14ac:dyDescent="0.25">
      <c r="A517" s="18"/>
      <c r="B517" s="18"/>
      <c r="C517" s="18"/>
      <c r="D517" s="18"/>
      <c r="E517" s="5"/>
      <c r="F517" s="18"/>
    </row>
    <row r="518" spans="1:6" x14ac:dyDescent="0.25">
      <c r="A518" s="18"/>
      <c r="B518" s="18"/>
      <c r="C518" s="18"/>
      <c r="D518" s="18"/>
      <c r="E518" s="5"/>
      <c r="F518" s="18"/>
    </row>
    <row r="519" spans="1:6" x14ac:dyDescent="0.25">
      <c r="A519" s="18"/>
      <c r="B519" s="18"/>
      <c r="C519" s="18"/>
      <c r="D519" s="18"/>
      <c r="E519" s="5"/>
      <c r="F519" s="18"/>
    </row>
    <row r="520" spans="1:6" x14ac:dyDescent="0.25">
      <c r="A520" s="18"/>
      <c r="B520" s="18"/>
      <c r="C520" s="18"/>
      <c r="D520" s="18"/>
      <c r="E520" s="5"/>
      <c r="F520" s="18"/>
    </row>
    <row r="521" spans="1:6" x14ac:dyDescent="0.25">
      <c r="A521" s="18"/>
      <c r="B521" s="18"/>
      <c r="C521" s="18"/>
      <c r="D521" s="18"/>
      <c r="E521" s="5"/>
      <c r="F521" s="18"/>
    </row>
    <row r="522" spans="1:6" x14ac:dyDescent="0.25">
      <c r="A522" s="18"/>
      <c r="B522" s="18"/>
      <c r="C522" s="18"/>
      <c r="D522" s="18"/>
      <c r="E522" s="5"/>
      <c r="F522" s="18"/>
    </row>
    <row r="523" spans="1:6" x14ac:dyDescent="0.25">
      <c r="A523" s="18"/>
      <c r="B523" s="18"/>
      <c r="C523" s="18"/>
      <c r="D523" s="18"/>
      <c r="E523" s="5"/>
      <c r="F523" s="18"/>
    </row>
    <row r="524" spans="1:6" x14ac:dyDescent="0.25">
      <c r="A524" s="18"/>
      <c r="B524" s="18"/>
      <c r="C524" s="18"/>
      <c r="D524" s="18"/>
      <c r="E524" s="5"/>
      <c r="F524" s="1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520"/>
  <sheetViews>
    <sheetView topLeftCell="A3" workbookViewId="0">
      <selection activeCell="F19" sqref="F19"/>
    </sheetView>
  </sheetViews>
  <sheetFormatPr baseColWidth="10" defaultColWidth="9.140625" defaultRowHeight="15" x14ac:dyDescent="0.25"/>
  <cols>
    <col min="1" max="1" width="4.85546875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3">
        <v>1</v>
      </c>
      <c r="B4" s="3" t="s">
        <v>1212</v>
      </c>
      <c r="C4" s="3">
        <v>0</v>
      </c>
      <c r="D4" s="3">
        <v>0</v>
      </c>
      <c r="E4" s="5" t="s">
        <v>219</v>
      </c>
      <c r="F4" s="8" t="s">
        <v>1204</v>
      </c>
    </row>
    <row r="5" spans="1:6" x14ac:dyDescent="0.25">
      <c r="A5" s="3">
        <v>2</v>
      </c>
      <c r="B5" s="3" t="s">
        <v>1212</v>
      </c>
      <c r="C5" s="3">
        <v>0</v>
      </c>
      <c r="D5" s="3">
        <v>0</v>
      </c>
      <c r="E5" s="5" t="s">
        <v>219</v>
      </c>
      <c r="F5" s="8" t="s">
        <v>1204</v>
      </c>
    </row>
    <row r="6" spans="1:6" x14ac:dyDescent="0.25">
      <c r="A6" s="3">
        <v>3</v>
      </c>
      <c r="B6" s="3" t="s">
        <v>1212</v>
      </c>
      <c r="C6" s="3">
        <v>0</v>
      </c>
      <c r="D6" s="3">
        <v>0</v>
      </c>
      <c r="E6" s="5" t="s">
        <v>219</v>
      </c>
      <c r="F6" s="8" t="s">
        <v>1204</v>
      </c>
    </row>
    <row r="7" spans="1:6" x14ac:dyDescent="0.25">
      <c r="A7" s="3">
        <v>4</v>
      </c>
      <c r="B7" s="3" t="s">
        <v>1212</v>
      </c>
      <c r="C7" s="3">
        <v>0</v>
      </c>
      <c r="D7" s="3">
        <v>0</v>
      </c>
      <c r="E7" s="5" t="s">
        <v>219</v>
      </c>
      <c r="F7" s="8" t="s">
        <v>1204</v>
      </c>
    </row>
    <row r="8" spans="1:6" x14ac:dyDescent="0.25">
      <c r="A8" s="3">
        <v>5</v>
      </c>
      <c r="B8" s="3" t="s">
        <v>1212</v>
      </c>
      <c r="C8" s="3">
        <v>0</v>
      </c>
      <c r="D8" s="3">
        <v>0</v>
      </c>
      <c r="E8" s="5" t="s">
        <v>219</v>
      </c>
      <c r="F8" s="8" t="s">
        <v>1204</v>
      </c>
    </row>
    <row r="9" spans="1:6" x14ac:dyDescent="0.25">
      <c r="A9" s="3">
        <v>6</v>
      </c>
      <c r="B9" s="3" t="s">
        <v>1212</v>
      </c>
      <c r="C9" s="3">
        <v>0</v>
      </c>
      <c r="D9" s="3">
        <v>0</v>
      </c>
      <c r="E9" s="5" t="s">
        <v>219</v>
      </c>
      <c r="F9" s="8" t="s">
        <v>1204</v>
      </c>
    </row>
    <row r="10" spans="1:6" x14ac:dyDescent="0.25">
      <c r="A10" s="3">
        <v>7</v>
      </c>
      <c r="B10" s="3" t="s">
        <v>1212</v>
      </c>
      <c r="C10" s="3">
        <v>0</v>
      </c>
      <c r="D10" s="3">
        <v>0</v>
      </c>
      <c r="E10" s="5" t="s">
        <v>219</v>
      </c>
      <c r="F10" s="8" t="s">
        <v>1204</v>
      </c>
    </row>
    <row r="11" spans="1:6" x14ac:dyDescent="0.25">
      <c r="A11" s="3">
        <v>8</v>
      </c>
      <c r="B11" s="3" t="s">
        <v>1212</v>
      </c>
      <c r="C11" s="3">
        <v>0</v>
      </c>
      <c r="D11" s="3">
        <v>0</v>
      </c>
      <c r="E11" s="5" t="s">
        <v>219</v>
      </c>
      <c r="F11" s="8" t="s">
        <v>1204</v>
      </c>
    </row>
    <row r="12" spans="1:6" x14ac:dyDescent="0.25">
      <c r="A12" s="3">
        <v>9</v>
      </c>
      <c r="B12" s="3" t="s">
        <v>1212</v>
      </c>
      <c r="C12" s="3">
        <v>0</v>
      </c>
      <c r="D12" s="3">
        <v>0</v>
      </c>
      <c r="E12" s="5" t="s">
        <v>219</v>
      </c>
      <c r="F12" s="8" t="s">
        <v>1204</v>
      </c>
    </row>
    <row r="13" spans="1:6" x14ac:dyDescent="0.25">
      <c r="A13" s="3">
        <v>10</v>
      </c>
      <c r="B13" s="3" t="s">
        <v>1212</v>
      </c>
      <c r="C13" s="3">
        <v>0</v>
      </c>
      <c r="D13" s="3">
        <v>0</v>
      </c>
      <c r="E13" s="5" t="s">
        <v>219</v>
      </c>
      <c r="F13" s="8" t="s">
        <v>1204</v>
      </c>
    </row>
    <row r="14" spans="1:6" x14ac:dyDescent="0.25">
      <c r="A14" s="3">
        <v>11</v>
      </c>
      <c r="B14" s="3" t="s">
        <v>1212</v>
      </c>
      <c r="C14" s="3">
        <v>0</v>
      </c>
      <c r="D14" s="3">
        <v>0</v>
      </c>
      <c r="E14" s="5" t="s">
        <v>219</v>
      </c>
      <c r="F14" s="8" t="s">
        <v>1204</v>
      </c>
    </row>
    <row r="15" spans="1:6" x14ac:dyDescent="0.25">
      <c r="A15" s="3">
        <v>12</v>
      </c>
      <c r="B15" s="3" t="s">
        <v>1212</v>
      </c>
      <c r="C15" s="3">
        <v>0</v>
      </c>
      <c r="D15" s="3">
        <v>0</v>
      </c>
      <c r="E15" s="5" t="s">
        <v>219</v>
      </c>
      <c r="F15" s="8" t="s">
        <v>1204</v>
      </c>
    </row>
    <row r="16" spans="1:6" x14ac:dyDescent="0.25">
      <c r="A16" s="3">
        <v>13</v>
      </c>
      <c r="B16" s="3" t="s">
        <v>1212</v>
      </c>
      <c r="C16" s="3">
        <v>0</v>
      </c>
      <c r="D16" s="3">
        <v>0</v>
      </c>
      <c r="E16" s="5" t="s">
        <v>219</v>
      </c>
      <c r="F16" s="8" t="s">
        <v>1204</v>
      </c>
    </row>
    <row r="17" spans="1:6" x14ac:dyDescent="0.25">
      <c r="A17" s="3">
        <v>14</v>
      </c>
      <c r="B17" s="3" t="s">
        <v>1212</v>
      </c>
      <c r="C17" s="3">
        <v>0</v>
      </c>
      <c r="D17" s="3">
        <v>0</v>
      </c>
      <c r="E17" s="5" t="s">
        <v>219</v>
      </c>
      <c r="F17" s="8" t="s">
        <v>1204</v>
      </c>
    </row>
    <row r="18" spans="1:6" x14ac:dyDescent="0.25">
      <c r="A18" s="3">
        <v>15</v>
      </c>
      <c r="B18" s="3" t="s">
        <v>1212</v>
      </c>
      <c r="C18" s="3">
        <v>0</v>
      </c>
      <c r="D18" s="3">
        <v>0</v>
      </c>
      <c r="E18" s="5" t="s">
        <v>219</v>
      </c>
      <c r="F18" s="8" t="s">
        <v>1204</v>
      </c>
    </row>
    <row r="19" spans="1:6" x14ac:dyDescent="0.25">
      <c r="A19" s="3">
        <v>16</v>
      </c>
      <c r="B19" s="3" t="s">
        <v>1212</v>
      </c>
      <c r="C19" s="3">
        <v>0</v>
      </c>
      <c r="D19" s="3">
        <v>0</v>
      </c>
      <c r="E19" s="5" t="s">
        <v>219</v>
      </c>
      <c r="F19" s="8" t="s">
        <v>1204</v>
      </c>
    </row>
    <row r="20" spans="1:6" x14ac:dyDescent="0.25">
      <c r="A20" s="3">
        <v>17</v>
      </c>
      <c r="B20" s="3" t="s">
        <v>1212</v>
      </c>
      <c r="C20" s="3">
        <v>0</v>
      </c>
      <c r="D20" s="3">
        <v>0</v>
      </c>
      <c r="E20" s="5" t="s">
        <v>219</v>
      </c>
      <c r="F20" s="8" t="s">
        <v>1204</v>
      </c>
    </row>
    <row r="21" spans="1:6" x14ac:dyDescent="0.25">
      <c r="A21" s="3">
        <v>18</v>
      </c>
      <c r="B21" s="3" t="s">
        <v>1212</v>
      </c>
      <c r="C21" s="3">
        <v>0</v>
      </c>
      <c r="D21" s="3">
        <v>0</v>
      </c>
      <c r="E21" s="5" t="s">
        <v>219</v>
      </c>
      <c r="F21" s="8" t="s">
        <v>1204</v>
      </c>
    </row>
    <row r="22" spans="1:6" x14ac:dyDescent="0.25">
      <c r="A22" s="3">
        <v>19</v>
      </c>
      <c r="B22" s="3" t="s">
        <v>1212</v>
      </c>
      <c r="C22" s="3">
        <v>0</v>
      </c>
      <c r="D22" s="3">
        <v>0</v>
      </c>
      <c r="E22" s="5" t="s">
        <v>219</v>
      </c>
      <c r="F22" s="8" t="s">
        <v>1204</v>
      </c>
    </row>
    <row r="23" spans="1:6" x14ac:dyDescent="0.25">
      <c r="A23" s="3">
        <v>20</v>
      </c>
      <c r="B23" s="3" t="s">
        <v>1212</v>
      </c>
      <c r="C23" s="3">
        <v>0</v>
      </c>
      <c r="D23" s="3">
        <v>0</v>
      </c>
      <c r="E23" s="5" t="s">
        <v>219</v>
      </c>
      <c r="F23" s="8" t="s">
        <v>1204</v>
      </c>
    </row>
    <row r="24" spans="1:6" x14ac:dyDescent="0.25">
      <c r="A24" s="3">
        <v>21</v>
      </c>
      <c r="B24" s="3" t="s">
        <v>1212</v>
      </c>
      <c r="C24" s="3">
        <v>0</v>
      </c>
      <c r="D24" s="3">
        <v>0</v>
      </c>
      <c r="E24" s="5" t="s">
        <v>219</v>
      </c>
      <c r="F24" s="8" t="s">
        <v>1204</v>
      </c>
    </row>
    <row r="25" spans="1:6" x14ac:dyDescent="0.25">
      <c r="A25" s="3">
        <v>22</v>
      </c>
      <c r="B25" s="3" t="s">
        <v>1212</v>
      </c>
      <c r="C25" s="3">
        <v>0</v>
      </c>
      <c r="D25" s="3">
        <v>0</v>
      </c>
      <c r="E25" s="5" t="s">
        <v>219</v>
      </c>
      <c r="F25" s="8" t="s">
        <v>1204</v>
      </c>
    </row>
    <row r="26" spans="1:6" x14ac:dyDescent="0.25">
      <c r="A26" s="3">
        <v>23</v>
      </c>
      <c r="B26" s="3" t="s">
        <v>1212</v>
      </c>
      <c r="C26" s="3">
        <v>0</v>
      </c>
      <c r="D26" s="3">
        <v>0</v>
      </c>
      <c r="E26" s="5" t="s">
        <v>219</v>
      </c>
      <c r="F26" s="8" t="s">
        <v>1204</v>
      </c>
    </row>
    <row r="27" spans="1:6" x14ac:dyDescent="0.25">
      <c r="A27" s="3">
        <v>24</v>
      </c>
      <c r="B27" s="3" t="s">
        <v>1212</v>
      </c>
      <c r="C27" s="3">
        <v>0</v>
      </c>
      <c r="D27" s="3">
        <v>0</v>
      </c>
      <c r="E27" s="5" t="s">
        <v>219</v>
      </c>
      <c r="F27" s="8" t="s">
        <v>1204</v>
      </c>
    </row>
    <row r="28" spans="1:6" x14ac:dyDescent="0.25">
      <c r="A28" s="3">
        <v>25</v>
      </c>
      <c r="B28" s="3" t="s">
        <v>1212</v>
      </c>
      <c r="C28" s="3">
        <v>0</v>
      </c>
      <c r="D28" s="3">
        <v>0</v>
      </c>
      <c r="E28" s="5" t="s">
        <v>219</v>
      </c>
      <c r="F28" s="8" t="s">
        <v>1204</v>
      </c>
    </row>
    <row r="29" spans="1:6" x14ac:dyDescent="0.25">
      <c r="A29" s="3">
        <v>26</v>
      </c>
      <c r="B29" s="3" t="s">
        <v>1212</v>
      </c>
      <c r="C29" s="3">
        <v>0</v>
      </c>
      <c r="D29" s="3">
        <v>0</v>
      </c>
      <c r="E29" s="5" t="s">
        <v>219</v>
      </c>
      <c r="F29" s="8" t="s">
        <v>1204</v>
      </c>
    </row>
    <row r="30" spans="1:6" x14ac:dyDescent="0.25">
      <c r="A30" s="3">
        <v>27</v>
      </c>
      <c r="B30" s="3" t="s">
        <v>1212</v>
      </c>
      <c r="C30" s="3">
        <v>0</v>
      </c>
      <c r="D30" s="3">
        <v>0</v>
      </c>
      <c r="E30" s="5" t="s">
        <v>219</v>
      </c>
      <c r="F30" s="8" t="s">
        <v>1204</v>
      </c>
    </row>
    <row r="31" spans="1:6" x14ac:dyDescent="0.25">
      <c r="A31" s="3">
        <v>28</v>
      </c>
      <c r="B31" s="3" t="s">
        <v>1212</v>
      </c>
      <c r="C31" s="3">
        <v>0</v>
      </c>
      <c r="D31" s="3">
        <v>0</v>
      </c>
      <c r="E31" s="5" t="s">
        <v>219</v>
      </c>
      <c r="F31" s="8" t="s">
        <v>1204</v>
      </c>
    </row>
    <row r="32" spans="1:6" x14ac:dyDescent="0.25">
      <c r="A32" s="3">
        <v>29</v>
      </c>
      <c r="B32" s="3" t="s">
        <v>1212</v>
      </c>
      <c r="C32" s="3">
        <v>0</v>
      </c>
      <c r="D32" s="3">
        <v>0</v>
      </c>
      <c r="E32" s="5" t="s">
        <v>219</v>
      </c>
      <c r="F32" s="8" t="s">
        <v>1204</v>
      </c>
    </row>
    <row r="33" spans="1:6" x14ac:dyDescent="0.25">
      <c r="A33" s="3">
        <v>30</v>
      </c>
      <c r="B33" s="3" t="s">
        <v>1212</v>
      </c>
      <c r="C33" s="3">
        <v>0</v>
      </c>
      <c r="D33" s="3">
        <v>0</v>
      </c>
      <c r="E33" s="5" t="s">
        <v>219</v>
      </c>
      <c r="F33" s="8" t="s">
        <v>1204</v>
      </c>
    </row>
    <row r="34" spans="1:6" x14ac:dyDescent="0.25">
      <c r="A34" s="3">
        <v>31</v>
      </c>
      <c r="B34" s="3" t="s">
        <v>1212</v>
      </c>
      <c r="C34" s="3">
        <v>0</v>
      </c>
      <c r="D34" s="3">
        <v>0</v>
      </c>
      <c r="E34" s="5" t="s">
        <v>219</v>
      </c>
      <c r="F34" s="8" t="s">
        <v>1204</v>
      </c>
    </row>
    <row r="35" spans="1:6" x14ac:dyDescent="0.25">
      <c r="A35" s="3">
        <v>32</v>
      </c>
      <c r="B35" s="3" t="s">
        <v>1212</v>
      </c>
      <c r="C35" s="3">
        <v>0</v>
      </c>
      <c r="D35" s="3">
        <v>0</v>
      </c>
      <c r="E35" s="5" t="s">
        <v>219</v>
      </c>
      <c r="F35" s="8" t="s">
        <v>1204</v>
      </c>
    </row>
    <row r="36" spans="1:6" x14ac:dyDescent="0.25">
      <c r="A36" s="3">
        <v>33</v>
      </c>
      <c r="B36" s="3" t="s">
        <v>1212</v>
      </c>
      <c r="C36" s="3">
        <v>0</v>
      </c>
      <c r="D36" s="3">
        <v>0</v>
      </c>
      <c r="E36" s="5" t="s">
        <v>219</v>
      </c>
      <c r="F36" s="8" t="s">
        <v>1204</v>
      </c>
    </row>
    <row r="37" spans="1:6" x14ac:dyDescent="0.25">
      <c r="A37" s="3">
        <v>34</v>
      </c>
      <c r="B37" s="3" t="s">
        <v>1212</v>
      </c>
      <c r="C37" s="3">
        <v>0</v>
      </c>
      <c r="D37" s="3">
        <v>0</v>
      </c>
      <c r="E37" s="5" t="s">
        <v>219</v>
      </c>
      <c r="F37" s="8" t="s">
        <v>1204</v>
      </c>
    </row>
    <row r="38" spans="1:6" x14ac:dyDescent="0.25">
      <c r="A38" s="3">
        <v>35</v>
      </c>
      <c r="B38" s="3" t="s">
        <v>1212</v>
      </c>
      <c r="C38" s="3">
        <v>0</v>
      </c>
      <c r="D38" s="3">
        <v>0</v>
      </c>
      <c r="E38" s="5" t="s">
        <v>219</v>
      </c>
      <c r="F38" s="8" t="s">
        <v>1204</v>
      </c>
    </row>
    <row r="39" spans="1:6" x14ac:dyDescent="0.25">
      <c r="A39" s="3">
        <v>36</v>
      </c>
      <c r="B39" s="3" t="s">
        <v>1212</v>
      </c>
      <c r="C39" s="3">
        <v>0</v>
      </c>
      <c r="D39" s="3">
        <v>0</v>
      </c>
      <c r="E39" s="5" t="s">
        <v>219</v>
      </c>
      <c r="F39" s="8" t="s">
        <v>1204</v>
      </c>
    </row>
    <row r="40" spans="1:6" x14ac:dyDescent="0.25">
      <c r="A40" s="3">
        <v>37</v>
      </c>
      <c r="B40" s="3" t="s">
        <v>1212</v>
      </c>
      <c r="C40" s="3">
        <v>0</v>
      </c>
      <c r="D40" s="3">
        <v>0</v>
      </c>
      <c r="E40" s="5" t="s">
        <v>219</v>
      </c>
      <c r="F40" s="8" t="s">
        <v>1204</v>
      </c>
    </row>
    <row r="41" spans="1:6" x14ac:dyDescent="0.25">
      <c r="A41" s="3">
        <v>38</v>
      </c>
      <c r="B41" s="3" t="s">
        <v>1212</v>
      </c>
      <c r="C41" s="3">
        <v>0</v>
      </c>
      <c r="D41" s="3">
        <v>0</v>
      </c>
      <c r="E41" s="5" t="s">
        <v>219</v>
      </c>
      <c r="F41" s="8" t="s">
        <v>1204</v>
      </c>
    </row>
    <row r="42" spans="1:6" x14ac:dyDescent="0.25">
      <c r="A42" s="3">
        <v>39</v>
      </c>
      <c r="B42" s="3" t="s">
        <v>1212</v>
      </c>
      <c r="C42" s="3">
        <v>0</v>
      </c>
      <c r="D42" s="3">
        <v>0</v>
      </c>
      <c r="E42" s="5" t="s">
        <v>219</v>
      </c>
      <c r="F42" s="8" t="s">
        <v>1204</v>
      </c>
    </row>
    <row r="43" spans="1:6" x14ac:dyDescent="0.25">
      <c r="A43" s="3">
        <v>40</v>
      </c>
      <c r="B43" s="3" t="s">
        <v>1212</v>
      </c>
      <c r="C43" s="3">
        <v>0</v>
      </c>
      <c r="D43" s="3">
        <v>0</v>
      </c>
      <c r="E43" s="5" t="s">
        <v>219</v>
      </c>
      <c r="F43" s="8" t="s">
        <v>1204</v>
      </c>
    </row>
    <row r="44" spans="1:6" x14ac:dyDescent="0.25">
      <c r="A44" s="3">
        <v>41</v>
      </c>
      <c r="B44" s="3" t="s">
        <v>1212</v>
      </c>
      <c r="C44" s="3">
        <v>0</v>
      </c>
      <c r="D44" s="3">
        <v>0</v>
      </c>
      <c r="E44" s="5" t="s">
        <v>219</v>
      </c>
      <c r="F44" s="8" t="s">
        <v>1204</v>
      </c>
    </row>
    <row r="45" spans="1:6" x14ac:dyDescent="0.25">
      <c r="A45" s="3">
        <v>42</v>
      </c>
      <c r="B45" s="3" t="s">
        <v>1212</v>
      </c>
      <c r="C45" s="3">
        <v>0</v>
      </c>
      <c r="D45" s="3">
        <v>0</v>
      </c>
      <c r="E45" s="5" t="s">
        <v>219</v>
      </c>
      <c r="F45" s="8" t="s">
        <v>1204</v>
      </c>
    </row>
    <row r="46" spans="1:6" x14ac:dyDescent="0.25">
      <c r="A46" s="3">
        <v>43</v>
      </c>
      <c r="B46" s="3" t="s">
        <v>1212</v>
      </c>
      <c r="C46" s="3">
        <v>0</v>
      </c>
      <c r="D46" s="3">
        <v>0</v>
      </c>
      <c r="E46" s="5" t="s">
        <v>219</v>
      </c>
      <c r="F46" s="8" t="s">
        <v>1204</v>
      </c>
    </row>
    <row r="47" spans="1:6" x14ac:dyDescent="0.25">
      <c r="A47" s="3">
        <v>44</v>
      </c>
      <c r="B47" s="3" t="s">
        <v>1212</v>
      </c>
      <c r="C47" s="3">
        <v>0</v>
      </c>
      <c r="D47" s="3">
        <v>0</v>
      </c>
      <c r="E47" s="5" t="s">
        <v>219</v>
      </c>
      <c r="F47" s="8" t="s">
        <v>1204</v>
      </c>
    </row>
    <row r="48" spans="1:6" x14ac:dyDescent="0.25">
      <c r="A48" s="3">
        <v>45</v>
      </c>
      <c r="B48" s="3" t="s">
        <v>1212</v>
      </c>
      <c r="C48" s="3">
        <v>0</v>
      </c>
      <c r="D48" s="3">
        <v>0</v>
      </c>
      <c r="E48" s="5" t="s">
        <v>219</v>
      </c>
      <c r="F48" s="8" t="s">
        <v>1204</v>
      </c>
    </row>
    <row r="49" spans="1:6" x14ac:dyDescent="0.25">
      <c r="A49" s="3">
        <v>46</v>
      </c>
      <c r="B49" s="3" t="s">
        <v>1212</v>
      </c>
      <c r="C49" s="3">
        <v>0</v>
      </c>
      <c r="D49" s="3">
        <v>0</v>
      </c>
      <c r="E49" s="5" t="s">
        <v>219</v>
      </c>
      <c r="F49" s="8" t="s">
        <v>1204</v>
      </c>
    </row>
    <row r="50" spans="1:6" x14ac:dyDescent="0.25">
      <c r="A50" s="3">
        <v>47</v>
      </c>
      <c r="B50" s="3" t="s">
        <v>1212</v>
      </c>
      <c r="C50" s="3">
        <v>0</v>
      </c>
      <c r="D50" s="3">
        <v>0</v>
      </c>
      <c r="E50" s="5" t="s">
        <v>219</v>
      </c>
      <c r="F50" s="8" t="s">
        <v>1204</v>
      </c>
    </row>
    <row r="51" spans="1:6" x14ac:dyDescent="0.25">
      <c r="A51" s="3">
        <v>48</v>
      </c>
      <c r="B51" s="3" t="s">
        <v>1212</v>
      </c>
      <c r="C51" s="3">
        <v>0</v>
      </c>
      <c r="D51" s="3">
        <v>0</v>
      </c>
      <c r="E51" s="5" t="s">
        <v>219</v>
      </c>
      <c r="F51" s="8" t="s">
        <v>1204</v>
      </c>
    </row>
    <row r="52" spans="1:6" x14ac:dyDescent="0.25">
      <c r="A52" s="3">
        <v>49</v>
      </c>
      <c r="B52" s="3" t="s">
        <v>1212</v>
      </c>
      <c r="C52" s="3">
        <v>0</v>
      </c>
      <c r="D52" s="3">
        <v>0</v>
      </c>
      <c r="E52" s="5" t="s">
        <v>219</v>
      </c>
      <c r="F52" s="8" t="s">
        <v>1204</v>
      </c>
    </row>
    <row r="53" spans="1:6" x14ac:dyDescent="0.25">
      <c r="A53" s="3">
        <v>50</v>
      </c>
      <c r="B53" s="3" t="s">
        <v>1212</v>
      </c>
      <c r="C53" s="3">
        <v>0</v>
      </c>
      <c r="D53" s="3">
        <v>0</v>
      </c>
      <c r="E53" s="5" t="s">
        <v>219</v>
      </c>
      <c r="F53" s="8" t="s">
        <v>1204</v>
      </c>
    </row>
    <row r="54" spans="1:6" x14ac:dyDescent="0.25">
      <c r="A54" s="3">
        <v>51</v>
      </c>
      <c r="B54" s="3" t="s">
        <v>1212</v>
      </c>
      <c r="C54" s="3">
        <v>0</v>
      </c>
      <c r="D54" s="3">
        <v>0</v>
      </c>
      <c r="E54" s="5" t="s">
        <v>219</v>
      </c>
      <c r="F54" s="8" t="s">
        <v>1204</v>
      </c>
    </row>
    <row r="55" spans="1:6" x14ac:dyDescent="0.25">
      <c r="A55" s="3">
        <v>52</v>
      </c>
      <c r="B55" s="3" t="s">
        <v>1212</v>
      </c>
      <c r="C55" s="3">
        <v>0</v>
      </c>
      <c r="D55" s="3">
        <v>0</v>
      </c>
      <c r="E55" s="5" t="s">
        <v>219</v>
      </c>
      <c r="F55" s="8" t="s">
        <v>1204</v>
      </c>
    </row>
    <row r="56" spans="1:6" x14ac:dyDescent="0.25">
      <c r="A56" s="3">
        <v>53</v>
      </c>
      <c r="B56" s="3" t="s">
        <v>1212</v>
      </c>
      <c r="C56" s="3">
        <v>0</v>
      </c>
      <c r="D56" s="3">
        <v>0</v>
      </c>
      <c r="E56" s="5" t="s">
        <v>219</v>
      </c>
      <c r="F56" s="8" t="s">
        <v>1204</v>
      </c>
    </row>
    <row r="57" spans="1:6" x14ac:dyDescent="0.25">
      <c r="A57" s="3">
        <v>54</v>
      </c>
      <c r="B57" s="3" t="s">
        <v>1212</v>
      </c>
      <c r="C57" s="3">
        <v>0</v>
      </c>
      <c r="D57" s="3">
        <v>0</v>
      </c>
      <c r="E57" s="5" t="s">
        <v>219</v>
      </c>
      <c r="F57" s="8" t="s">
        <v>1204</v>
      </c>
    </row>
    <row r="58" spans="1:6" x14ac:dyDescent="0.25">
      <c r="A58" s="3">
        <v>55</v>
      </c>
      <c r="B58" s="3" t="s">
        <v>1212</v>
      </c>
      <c r="C58" s="3">
        <v>0</v>
      </c>
      <c r="D58" s="3">
        <v>0</v>
      </c>
      <c r="E58" s="5" t="s">
        <v>219</v>
      </c>
      <c r="F58" s="8" t="s">
        <v>1204</v>
      </c>
    </row>
    <row r="59" spans="1:6" x14ac:dyDescent="0.25">
      <c r="A59" s="3">
        <v>56</v>
      </c>
      <c r="B59" s="3" t="s">
        <v>1212</v>
      </c>
      <c r="C59" s="3">
        <v>0</v>
      </c>
      <c r="D59" s="3">
        <v>0</v>
      </c>
      <c r="E59" s="5" t="s">
        <v>219</v>
      </c>
      <c r="F59" s="8" t="s">
        <v>1204</v>
      </c>
    </row>
    <row r="60" spans="1:6" x14ac:dyDescent="0.25">
      <c r="A60" s="3">
        <v>57</v>
      </c>
      <c r="B60" s="3" t="s">
        <v>1212</v>
      </c>
      <c r="C60" s="3">
        <v>0</v>
      </c>
      <c r="D60" s="3">
        <v>0</v>
      </c>
      <c r="E60" s="5" t="s">
        <v>219</v>
      </c>
      <c r="F60" s="8" t="s">
        <v>1204</v>
      </c>
    </row>
    <row r="61" spans="1:6" x14ac:dyDescent="0.25">
      <c r="A61" s="3">
        <v>58</v>
      </c>
      <c r="B61" s="3" t="s">
        <v>1212</v>
      </c>
      <c r="C61" s="3">
        <v>0</v>
      </c>
      <c r="D61" s="3">
        <v>0</v>
      </c>
      <c r="E61" s="5" t="s">
        <v>219</v>
      </c>
      <c r="F61" s="8" t="s">
        <v>1204</v>
      </c>
    </row>
    <row r="62" spans="1:6" x14ac:dyDescent="0.25">
      <c r="A62" s="3">
        <v>59</v>
      </c>
      <c r="B62" s="3" t="s">
        <v>1212</v>
      </c>
      <c r="C62" s="3">
        <v>0</v>
      </c>
      <c r="D62" s="3">
        <v>0</v>
      </c>
      <c r="E62" s="5" t="s">
        <v>219</v>
      </c>
      <c r="F62" s="8" t="s">
        <v>1204</v>
      </c>
    </row>
    <row r="63" spans="1:6" x14ac:dyDescent="0.25">
      <c r="A63" s="3">
        <v>60</v>
      </c>
      <c r="B63" s="3" t="s">
        <v>1212</v>
      </c>
      <c r="C63" s="3">
        <v>0</v>
      </c>
      <c r="D63" s="3">
        <v>0</v>
      </c>
      <c r="E63" s="5" t="s">
        <v>219</v>
      </c>
      <c r="F63" s="8" t="s">
        <v>1204</v>
      </c>
    </row>
    <row r="64" spans="1:6" x14ac:dyDescent="0.25">
      <c r="A64" s="3">
        <v>61</v>
      </c>
      <c r="B64" s="3" t="s">
        <v>1212</v>
      </c>
      <c r="C64" s="3">
        <v>0</v>
      </c>
      <c r="D64" s="3">
        <v>0</v>
      </c>
      <c r="E64" s="5" t="s">
        <v>219</v>
      </c>
      <c r="F64" s="8" t="s">
        <v>1204</v>
      </c>
    </row>
    <row r="65" spans="1:6" x14ac:dyDescent="0.25">
      <c r="A65" s="3">
        <v>62</v>
      </c>
      <c r="B65" s="3" t="s">
        <v>1212</v>
      </c>
      <c r="C65" s="3">
        <v>0</v>
      </c>
      <c r="D65" s="3">
        <v>0</v>
      </c>
      <c r="E65" s="5" t="s">
        <v>219</v>
      </c>
      <c r="F65" s="8" t="s">
        <v>1204</v>
      </c>
    </row>
    <row r="66" spans="1:6" x14ac:dyDescent="0.25">
      <c r="A66" s="3">
        <v>63</v>
      </c>
      <c r="B66" s="3" t="s">
        <v>1212</v>
      </c>
      <c r="C66" s="3">
        <v>0</v>
      </c>
      <c r="D66" s="3">
        <v>0</v>
      </c>
      <c r="E66" s="5" t="s">
        <v>219</v>
      </c>
      <c r="F66" s="8" t="s">
        <v>1204</v>
      </c>
    </row>
    <row r="67" spans="1:6" x14ac:dyDescent="0.25">
      <c r="A67" s="3">
        <v>64</v>
      </c>
      <c r="B67" s="3" t="s">
        <v>1212</v>
      </c>
      <c r="C67" s="3">
        <v>0</v>
      </c>
      <c r="D67" s="3">
        <v>0</v>
      </c>
      <c r="E67" s="5" t="s">
        <v>219</v>
      </c>
      <c r="F67" s="8" t="s">
        <v>1204</v>
      </c>
    </row>
    <row r="68" spans="1:6" x14ac:dyDescent="0.25">
      <c r="A68" s="3">
        <v>65</v>
      </c>
      <c r="B68" s="3" t="s">
        <v>1212</v>
      </c>
      <c r="C68" s="3">
        <v>0</v>
      </c>
      <c r="D68" s="3">
        <v>0</v>
      </c>
      <c r="E68" s="5" t="s">
        <v>219</v>
      </c>
      <c r="F68" s="8" t="s">
        <v>1204</v>
      </c>
    </row>
    <row r="69" spans="1:6" x14ac:dyDescent="0.25">
      <c r="A69" s="3">
        <v>66</v>
      </c>
      <c r="B69" s="3" t="s">
        <v>1212</v>
      </c>
      <c r="C69" s="3">
        <v>0</v>
      </c>
      <c r="D69" s="3">
        <v>0</v>
      </c>
      <c r="E69" s="5" t="s">
        <v>219</v>
      </c>
      <c r="F69" s="8" t="s">
        <v>1204</v>
      </c>
    </row>
    <row r="70" spans="1:6" x14ac:dyDescent="0.25">
      <c r="A70" s="3">
        <v>67</v>
      </c>
      <c r="B70" s="3" t="s">
        <v>1212</v>
      </c>
      <c r="C70" s="3">
        <v>0</v>
      </c>
      <c r="D70" s="3">
        <v>0</v>
      </c>
      <c r="E70" s="5" t="s">
        <v>219</v>
      </c>
      <c r="F70" s="8" t="s">
        <v>1204</v>
      </c>
    </row>
    <row r="71" spans="1:6" x14ac:dyDescent="0.25">
      <c r="A71" s="3">
        <v>68</v>
      </c>
      <c r="B71" s="3" t="s">
        <v>1212</v>
      </c>
      <c r="C71" s="3">
        <v>0</v>
      </c>
      <c r="D71" s="3">
        <v>0</v>
      </c>
      <c r="E71" s="5" t="s">
        <v>219</v>
      </c>
      <c r="F71" s="8" t="s">
        <v>1204</v>
      </c>
    </row>
    <row r="72" spans="1:6" x14ac:dyDescent="0.25">
      <c r="A72" s="3">
        <v>69</v>
      </c>
      <c r="B72" s="3" t="s">
        <v>1212</v>
      </c>
      <c r="C72" s="3">
        <v>0</v>
      </c>
      <c r="D72" s="3">
        <v>0</v>
      </c>
      <c r="E72" s="5" t="s">
        <v>219</v>
      </c>
      <c r="F72" s="8" t="s">
        <v>1204</v>
      </c>
    </row>
    <row r="73" spans="1:6" x14ac:dyDescent="0.25">
      <c r="A73" s="3">
        <v>70</v>
      </c>
      <c r="B73" s="3" t="s">
        <v>1212</v>
      </c>
      <c r="C73" s="3">
        <v>0</v>
      </c>
      <c r="D73" s="3">
        <v>0</v>
      </c>
      <c r="E73" s="5" t="s">
        <v>219</v>
      </c>
      <c r="F73" s="8" t="s">
        <v>1204</v>
      </c>
    </row>
    <row r="74" spans="1:6" x14ac:dyDescent="0.25">
      <c r="A74" s="3">
        <v>71</v>
      </c>
      <c r="B74" s="3" t="s">
        <v>1212</v>
      </c>
      <c r="C74" s="3">
        <v>0</v>
      </c>
      <c r="D74" s="3">
        <v>0</v>
      </c>
      <c r="E74" s="5" t="s">
        <v>219</v>
      </c>
      <c r="F74" s="8" t="s">
        <v>1204</v>
      </c>
    </row>
    <row r="75" spans="1:6" x14ac:dyDescent="0.25">
      <c r="A75" s="3">
        <v>72</v>
      </c>
      <c r="B75" s="3" t="s">
        <v>1212</v>
      </c>
      <c r="C75" s="3">
        <v>0</v>
      </c>
      <c r="D75" s="3">
        <v>0</v>
      </c>
      <c r="E75" s="5" t="s">
        <v>219</v>
      </c>
      <c r="F75" s="8" t="s">
        <v>1204</v>
      </c>
    </row>
    <row r="76" spans="1:6" x14ac:dyDescent="0.25">
      <c r="A76" s="3">
        <v>73</v>
      </c>
      <c r="B76" s="3" t="s">
        <v>1212</v>
      </c>
      <c r="C76" s="3">
        <v>0</v>
      </c>
      <c r="D76" s="3">
        <v>0</v>
      </c>
      <c r="E76" s="5" t="s">
        <v>219</v>
      </c>
      <c r="F76" s="8" t="s">
        <v>1204</v>
      </c>
    </row>
    <row r="77" spans="1:6" x14ac:dyDescent="0.25">
      <c r="A77" s="3">
        <v>74</v>
      </c>
      <c r="B77" s="3" t="s">
        <v>1212</v>
      </c>
      <c r="C77" s="3">
        <v>0</v>
      </c>
      <c r="D77" s="3">
        <v>0</v>
      </c>
      <c r="E77" s="5" t="s">
        <v>219</v>
      </c>
      <c r="F77" s="8" t="s">
        <v>1204</v>
      </c>
    </row>
    <row r="78" spans="1:6" x14ac:dyDescent="0.25">
      <c r="A78" s="3">
        <v>75</v>
      </c>
      <c r="B78" s="3" t="s">
        <v>1212</v>
      </c>
      <c r="C78" s="3">
        <v>0</v>
      </c>
      <c r="D78" s="3">
        <v>0</v>
      </c>
      <c r="E78" s="5" t="s">
        <v>219</v>
      </c>
      <c r="F78" s="8" t="s">
        <v>1204</v>
      </c>
    </row>
    <row r="79" spans="1:6" x14ac:dyDescent="0.25">
      <c r="A79" s="3">
        <v>76</v>
      </c>
      <c r="B79" s="3" t="s">
        <v>1212</v>
      </c>
      <c r="C79" s="3">
        <v>0</v>
      </c>
      <c r="D79" s="3">
        <v>0</v>
      </c>
      <c r="E79" s="5" t="s">
        <v>219</v>
      </c>
      <c r="F79" s="8" t="s">
        <v>1204</v>
      </c>
    </row>
    <row r="80" spans="1:6" x14ac:dyDescent="0.25">
      <c r="A80" s="3">
        <v>77</v>
      </c>
      <c r="B80" s="3" t="s">
        <v>1212</v>
      </c>
      <c r="C80" s="3">
        <v>0</v>
      </c>
      <c r="D80" s="3">
        <v>0</v>
      </c>
      <c r="E80" s="5" t="s">
        <v>219</v>
      </c>
      <c r="F80" s="8" t="s">
        <v>1204</v>
      </c>
    </row>
    <row r="81" spans="1:6" x14ac:dyDescent="0.25">
      <c r="A81" s="3">
        <v>78</v>
      </c>
      <c r="B81" s="3" t="s">
        <v>1212</v>
      </c>
      <c r="C81" s="3">
        <v>0</v>
      </c>
      <c r="D81" s="3">
        <v>0</v>
      </c>
      <c r="E81" s="5" t="s">
        <v>219</v>
      </c>
      <c r="F81" s="8" t="s">
        <v>1204</v>
      </c>
    </row>
    <row r="82" spans="1:6" x14ac:dyDescent="0.25">
      <c r="A82" s="3">
        <v>79</v>
      </c>
      <c r="B82" s="3" t="s">
        <v>1212</v>
      </c>
      <c r="C82" s="3">
        <v>0</v>
      </c>
      <c r="D82" s="3">
        <v>0</v>
      </c>
      <c r="E82" s="5" t="s">
        <v>219</v>
      </c>
      <c r="F82" s="8" t="s">
        <v>1204</v>
      </c>
    </row>
    <row r="83" spans="1:6" x14ac:dyDescent="0.25">
      <c r="A83" s="3">
        <v>80</v>
      </c>
      <c r="B83" s="3" t="s">
        <v>1212</v>
      </c>
      <c r="C83" s="3">
        <v>0</v>
      </c>
      <c r="D83" s="3">
        <v>0</v>
      </c>
      <c r="E83" s="5" t="s">
        <v>219</v>
      </c>
      <c r="F83" s="8" t="s">
        <v>1204</v>
      </c>
    </row>
    <row r="84" spans="1:6" x14ac:dyDescent="0.25">
      <c r="A84" s="3">
        <v>81</v>
      </c>
      <c r="B84" s="3" t="s">
        <v>1212</v>
      </c>
      <c r="C84" s="3">
        <v>0</v>
      </c>
      <c r="D84" s="3">
        <v>0</v>
      </c>
      <c r="E84" s="5" t="s">
        <v>219</v>
      </c>
      <c r="F84" s="8" t="s">
        <v>1204</v>
      </c>
    </row>
    <row r="85" spans="1:6" x14ac:dyDescent="0.25">
      <c r="A85" s="3">
        <v>82</v>
      </c>
      <c r="B85" s="3" t="s">
        <v>1212</v>
      </c>
      <c r="C85" s="3">
        <v>0</v>
      </c>
      <c r="D85" s="3">
        <v>0</v>
      </c>
      <c r="E85" s="5" t="s">
        <v>219</v>
      </c>
      <c r="F85" s="8" t="s">
        <v>1204</v>
      </c>
    </row>
    <row r="86" spans="1:6" x14ac:dyDescent="0.25">
      <c r="A86" s="3">
        <v>83</v>
      </c>
      <c r="B86" s="3" t="s">
        <v>1212</v>
      </c>
      <c r="C86" s="3">
        <v>0</v>
      </c>
      <c r="D86" s="3">
        <v>0</v>
      </c>
      <c r="E86" s="5" t="s">
        <v>219</v>
      </c>
      <c r="F86" s="8" t="s">
        <v>1204</v>
      </c>
    </row>
    <row r="87" spans="1:6" x14ac:dyDescent="0.25">
      <c r="A87" s="3">
        <v>84</v>
      </c>
      <c r="B87" s="3" t="s">
        <v>1212</v>
      </c>
      <c r="C87" s="3">
        <v>0</v>
      </c>
      <c r="D87" s="3">
        <v>0</v>
      </c>
      <c r="E87" s="5" t="s">
        <v>219</v>
      </c>
      <c r="F87" s="8" t="s">
        <v>1204</v>
      </c>
    </row>
    <row r="88" spans="1:6" x14ac:dyDescent="0.25">
      <c r="A88" s="3">
        <v>85</v>
      </c>
      <c r="B88" s="3" t="s">
        <v>1212</v>
      </c>
      <c r="C88" s="3">
        <v>0</v>
      </c>
      <c r="D88" s="3">
        <v>0</v>
      </c>
      <c r="E88" s="5" t="s">
        <v>219</v>
      </c>
      <c r="F88" s="8" t="s">
        <v>1204</v>
      </c>
    </row>
    <row r="89" spans="1:6" x14ac:dyDescent="0.25">
      <c r="A89" s="3">
        <v>86</v>
      </c>
      <c r="B89" s="3" t="s">
        <v>1212</v>
      </c>
      <c r="C89" s="3">
        <v>0</v>
      </c>
      <c r="D89" s="3">
        <v>0</v>
      </c>
      <c r="E89" s="5" t="s">
        <v>219</v>
      </c>
      <c r="F89" s="8" t="s">
        <v>1204</v>
      </c>
    </row>
    <row r="90" spans="1:6" x14ac:dyDescent="0.25">
      <c r="A90" s="3">
        <v>87</v>
      </c>
      <c r="B90" s="3" t="s">
        <v>1212</v>
      </c>
      <c r="C90" s="3">
        <v>0</v>
      </c>
      <c r="D90" s="3">
        <v>0</v>
      </c>
      <c r="E90" s="5" t="s">
        <v>219</v>
      </c>
      <c r="F90" s="8" t="s">
        <v>1204</v>
      </c>
    </row>
    <row r="91" spans="1:6" x14ac:dyDescent="0.25">
      <c r="A91" s="3">
        <v>88</v>
      </c>
      <c r="B91" s="3" t="s">
        <v>1212</v>
      </c>
      <c r="C91" s="3">
        <v>0</v>
      </c>
      <c r="D91" s="3">
        <v>0</v>
      </c>
      <c r="E91" s="5" t="s">
        <v>219</v>
      </c>
      <c r="F91" s="8" t="s">
        <v>1204</v>
      </c>
    </row>
    <row r="92" spans="1:6" x14ac:dyDescent="0.25">
      <c r="A92" s="3">
        <v>89</v>
      </c>
      <c r="B92" s="3" t="s">
        <v>1212</v>
      </c>
      <c r="C92" s="3">
        <v>0</v>
      </c>
      <c r="D92" s="3">
        <v>0</v>
      </c>
      <c r="E92" s="5" t="s">
        <v>219</v>
      </c>
      <c r="F92" s="8" t="s">
        <v>1204</v>
      </c>
    </row>
    <row r="93" spans="1:6" x14ac:dyDescent="0.25">
      <c r="A93" s="3">
        <v>90</v>
      </c>
      <c r="B93" s="3" t="s">
        <v>1212</v>
      </c>
      <c r="C93" s="3">
        <v>0</v>
      </c>
      <c r="D93" s="3">
        <v>0</v>
      </c>
      <c r="E93" s="5" t="s">
        <v>219</v>
      </c>
      <c r="F93" s="8" t="s">
        <v>1204</v>
      </c>
    </row>
    <row r="94" spans="1:6" x14ac:dyDescent="0.25">
      <c r="A94" s="3">
        <v>91</v>
      </c>
      <c r="B94" s="3" t="s">
        <v>1212</v>
      </c>
      <c r="C94" s="3">
        <v>0</v>
      </c>
      <c r="D94" s="3">
        <v>0</v>
      </c>
      <c r="E94" s="5" t="s">
        <v>219</v>
      </c>
      <c r="F94" s="8" t="s">
        <v>1204</v>
      </c>
    </row>
    <row r="95" spans="1:6" x14ac:dyDescent="0.25">
      <c r="A95" s="3">
        <v>92</v>
      </c>
      <c r="B95" s="3" t="s">
        <v>1212</v>
      </c>
      <c r="C95" s="3">
        <v>0</v>
      </c>
      <c r="D95" s="3">
        <v>0</v>
      </c>
      <c r="E95" s="5" t="s">
        <v>219</v>
      </c>
      <c r="F95" s="8" t="s">
        <v>1204</v>
      </c>
    </row>
    <row r="96" spans="1:6" x14ac:dyDescent="0.25">
      <c r="A96" s="3">
        <v>93</v>
      </c>
      <c r="B96" s="3" t="s">
        <v>1212</v>
      </c>
      <c r="C96" s="3">
        <v>0</v>
      </c>
      <c r="D96" s="3">
        <v>0</v>
      </c>
      <c r="E96" s="5" t="s">
        <v>219</v>
      </c>
      <c r="F96" s="8" t="s">
        <v>1204</v>
      </c>
    </row>
    <row r="97" spans="1:6" x14ac:dyDescent="0.25">
      <c r="A97" s="3">
        <v>94</v>
      </c>
      <c r="B97" s="3" t="s">
        <v>1212</v>
      </c>
      <c r="C97" s="3">
        <v>0</v>
      </c>
      <c r="D97" s="3">
        <v>0</v>
      </c>
      <c r="E97" s="5" t="s">
        <v>219</v>
      </c>
      <c r="F97" s="8" t="s">
        <v>1204</v>
      </c>
    </row>
    <row r="98" spans="1:6" x14ac:dyDescent="0.25">
      <c r="A98" s="3">
        <v>95</v>
      </c>
      <c r="B98" s="3" t="s">
        <v>1212</v>
      </c>
      <c r="C98" s="3">
        <v>0</v>
      </c>
      <c r="D98" s="3">
        <v>0</v>
      </c>
      <c r="E98" s="5" t="s">
        <v>219</v>
      </c>
      <c r="F98" s="8" t="s">
        <v>1204</v>
      </c>
    </row>
    <row r="99" spans="1:6" x14ac:dyDescent="0.25">
      <c r="A99" s="3">
        <v>96</v>
      </c>
      <c r="B99" s="3" t="s">
        <v>1212</v>
      </c>
      <c r="C99" s="3">
        <v>0</v>
      </c>
      <c r="D99" s="3">
        <v>0</v>
      </c>
      <c r="E99" s="5" t="s">
        <v>219</v>
      </c>
      <c r="F99" s="8" t="s">
        <v>1204</v>
      </c>
    </row>
    <row r="100" spans="1:6" x14ac:dyDescent="0.25">
      <c r="A100" s="3">
        <v>97</v>
      </c>
      <c r="B100" s="3" t="s">
        <v>1212</v>
      </c>
      <c r="C100" s="3">
        <v>0</v>
      </c>
      <c r="D100" s="3">
        <v>0</v>
      </c>
      <c r="E100" s="5" t="s">
        <v>219</v>
      </c>
      <c r="F100" s="8" t="s">
        <v>1204</v>
      </c>
    </row>
    <row r="101" spans="1:6" x14ac:dyDescent="0.25">
      <c r="A101" s="3">
        <v>98</v>
      </c>
      <c r="B101" s="3" t="s">
        <v>1212</v>
      </c>
      <c r="C101" s="3">
        <v>0</v>
      </c>
      <c r="D101" s="3">
        <v>0</v>
      </c>
      <c r="E101" s="5" t="s">
        <v>219</v>
      </c>
      <c r="F101" s="8" t="s">
        <v>1204</v>
      </c>
    </row>
    <row r="102" spans="1:6" x14ac:dyDescent="0.25">
      <c r="A102" s="3">
        <v>99</v>
      </c>
      <c r="B102" s="3" t="s">
        <v>1212</v>
      </c>
      <c r="C102" s="3">
        <v>0</v>
      </c>
      <c r="D102" s="3">
        <v>0</v>
      </c>
      <c r="E102" s="5" t="s">
        <v>219</v>
      </c>
      <c r="F102" s="8" t="s">
        <v>1204</v>
      </c>
    </row>
    <row r="103" spans="1:6" x14ac:dyDescent="0.25">
      <c r="A103" s="3">
        <v>100</v>
      </c>
      <c r="B103" s="3" t="s">
        <v>1212</v>
      </c>
      <c r="C103" s="3">
        <v>0</v>
      </c>
      <c r="D103" s="3">
        <v>0</v>
      </c>
      <c r="E103" s="5" t="s">
        <v>219</v>
      </c>
      <c r="F103" s="8" t="s">
        <v>1204</v>
      </c>
    </row>
    <row r="104" spans="1:6" x14ac:dyDescent="0.25">
      <c r="A104" s="3">
        <v>101</v>
      </c>
      <c r="B104" s="3" t="s">
        <v>1212</v>
      </c>
      <c r="C104" s="3">
        <v>0</v>
      </c>
      <c r="D104" s="3">
        <v>0</v>
      </c>
      <c r="E104" s="5" t="s">
        <v>219</v>
      </c>
      <c r="F104" s="8" t="s">
        <v>1204</v>
      </c>
    </row>
    <row r="105" spans="1:6" x14ac:dyDescent="0.25">
      <c r="A105" s="3">
        <v>102</v>
      </c>
      <c r="B105" s="3" t="s">
        <v>1212</v>
      </c>
      <c r="C105" s="3">
        <v>0</v>
      </c>
      <c r="D105" s="3">
        <v>0</v>
      </c>
      <c r="E105" s="5" t="s">
        <v>219</v>
      </c>
      <c r="F105" s="8" t="s">
        <v>1204</v>
      </c>
    </row>
    <row r="106" spans="1:6" x14ac:dyDescent="0.25">
      <c r="A106" s="3">
        <v>103</v>
      </c>
      <c r="B106" s="3" t="s">
        <v>1212</v>
      </c>
      <c r="C106" s="3">
        <v>0</v>
      </c>
      <c r="D106" s="3">
        <v>0</v>
      </c>
      <c r="E106" s="5" t="s">
        <v>219</v>
      </c>
      <c r="F106" s="8" t="s">
        <v>1204</v>
      </c>
    </row>
    <row r="107" spans="1:6" x14ac:dyDescent="0.25">
      <c r="A107" s="3">
        <v>104</v>
      </c>
      <c r="B107" s="3" t="s">
        <v>1212</v>
      </c>
      <c r="C107" s="3">
        <v>0</v>
      </c>
      <c r="D107" s="3">
        <v>0</v>
      </c>
      <c r="E107" s="5" t="s">
        <v>219</v>
      </c>
      <c r="F107" s="8" t="s">
        <v>1204</v>
      </c>
    </row>
    <row r="108" spans="1:6" x14ac:dyDescent="0.25">
      <c r="A108" s="3">
        <v>105</v>
      </c>
      <c r="B108" s="3" t="s">
        <v>1212</v>
      </c>
      <c r="C108" s="3">
        <v>0</v>
      </c>
      <c r="D108" s="3">
        <v>0</v>
      </c>
      <c r="E108" s="5" t="s">
        <v>219</v>
      </c>
      <c r="F108" s="8" t="s">
        <v>1204</v>
      </c>
    </row>
    <row r="109" spans="1:6" x14ac:dyDescent="0.25">
      <c r="A109" s="3">
        <v>106</v>
      </c>
      <c r="B109" s="3" t="s">
        <v>1212</v>
      </c>
      <c r="C109" s="3">
        <v>0</v>
      </c>
      <c r="D109" s="3">
        <v>0</v>
      </c>
      <c r="E109" s="5" t="s">
        <v>219</v>
      </c>
      <c r="F109" s="8" t="s">
        <v>1204</v>
      </c>
    </row>
    <row r="110" spans="1:6" x14ac:dyDescent="0.25">
      <c r="A110" s="3">
        <v>107</v>
      </c>
      <c r="B110" s="3" t="s">
        <v>1212</v>
      </c>
      <c r="C110" s="3">
        <v>0</v>
      </c>
      <c r="D110" s="3">
        <v>0</v>
      </c>
      <c r="E110" s="5" t="s">
        <v>219</v>
      </c>
      <c r="F110" s="8" t="s">
        <v>1204</v>
      </c>
    </row>
    <row r="111" spans="1:6" x14ac:dyDescent="0.25">
      <c r="A111" s="3">
        <v>108</v>
      </c>
      <c r="B111" s="3" t="s">
        <v>1212</v>
      </c>
      <c r="C111" s="3">
        <v>0</v>
      </c>
      <c r="D111" s="3">
        <v>0</v>
      </c>
      <c r="E111" s="5" t="s">
        <v>219</v>
      </c>
      <c r="F111" s="8" t="s">
        <v>1204</v>
      </c>
    </row>
    <row r="112" spans="1:6" x14ac:dyDescent="0.25">
      <c r="A112" s="3">
        <v>109</v>
      </c>
      <c r="B112" s="3" t="s">
        <v>1212</v>
      </c>
      <c r="C112" s="3">
        <v>0</v>
      </c>
      <c r="D112" s="3">
        <v>0</v>
      </c>
      <c r="E112" s="5" t="s">
        <v>219</v>
      </c>
      <c r="F112" s="8" t="s">
        <v>1204</v>
      </c>
    </row>
    <row r="113" spans="1:6" x14ac:dyDescent="0.25">
      <c r="A113" s="3">
        <v>110</v>
      </c>
      <c r="B113" s="3" t="s">
        <v>1212</v>
      </c>
      <c r="C113" s="3">
        <v>0</v>
      </c>
      <c r="D113" s="3">
        <v>0</v>
      </c>
      <c r="E113" s="5" t="s">
        <v>219</v>
      </c>
      <c r="F113" s="8" t="s">
        <v>1204</v>
      </c>
    </row>
    <row r="114" spans="1:6" x14ac:dyDescent="0.25">
      <c r="A114" s="3">
        <v>111</v>
      </c>
      <c r="B114" s="3" t="s">
        <v>1212</v>
      </c>
      <c r="C114" s="3">
        <v>0</v>
      </c>
      <c r="D114" s="3">
        <v>0</v>
      </c>
      <c r="E114" s="5" t="s">
        <v>219</v>
      </c>
      <c r="F114" s="8" t="s">
        <v>1204</v>
      </c>
    </row>
    <row r="115" spans="1:6" x14ac:dyDescent="0.25">
      <c r="A115" s="3">
        <v>112</v>
      </c>
      <c r="B115" s="3" t="s">
        <v>1212</v>
      </c>
      <c r="C115" s="3">
        <v>0</v>
      </c>
      <c r="D115" s="3">
        <v>0</v>
      </c>
      <c r="E115" s="5" t="s">
        <v>219</v>
      </c>
      <c r="F115" s="8" t="s">
        <v>1204</v>
      </c>
    </row>
    <row r="116" spans="1:6" x14ac:dyDescent="0.25">
      <c r="A116" s="3">
        <v>113</v>
      </c>
      <c r="B116" s="3" t="s">
        <v>1212</v>
      </c>
      <c r="C116" s="3">
        <v>0</v>
      </c>
      <c r="D116" s="3">
        <v>0</v>
      </c>
      <c r="E116" s="5" t="s">
        <v>219</v>
      </c>
      <c r="F116" s="8" t="s">
        <v>1204</v>
      </c>
    </row>
    <row r="117" spans="1:6" x14ac:dyDescent="0.25">
      <c r="A117" s="3">
        <v>114</v>
      </c>
      <c r="B117" s="3" t="s">
        <v>1212</v>
      </c>
      <c r="C117" s="3">
        <v>0</v>
      </c>
      <c r="D117" s="3">
        <v>0</v>
      </c>
      <c r="E117" s="5" t="s">
        <v>219</v>
      </c>
      <c r="F117" s="8" t="s">
        <v>1204</v>
      </c>
    </row>
    <row r="118" spans="1:6" x14ac:dyDescent="0.25">
      <c r="A118" s="3">
        <v>115</v>
      </c>
      <c r="B118" s="3" t="s">
        <v>1212</v>
      </c>
      <c r="C118" s="3">
        <v>0</v>
      </c>
      <c r="D118" s="3">
        <v>0</v>
      </c>
      <c r="E118" s="5" t="s">
        <v>219</v>
      </c>
      <c r="F118" s="8" t="s">
        <v>1204</v>
      </c>
    </row>
    <row r="119" spans="1:6" x14ac:dyDescent="0.25">
      <c r="A119" s="3">
        <v>116</v>
      </c>
      <c r="B119" s="3" t="s">
        <v>1212</v>
      </c>
      <c r="C119" s="3">
        <v>0</v>
      </c>
      <c r="D119" s="3">
        <v>0</v>
      </c>
      <c r="E119" s="5" t="s">
        <v>219</v>
      </c>
      <c r="F119" s="8" t="s">
        <v>1204</v>
      </c>
    </row>
    <row r="120" spans="1:6" x14ac:dyDescent="0.25">
      <c r="A120" s="3">
        <v>117</v>
      </c>
      <c r="B120" s="3" t="s">
        <v>1212</v>
      </c>
      <c r="C120" s="3">
        <v>0</v>
      </c>
      <c r="D120" s="3">
        <v>0</v>
      </c>
      <c r="E120" s="5" t="s">
        <v>219</v>
      </c>
      <c r="F120" s="8" t="s">
        <v>1204</v>
      </c>
    </row>
    <row r="121" spans="1:6" x14ac:dyDescent="0.25">
      <c r="A121" s="3">
        <v>118</v>
      </c>
      <c r="B121" s="3" t="s">
        <v>1212</v>
      </c>
      <c r="C121" s="3">
        <v>0</v>
      </c>
      <c r="D121" s="3">
        <v>0</v>
      </c>
      <c r="E121" s="5" t="s">
        <v>219</v>
      </c>
      <c r="F121" s="8" t="s">
        <v>1204</v>
      </c>
    </row>
    <row r="122" spans="1:6" x14ac:dyDescent="0.25">
      <c r="A122" s="3">
        <v>119</v>
      </c>
      <c r="B122" s="3" t="s">
        <v>1212</v>
      </c>
      <c r="C122" s="3">
        <v>0</v>
      </c>
      <c r="D122" s="3">
        <v>0</v>
      </c>
      <c r="E122" s="5" t="s">
        <v>219</v>
      </c>
      <c r="F122" s="8" t="s">
        <v>1204</v>
      </c>
    </row>
    <row r="123" spans="1:6" x14ac:dyDescent="0.25">
      <c r="A123" s="3">
        <v>120</v>
      </c>
      <c r="B123" s="3" t="s">
        <v>1212</v>
      </c>
      <c r="C123" s="3">
        <v>0</v>
      </c>
      <c r="D123" s="3">
        <v>0</v>
      </c>
      <c r="E123" s="5" t="s">
        <v>219</v>
      </c>
      <c r="F123" s="8" t="s">
        <v>1204</v>
      </c>
    </row>
    <row r="124" spans="1:6" x14ac:dyDescent="0.25">
      <c r="A124" s="3">
        <v>121</v>
      </c>
      <c r="B124" s="3" t="s">
        <v>1212</v>
      </c>
      <c r="C124" s="3">
        <v>0</v>
      </c>
      <c r="D124" s="3">
        <v>0</v>
      </c>
      <c r="E124" s="5" t="s">
        <v>219</v>
      </c>
      <c r="F124" s="8" t="s">
        <v>1204</v>
      </c>
    </row>
    <row r="125" spans="1:6" x14ac:dyDescent="0.25">
      <c r="A125" s="3">
        <v>122</v>
      </c>
      <c r="B125" s="3" t="s">
        <v>1212</v>
      </c>
      <c r="C125" s="3">
        <v>0</v>
      </c>
      <c r="D125" s="3">
        <v>0</v>
      </c>
      <c r="E125" s="5" t="s">
        <v>219</v>
      </c>
      <c r="F125" s="8" t="s">
        <v>1204</v>
      </c>
    </row>
    <row r="126" spans="1:6" x14ac:dyDescent="0.25">
      <c r="A126" s="3">
        <v>123</v>
      </c>
      <c r="B126" s="3" t="s">
        <v>1212</v>
      </c>
      <c r="C126" s="3">
        <v>0</v>
      </c>
      <c r="D126" s="3">
        <v>0</v>
      </c>
      <c r="E126" s="5" t="s">
        <v>219</v>
      </c>
      <c r="F126" s="8" t="s">
        <v>1204</v>
      </c>
    </row>
    <row r="127" spans="1:6" x14ac:dyDescent="0.25">
      <c r="A127" s="3">
        <v>124</v>
      </c>
      <c r="B127" s="3" t="s">
        <v>1212</v>
      </c>
      <c r="C127" s="3">
        <v>0</v>
      </c>
      <c r="D127" s="3">
        <v>0</v>
      </c>
      <c r="E127" s="5" t="s">
        <v>219</v>
      </c>
      <c r="F127" s="8" t="s">
        <v>1204</v>
      </c>
    </row>
    <row r="128" spans="1:6" x14ac:dyDescent="0.25">
      <c r="A128" s="3">
        <v>125</v>
      </c>
      <c r="B128" s="3" t="s">
        <v>1212</v>
      </c>
      <c r="C128" s="3">
        <v>0</v>
      </c>
      <c r="D128" s="3">
        <v>0</v>
      </c>
      <c r="E128" s="5" t="s">
        <v>219</v>
      </c>
      <c r="F128" s="8" t="s">
        <v>1204</v>
      </c>
    </row>
    <row r="129" spans="1:6" x14ac:dyDescent="0.25">
      <c r="A129" s="3">
        <v>126</v>
      </c>
      <c r="B129" s="3" t="s">
        <v>1212</v>
      </c>
      <c r="C129" s="3">
        <v>0</v>
      </c>
      <c r="D129" s="3">
        <v>0</v>
      </c>
      <c r="E129" s="5" t="s">
        <v>219</v>
      </c>
      <c r="F129" s="8" t="s">
        <v>1204</v>
      </c>
    </row>
    <row r="130" spans="1:6" x14ac:dyDescent="0.25">
      <c r="A130" s="3">
        <v>127</v>
      </c>
      <c r="B130" s="3" t="s">
        <v>1212</v>
      </c>
      <c r="C130" s="3">
        <v>0</v>
      </c>
      <c r="D130" s="3">
        <v>0</v>
      </c>
      <c r="E130" s="5" t="s">
        <v>219</v>
      </c>
      <c r="F130" s="8" t="s">
        <v>1204</v>
      </c>
    </row>
    <row r="131" spans="1:6" x14ac:dyDescent="0.25">
      <c r="A131" s="3">
        <v>128</v>
      </c>
      <c r="B131" s="3" t="s">
        <v>1212</v>
      </c>
      <c r="C131" s="3">
        <v>0</v>
      </c>
      <c r="D131" s="3">
        <v>0</v>
      </c>
      <c r="E131" s="5" t="s">
        <v>219</v>
      </c>
      <c r="F131" s="8" t="s">
        <v>1204</v>
      </c>
    </row>
    <row r="132" spans="1:6" x14ac:dyDescent="0.25">
      <c r="A132" s="3">
        <v>129</v>
      </c>
      <c r="B132" s="3" t="s">
        <v>1212</v>
      </c>
      <c r="C132" s="3">
        <v>0</v>
      </c>
      <c r="D132" s="3">
        <v>0</v>
      </c>
      <c r="E132" s="5" t="s">
        <v>219</v>
      </c>
      <c r="F132" s="8" t="s">
        <v>1204</v>
      </c>
    </row>
    <row r="133" spans="1:6" x14ac:dyDescent="0.25">
      <c r="A133" s="3">
        <v>130</v>
      </c>
      <c r="B133" s="3" t="s">
        <v>1212</v>
      </c>
      <c r="C133" s="3">
        <v>0</v>
      </c>
      <c r="D133" s="3">
        <v>0</v>
      </c>
      <c r="E133" s="5" t="s">
        <v>219</v>
      </c>
      <c r="F133" s="8" t="s">
        <v>1204</v>
      </c>
    </row>
    <row r="134" spans="1:6" x14ac:dyDescent="0.25">
      <c r="A134" s="3">
        <v>131</v>
      </c>
      <c r="B134" s="3" t="s">
        <v>1212</v>
      </c>
      <c r="C134" s="3">
        <v>0</v>
      </c>
      <c r="D134" s="3">
        <v>0</v>
      </c>
      <c r="E134" s="5" t="s">
        <v>219</v>
      </c>
      <c r="F134" s="8" t="s">
        <v>1204</v>
      </c>
    </row>
    <row r="135" spans="1:6" x14ac:dyDescent="0.25">
      <c r="A135" s="3">
        <v>132</v>
      </c>
      <c r="B135" s="3" t="s">
        <v>1212</v>
      </c>
      <c r="C135" s="3">
        <v>0</v>
      </c>
      <c r="D135" s="3">
        <v>0</v>
      </c>
      <c r="E135" s="5" t="s">
        <v>219</v>
      </c>
      <c r="F135" s="8" t="s">
        <v>1204</v>
      </c>
    </row>
    <row r="136" spans="1:6" x14ac:dyDescent="0.25">
      <c r="A136" s="3">
        <v>133</v>
      </c>
      <c r="B136" s="3" t="s">
        <v>1212</v>
      </c>
      <c r="C136" s="3">
        <v>0</v>
      </c>
      <c r="D136" s="3">
        <v>0</v>
      </c>
      <c r="E136" s="5" t="s">
        <v>219</v>
      </c>
      <c r="F136" s="8" t="s">
        <v>1204</v>
      </c>
    </row>
    <row r="137" spans="1:6" x14ac:dyDescent="0.25">
      <c r="A137" s="3">
        <v>134</v>
      </c>
      <c r="B137" s="3" t="s">
        <v>1212</v>
      </c>
      <c r="C137" s="3">
        <v>0</v>
      </c>
      <c r="D137" s="3">
        <v>0</v>
      </c>
      <c r="E137" s="5" t="s">
        <v>219</v>
      </c>
      <c r="F137" s="8" t="s">
        <v>1204</v>
      </c>
    </row>
    <row r="138" spans="1:6" x14ac:dyDescent="0.25">
      <c r="A138" s="3">
        <v>135</v>
      </c>
      <c r="B138" s="3" t="s">
        <v>1212</v>
      </c>
      <c r="C138" s="3">
        <v>0</v>
      </c>
      <c r="D138" s="3">
        <v>0</v>
      </c>
      <c r="E138" s="5" t="s">
        <v>219</v>
      </c>
      <c r="F138" s="8" t="s">
        <v>1204</v>
      </c>
    </row>
    <row r="139" spans="1:6" x14ac:dyDescent="0.25">
      <c r="A139" s="3">
        <v>136</v>
      </c>
      <c r="B139" s="3" t="s">
        <v>1212</v>
      </c>
      <c r="C139" s="3">
        <v>0</v>
      </c>
      <c r="D139" s="3">
        <v>0</v>
      </c>
      <c r="E139" s="5" t="s">
        <v>219</v>
      </c>
      <c r="F139" s="8" t="s">
        <v>1204</v>
      </c>
    </row>
    <row r="140" spans="1:6" x14ac:dyDescent="0.25">
      <c r="A140" s="3">
        <v>137</v>
      </c>
      <c r="B140" s="3" t="s">
        <v>1212</v>
      </c>
      <c r="C140" s="3">
        <v>0</v>
      </c>
      <c r="D140" s="3">
        <v>0</v>
      </c>
      <c r="E140" s="5" t="s">
        <v>219</v>
      </c>
      <c r="F140" s="8" t="s">
        <v>1204</v>
      </c>
    </row>
    <row r="141" spans="1:6" x14ac:dyDescent="0.25">
      <c r="A141" s="3">
        <v>138</v>
      </c>
      <c r="B141" s="3" t="s">
        <v>1212</v>
      </c>
      <c r="C141" s="3">
        <v>0</v>
      </c>
      <c r="D141" s="3">
        <v>0</v>
      </c>
      <c r="E141" s="5" t="s">
        <v>219</v>
      </c>
      <c r="F141" s="8" t="s">
        <v>1204</v>
      </c>
    </row>
    <row r="142" spans="1:6" x14ac:dyDescent="0.25">
      <c r="A142" s="3">
        <v>139</v>
      </c>
      <c r="B142" s="3" t="s">
        <v>1212</v>
      </c>
      <c r="C142" s="3">
        <v>0</v>
      </c>
      <c r="D142" s="3">
        <v>0</v>
      </c>
      <c r="E142" s="5" t="s">
        <v>219</v>
      </c>
      <c r="F142" s="8" t="s">
        <v>1204</v>
      </c>
    </row>
    <row r="143" spans="1:6" x14ac:dyDescent="0.25">
      <c r="A143" s="3">
        <v>140</v>
      </c>
      <c r="B143" s="3" t="s">
        <v>1212</v>
      </c>
      <c r="C143" s="3">
        <v>0</v>
      </c>
      <c r="D143" s="3">
        <v>0</v>
      </c>
      <c r="E143" s="5" t="s">
        <v>219</v>
      </c>
      <c r="F143" s="8" t="s">
        <v>1204</v>
      </c>
    </row>
    <row r="144" spans="1:6" x14ac:dyDescent="0.25">
      <c r="A144" s="3">
        <v>141</v>
      </c>
      <c r="B144" s="3" t="s">
        <v>1212</v>
      </c>
      <c r="C144" s="3">
        <v>0</v>
      </c>
      <c r="D144" s="3">
        <v>0</v>
      </c>
      <c r="E144" s="5" t="s">
        <v>219</v>
      </c>
      <c r="F144" s="8" t="s">
        <v>1204</v>
      </c>
    </row>
    <row r="145" spans="1:6" x14ac:dyDescent="0.25">
      <c r="A145" s="3">
        <v>142</v>
      </c>
      <c r="B145" s="3" t="s">
        <v>1212</v>
      </c>
      <c r="C145" s="3">
        <v>0</v>
      </c>
      <c r="D145" s="3">
        <v>0</v>
      </c>
      <c r="E145" s="5" t="s">
        <v>219</v>
      </c>
      <c r="F145" s="8" t="s">
        <v>1204</v>
      </c>
    </row>
    <row r="146" spans="1:6" x14ac:dyDescent="0.25">
      <c r="A146" s="3">
        <v>143</v>
      </c>
      <c r="B146" s="3" t="s">
        <v>1212</v>
      </c>
      <c r="C146" s="3">
        <v>0</v>
      </c>
      <c r="D146" s="3">
        <v>0</v>
      </c>
      <c r="E146" s="5" t="s">
        <v>219</v>
      </c>
      <c r="F146" s="8" t="s">
        <v>1204</v>
      </c>
    </row>
    <row r="147" spans="1:6" x14ac:dyDescent="0.25">
      <c r="A147" s="3">
        <v>144</v>
      </c>
      <c r="B147" s="3" t="s">
        <v>1212</v>
      </c>
      <c r="C147" s="3">
        <v>0</v>
      </c>
      <c r="D147" s="3">
        <v>0</v>
      </c>
      <c r="E147" s="5" t="s">
        <v>219</v>
      </c>
      <c r="F147" s="8" t="s">
        <v>1204</v>
      </c>
    </row>
    <row r="148" spans="1:6" x14ac:dyDescent="0.25">
      <c r="A148" s="3">
        <v>145</v>
      </c>
      <c r="B148" s="3" t="s">
        <v>1212</v>
      </c>
      <c r="C148" s="3">
        <v>0</v>
      </c>
      <c r="D148" s="3">
        <v>0</v>
      </c>
      <c r="E148" s="5" t="s">
        <v>219</v>
      </c>
      <c r="F148" s="8" t="s">
        <v>1204</v>
      </c>
    </row>
    <row r="149" spans="1:6" x14ac:dyDescent="0.25">
      <c r="A149" s="3">
        <v>146</v>
      </c>
      <c r="B149" s="3" t="s">
        <v>1212</v>
      </c>
      <c r="C149" s="3">
        <v>0</v>
      </c>
      <c r="D149" s="3">
        <v>0</v>
      </c>
      <c r="E149" s="5" t="s">
        <v>219</v>
      </c>
      <c r="F149" s="8" t="s">
        <v>1204</v>
      </c>
    </row>
    <row r="150" spans="1:6" x14ac:dyDescent="0.25">
      <c r="A150" s="3">
        <v>147</v>
      </c>
      <c r="B150" s="3" t="s">
        <v>1212</v>
      </c>
      <c r="C150" s="3">
        <v>0</v>
      </c>
      <c r="D150" s="3">
        <v>0</v>
      </c>
      <c r="E150" s="5" t="s">
        <v>219</v>
      </c>
      <c r="F150" s="8" t="s">
        <v>1204</v>
      </c>
    </row>
    <row r="151" spans="1:6" x14ac:dyDescent="0.25">
      <c r="A151" s="3">
        <v>148</v>
      </c>
      <c r="B151" s="3" t="s">
        <v>1212</v>
      </c>
      <c r="C151" s="3">
        <v>0</v>
      </c>
      <c r="D151" s="3">
        <v>0</v>
      </c>
      <c r="E151" s="5" t="s">
        <v>219</v>
      </c>
      <c r="F151" s="8" t="s">
        <v>1204</v>
      </c>
    </row>
    <row r="152" spans="1:6" x14ac:dyDescent="0.25">
      <c r="A152" s="3">
        <v>149</v>
      </c>
      <c r="B152" s="3" t="s">
        <v>1212</v>
      </c>
      <c r="C152" s="3">
        <v>0</v>
      </c>
      <c r="D152" s="3">
        <v>0</v>
      </c>
      <c r="E152" s="5" t="s">
        <v>219</v>
      </c>
      <c r="F152" s="8" t="s">
        <v>1204</v>
      </c>
    </row>
    <row r="153" spans="1:6" x14ac:dyDescent="0.25">
      <c r="A153" s="3">
        <v>150</v>
      </c>
      <c r="B153" s="3" t="s">
        <v>1212</v>
      </c>
      <c r="C153" s="3">
        <v>0</v>
      </c>
      <c r="D153" s="3">
        <v>0</v>
      </c>
      <c r="E153" s="5" t="s">
        <v>219</v>
      </c>
      <c r="F153" s="8" t="s">
        <v>1204</v>
      </c>
    </row>
    <row r="154" spans="1:6" x14ac:dyDescent="0.25">
      <c r="A154" s="3">
        <v>151</v>
      </c>
      <c r="B154" s="3" t="s">
        <v>1212</v>
      </c>
      <c r="C154" s="3">
        <v>0</v>
      </c>
      <c r="D154" s="3">
        <v>0</v>
      </c>
      <c r="E154" s="5" t="s">
        <v>219</v>
      </c>
      <c r="F154" s="8" t="s">
        <v>1204</v>
      </c>
    </row>
    <row r="155" spans="1:6" x14ac:dyDescent="0.25">
      <c r="A155" s="3">
        <v>152</v>
      </c>
      <c r="B155" s="3" t="s">
        <v>1212</v>
      </c>
      <c r="C155" s="3">
        <v>0</v>
      </c>
      <c r="D155" s="3">
        <v>0</v>
      </c>
      <c r="E155" s="5" t="s">
        <v>219</v>
      </c>
      <c r="F155" s="8" t="s">
        <v>1204</v>
      </c>
    </row>
    <row r="156" spans="1:6" x14ac:dyDescent="0.25">
      <c r="A156" s="3">
        <v>153</v>
      </c>
      <c r="B156" s="3" t="s">
        <v>1212</v>
      </c>
      <c r="C156" s="3">
        <v>0</v>
      </c>
      <c r="D156" s="3">
        <v>0</v>
      </c>
      <c r="E156" s="5" t="s">
        <v>219</v>
      </c>
      <c r="F156" s="8" t="s">
        <v>1204</v>
      </c>
    </row>
    <row r="157" spans="1:6" x14ac:dyDescent="0.25">
      <c r="A157" s="3">
        <v>154</v>
      </c>
      <c r="B157" s="3" t="s">
        <v>1212</v>
      </c>
      <c r="C157" s="3">
        <v>0</v>
      </c>
      <c r="D157" s="3">
        <v>0</v>
      </c>
      <c r="E157" s="5" t="s">
        <v>219</v>
      </c>
      <c r="F157" s="8" t="s">
        <v>1204</v>
      </c>
    </row>
    <row r="158" spans="1:6" x14ac:dyDescent="0.25">
      <c r="A158" s="3">
        <v>155</v>
      </c>
      <c r="B158" s="3" t="s">
        <v>1212</v>
      </c>
      <c r="C158" s="3">
        <v>0</v>
      </c>
      <c r="D158" s="3">
        <v>0</v>
      </c>
      <c r="E158" s="5" t="s">
        <v>219</v>
      </c>
      <c r="F158" s="8" t="s">
        <v>1204</v>
      </c>
    </row>
    <row r="159" spans="1:6" x14ac:dyDescent="0.25">
      <c r="A159" s="3">
        <v>156</v>
      </c>
      <c r="B159" s="3" t="s">
        <v>1212</v>
      </c>
      <c r="C159" s="3">
        <v>0</v>
      </c>
      <c r="D159" s="3">
        <v>0</v>
      </c>
      <c r="E159" s="5" t="s">
        <v>219</v>
      </c>
      <c r="F159" s="8" t="s">
        <v>1204</v>
      </c>
    </row>
    <row r="160" spans="1:6" x14ac:dyDescent="0.25">
      <c r="A160" s="3">
        <v>157</v>
      </c>
      <c r="B160" s="3" t="s">
        <v>1212</v>
      </c>
      <c r="C160" s="3">
        <v>0</v>
      </c>
      <c r="D160" s="3">
        <v>0</v>
      </c>
      <c r="E160" s="5" t="s">
        <v>219</v>
      </c>
      <c r="F160" s="8" t="s">
        <v>1204</v>
      </c>
    </row>
    <row r="161" spans="1:6" x14ac:dyDescent="0.25">
      <c r="A161" s="3">
        <v>158</v>
      </c>
      <c r="B161" s="3" t="s">
        <v>1212</v>
      </c>
      <c r="C161" s="3">
        <v>0</v>
      </c>
      <c r="D161" s="3">
        <v>0</v>
      </c>
      <c r="E161" s="5" t="s">
        <v>219</v>
      </c>
      <c r="F161" s="8" t="s">
        <v>1204</v>
      </c>
    </row>
    <row r="162" spans="1:6" x14ac:dyDescent="0.25">
      <c r="A162" s="3">
        <v>159</v>
      </c>
      <c r="B162" s="3" t="s">
        <v>1212</v>
      </c>
      <c r="C162" s="3">
        <v>0</v>
      </c>
      <c r="D162" s="3">
        <v>0</v>
      </c>
      <c r="E162" s="5" t="s">
        <v>219</v>
      </c>
      <c r="F162" s="8" t="s">
        <v>1204</v>
      </c>
    </row>
    <row r="163" spans="1:6" x14ac:dyDescent="0.25">
      <c r="A163" s="3">
        <v>160</v>
      </c>
      <c r="B163" s="3" t="s">
        <v>1212</v>
      </c>
      <c r="C163" s="3">
        <v>0</v>
      </c>
      <c r="D163" s="3">
        <v>0</v>
      </c>
      <c r="E163" s="5" t="s">
        <v>219</v>
      </c>
      <c r="F163" s="8" t="s">
        <v>1204</v>
      </c>
    </row>
    <row r="164" spans="1:6" x14ac:dyDescent="0.25">
      <c r="A164" s="3">
        <v>161</v>
      </c>
      <c r="B164" s="3" t="s">
        <v>1212</v>
      </c>
      <c r="C164" s="3">
        <v>0</v>
      </c>
      <c r="D164" s="3">
        <v>0</v>
      </c>
      <c r="E164" s="5" t="s">
        <v>219</v>
      </c>
      <c r="F164" s="8" t="s">
        <v>1204</v>
      </c>
    </row>
    <row r="165" spans="1:6" x14ac:dyDescent="0.25">
      <c r="A165" s="3">
        <v>162</v>
      </c>
      <c r="B165" s="3" t="s">
        <v>1212</v>
      </c>
      <c r="C165" s="3">
        <v>0</v>
      </c>
      <c r="D165" s="3">
        <v>0</v>
      </c>
      <c r="E165" s="5" t="s">
        <v>219</v>
      </c>
      <c r="F165" s="8" t="s">
        <v>1204</v>
      </c>
    </row>
    <row r="166" spans="1:6" x14ac:dyDescent="0.25">
      <c r="A166" s="3">
        <v>163</v>
      </c>
      <c r="B166" s="3" t="s">
        <v>1212</v>
      </c>
      <c r="C166" s="3">
        <v>0</v>
      </c>
      <c r="D166" s="3">
        <v>0</v>
      </c>
      <c r="E166" s="5" t="s">
        <v>219</v>
      </c>
      <c r="F166" s="8" t="s">
        <v>1204</v>
      </c>
    </row>
    <row r="167" spans="1:6" x14ac:dyDescent="0.25">
      <c r="A167" s="3">
        <v>164</v>
      </c>
      <c r="B167" s="3" t="s">
        <v>1212</v>
      </c>
      <c r="C167" s="3">
        <v>0</v>
      </c>
      <c r="D167" s="3">
        <v>0</v>
      </c>
      <c r="E167" s="5" t="s">
        <v>219</v>
      </c>
      <c r="F167" s="8" t="s">
        <v>1204</v>
      </c>
    </row>
    <row r="168" spans="1:6" x14ac:dyDescent="0.25">
      <c r="A168" s="3">
        <v>165</v>
      </c>
      <c r="B168" s="3" t="s">
        <v>1212</v>
      </c>
      <c r="C168" s="3">
        <v>0</v>
      </c>
      <c r="D168" s="3">
        <v>0</v>
      </c>
      <c r="E168" s="5" t="s">
        <v>219</v>
      </c>
      <c r="F168" s="8" t="s">
        <v>1204</v>
      </c>
    </row>
    <row r="169" spans="1:6" x14ac:dyDescent="0.25">
      <c r="A169" s="3">
        <v>166</v>
      </c>
      <c r="B169" s="3" t="s">
        <v>1212</v>
      </c>
      <c r="C169" s="3">
        <v>0</v>
      </c>
      <c r="D169" s="3">
        <v>0</v>
      </c>
      <c r="E169" s="5" t="s">
        <v>219</v>
      </c>
      <c r="F169" s="8" t="s">
        <v>1204</v>
      </c>
    </row>
    <row r="170" spans="1:6" x14ac:dyDescent="0.25">
      <c r="A170" s="3">
        <v>167</v>
      </c>
      <c r="B170" s="3" t="s">
        <v>1212</v>
      </c>
      <c r="C170" s="3">
        <v>0</v>
      </c>
      <c r="D170" s="3">
        <v>0</v>
      </c>
      <c r="E170" s="5" t="s">
        <v>219</v>
      </c>
      <c r="F170" s="8" t="s">
        <v>1204</v>
      </c>
    </row>
    <row r="171" spans="1:6" x14ac:dyDescent="0.25">
      <c r="A171" s="3">
        <v>168</v>
      </c>
      <c r="B171" s="3" t="s">
        <v>1212</v>
      </c>
      <c r="C171" s="3">
        <v>0</v>
      </c>
      <c r="D171" s="3">
        <v>0</v>
      </c>
      <c r="E171" s="5" t="s">
        <v>219</v>
      </c>
      <c r="F171" s="8" t="s">
        <v>1204</v>
      </c>
    </row>
    <row r="172" spans="1:6" x14ac:dyDescent="0.25">
      <c r="A172" s="3">
        <v>169</v>
      </c>
      <c r="B172" s="3" t="s">
        <v>1212</v>
      </c>
      <c r="C172" s="3">
        <v>0</v>
      </c>
      <c r="D172" s="3">
        <v>0</v>
      </c>
      <c r="E172" s="5" t="s">
        <v>219</v>
      </c>
      <c r="F172" s="8" t="s">
        <v>1204</v>
      </c>
    </row>
    <row r="173" spans="1:6" x14ac:dyDescent="0.25">
      <c r="A173" s="3">
        <v>170</v>
      </c>
      <c r="B173" s="3" t="s">
        <v>1212</v>
      </c>
      <c r="C173" s="3">
        <v>0</v>
      </c>
      <c r="D173" s="3">
        <v>0</v>
      </c>
      <c r="E173" s="5" t="s">
        <v>219</v>
      </c>
      <c r="F173" s="8" t="s">
        <v>1204</v>
      </c>
    </row>
    <row r="174" spans="1:6" x14ac:dyDescent="0.25">
      <c r="A174" s="3">
        <v>171</v>
      </c>
      <c r="B174" s="3" t="s">
        <v>1212</v>
      </c>
      <c r="C174" s="3">
        <v>0</v>
      </c>
      <c r="D174" s="3">
        <v>0</v>
      </c>
      <c r="E174" s="5" t="s">
        <v>219</v>
      </c>
      <c r="F174" s="8" t="s">
        <v>1204</v>
      </c>
    </row>
    <row r="175" spans="1:6" x14ac:dyDescent="0.25">
      <c r="A175" s="3">
        <v>172</v>
      </c>
      <c r="B175" s="3" t="s">
        <v>1212</v>
      </c>
      <c r="C175" s="3">
        <v>0</v>
      </c>
      <c r="D175" s="3">
        <v>0</v>
      </c>
      <c r="E175" s="5" t="s">
        <v>219</v>
      </c>
      <c r="F175" s="8" t="s">
        <v>1204</v>
      </c>
    </row>
    <row r="176" spans="1:6" x14ac:dyDescent="0.25">
      <c r="A176" s="3">
        <v>173</v>
      </c>
      <c r="B176" s="3" t="s">
        <v>1212</v>
      </c>
      <c r="C176" s="3">
        <v>0</v>
      </c>
      <c r="D176" s="3">
        <v>0</v>
      </c>
      <c r="E176" s="5" t="s">
        <v>219</v>
      </c>
      <c r="F176" s="8" t="s">
        <v>1204</v>
      </c>
    </row>
    <row r="177" spans="1:6" x14ac:dyDescent="0.25">
      <c r="A177" s="3">
        <v>174</v>
      </c>
      <c r="B177" s="3" t="s">
        <v>1212</v>
      </c>
      <c r="C177" s="3">
        <v>0</v>
      </c>
      <c r="D177" s="3">
        <v>0</v>
      </c>
      <c r="E177" s="5" t="s">
        <v>219</v>
      </c>
      <c r="F177" s="8" t="s">
        <v>1204</v>
      </c>
    </row>
    <row r="178" spans="1:6" x14ac:dyDescent="0.25">
      <c r="A178" s="3">
        <v>175</v>
      </c>
      <c r="B178" s="3" t="s">
        <v>1212</v>
      </c>
      <c r="C178" s="3">
        <v>0</v>
      </c>
      <c r="D178" s="3">
        <v>0</v>
      </c>
      <c r="E178" s="5" t="s">
        <v>219</v>
      </c>
      <c r="F178" s="8" t="s">
        <v>1204</v>
      </c>
    </row>
    <row r="179" spans="1:6" x14ac:dyDescent="0.25">
      <c r="A179" s="3">
        <v>176</v>
      </c>
      <c r="B179" s="3" t="s">
        <v>1212</v>
      </c>
      <c r="C179" s="3">
        <v>0</v>
      </c>
      <c r="D179" s="3">
        <v>0</v>
      </c>
      <c r="E179" s="5" t="s">
        <v>219</v>
      </c>
      <c r="F179" s="8" t="s">
        <v>1204</v>
      </c>
    </row>
    <row r="180" spans="1:6" x14ac:dyDescent="0.25">
      <c r="A180" s="3">
        <v>177</v>
      </c>
      <c r="B180" s="3" t="s">
        <v>1212</v>
      </c>
      <c r="C180" s="3">
        <v>0</v>
      </c>
      <c r="D180" s="3">
        <v>0</v>
      </c>
      <c r="E180" s="5" t="s">
        <v>219</v>
      </c>
      <c r="F180" s="8" t="s">
        <v>1204</v>
      </c>
    </row>
    <row r="181" spans="1:6" x14ac:dyDescent="0.25">
      <c r="A181" s="3">
        <v>178</v>
      </c>
      <c r="B181" s="3" t="s">
        <v>1212</v>
      </c>
      <c r="C181" s="3">
        <v>0</v>
      </c>
      <c r="D181" s="3">
        <v>0</v>
      </c>
      <c r="E181" s="5" t="s">
        <v>219</v>
      </c>
      <c r="F181" s="8" t="s">
        <v>1204</v>
      </c>
    </row>
    <row r="182" spans="1:6" x14ac:dyDescent="0.25">
      <c r="A182" s="3">
        <v>179</v>
      </c>
      <c r="B182" s="3" t="s">
        <v>1212</v>
      </c>
      <c r="C182" s="3">
        <v>0</v>
      </c>
      <c r="D182" s="3">
        <v>0</v>
      </c>
      <c r="E182" s="5" t="s">
        <v>219</v>
      </c>
      <c r="F182" s="8" t="s">
        <v>1204</v>
      </c>
    </row>
    <row r="183" spans="1:6" x14ac:dyDescent="0.25">
      <c r="A183" s="3">
        <v>180</v>
      </c>
      <c r="B183" s="3" t="s">
        <v>1212</v>
      </c>
      <c r="C183" s="3">
        <v>0</v>
      </c>
      <c r="D183" s="3">
        <v>0</v>
      </c>
      <c r="E183" s="5" t="s">
        <v>219</v>
      </c>
      <c r="F183" s="8" t="s">
        <v>1204</v>
      </c>
    </row>
    <row r="184" spans="1:6" x14ac:dyDescent="0.25">
      <c r="A184" s="3">
        <v>181</v>
      </c>
      <c r="B184" s="3" t="s">
        <v>1212</v>
      </c>
      <c r="C184" s="3">
        <v>0</v>
      </c>
      <c r="D184" s="3">
        <v>0</v>
      </c>
      <c r="E184" s="5" t="s">
        <v>219</v>
      </c>
      <c r="F184" s="8" t="s">
        <v>1204</v>
      </c>
    </row>
    <row r="185" spans="1:6" x14ac:dyDescent="0.25">
      <c r="A185" s="3">
        <v>182</v>
      </c>
      <c r="B185" s="3" t="s">
        <v>1212</v>
      </c>
      <c r="C185" s="3">
        <v>0</v>
      </c>
      <c r="D185" s="3">
        <v>0</v>
      </c>
      <c r="E185" s="5" t="s">
        <v>219</v>
      </c>
      <c r="F185" s="8" t="s">
        <v>1204</v>
      </c>
    </row>
    <row r="186" spans="1:6" x14ac:dyDescent="0.25">
      <c r="A186" s="3">
        <v>183</v>
      </c>
      <c r="B186" s="3" t="s">
        <v>1212</v>
      </c>
      <c r="C186" s="3">
        <v>0</v>
      </c>
      <c r="D186" s="3">
        <v>0</v>
      </c>
      <c r="E186" s="5" t="s">
        <v>219</v>
      </c>
      <c r="F186" s="8" t="s">
        <v>1204</v>
      </c>
    </row>
    <row r="187" spans="1:6" x14ac:dyDescent="0.25">
      <c r="A187" s="3">
        <v>184</v>
      </c>
      <c r="B187" s="3" t="s">
        <v>1212</v>
      </c>
      <c r="C187" s="3">
        <v>0</v>
      </c>
      <c r="D187" s="3">
        <v>0</v>
      </c>
      <c r="E187" s="5" t="s">
        <v>219</v>
      </c>
      <c r="F187" s="8" t="s">
        <v>1204</v>
      </c>
    </row>
    <row r="188" spans="1:6" x14ac:dyDescent="0.25">
      <c r="A188" s="3">
        <v>185</v>
      </c>
      <c r="B188" s="3" t="s">
        <v>1212</v>
      </c>
      <c r="C188" s="3">
        <v>0</v>
      </c>
      <c r="D188" s="3">
        <v>0</v>
      </c>
      <c r="E188" s="5" t="s">
        <v>219</v>
      </c>
      <c r="F188" s="8" t="s">
        <v>1204</v>
      </c>
    </row>
    <row r="189" spans="1:6" x14ac:dyDescent="0.25">
      <c r="A189" s="3">
        <v>186</v>
      </c>
      <c r="B189" s="3" t="s">
        <v>1212</v>
      </c>
      <c r="C189" s="3">
        <v>0</v>
      </c>
      <c r="D189" s="3">
        <v>0</v>
      </c>
      <c r="E189" s="5" t="s">
        <v>219</v>
      </c>
      <c r="F189" s="8" t="s">
        <v>1204</v>
      </c>
    </row>
    <row r="190" spans="1:6" x14ac:dyDescent="0.25">
      <c r="A190" s="3">
        <v>187</v>
      </c>
      <c r="B190" s="3" t="s">
        <v>1212</v>
      </c>
      <c r="C190" s="3">
        <v>0</v>
      </c>
      <c r="D190" s="3">
        <v>0</v>
      </c>
      <c r="E190" s="5" t="s">
        <v>219</v>
      </c>
      <c r="F190" s="8" t="s">
        <v>1204</v>
      </c>
    </row>
    <row r="191" spans="1:6" x14ac:dyDescent="0.25">
      <c r="A191" s="3">
        <v>188</v>
      </c>
      <c r="B191" s="3" t="s">
        <v>1212</v>
      </c>
      <c r="C191" s="3">
        <v>0</v>
      </c>
      <c r="D191" s="3">
        <v>0</v>
      </c>
      <c r="E191" s="5" t="s">
        <v>219</v>
      </c>
      <c r="F191" s="8" t="s">
        <v>1204</v>
      </c>
    </row>
    <row r="192" spans="1:6" x14ac:dyDescent="0.25">
      <c r="A192" s="3">
        <v>189</v>
      </c>
      <c r="B192" s="3" t="s">
        <v>1212</v>
      </c>
      <c r="C192" s="3">
        <v>0</v>
      </c>
      <c r="D192" s="3">
        <v>0</v>
      </c>
      <c r="E192" s="5" t="s">
        <v>219</v>
      </c>
      <c r="F192" s="8" t="s">
        <v>1204</v>
      </c>
    </row>
    <row r="193" spans="1:6" x14ac:dyDescent="0.25">
      <c r="A193" s="3">
        <v>190</v>
      </c>
      <c r="B193" s="3" t="s">
        <v>1212</v>
      </c>
      <c r="C193" s="3">
        <v>0</v>
      </c>
      <c r="D193" s="3">
        <v>0</v>
      </c>
      <c r="E193" s="5" t="s">
        <v>219</v>
      </c>
      <c r="F193" s="8" t="s">
        <v>1204</v>
      </c>
    </row>
    <row r="194" spans="1:6" x14ac:dyDescent="0.25">
      <c r="A194" s="3">
        <v>191</v>
      </c>
      <c r="B194" s="3" t="s">
        <v>1212</v>
      </c>
      <c r="C194" s="3">
        <v>0</v>
      </c>
      <c r="D194" s="3">
        <v>0</v>
      </c>
      <c r="E194" s="5" t="s">
        <v>219</v>
      </c>
      <c r="F194" s="8" t="s">
        <v>1204</v>
      </c>
    </row>
    <row r="195" spans="1:6" x14ac:dyDescent="0.25">
      <c r="A195" s="3">
        <v>192</v>
      </c>
      <c r="B195" s="3" t="s">
        <v>1212</v>
      </c>
      <c r="C195" s="3">
        <v>0</v>
      </c>
      <c r="D195" s="3">
        <v>0</v>
      </c>
      <c r="E195" s="5" t="s">
        <v>219</v>
      </c>
      <c r="F195" s="8" t="s">
        <v>1204</v>
      </c>
    </row>
    <row r="196" spans="1:6" x14ac:dyDescent="0.25">
      <c r="A196" s="3">
        <v>193</v>
      </c>
      <c r="B196" s="3" t="s">
        <v>1212</v>
      </c>
      <c r="C196" s="3">
        <v>0</v>
      </c>
      <c r="D196" s="3">
        <v>0</v>
      </c>
      <c r="E196" s="5" t="s">
        <v>219</v>
      </c>
      <c r="F196" s="8" t="s">
        <v>1204</v>
      </c>
    </row>
    <row r="197" spans="1:6" x14ac:dyDescent="0.25">
      <c r="A197" s="3">
        <v>194</v>
      </c>
      <c r="B197" s="3" t="s">
        <v>1212</v>
      </c>
      <c r="C197" s="3">
        <v>0</v>
      </c>
      <c r="D197" s="3">
        <v>0</v>
      </c>
      <c r="E197" s="5" t="s">
        <v>219</v>
      </c>
      <c r="F197" s="8" t="s">
        <v>1204</v>
      </c>
    </row>
    <row r="198" spans="1:6" x14ac:dyDescent="0.25">
      <c r="A198" s="3">
        <v>195</v>
      </c>
      <c r="B198" s="3" t="s">
        <v>1212</v>
      </c>
      <c r="C198" s="3">
        <v>0</v>
      </c>
      <c r="D198" s="3">
        <v>0</v>
      </c>
      <c r="E198" s="5" t="s">
        <v>219</v>
      </c>
      <c r="F198" s="8" t="s">
        <v>1204</v>
      </c>
    </row>
    <row r="199" spans="1:6" x14ac:dyDescent="0.25">
      <c r="A199" s="3">
        <v>196</v>
      </c>
      <c r="B199" s="3" t="s">
        <v>1212</v>
      </c>
      <c r="C199" s="3">
        <v>0</v>
      </c>
      <c r="D199" s="3">
        <v>0</v>
      </c>
      <c r="E199" s="5" t="s">
        <v>219</v>
      </c>
      <c r="F199" s="8" t="s">
        <v>1204</v>
      </c>
    </row>
    <row r="200" spans="1:6" x14ac:dyDescent="0.25">
      <c r="A200" s="3">
        <v>197</v>
      </c>
      <c r="B200" s="3" t="s">
        <v>1212</v>
      </c>
      <c r="C200" s="3">
        <v>0</v>
      </c>
      <c r="D200" s="3">
        <v>0</v>
      </c>
      <c r="E200" s="5" t="s">
        <v>219</v>
      </c>
      <c r="F200" s="8" t="s">
        <v>1204</v>
      </c>
    </row>
    <row r="201" spans="1:6" x14ac:dyDescent="0.25">
      <c r="A201" s="3">
        <v>198</v>
      </c>
      <c r="B201" s="3" t="s">
        <v>1212</v>
      </c>
      <c r="C201" s="3">
        <v>0</v>
      </c>
      <c r="D201" s="3">
        <v>0</v>
      </c>
      <c r="E201" s="5" t="s">
        <v>219</v>
      </c>
      <c r="F201" s="8" t="s">
        <v>1204</v>
      </c>
    </row>
    <row r="202" spans="1:6" x14ac:dyDescent="0.25">
      <c r="A202" s="3">
        <v>199</v>
      </c>
      <c r="B202" s="3" t="s">
        <v>1212</v>
      </c>
      <c r="C202" s="3">
        <v>0</v>
      </c>
      <c r="D202" s="3">
        <v>0</v>
      </c>
      <c r="E202" s="5" t="s">
        <v>219</v>
      </c>
      <c r="F202" s="8" t="s">
        <v>1204</v>
      </c>
    </row>
    <row r="203" spans="1:6" x14ac:dyDescent="0.25">
      <c r="A203" s="3">
        <v>200</v>
      </c>
      <c r="B203" s="3" t="s">
        <v>1212</v>
      </c>
      <c r="C203" s="3">
        <v>0</v>
      </c>
      <c r="D203" s="3">
        <v>0</v>
      </c>
      <c r="E203" s="5" t="s">
        <v>219</v>
      </c>
      <c r="F203" s="8" t="s">
        <v>1204</v>
      </c>
    </row>
    <row r="204" spans="1:6" x14ac:dyDescent="0.25">
      <c r="A204" s="3">
        <v>201</v>
      </c>
      <c r="B204" s="3" t="s">
        <v>1212</v>
      </c>
      <c r="C204" s="3">
        <v>0</v>
      </c>
      <c r="D204" s="3">
        <v>0</v>
      </c>
      <c r="E204" s="5" t="s">
        <v>219</v>
      </c>
      <c r="F204" s="8" t="s">
        <v>1204</v>
      </c>
    </row>
    <row r="205" spans="1:6" x14ac:dyDescent="0.25">
      <c r="A205" s="3">
        <v>202</v>
      </c>
      <c r="B205" s="3" t="s">
        <v>1212</v>
      </c>
      <c r="C205" s="3">
        <v>0</v>
      </c>
      <c r="D205" s="3">
        <v>0</v>
      </c>
      <c r="E205" s="5" t="s">
        <v>219</v>
      </c>
      <c r="F205" s="8" t="s">
        <v>1204</v>
      </c>
    </row>
    <row r="206" spans="1:6" x14ac:dyDescent="0.25">
      <c r="A206" s="3">
        <v>203</v>
      </c>
      <c r="B206" s="3" t="s">
        <v>1212</v>
      </c>
      <c r="C206" s="3">
        <v>0</v>
      </c>
      <c r="D206" s="3">
        <v>0</v>
      </c>
      <c r="E206" s="5" t="s">
        <v>219</v>
      </c>
      <c r="F206" s="8" t="s">
        <v>1204</v>
      </c>
    </row>
    <row r="207" spans="1:6" x14ac:dyDescent="0.25">
      <c r="A207" s="3">
        <v>204</v>
      </c>
      <c r="B207" s="3" t="s">
        <v>1212</v>
      </c>
      <c r="C207" s="3">
        <v>0</v>
      </c>
      <c r="D207" s="3">
        <v>0</v>
      </c>
      <c r="E207" s="5" t="s">
        <v>219</v>
      </c>
      <c r="F207" s="8" t="s">
        <v>1204</v>
      </c>
    </row>
    <row r="208" spans="1:6" x14ac:dyDescent="0.25">
      <c r="A208" s="3">
        <v>205</v>
      </c>
      <c r="B208" s="3" t="s">
        <v>1212</v>
      </c>
      <c r="C208" s="3">
        <v>0</v>
      </c>
      <c r="D208" s="3">
        <v>0</v>
      </c>
      <c r="E208" s="5" t="s">
        <v>219</v>
      </c>
      <c r="F208" s="8" t="s">
        <v>1204</v>
      </c>
    </row>
    <row r="209" spans="1:6" x14ac:dyDescent="0.25">
      <c r="A209" s="3">
        <v>206</v>
      </c>
      <c r="B209" s="3" t="s">
        <v>1212</v>
      </c>
      <c r="C209" s="3">
        <v>0</v>
      </c>
      <c r="D209" s="3">
        <v>0</v>
      </c>
      <c r="E209" s="5" t="s">
        <v>219</v>
      </c>
      <c r="F209" s="8" t="s">
        <v>1204</v>
      </c>
    </row>
    <row r="210" spans="1:6" x14ac:dyDescent="0.25">
      <c r="A210" s="3">
        <v>207</v>
      </c>
      <c r="B210" s="3" t="s">
        <v>1212</v>
      </c>
      <c r="C210" s="3">
        <v>0</v>
      </c>
      <c r="D210" s="3">
        <v>0</v>
      </c>
      <c r="E210" s="5" t="s">
        <v>219</v>
      </c>
      <c r="F210" s="8" t="s">
        <v>1204</v>
      </c>
    </row>
    <row r="211" spans="1:6" x14ac:dyDescent="0.25">
      <c r="A211" s="3">
        <v>208</v>
      </c>
      <c r="B211" s="3" t="s">
        <v>1212</v>
      </c>
      <c r="C211" s="3">
        <v>0</v>
      </c>
      <c r="D211" s="3">
        <v>0</v>
      </c>
      <c r="E211" s="5" t="s">
        <v>219</v>
      </c>
      <c r="F211" s="8" t="s">
        <v>1204</v>
      </c>
    </row>
    <row r="212" spans="1:6" x14ac:dyDescent="0.25">
      <c r="A212" s="3">
        <v>209</v>
      </c>
      <c r="B212" s="3" t="s">
        <v>1212</v>
      </c>
      <c r="C212" s="3">
        <v>0</v>
      </c>
      <c r="D212" s="3">
        <v>0</v>
      </c>
      <c r="E212" s="5" t="s">
        <v>219</v>
      </c>
      <c r="F212" s="8" t="s">
        <v>1204</v>
      </c>
    </row>
    <row r="213" spans="1:6" x14ac:dyDescent="0.25">
      <c r="A213" s="3">
        <v>210</v>
      </c>
      <c r="B213" s="3" t="s">
        <v>1212</v>
      </c>
      <c r="C213" s="3">
        <v>0</v>
      </c>
      <c r="D213" s="3">
        <v>0</v>
      </c>
      <c r="E213" s="5" t="s">
        <v>219</v>
      </c>
      <c r="F213" s="8" t="s">
        <v>1204</v>
      </c>
    </row>
    <row r="214" spans="1:6" x14ac:dyDescent="0.25">
      <c r="A214" s="3">
        <v>211</v>
      </c>
      <c r="B214" s="3" t="s">
        <v>1212</v>
      </c>
      <c r="C214" s="3">
        <v>0</v>
      </c>
      <c r="D214" s="3">
        <v>0</v>
      </c>
      <c r="E214" s="5" t="s">
        <v>219</v>
      </c>
      <c r="F214" s="8" t="s">
        <v>1204</v>
      </c>
    </row>
    <row r="215" spans="1:6" x14ac:dyDescent="0.25">
      <c r="A215" s="3">
        <v>212</v>
      </c>
      <c r="B215" s="3" t="s">
        <v>1212</v>
      </c>
      <c r="C215" s="3">
        <v>0</v>
      </c>
      <c r="D215" s="3">
        <v>0</v>
      </c>
      <c r="E215" s="5" t="s">
        <v>219</v>
      </c>
      <c r="F215" s="8" t="s">
        <v>1204</v>
      </c>
    </row>
    <row r="216" spans="1:6" x14ac:dyDescent="0.25">
      <c r="A216" s="3">
        <v>213</v>
      </c>
      <c r="B216" s="3" t="s">
        <v>1212</v>
      </c>
      <c r="C216" s="3">
        <v>0</v>
      </c>
      <c r="D216" s="3">
        <v>0</v>
      </c>
      <c r="E216" s="5" t="s">
        <v>219</v>
      </c>
      <c r="F216" s="8" t="s">
        <v>1204</v>
      </c>
    </row>
    <row r="217" spans="1:6" x14ac:dyDescent="0.25">
      <c r="A217" s="3">
        <v>214</v>
      </c>
      <c r="B217" s="3" t="s">
        <v>1212</v>
      </c>
      <c r="C217" s="3">
        <v>0</v>
      </c>
      <c r="D217" s="3">
        <v>0</v>
      </c>
      <c r="E217" s="5" t="s">
        <v>219</v>
      </c>
      <c r="F217" s="8" t="s">
        <v>1204</v>
      </c>
    </row>
    <row r="218" spans="1:6" x14ac:dyDescent="0.25">
      <c r="A218" s="3">
        <v>215</v>
      </c>
      <c r="B218" s="3" t="s">
        <v>1212</v>
      </c>
      <c r="C218" s="3">
        <v>0</v>
      </c>
      <c r="D218" s="3">
        <v>0</v>
      </c>
      <c r="E218" s="5" t="s">
        <v>219</v>
      </c>
      <c r="F218" s="8" t="s">
        <v>1204</v>
      </c>
    </row>
    <row r="219" spans="1:6" x14ac:dyDescent="0.25">
      <c r="A219" s="3">
        <v>216</v>
      </c>
      <c r="B219" s="3" t="s">
        <v>1212</v>
      </c>
      <c r="C219" s="3">
        <v>0</v>
      </c>
      <c r="D219" s="3">
        <v>0</v>
      </c>
      <c r="E219" s="5" t="s">
        <v>219</v>
      </c>
      <c r="F219" s="8" t="s">
        <v>1204</v>
      </c>
    </row>
    <row r="220" spans="1:6" x14ac:dyDescent="0.25">
      <c r="A220" s="3">
        <v>217</v>
      </c>
      <c r="B220" s="3" t="s">
        <v>1212</v>
      </c>
      <c r="C220" s="3">
        <v>0</v>
      </c>
      <c r="D220" s="3">
        <v>0</v>
      </c>
      <c r="E220" s="5" t="s">
        <v>219</v>
      </c>
      <c r="F220" s="8" t="s">
        <v>1204</v>
      </c>
    </row>
    <row r="221" spans="1:6" x14ac:dyDescent="0.25">
      <c r="A221" s="3">
        <v>218</v>
      </c>
      <c r="B221" s="3" t="s">
        <v>1212</v>
      </c>
      <c r="C221" s="3">
        <v>0</v>
      </c>
      <c r="D221" s="3">
        <v>0</v>
      </c>
      <c r="E221" s="5" t="s">
        <v>219</v>
      </c>
      <c r="F221" s="8" t="s">
        <v>1204</v>
      </c>
    </row>
    <row r="222" spans="1:6" x14ac:dyDescent="0.25">
      <c r="A222" s="3">
        <v>219</v>
      </c>
      <c r="B222" s="3" t="s">
        <v>1212</v>
      </c>
      <c r="C222" s="3">
        <v>0</v>
      </c>
      <c r="D222" s="3">
        <v>0</v>
      </c>
      <c r="E222" s="5" t="s">
        <v>219</v>
      </c>
      <c r="F222" s="8" t="s">
        <v>1204</v>
      </c>
    </row>
    <row r="223" spans="1:6" x14ac:dyDescent="0.25">
      <c r="A223" s="3">
        <v>220</v>
      </c>
      <c r="B223" s="3" t="s">
        <v>1212</v>
      </c>
      <c r="C223" s="3">
        <v>0</v>
      </c>
      <c r="D223" s="3">
        <v>0</v>
      </c>
      <c r="E223" s="5" t="s">
        <v>219</v>
      </c>
      <c r="F223" s="8" t="s">
        <v>1204</v>
      </c>
    </row>
    <row r="224" spans="1:6" x14ac:dyDescent="0.25">
      <c r="A224" s="3">
        <v>221</v>
      </c>
      <c r="B224" s="3" t="s">
        <v>1212</v>
      </c>
      <c r="C224" s="3">
        <v>0</v>
      </c>
      <c r="D224" s="3">
        <v>0</v>
      </c>
      <c r="E224" s="5" t="s">
        <v>219</v>
      </c>
      <c r="F224" s="8" t="s">
        <v>1204</v>
      </c>
    </row>
    <row r="225" spans="1:6" x14ac:dyDescent="0.25">
      <c r="A225" s="3">
        <v>222</v>
      </c>
      <c r="B225" s="3" t="s">
        <v>1212</v>
      </c>
      <c r="C225" s="3">
        <v>0</v>
      </c>
      <c r="D225" s="3">
        <v>0</v>
      </c>
      <c r="E225" s="5" t="s">
        <v>219</v>
      </c>
      <c r="F225" s="8" t="s">
        <v>1204</v>
      </c>
    </row>
    <row r="226" spans="1:6" x14ac:dyDescent="0.25">
      <c r="A226" s="3">
        <v>223</v>
      </c>
      <c r="B226" s="3" t="s">
        <v>1212</v>
      </c>
      <c r="C226" s="3">
        <v>0</v>
      </c>
      <c r="D226" s="3">
        <v>0</v>
      </c>
      <c r="E226" s="5" t="s">
        <v>219</v>
      </c>
      <c r="F226" s="8" t="s">
        <v>1204</v>
      </c>
    </row>
    <row r="227" spans="1:6" x14ac:dyDescent="0.25">
      <c r="A227" s="3">
        <v>224</v>
      </c>
      <c r="B227" s="3" t="s">
        <v>1212</v>
      </c>
      <c r="C227" s="3">
        <v>0</v>
      </c>
      <c r="D227" s="3">
        <v>0</v>
      </c>
      <c r="E227" s="5" t="s">
        <v>219</v>
      </c>
      <c r="F227" s="8" t="s">
        <v>1204</v>
      </c>
    </row>
    <row r="228" spans="1:6" x14ac:dyDescent="0.25">
      <c r="A228" s="3">
        <v>225</v>
      </c>
      <c r="B228" s="3" t="s">
        <v>1212</v>
      </c>
      <c r="C228" s="3">
        <v>0</v>
      </c>
      <c r="D228" s="3">
        <v>0</v>
      </c>
      <c r="E228" s="5" t="s">
        <v>219</v>
      </c>
      <c r="F228" s="8" t="s">
        <v>1204</v>
      </c>
    </row>
    <row r="229" spans="1:6" x14ac:dyDescent="0.25">
      <c r="A229" s="3">
        <v>226</v>
      </c>
      <c r="B229" s="3" t="s">
        <v>1212</v>
      </c>
      <c r="C229" s="3">
        <v>0</v>
      </c>
      <c r="D229" s="3">
        <v>0</v>
      </c>
      <c r="E229" s="5" t="s">
        <v>219</v>
      </c>
      <c r="F229" s="8" t="s">
        <v>1204</v>
      </c>
    </row>
    <row r="230" spans="1:6" x14ac:dyDescent="0.25">
      <c r="A230" s="3">
        <v>227</v>
      </c>
      <c r="B230" s="3" t="s">
        <v>1212</v>
      </c>
      <c r="C230" s="3">
        <v>0</v>
      </c>
      <c r="D230" s="3">
        <v>0</v>
      </c>
      <c r="E230" s="5" t="s">
        <v>219</v>
      </c>
      <c r="F230" s="8" t="s">
        <v>1204</v>
      </c>
    </row>
    <row r="231" spans="1:6" x14ac:dyDescent="0.25">
      <c r="A231" s="3">
        <v>228</v>
      </c>
      <c r="B231" s="3" t="s">
        <v>1212</v>
      </c>
      <c r="C231" s="3">
        <v>0</v>
      </c>
      <c r="D231" s="3">
        <v>0</v>
      </c>
      <c r="E231" s="5" t="s">
        <v>219</v>
      </c>
      <c r="F231" s="8" t="s">
        <v>1204</v>
      </c>
    </row>
    <row r="232" spans="1:6" x14ac:dyDescent="0.25">
      <c r="A232" s="3">
        <v>229</v>
      </c>
      <c r="B232" s="3" t="s">
        <v>1212</v>
      </c>
      <c r="C232" s="3">
        <v>0</v>
      </c>
      <c r="D232" s="3">
        <v>0</v>
      </c>
      <c r="E232" s="5" t="s">
        <v>219</v>
      </c>
      <c r="F232" s="8" t="s">
        <v>1204</v>
      </c>
    </row>
    <row r="233" spans="1:6" x14ac:dyDescent="0.25">
      <c r="A233" s="3">
        <v>230</v>
      </c>
      <c r="B233" s="3" t="s">
        <v>1212</v>
      </c>
      <c r="C233" s="3">
        <v>0</v>
      </c>
      <c r="D233" s="3">
        <v>0</v>
      </c>
      <c r="E233" s="5" t="s">
        <v>219</v>
      </c>
      <c r="F233" s="8" t="s">
        <v>1204</v>
      </c>
    </row>
    <row r="234" spans="1:6" x14ac:dyDescent="0.25">
      <c r="A234" s="3">
        <v>231</v>
      </c>
      <c r="B234" s="3" t="s">
        <v>1212</v>
      </c>
      <c r="C234" s="3">
        <v>0</v>
      </c>
      <c r="D234" s="3">
        <v>0</v>
      </c>
      <c r="E234" s="5" t="s">
        <v>219</v>
      </c>
      <c r="F234" s="8" t="s">
        <v>1204</v>
      </c>
    </row>
    <row r="235" spans="1:6" x14ac:dyDescent="0.25">
      <c r="A235" s="3">
        <v>232</v>
      </c>
      <c r="B235" s="3" t="s">
        <v>1212</v>
      </c>
      <c r="C235" s="3">
        <v>0</v>
      </c>
      <c r="D235" s="3">
        <v>0</v>
      </c>
      <c r="E235" s="5" t="s">
        <v>219</v>
      </c>
      <c r="F235" s="8" t="s">
        <v>1204</v>
      </c>
    </row>
    <row r="236" spans="1:6" x14ac:dyDescent="0.25">
      <c r="A236" s="3">
        <v>233</v>
      </c>
      <c r="B236" s="3" t="s">
        <v>1212</v>
      </c>
      <c r="C236" s="3">
        <v>0</v>
      </c>
      <c r="D236" s="3">
        <v>0</v>
      </c>
      <c r="E236" s="5" t="s">
        <v>219</v>
      </c>
      <c r="F236" s="8" t="s">
        <v>1204</v>
      </c>
    </row>
    <row r="237" spans="1:6" x14ac:dyDescent="0.25">
      <c r="A237" s="3">
        <v>234</v>
      </c>
      <c r="B237" s="3" t="s">
        <v>1212</v>
      </c>
      <c r="C237" s="3">
        <v>0</v>
      </c>
      <c r="D237" s="3">
        <v>0</v>
      </c>
      <c r="E237" s="5" t="s">
        <v>219</v>
      </c>
      <c r="F237" s="8" t="s">
        <v>1204</v>
      </c>
    </row>
    <row r="238" spans="1:6" x14ac:dyDescent="0.25">
      <c r="A238" s="3">
        <v>235</v>
      </c>
      <c r="B238" s="3" t="s">
        <v>1212</v>
      </c>
      <c r="C238" s="3">
        <v>0</v>
      </c>
      <c r="D238" s="3">
        <v>0</v>
      </c>
      <c r="E238" s="5" t="s">
        <v>219</v>
      </c>
      <c r="F238" s="8" t="s">
        <v>1204</v>
      </c>
    </row>
    <row r="239" spans="1:6" x14ac:dyDescent="0.25">
      <c r="A239" s="3">
        <v>236</v>
      </c>
      <c r="B239" s="3" t="s">
        <v>1212</v>
      </c>
      <c r="C239" s="3">
        <v>0</v>
      </c>
      <c r="D239" s="3">
        <v>0</v>
      </c>
      <c r="E239" s="5" t="s">
        <v>219</v>
      </c>
      <c r="F239" s="8" t="s">
        <v>1204</v>
      </c>
    </row>
    <row r="240" spans="1:6" x14ac:dyDescent="0.25">
      <c r="A240" s="3">
        <v>237</v>
      </c>
      <c r="B240" s="3" t="s">
        <v>1212</v>
      </c>
      <c r="C240" s="3">
        <v>0</v>
      </c>
      <c r="D240" s="3">
        <v>0</v>
      </c>
      <c r="E240" s="5" t="s">
        <v>219</v>
      </c>
      <c r="F240" s="8" t="s">
        <v>1204</v>
      </c>
    </row>
    <row r="241" spans="1:6" x14ac:dyDescent="0.25">
      <c r="A241" s="3">
        <v>238</v>
      </c>
      <c r="B241" s="3" t="s">
        <v>1212</v>
      </c>
      <c r="C241" s="3">
        <v>0</v>
      </c>
      <c r="D241" s="3">
        <v>0</v>
      </c>
      <c r="E241" s="5" t="s">
        <v>219</v>
      </c>
      <c r="F241" s="8" t="s">
        <v>1204</v>
      </c>
    </row>
    <row r="242" spans="1:6" x14ac:dyDescent="0.25">
      <c r="A242" s="3">
        <v>239</v>
      </c>
      <c r="B242" s="3" t="s">
        <v>1212</v>
      </c>
      <c r="C242" s="3">
        <v>0</v>
      </c>
      <c r="D242" s="3">
        <v>0</v>
      </c>
      <c r="E242" s="5" t="s">
        <v>219</v>
      </c>
      <c r="F242" s="8" t="s">
        <v>1204</v>
      </c>
    </row>
    <row r="243" spans="1:6" x14ac:dyDescent="0.25">
      <c r="A243" s="3">
        <v>240</v>
      </c>
      <c r="B243" s="3" t="s">
        <v>1212</v>
      </c>
      <c r="C243" s="3">
        <v>0</v>
      </c>
      <c r="D243" s="3">
        <v>0</v>
      </c>
      <c r="E243" s="5" t="s">
        <v>219</v>
      </c>
      <c r="F243" s="8" t="s">
        <v>1204</v>
      </c>
    </row>
    <row r="244" spans="1:6" x14ac:dyDescent="0.25">
      <c r="A244" s="3">
        <v>241</v>
      </c>
      <c r="B244" s="3" t="s">
        <v>1212</v>
      </c>
      <c r="C244" s="3">
        <v>0</v>
      </c>
      <c r="D244" s="3">
        <v>0</v>
      </c>
      <c r="E244" s="5" t="s">
        <v>219</v>
      </c>
      <c r="F244" s="8" t="s">
        <v>1204</v>
      </c>
    </row>
    <row r="245" spans="1:6" x14ac:dyDescent="0.25">
      <c r="A245" s="3">
        <v>242</v>
      </c>
      <c r="B245" s="3" t="s">
        <v>1212</v>
      </c>
      <c r="C245" s="3">
        <v>0</v>
      </c>
      <c r="D245" s="3">
        <v>0</v>
      </c>
      <c r="E245" s="5" t="s">
        <v>219</v>
      </c>
      <c r="F245" s="8" t="s">
        <v>1204</v>
      </c>
    </row>
    <row r="246" spans="1:6" x14ac:dyDescent="0.25">
      <c r="A246" s="3">
        <v>243</v>
      </c>
      <c r="B246" s="3" t="s">
        <v>1212</v>
      </c>
      <c r="C246" s="3">
        <v>0</v>
      </c>
      <c r="D246" s="3">
        <v>0</v>
      </c>
      <c r="E246" s="5" t="s">
        <v>219</v>
      </c>
      <c r="F246" s="8" t="s">
        <v>1204</v>
      </c>
    </row>
    <row r="247" spans="1:6" x14ac:dyDescent="0.25">
      <c r="A247" s="3">
        <v>244</v>
      </c>
      <c r="B247" s="3" t="s">
        <v>1212</v>
      </c>
      <c r="C247" s="3">
        <v>0</v>
      </c>
      <c r="D247" s="3">
        <v>0</v>
      </c>
      <c r="E247" s="5" t="s">
        <v>219</v>
      </c>
      <c r="F247" s="8" t="s">
        <v>1204</v>
      </c>
    </row>
    <row r="248" spans="1:6" x14ac:dyDescent="0.25">
      <c r="A248" s="3">
        <v>245</v>
      </c>
      <c r="B248" s="3" t="s">
        <v>1212</v>
      </c>
      <c r="C248" s="3">
        <v>0</v>
      </c>
      <c r="D248" s="3">
        <v>0</v>
      </c>
      <c r="E248" s="5" t="s">
        <v>219</v>
      </c>
      <c r="F248" s="8" t="s">
        <v>1204</v>
      </c>
    </row>
    <row r="249" spans="1:6" x14ac:dyDescent="0.25">
      <c r="A249" s="3">
        <v>246</v>
      </c>
      <c r="B249" s="3" t="s">
        <v>1212</v>
      </c>
      <c r="C249" s="3">
        <v>0</v>
      </c>
      <c r="D249" s="3">
        <v>0</v>
      </c>
      <c r="E249" s="5" t="s">
        <v>219</v>
      </c>
      <c r="F249" s="8" t="s">
        <v>1204</v>
      </c>
    </row>
    <row r="250" spans="1:6" x14ac:dyDescent="0.25">
      <c r="A250" s="3">
        <v>247</v>
      </c>
      <c r="B250" s="3" t="s">
        <v>1212</v>
      </c>
      <c r="C250" s="3">
        <v>0</v>
      </c>
      <c r="D250" s="3">
        <v>0</v>
      </c>
      <c r="E250" s="5" t="s">
        <v>219</v>
      </c>
      <c r="F250" s="8" t="s">
        <v>1204</v>
      </c>
    </row>
    <row r="251" spans="1:6" x14ac:dyDescent="0.25">
      <c r="A251" s="3">
        <v>248</v>
      </c>
      <c r="B251" s="3" t="s">
        <v>1212</v>
      </c>
      <c r="C251" s="3">
        <v>0</v>
      </c>
      <c r="D251" s="3">
        <v>0</v>
      </c>
      <c r="E251" s="5" t="s">
        <v>219</v>
      </c>
      <c r="F251" s="8" t="s">
        <v>1204</v>
      </c>
    </row>
    <row r="252" spans="1:6" x14ac:dyDescent="0.25">
      <c r="A252" s="3">
        <v>249</v>
      </c>
      <c r="B252" s="3" t="s">
        <v>1212</v>
      </c>
      <c r="C252" s="3">
        <v>0</v>
      </c>
      <c r="D252" s="3">
        <v>0</v>
      </c>
      <c r="E252" s="5" t="s">
        <v>219</v>
      </c>
      <c r="F252" s="8" t="s">
        <v>1204</v>
      </c>
    </row>
    <row r="253" spans="1:6" x14ac:dyDescent="0.25">
      <c r="A253" s="3">
        <v>250</v>
      </c>
      <c r="B253" s="3" t="s">
        <v>1212</v>
      </c>
      <c r="C253" s="3">
        <v>0</v>
      </c>
      <c r="D253" s="3">
        <v>0</v>
      </c>
      <c r="E253" s="5" t="s">
        <v>219</v>
      </c>
      <c r="F253" s="8" t="s">
        <v>1204</v>
      </c>
    </row>
    <row r="254" spans="1:6" x14ac:dyDescent="0.25">
      <c r="A254" s="3">
        <v>251</v>
      </c>
      <c r="B254" s="3" t="s">
        <v>1212</v>
      </c>
      <c r="C254" s="3">
        <v>0</v>
      </c>
      <c r="D254" s="3">
        <v>0</v>
      </c>
      <c r="E254" s="5" t="s">
        <v>219</v>
      </c>
      <c r="F254" s="8" t="s">
        <v>1204</v>
      </c>
    </row>
    <row r="255" spans="1:6" x14ac:dyDescent="0.25">
      <c r="A255" s="3">
        <v>252</v>
      </c>
      <c r="B255" s="3" t="s">
        <v>1212</v>
      </c>
      <c r="C255" s="3">
        <v>0</v>
      </c>
      <c r="D255" s="3">
        <v>0</v>
      </c>
      <c r="E255" s="5" t="s">
        <v>219</v>
      </c>
      <c r="F255" s="8" t="s">
        <v>1204</v>
      </c>
    </row>
    <row r="256" spans="1:6" x14ac:dyDescent="0.25">
      <c r="A256" s="3">
        <v>253</v>
      </c>
      <c r="B256" s="3" t="s">
        <v>1212</v>
      </c>
      <c r="C256" s="3">
        <v>0</v>
      </c>
      <c r="D256" s="3">
        <v>0</v>
      </c>
      <c r="E256" s="5" t="s">
        <v>219</v>
      </c>
      <c r="F256" s="8" t="s">
        <v>1204</v>
      </c>
    </row>
    <row r="257" spans="1:6" x14ac:dyDescent="0.25">
      <c r="A257" s="3">
        <v>254</v>
      </c>
      <c r="B257" s="3" t="s">
        <v>1212</v>
      </c>
      <c r="C257" s="3">
        <v>0</v>
      </c>
      <c r="D257" s="3">
        <v>0</v>
      </c>
      <c r="E257" s="5" t="s">
        <v>219</v>
      </c>
      <c r="F257" s="8" t="s">
        <v>1204</v>
      </c>
    </row>
    <row r="258" spans="1:6" x14ac:dyDescent="0.25">
      <c r="A258" s="3">
        <v>255</v>
      </c>
      <c r="B258" s="3" t="s">
        <v>1212</v>
      </c>
      <c r="C258" s="3">
        <v>0</v>
      </c>
      <c r="D258" s="3">
        <v>0</v>
      </c>
      <c r="E258" s="5" t="s">
        <v>219</v>
      </c>
      <c r="F258" s="8" t="s">
        <v>1204</v>
      </c>
    </row>
    <row r="259" spans="1:6" x14ac:dyDescent="0.25">
      <c r="A259" s="3">
        <v>256</v>
      </c>
      <c r="B259" s="3" t="s">
        <v>1212</v>
      </c>
      <c r="C259" s="3">
        <v>0</v>
      </c>
      <c r="D259" s="3">
        <v>0</v>
      </c>
      <c r="E259" s="5" t="s">
        <v>219</v>
      </c>
      <c r="F259" s="8" t="s">
        <v>1204</v>
      </c>
    </row>
    <row r="260" spans="1:6" x14ac:dyDescent="0.25">
      <c r="A260" s="3">
        <v>257</v>
      </c>
      <c r="B260" s="3" t="s">
        <v>1212</v>
      </c>
      <c r="C260" s="3">
        <v>0</v>
      </c>
      <c r="D260" s="3">
        <v>0</v>
      </c>
      <c r="E260" s="5" t="s">
        <v>219</v>
      </c>
      <c r="F260" s="8" t="s">
        <v>1204</v>
      </c>
    </row>
    <row r="261" spans="1:6" x14ac:dyDescent="0.25">
      <c r="A261" s="3">
        <v>258</v>
      </c>
      <c r="B261" s="3" t="s">
        <v>1212</v>
      </c>
      <c r="C261" s="3">
        <v>0</v>
      </c>
      <c r="D261" s="3">
        <v>0</v>
      </c>
      <c r="E261" s="5" t="s">
        <v>219</v>
      </c>
      <c r="F261" s="8" t="s">
        <v>1204</v>
      </c>
    </row>
    <row r="262" spans="1:6" x14ac:dyDescent="0.25">
      <c r="A262" s="3">
        <v>259</v>
      </c>
      <c r="B262" s="3" t="s">
        <v>1212</v>
      </c>
      <c r="C262" s="3">
        <v>0</v>
      </c>
      <c r="D262" s="3">
        <v>0</v>
      </c>
      <c r="E262" s="5" t="s">
        <v>219</v>
      </c>
      <c r="F262" s="8" t="s">
        <v>1204</v>
      </c>
    </row>
    <row r="263" spans="1:6" x14ac:dyDescent="0.25">
      <c r="A263" s="3">
        <v>260</v>
      </c>
      <c r="B263" s="3" t="s">
        <v>1212</v>
      </c>
      <c r="C263" s="3">
        <v>0</v>
      </c>
      <c r="D263" s="3">
        <v>0</v>
      </c>
      <c r="E263" s="5" t="s">
        <v>219</v>
      </c>
      <c r="F263" s="8" t="s">
        <v>1204</v>
      </c>
    </row>
    <row r="264" spans="1:6" x14ac:dyDescent="0.25">
      <c r="A264" s="3">
        <v>261</v>
      </c>
      <c r="B264" s="3" t="s">
        <v>1212</v>
      </c>
      <c r="C264" s="3">
        <v>0</v>
      </c>
      <c r="D264" s="3">
        <v>0</v>
      </c>
      <c r="E264" s="5" t="s">
        <v>219</v>
      </c>
      <c r="F264" s="8" t="s">
        <v>1204</v>
      </c>
    </row>
    <row r="265" spans="1:6" x14ac:dyDescent="0.25">
      <c r="A265" s="3">
        <v>262</v>
      </c>
      <c r="B265" s="3" t="s">
        <v>1212</v>
      </c>
      <c r="C265" s="3">
        <v>0</v>
      </c>
      <c r="D265" s="3">
        <v>0</v>
      </c>
      <c r="E265" s="5" t="s">
        <v>219</v>
      </c>
      <c r="F265" s="8" t="s">
        <v>1204</v>
      </c>
    </row>
    <row r="266" spans="1:6" x14ac:dyDescent="0.25">
      <c r="A266" s="3">
        <v>263</v>
      </c>
      <c r="B266" s="3" t="s">
        <v>1212</v>
      </c>
      <c r="C266" s="3">
        <v>0</v>
      </c>
      <c r="D266" s="3">
        <v>0</v>
      </c>
      <c r="E266" s="5" t="s">
        <v>219</v>
      </c>
      <c r="F266" s="8" t="s">
        <v>1204</v>
      </c>
    </row>
    <row r="267" spans="1:6" x14ac:dyDescent="0.25">
      <c r="A267" s="3">
        <v>264</v>
      </c>
      <c r="B267" s="3" t="s">
        <v>1212</v>
      </c>
      <c r="C267" s="3">
        <v>0</v>
      </c>
      <c r="D267" s="3">
        <v>0</v>
      </c>
      <c r="E267" s="5" t="s">
        <v>219</v>
      </c>
      <c r="F267" s="8" t="s">
        <v>1204</v>
      </c>
    </row>
    <row r="268" spans="1:6" x14ac:dyDescent="0.25">
      <c r="A268" s="3">
        <v>265</v>
      </c>
      <c r="B268" s="3" t="s">
        <v>1212</v>
      </c>
      <c r="C268" s="3">
        <v>0</v>
      </c>
      <c r="D268" s="3">
        <v>0</v>
      </c>
      <c r="E268" s="5" t="s">
        <v>219</v>
      </c>
      <c r="F268" s="8" t="s">
        <v>1204</v>
      </c>
    </row>
    <row r="269" spans="1:6" x14ac:dyDescent="0.25">
      <c r="A269" s="3">
        <v>266</v>
      </c>
      <c r="B269" s="3" t="s">
        <v>1212</v>
      </c>
      <c r="C269" s="3">
        <v>0</v>
      </c>
      <c r="D269" s="3">
        <v>0</v>
      </c>
      <c r="E269" s="5" t="s">
        <v>219</v>
      </c>
      <c r="F269" s="8" t="s">
        <v>1204</v>
      </c>
    </row>
    <row r="270" spans="1:6" x14ac:dyDescent="0.25">
      <c r="A270" s="3">
        <v>267</v>
      </c>
      <c r="B270" s="3" t="s">
        <v>1212</v>
      </c>
      <c r="C270" s="3">
        <v>0</v>
      </c>
      <c r="D270" s="3">
        <v>0</v>
      </c>
      <c r="E270" s="5" t="s">
        <v>219</v>
      </c>
      <c r="F270" s="8" t="s">
        <v>1204</v>
      </c>
    </row>
    <row r="271" spans="1:6" x14ac:dyDescent="0.25">
      <c r="A271" s="3">
        <v>268</v>
      </c>
      <c r="B271" s="3" t="s">
        <v>1212</v>
      </c>
      <c r="C271" s="3">
        <v>0</v>
      </c>
      <c r="D271" s="3">
        <v>0</v>
      </c>
      <c r="E271" s="5" t="s">
        <v>219</v>
      </c>
      <c r="F271" s="8" t="s">
        <v>1204</v>
      </c>
    </row>
    <row r="272" spans="1:6" x14ac:dyDescent="0.25">
      <c r="A272" s="3">
        <v>269</v>
      </c>
      <c r="B272" s="3" t="s">
        <v>1212</v>
      </c>
      <c r="C272" s="3">
        <v>0</v>
      </c>
      <c r="D272" s="3">
        <v>0</v>
      </c>
      <c r="E272" s="5" t="s">
        <v>219</v>
      </c>
      <c r="F272" s="8" t="s">
        <v>1204</v>
      </c>
    </row>
    <row r="273" spans="1:6" x14ac:dyDescent="0.25">
      <c r="A273" s="3">
        <v>270</v>
      </c>
      <c r="B273" s="3" t="s">
        <v>1212</v>
      </c>
      <c r="C273" s="3">
        <v>0</v>
      </c>
      <c r="D273" s="3">
        <v>0</v>
      </c>
      <c r="E273" s="5" t="s">
        <v>219</v>
      </c>
      <c r="F273" s="8" t="s">
        <v>1204</v>
      </c>
    </row>
    <row r="274" spans="1:6" x14ac:dyDescent="0.25">
      <c r="A274" s="3">
        <v>271</v>
      </c>
      <c r="B274" s="3" t="s">
        <v>1212</v>
      </c>
      <c r="C274" s="3">
        <v>0</v>
      </c>
      <c r="D274" s="3">
        <v>0</v>
      </c>
      <c r="E274" s="5" t="s">
        <v>219</v>
      </c>
      <c r="F274" s="8" t="s">
        <v>1204</v>
      </c>
    </row>
    <row r="275" spans="1:6" x14ac:dyDescent="0.25">
      <c r="A275" s="3">
        <v>272</v>
      </c>
      <c r="B275" s="3" t="s">
        <v>1212</v>
      </c>
      <c r="C275" s="3">
        <v>0</v>
      </c>
      <c r="D275" s="3">
        <v>0</v>
      </c>
      <c r="E275" s="5" t="s">
        <v>219</v>
      </c>
      <c r="F275" s="8" t="s">
        <v>1204</v>
      </c>
    </row>
    <row r="276" spans="1:6" x14ac:dyDescent="0.25">
      <c r="A276" s="3">
        <v>273</v>
      </c>
      <c r="B276" s="3" t="s">
        <v>1212</v>
      </c>
      <c r="C276" s="3">
        <v>0</v>
      </c>
      <c r="D276" s="3">
        <v>0</v>
      </c>
      <c r="E276" s="5" t="s">
        <v>219</v>
      </c>
      <c r="F276" s="8" t="s">
        <v>1204</v>
      </c>
    </row>
    <row r="277" spans="1:6" x14ac:dyDescent="0.25">
      <c r="A277" s="3">
        <v>274</v>
      </c>
      <c r="B277" s="3" t="s">
        <v>1212</v>
      </c>
      <c r="C277" s="3">
        <v>0</v>
      </c>
      <c r="D277" s="3">
        <v>0</v>
      </c>
      <c r="E277" s="5" t="s">
        <v>219</v>
      </c>
      <c r="F277" s="8" t="s">
        <v>1204</v>
      </c>
    </row>
    <row r="278" spans="1:6" x14ac:dyDescent="0.25">
      <c r="A278" s="3">
        <v>275</v>
      </c>
      <c r="B278" s="3" t="s">
        <v>1212</v>
      </c>
      <c r="C278" s="3">
        <v>0</v>
      </c>
      <c r="D278" s="3">
        <v>0</v>
      </c>
      <c r="E278" s="5" t="s">
        <v>219</v>
      </c>
      <c r="F278" s="8" t="s">
        <v>1204</v>
      </c>
    </row>
    <row r="279" spans="1:6" x14ac:dyDescent="0.25">
      <c r="A279" s="3">
        <v>276</v>
      </c>
      <c r="B279" s="3" t="s">
        <v>1212</v>
      </c>
      <c r="C279" s="3">
        <v>0</v>
      </c>
      <c r="D279" s="3">
        <v>0</v>
      </c>
      <c r="E279" s="5" t="s">
        <v>219</v>
      </c>
      <c r="F279" s="8" t="s">
        <v>1204</v>
      </c>
    </row>
    <row r="280" spans="1:6" x14ac:dyDescent="0.25">
      <c r="A280" s="3">
        <v>277</v>
      </c>
      <c r="B280" s="3" t="s">
        <v>1212</v>
      </c>
      <c r="C280" s="3">
        <v>0</v>
      </c>
      <c r="D280" s="3">
        <v>0</v>
      </c>
      <c r="E280" s="5" t="s">
        <v>219</v>
      </c>
      <c r="F280" s="8" t="s">
        <v>1204</v>
      </c>
    </row>
    <row r="281" spans="1:6" x14ac:dyDescent="0.25">
      <c r="A281" s="3">
        <v>278</v>
      </c>
      <c r="B281" s="3" t="s">
        <v>1212</v>
      </c>
      <c r="C281" s="3">
        <v>0</v>
      </c>
      <c r="D281" s="3">
        <v>0</v>
      </c>
      <c r="E281" s="5" t="s">
        <v>219</v>
      </c>
      <c r="F281" s="8" t="s">
        <v>1204</v>
      </c>
    </row>
    <row r="282" spans="1:6" x14ac:dyDescent="0.25">
      <c r="A282" s="3">
        <v>279</v>
      </c>
      <c r="B282" s="3" t="s">
        <v>1212</v>
      </c>
      <c r="C282" s="3">
        <v>0</v>
      </c>
      <c r="D282" s="3">
        <v>0</v>
      </c>
      <c r="E282" s="5" t="s">
        <v>219</v>
      </c>
      <c r="F282" s="8" t="s">
        <v>1204</v>
      </c>
    </row>
    <row r="283" spans="1:6" x14ac:dyDescent="0.25">
      <c r="A283" s="3">
        <v>280</v>
      </c>
      <c r="B283" s="3" t="s">
        <v>1212</v>
      </c>
      <c r="C283" s="3">
        <v>0</v>
      </c>
      <c r="D283" s="3">
        <v>0</v>
      </c>
      <c r="E283" s="5" t="s">
        <v>219</v>
      </c>
      <c r="F283" s="8" t="s">
        <v>1204</v>
      </c>
    </row>
    <row r="284" spans="1:6" x14ac:dyDescent="0.25">
      <c r="A284" s="3">
        <v>281</v>
      </c>
      <c r="B284" s="3" t="s">
        <v>1212</v>
      </c>
      <c r="C284" s="3">
        <v>0</v>
      </c>
      <c r="D284" s="3">
        <v>0</v>
      </c>
      <c r="E284" s="5" t="s">
        <v>219</v>
      </c>
      <c r="F284" s="8" t="s">
        <v>1204</v>
      </c>
    </row>
    <row r="285" spans="1:6" x14ac:dyDescent="0.25">
      <c r="A285" s="3">
        <v>282</v>
      </c>
      <c r="B285" s="3" t="s">
        <v>1212</v>
      </c>
      <c r="C285" s="3">
        <v>0</v>
      </c>
      <c r="D285" s="3">
        <v>0</v>
      </c>
      <c r="E285" s="5" t="s">
        <v>219</v>
      </c>
      <c r="F285" s="8" t="s">
        <v>1204</v>
      </c>
    </row>
    <row r="286" spans="1:6" x14ac:dyDescent="0.25">
      <c r="A286" s="3">
        <v>283</v>
      </c>
      <c r="B286" s="3" t="s">
        <v>1212</v>
      </c>
      <c r="C286" s="3">
        <v>0</v>
      </c>
      <c r="D286" s="3">
        <v>0</v>
      </c>
      <c r="E286" s="5" t="s">
        <v>219</v>
      </c>
      <c r="F286" s="8" t="s">
        <v>1204</v>
      </c>
    </row>
    <row r="287" spans="1:6" x14ac:dyDescent="0.25">
      <c r="A287" s="3">
        <v>284</v>
      </c>
      <c r="B287" s="3" t="s">
        <v>1212</v>
      </c>
      <c r="C287" s="3">
        <v>0</v>
      </c>
      <c r="D287" s="3">
        <v>0</v>
      </c>
      <c r="E287" s="5" t="s">
        <v>219</v>
      </c>
      <c r="F287" s="8" t="s">
        <v>1204</v>
      </c>
    </row>
    <row r="288" spans="1:6" x14ac:dyDescent="0.25">
      <c r="A288" s="3">
        <v>285</v>
      </c>
      <c r="B288" s="3" t="s">
        <v>1212</v>
      </c>
      <c r="C288" s="3">
        <v>0</v>
      </c>
      <c r="D288" s="3">
        <v>0</v>
      </c>
      <c r="E288" s="5" t="s">
        <v>219</v>
      </c>
      <c r="F288" s="8" t="s">
        <v>1204</v>
      </c>
    </row>
    <row r="289" spans="1:6" x14ac:dyDescent="0.25">
      <c r="A289" s="3">
        <v>286</v>
      </c>
      <c r="B289" s="3" t="s">
        <v>1212</v>
      </c>
      <c r="C289" s="3">
        <v>0</v>
      </c>
      <c r="D289" s="3">
        <v>0</v>
      </c>
      <c r="E289" s="5" t="s">
        <v>219</v>
      </c>
      <c r="F289" s="8" t="s">
        <v>1204</v>
      </c>
    </row>
    <row r="290" spans="1:6" x14ac:dyDescent="0.25">
      <c r="A290" s="3">
        <v>287</v>
      </c>
      <c r="B290" s="3" t="s">
        <v>1212</v>
      </c>
      <c r="C290" s="3">
        <v>0</v>
      </c>
      <c r="D290" s="3">
        <v>0</v>
      </c>
      <c r="E290" s="5" t="s">
        <v>219</v>
      </c>
      <c r="F290" s="8" t="s">
        <v>1204</v>
      </c>
    </row>
    <row r="291" spans="1:6" x14ac:dyDescent="0.25">
      <c r="A291" s="3">
        <v>288</v>
      </c>
      <c r="B291" s="3" t="s">
        <v>1212</v>
      </c>
      <c r="C291" s="3">
        <v>0</v>
      </c>
      <c r="D291" s="3">
        <v>0</v>
      </c>
      <c r="E291" s="5" t="s">
        <v>219</v>
      </c>
      <c r="F291" s="8" t="s">
        <v>1204</v>
      </c>
    </row>
    <row r="292" spans="1:6" x14ac:dyDescent="0.25">
      <c r="A292" s="3">
        <v>289</v>
      </c>
      <c r="B292" s="3" t="s">
        <v>1212</v>
      </c>
      <c r="C292" s="3">
        <v>0</v>
      </c>
      <c r="D292" s="3">
        <v>0</v>
      </c>
      <c r="E292" s="5" t="s">
        <v>219</v>
      </c>
      <c r="F292" s="8" t="s">
        <v>1204</v>
      </c>
    </row>
    <row r="293" spans="1:6" x14ac:dyDescent="0.25">
      <c r="A293" s="3">
        <v>290</v>
      </c>
      <c r="B293" s="3" t="s">
        <v>1212</v>
      </c>
      <c r="C293" s="3">
        <v>0</v>
      </c>
      <c r="D293" s="3">
        <v>0</v>
      </c>
      <c r="E293" s="5" t="s">
        <v>219</v>
      </c>
      <c r="F293" s="8" t="s">
        <v>1204</v>
      </c>
    </row>
    <row r="294" spans="1:6" x14ac:dyDescent="0.25">
      <c r="A294" s="3">
        <v>291</v>
      </c>
      <c r="B294" s="3" t="s">
        <v>1212</v>
      </c>
      <c r="C294" s="3">
        <v>0</v>
      </c>
      <c r="D294" s="3">
        <v>0</v>
      </c>
      <c r="E294" s="5" t="s">
        <v>219</v>
      </c>
      <c r="F294" s="8" t="s">
        <v>1204</v>
      </c>
    </row>
    <row r="295" spans="1:6" x14ac:dyDescent="0.25">
      <c r="A295" s="3">
        <v>292</v>
      </c>
      <c r="B295" s="3" t="s">
        <v>1212</v>
      </c>
      <c r="C295" s="3">
        <v>0</v>
      </c>
      <c r="D295" s="3">
        <v>0</v>
      </c>
      <c r="E295" s="5" t="s">
        <v>219</v>
      </c>
      <c r="F295" s="8" t="s">
        <v>1204</v>
      </c>
    </row>
    <row r="296" spans="1:6" x14ac:dyDescent="0.25">
      <c r="A296" s="3">
        <v>293</v>
      </c>
      <c r="B296" s="3" t="s">
        <v>1212</v>
      </c>
      <c r="C296" s="3">
        <v>0</v>
      </c>
      <c r="D296" s="3">
        <v>0</v>
      </c>
      <c r="E296" s="5" t="s">
        <v>219</v>
      </c>
      <c r="F296" s="8" t="s">
        <v>1204</v>
      </c>
    </row>
    <row r="297" spans="1:6" x14ac:dyDescent="0.25">
      <c r="A297" s="3">
        <v>294</v>
      </c>
      <c r="B297" s="3" t="s">
        <v>1212</v>
      </c>
      <c r="C297" s="3">
        <v>0</v>
      </c>
      <c r="D297" s="3">
        <v>0</v>
      </c>
      <c r="E297" s="5" t="s">
        <v>219</v>
      </c>
      <c r="F297" s="8" t="s">
        <v>1204</v>
      </c>
    </row>
    <row r="298" spans="1:6" x14ac:dyDescent="0.25">
      <c r="A298" s="3">
        <v>295</v>
      </c>
      <c r="B298" s="3" t="s">
        <v>1212</v>
      </c>
      <c r="C298" s="3">
        <v>0</v>
      </c>
      <c r="D298" s="3">
        <v>0</v>
      </c>
      <c r="E298" s="5" t="s">
        <v>219</v>
      </c>
      <c r="F298" s="8" t="s">
        <v>1204</v>
      </c>
    </row>
    <row r="299" spans="1:6" x14ac:dyDescent="0.25">
      <c r="A299" s="3">
        <v>296</v>
      </c>
      <c r="B299" s="3" t="s">
        <v>1212</v>
      </c>
      <c r="C299" s="3">
        <v>0</v>
      </c>
      <c r="D299" s="3">
        <v>0</v>
      </c>
      <c r="E299" s="5" t="s">
        <v>219</v>
      </c>
      <c r="F299" s="8" t="s">
        <v>1204</v>
      </c>
    </row>
    <row r="300" spans="1:6" x14ac:dyDescent="0.25">
      <c r="A300" s="3">
        <v>297</v>
      </c>
      <c r="B300" s="3" t="s">
        <v>1212</v>
      </c>
      <c r="C300" s="3">
        <v>0</v>
      </c>
      <c r="D300" s="3">
        <v>0</v>
      </c>
      <c r="E300" s="5" t="s">
        <v>219</v>
      </c>
      <c r="F300" s="8" t="s">
        <v>1204</v>
      </c>
    </row>
    <row r="301" spans="1:6" x14ac:dyDescent="0.25">
      <c r="A301" s="3">
        <v>298</v>
      </c>
      <c r="B301" s="3" t="s">
        <v>1212</v>
      </c>
      <c r="C301" s="3">
        <v>0</v>
      </c>
      <c r="D301" s="3">
        <v>0</v>
      </c>
      <c r="E301" s="5" t="s">
        <v>219</v>
      </c>
      <c r="F301" s="8" t="s">
        <v>1204</v>
      </c>
    </row>
    <row r="302" spans="1:6" x14ac:dyDescent="0.25">
      <c r="A302" s="3">
        <v>299</v>
      </c>
      <c r="B302" s="3" t="s">
        <v>1212</v>
      </c>
      <c r="C302" s="3">
        <v>0</v>
      </c>
      <c r="D302" s="3">
        <v>0</v>
      </c>
      <c r="E302" s="5" t="s">
        <v>219</v>
      </c>
      <c r="F302" s="8" t="s">
        <v>1204</v>
      </c>
    </row>
    <row r="303" spans="1:6" x14ac:dyDescent="0.25">
      <c r="A303" s="3">
        <v>300</v>
      </c>
      <c r="B303" s="3" t="s">
        <v>1212</v>
      </c>
      <c r="C303" s="3">
        <v>0</v>
      </c>
      <c r="D303" s="3">
        <v>0</v>
      </c>
      <c r="E303" s="5" t="s">
        <v>219</v>
      </c>
      <c r="F303" s="8" t="s">
        <v>1204</v>
      </c>
    </row>
    <row r="304" spans="1:6" x14ac:dyDescent="0.25">
      <c r="A304" s="3">
        <v>301</v>
      </c>
      <c r="B304" s="3" t="s">
        <v>1212</v>
      </c>
      <c r="C304" s="3">
        <v>0</v>
      </c>
      <c r="D304" s="3">
        <v>0</v>
      </c>
      <c r="E304" s="5" t="s">
        <v>219</v>
      </c>
      <c r="F304" s="8" t="s">
        <v>1204</v>
      </c>
    </row>
    <row r="305" spans="1:6" x14ac:dyDescent="0.25">
      <c r="A305" s="3">
        <v>302</v>
      </c>
      <c r="B305" s="3" t="s">
        <v>1212</v>
      </c>
      <c r="C305" s="3">
        <v>0</v>
      </c>
      <c r="D305" s="3">
        <v>0</v>
      </c>
      <c r="E305" s="5" t="s">
        <v>219</v>
      </c>
      <c r="F305" s="8" t="s">
        <v>1204</v>
      </c>
    </row>
    <row r="306" spans="1:6" x14ac:dyDescent="0.25">
      <c r="A306" s="3">
        <v>303</v>
      </c>
      <c r="B306" s="3" t="s">
        <v>1212</v>
      </c>
      <c r="C306" s="3">
        <v>0</v>
      </c>
      <c r="D306" s="3">
        <v>0</v>
      </c>
      <c r="E306" s="5" t="s">
        <v>219</v>
      </c>
      <c r="F306" s="8" t="s">
        <v>1204</v>
      </c>
    </row>
    <row r="307" spans="1:6" x14ac:dyDescent="0.25">
      <c r="A307" s="3">
        <v>304</v>
      </c>
      <c r="B307" s="3" t="s">
        <v>1212</v>
      </c>
      <c r="C307" s="3">
        <v>0</v>
      </c>
      <c r="D307" s="3">
        <v>0</v>
      </c>
      <c r="E307" s="5" t="s">
        <v>219</v>
      </c>
      <c r="F307" s="8" t="s">
        <v>1204</v>
      </c>
    </row>
    <row r="308" spans="1:6" x14ac:dyDescent="0.25">
      <c r="A308" s="3">
        <v>305</v>
      </c>
      <c r="B308" s="3" t="s">
        <v>1212</v>
      </c>
      <c r="C308" s="3">
        <v>0</v>
      </c>
      <c r="D308" s="3">
        <v>0</v>
      </c>
      <c r="E308" s="5" t="s">
        <v>219</v>
      </c>
      <c r="F308" s="8" t="s">
        <v>1204</v>
      </c>
    </row>
    <row r="309" spans="1:6" x14ac:dyDescent="0.25">
      <c r="A309" s="3">
        <v>306</v>
      </c>
      <c r="B309" s="3" t="s">
        <v>1212</v>
      </c>
      <c r="C309" s="3">
        <v>0</v>
      </c>
      <c r="D309" s="3">
        <v>0</v>
      </c>
      <c r="E309" s="5" t="s">
        <v>219</v>
      </c>
      <c r="F309" s="8" t="s">
        <v>1204</v>
      </c>
    </row>
    <row r="310" spans="1:6" x14ac:dyDescent="0.25">
      <c r="A310" s="3">
        <v>307</v>
      </c>
      <c r="B310" s="3" t="s">
        <v>1212</v>
      </c>
      <c r="C310" s="3">
        <v>0</v>
      </c>
      <c r="D310" s="3">
        <v>0</v>
      </c>
      <c r="E310" s="5" t="s">
        <v>219</v>
      </c>
      <c r="F310" s="8" t="s">
        <v>1204</v>
      </c>
    </row>
    <row r="311" spans="1:6" x14ac:dyDescent="0.25">
      <c r="A311" s="3">
        <v>308</v>
      </c>
      <c r="B311" s="3" t="s">
        <v>1212</v>
      </c>
      <c r="C311" s="3">
        <v>0</v>
      </c>
      <c r="D311" s="3">
        <v>0</v>
      </c>
      <c r="E311" s="5" t="s">
        <v>219</v>
      </c>
      <c r="F311" s="8" t="s">
        <v>1204</v>
      </c>
    </row>
    <row r="312" spans="1:6" x14ac:dyDescent="0.25">
      <c r="A312" s="3">
        <v>309</v>
      </c>
      <c r="B312" s="3" t="s">
        <v>1212</v>
      </c>
      <c r="C312" s="3">
        <v>0</v>
      </c>
      <c r="D312" s="3">
        <v>0</v>
      </c>
      <c r="E312" s="5" t="s">
        <v>219</v>
      </c>
      <c r="F312" s="8" t="s">
        <v>1204</v>
      </c>
    </row>
    <row r="313" spans="1:6" x14ac:dyDescent="0.25">
      <c r="A313" s="3">
        <v>310</v>
      </c>
      <c r="B313" s="3" t="s">
        <v>1212</v>
      </c>
      <c r="C313" s="3">
        <v>0</v>
      </c>
      <c r="D313" s="3">
        <v>0</v>
      </c>
      <c r="E313" s="5" t="s">
        <v>219</v>
      </c>
      <c r="F313" s="8" t="s">
        <v>1204</v>
      </c>
    </row>
    <row r="314" spans="1:6" x14ac:dyDescent="0.25">
      <c r="A314" s="3">
        <v>311</v>
      </c>
      <c r="B314" s="3" t="s">
        <v>1212</v>
      </c>
      <c r="C314" s="3">
        <v>0</v>
      </c>
      <c r="D314" s="3">
        <v>0</v>
      </c>
      <c r="E314" s="5" t="s">
        <v>219</v>
      </c>
      <c r="F314" s="8" t="s">
        <v>1204</v>
      </c>
    </row>
    <row r="315" spans="1:6" x14ac:dyDescent="0.25">
      <c r="A315" s="3">
        <v>312</v>
      </c>
      <c r="B315" s="3" t="s">
        <v>1212</v>
      </c>
      <c r="C315" s="3">
        <v>0</v>
      </c>
      <c r="D315" s="3">
        <v>0</v>
      </c>
      <c r="E315" s="5" t="s">
        <v>219</v>
      </c>
      <c r="F315" s="8" t="s">
        <v>1204</v>
      </c>
    </row>
    <row r="316" spans="1:6" x14ac:dyDescent="0.25">
      <c r="A316" s="3">
        <v>313</v>
      </c>
      <c r="B316" s="3" t="s">
        <v>1212</v>
      </c>
      <c r="C316" s="3">
        <v>0</v>
      </c>
      <c r="D316" s="3">
        <v>0</v>
      </c>
      <c r="E316" s="5" t="s">
        <v>219</v>
      </c>
      <c r="F316" s="8" t="s">
        <v>1204</v>
      </c>
    </row>
    <row r="317" spans="1:6" x14ac:dyDescent="0.25">
      <c r="A317" s="3">
        <v>314</v>
      </c>
      <c r="B317" s="3" t="s">
        <v>1212</v>
      </c>
      <c r="C317" s="3">
        <v>0</v>
      </c>
      <c r="D317" s="3">
        <v>0</v>
      </c>
      <c r="E317" s="5" t="s">
        <v>219</v>
      </c>
      <c r="F317" s="8" t="s">
        <v>1204</v>
      </c>
    </row>
    <row r="318" spans="1:6" x14ac:dyDescent="0.25">
      <c r="A318" s="3">
        <v>315</v>
      </c>
      <c r="B318" s="3" t="s">
        <v>1212</v>
      </c>
      <c r="C318" s="3">
        <v>0</v>
      </c>
      <c r="D318" s="3">
        <v>0</v>
      </c>
      <c r="E318" s="5" t="s">
        <v>219</v>
      </c>
      <c r="F318" s="8" t="s">
        <v>1204</v>
      </c>
    </row>
    <row r="319" spans="1:6" x14ac:dyDescent="0.25">
      <c r="A319" s="3">
        <v>316</v>
      </c>
      <c r="B319" s="3" t="s">
        <v>1212</v>
      </c>
      <c r="C319" s="3">
        <v>0</v>
      </c>
      <c r="D319" s="3">
        <v>0</v>
      </c>
      <c r="E319" s="5" t="s">
        <v>219</v>
      </c>
      <c r="F319" s="8" t="s">
        <v>1204</v>
      </c>
    </row>
    <row r="320" spans="1:6" x14ac:dyDescent="0.25">
      <c r="A320" s="3">
        <v>317</v>
      </c>
      <c r="B320" s="3" t="s">
        <v>1212</v>
      </c>
      <c r="C320" s="3">
        <v>0</v>
      </c>
      <c r="D320" s="3">
        <v>0</v>
      </c>
      <c r="E320" s="5" t="s">
        <v>219</v>
      </c>
      <c r="F320" s="8" t="s">
        <v>1204</v>
      </c>
    </row>
    <row r="321" spans="1:6" x14ac:dyDescent="0.25">
      <c r="A321" s="3">
        <v>318</v>
      </c>
      <c r="B321" s="3" t="s">
        <v>1212</v>
      </c>
      <c r="C321" s="3">
        <v>0</v>
      </c>
      <c r="D321" s="3">
        <v>0</v>
      </c>
      <c r="E321" s="5" t="s">
        <v>219</v>
      </c>
      <c r="F321" s="8" t="s">
        <v>1204</v>
      </c>
    </row>
    <row r="322" spans="1:6" x14ac:dyDescent="0.25">
      <c r="A322" s="3">
        <v>319</v>
      </c>
      <c r="B322" s="3" t="s">
        <v>1212</v>
      </c>
      <c r="C322" s="3">
        <v>0</v>
      </c>
      <c r="D322" s="3">
        <v>0</v>
      </c>
      <c r="E322" s="5" t="s">
        <v>219</v>
      </c>
      <c r="F322" s="8" t="s">
        <v>1204</v>
      </c>
    </row>
    <row r="323" spans="1:6" x14ac:dyDescent="0.25">
      <c r="A323" s="3">
        <v>320</v>
      </c>
      <c r="B323" s="3" t="s">
        <v>1212</v>
      </c>
      <c r="C323" s="3">
        <v>0</v>
      </c>
      <c r="D323" s="3">
        <v>0</v>
      </c>
      <c r="E323" s="5" t="s">
        <v>219</v>
      </c>
      <c r="F323" s="8" t="s">
        <v>1204</v>
      </c>
    </row>
    <row r="324" spans="1:6" x14ac:dyDescent="0.25">
      <c r="A324" s="3">
        <v>321</v>
      </c>
      <c r="B324" s="3" t="s">
        <v>1212</v>
      </c>
      <c r="C324" s="3">
        <v>0</v>
      </c>
      <c r="D324" s="3">
        <v>0</v>
      </c>
      <c r="E324" s="5" t="s">
        <v>219</v>
      </c>
      <c r="F324" s="8" t="s">
        <v>1204</v>
      </c>
    </row>
    <row r="325" spans="1:6" x14ac:dyDescent="0.25">
      <c r="A325" s="3">
        <v>322</v>
      </c>
      <c r="B325" s="3" t="s">
        <v>1212</v>
      </c>
      <c r="C325" s="3">
        <v>0</v>
      </c>
      <c r="D325" s="3">
        <v>0</v>
      </c>
      <c r="E325" s="5" t="s">
        <v>219</v>
      </c>
      <c r="F325" s="8" t="s">
        <v>1204</v>
      </c>
    </row>
    <row r="326" spans="1:6" x14ac:dyDescent="0.25">
      <c r="A326" s="3">
        <v>323</v>
      </c>
      <c r="B326" s="3" t="s">
        <v>1212</v>
      </c>
      <c r="C326" s="3">
        <v>0</v>
      </c>
      <c r="D326" s="3">
        <v>0</v>
      </c>
      <c r="E326" s="5" t="s">
        <v>219</v>
      </c>
      <c r="F326" s="8" t="s">
        <v>1204</v>
      </c>
    </row>
    <row r="327" spans="1:6" x14ac:dyDescent="0.25">
      <c r="A327" s="3">
        <v>324</v>
      </c>
      <c r="B327" s="3" t="s">
        <v>1212</v>
      </c>
      <c r="C327" s="3">
        <v>0</v>
      </c>
      <c r="D327" s="3">
        <v>0</v>
      </c>
      <c r="E327" s="5" t="s">
        <v>219</v>
      </c>
      <c r="F327" s="8" t="s">
        <v>1204</v>
      </c>
    </row>
    <row r="328" spans="1:6" x14ac:dyDescent="0.25">
      <c r="A328" s="3">
        <v>325</v>
      </c>
      <c r="B328" s="3" t="s">
        <v>1212</v>
      </c>
      <c r="C328" s="3">
        <v>0</v>
      </c>
      <c r="D328" s="3">
        <v>0</v>
      </c>
      <c r="E328" s="5" t="s">
        <v>219</v>
      </c>
      <c r="F328" s="8" t="s">
        <v>1204</v>
      </c>
    </row>
    <row r="329" spans="1:6" x14ac:dyDescent="0.25">
      <c r="A329" s="3">
        <v>326</v>
      </c>
      <c r="B329" s="3" t="s">
        <v>1212</v>
      </c>
      <c r="C329" s="3">
        <v>0</v>
      </c>
      <c r="D329" s="3">
        <v>0</v>
      </c>
      <c r="E329" s="5" t="s">
        <v>219</v>
      </c>
      <c r="F329" s="8" t="s">
        <v>1204</v>
      </c>
    </row>
    <row r="330" spans="1:6" x14ac:dyDescent="0.25">
      <c r="A330" s="3">
        <v>327</v>
      </c>
      <c r="B330" s="3" t="s">
        <v>1212</v>
      </c>
      <c r="C330" s="3">
        <v>0</v>
      </c>
      <c r="D330" s="3">
        <v>0</v>
      </c>
      <c r="E330" s="5" t="s">
        <v>219</v>
      </c>
      <c r="F330" s="8" t="s">
        <v>1204</v>
      </c>
    </row>
    <row r="331" spans="1:6" x14ac:dyDescent="0.25">
      <c r="A331" s="3">
        <v>328</v>
      </c>
      <c r="B331" s="3" t="s">
        <v>1212</v>
      </c>
      <c r="C331" s="3">
        <v>0</v>
      </c>
      <c r="D331" s="3">
        <v>0</v>
      </c>
      <c r="E331" s="5" t="s">
        <v>219</v>
      </c>
      <c r="F331" s="8" t="s">
        <v>1204</v>
      </c>
    </row>
    <row r="332" spans="1:6" x14ac:dyDescent="0.25">
      <c r="A332" s="3">
        <v>329</v>
      </c>
      <c r="B332" s="3" t="s">
        <v>1212</v>
      </c>
      <c r="C332" s="3">
        <v>0</v>
      </c>
      <c r="D332" s="3">
        <v>0</v>
      </c>
      <c r="E332" s="5" t="s">
        <v>219</v>
      </c>
      <c r="F332" s="8" t="s">
        <v>1204</v>
      </c>
    </row>
    <row r="333" spans="1:6" x14ac:dyDescent="0.25">
      <c r="A333" s="3">
        <v>330</v>
      </c>
      <c r="B333" s="3" t="s">
        <v>1212</v>
      </c>
      <c r="C333" s="3">
        <v>0</v>
      </c>
      <c r="D333" s="3">
        <v>0</v>
      </c>
      <c r="E333" s="5" t="s">
        <v>219</v>
      </c>
      <c r="F333" s="8" t="s">
        <v>1204</v>
      </c>
    </row>
    <row r="334" spans="1:6" x14ac:dyDescent="0.25">
      <c r="A334" s="3">
        <v>331</v>
      </c>
      <c r="B334" s="3" t="s">
        <v>1212</v>
      </c>
      <c r="C334" s="3">
        <v>0</v>
      </c>
      <c r="D334" s="3">
        <v>0</v>
      </c>
      <c r="E334" s="5" t="s">
        <v>219</v>
      </c>
      <c r="F334" s="8" t="s">
        <v>1204</v>
      </c>
    </row>
    <row r="335" spans="1:6" x14ac:dyDescent="0.25">
      <c r="A335" s="3">
        <v>332</v>
      </c>
      <c r="B335" s="3" t="s">
        <v>1212</v>
      </c>
      <c r="C335" s="3">
        <v>0</v>
      </c>
      <c r="D335" s="3">
        <v>0</v>
      </c>
      <c r="E335" s="5" t="s">
        <v>219</v>
      </c>
      <c r="F335" s="8" t="s">
        <v>1204</v>
      </c>
    </row>
    <row r="336" spans="1:6" x14ac:dyDescent="0.25">
      <c r="A336" s="3">
        <v>333</v>
      </c>
      <c r="B336" s="3" t="s">
        <v>1212</v>
      </c>
      <c r="C336" s="3">
        <v>0</v>
      </c>
      <c r="D336" s="3">
        <v>0</v>
      </c>
      <c r="E336" s="5" t="s">
        <v>219</v>
      </c>
      <c r="F336" s="8" t="s">
        <v>1204</v>
      </c>
    </row>
    <row r="337" spans="1:6" x14ac:dyDescent="0.25">
      <c r="A337" s="3">
        <v>334</v>
      </c>
      <c r="B337" s="3" t="s">
        <v>1212</v>
      </c>
      <c r="C337" s="3">
        <v>0</v>
      </c>
      <c r="D337" s="3">
        <v>0</v>
      </c>
      <c r="E337" s="5" t="s">
        <v>219</v>
      </c>
      <c r="F337" s="8" t="s">
        <v>1204</v>
      </c>
    </row>
    <row r="338" spans="1:6" x14ac:dyDescent="0.25">
      <c r="A338" s="3">
        <v>335</v>
      </c>
      <c r="B338" s="3" t="s">
        <v>1212</v>
      </c>
      <c r="C338" s="3">
        <v>0</v>
      </c>
      <c r="D338" s="3">
        <v>0</v>
      </c>
      <c r="E338" s="5" t="s">
        <v>219</v>
      </c>
      <c r="F338" s="8" t="s">
        <v>1204</v>
      </c>
    </row>
    <row r="339" spans="1:6" x14ac:dyDescent="0.25">
      <c r="A339" s="3">
        <v>336</v>
      </c>
      <c r="B339" s="3" t="s">
        <v>1212</v>
      </c>
      <c r="C339" s="3">
        <v>0</v>
      </c>
      <c r="D339" s="3">
        <v>0</v>
      </c>
      <c r="E339" s="5" t="s">
        <v>219</v>
      </c>
      <c r="F339" s="8" t="s">
        <v>1204</v>
      </c>
    </row>
    <row r="340" spans="1:6" x14ac:dyDescent="0.25">
      <c r="A340" s="3">
        <v>337</v>
      </c>
      <c r="B340" s="3" t="s">
        <v>1212</v>
      </c>
      <c r="C340" s="3">
        <v>0</v>
      </c>
      <c r="D340" s="3">
        <v>0</v>
      </c>
      <c r="E340" s="5" t="s">
        <v>219</v>
      </c>
      <c r="F340" s="8" t="s">
        <v>1204</v>
      </c>
    </row>
    <row r="341" spans="1:6" x14ac:dyDescent="0.25">
      <c r="A341" s="3">
        <v>338</v>
      </c>
      <c r="B341" s="3" t="s">
        <v>1212</v>
      </c>
      <c r="C341" s="3">
        <v>0</v>
      </c>
      <c r="D341" s="3">
        <v>0</v>
      </c>
      <c r="E341" s="5" t="s">
        <v>219</v>
      </c>
      <c r="F341" s="8" t="s">
        <v>1204</v>
      </c>
    </row>
    <row r="342" spans="1:6" x14ac:dyDescent="0.25">
      <c r="A342" s="3">
        <v>339</v>
      </c>
      <c r="B342" s="3" t="s">
        <v>1212</v>
      </c>
      <c r="C342" s="3">
        <v>0</v>
      </c>
      <c r="D342" s="3">
        <v>0</v>
      </c>
      <c r="E342" s="5" t="s">
        <v>219</v>
      </c>
      <c r="F342" s="8" t="s">
        <v>1204</v>
      </c>
    </row>
    <row r="343" spans="1:6" x14ac:dyDescent="0.25">
      <c r="A343" s="3">
        <v>340</v>
      </c>
      <c r="B343" s="3" t="s">
        <v>1212</v>
      </c>
      <c r="C343" s="3">
        <v>0</v>
      </c>
      <c r="D343" s="3">
        <v>0</v>
      </c>
      <c r="E343" s="5" t="s">
        <v>219</v>
      </c>
      <c r="F343" s="8" t="s">
        <v>1204</v>
      </c>
    </row>
    <row r="344" spans="1:6" x14ac:dyDescent="0.25">
      <c r="A344" s="3">
        <v>341</v>
      </c>
      <c r="B344" s="3" t="s">
        <v>1212</v>
      </c>
      <c r="C344" s="3">
        <v>0</v>
      </c>
      <c r="D344" s="3">
        <v>0</v>
      </c>
      <c r="E344" s="5" t="s">
        <v>219</v>
      </c>
      <c r="F344" s="8" t="s">
        <v>1204</v>
      </c>
    </row>
    <row r="345" spans="1:6" x14ac:dyDescent="0.25">
      <c r="A345" s="3">
        <v>342</v>
      </c>
      <c r="B345" s="3" t="s">
        <v>1212</v>
      </c>
      <c r="C345" s="3">
        <v>0</v>
      </c>
      <c r="D345" s="3">
        <v>0</v>
      </c>
      <c r="E345" s="5" t="s">
        <v>219</v>
      </c>
      <c r="F345" s="8" t="s">
        <v>1204</v>
      </c>
    </row>
    <row r="346" spans="1:6" x14ac:dyDescent="0.25">
      <c r="A346" s="3">
        <v>343</v>
      </c>
      <c r="B346" s="3" t="s">
        <v>1212</v>
      </c>
      <c r="C346" s="3">
        <v>0</v>
      </c>
      <c r="D346" s="3">
        <v>0</v>
      </c>
      <c r="E346" s="5" t="s">
        <v>219</v>
      </c>
      <c r="F346" s="8" t="s">
        <v>1204</v>
      </c>
    </row>
    <row r="347" spans="1:6" x14ac:dyDescent="0.25">
      <c r="A347" s="3">
        <v>344</v>
      </c>
      <c r="B347" s="3" t="s">
        <v>1212</v>
      </c>
      <c r="C347" s="3">
        <v>0</v>
      </c>
      <c r="D347" s="3">
        <v>0</v>
      </c>
      <c r="E347" s="5" t="s">
        <v>219</v>
      </c>
      <c r="F347" s="8" t="s">
        <v>1204</v>
      </c>
    </row>
    <row r="348" spans="1:6" x14ac:dyDescent="0.25">
      <c r="A348" s="3">
        <v>345</v>
      </c>
      <c r="B348" s="3" t="s">
        <v>1212</v>
      </c>
      <c r="C348" s="3">
        <v>0</v>
      </c>
      <c r="D348" s="3">
        <v>0</v>
      </c>
      <c r="E348" s="5" t="s">
        <v>219</v>
      </c>
      <c r="F348" s="8" t="s">
        <v>1204</v>
      </c>
    </row>
    <row r="349" spans="1:6" x14ac:dyDescent="0.25">
      <c r="A349" s="3">
        <v>346</v>
      </c>
      <c r="B349" s="3" t="s">
        <v>1212</v>
      </c>
      <c r="C349" s="3">
        <v>0</v>
      </c>
      <c r="D349" s="3">
        <v>0</v>
      </c>
      <c r="E349" s="5" t="s">
        <v>219</v>
      </c>
      <c r="F349" s="8" t="s">
        <v>1204</v>
      </c>
    </row>
    <row r="350" spans="1:6" x14ac:dyDescent="0.25">
      <c r="A350" s="3">
        <v>347</v>
      </c>
      <c r="B350" s="3" t="s">
        <v>1212</v>
      </c>
      <c r="C350" s="3">
        <v>0</v>
      </c>
      <c r="D350" s="3">
        <v>0</v>
      </c>
      <c r="E350" s="5" t="s">
        <v>219</v>
      </c>
      <c r="F350" s="8" t="s">
        <v>1204</v>
      </c>
    </row>
    <row r="351" spans="1:6" x14ac:dyDescent="0.25">
      <c r="A351" s="3">
        <v>348</v>
      </c>
      <c r="B351" s="3" t="s">
        <v>1212</v>
      </c>
      <c r="C351" s="3">
        <v>0</v>
      </c>
      <c r="D351" s="3">
        <v>0</v>
      </c>
      <c r="E351" s="5" t="s">
        <v>219</v>
      </c>
      <c r="F351" s="8" t="s">
        <v>1204</v>
      </c>
    </row>
    <row r="352" spans="1:6" x14ac:dyDescent="0.25">
      <c r="A352" s="3">
        <v>349</v>
      </c>
      <c r="B352" s="3" t="s">
        <v>1212</v>
      </c>
      <c r="C352" s="3">
        <v>0</v>
      </c>
      <c r="D352" s="3">
        <v>0</v>
      </c>
      <c r="E352" s="5" t="s">
        <v>219</v>
      </c>
      <c r="F352" s="8" t="s">
        <v>1204</v>
      </c>
    </row>
    <row r="353" spans="1:6" x14ac:dyDescent="0.25">
      <c r="A353" s="3">
        <v>350</v>
      </c>
      <c r="B353" s="3" t="s">
        <v>1212</v>
      </c>
      <c r="C353" s="3">
        <v>0</v>
      </c>
      <c r="D353" s="3">
        <v>0</v>
      </c>
      <c r="E353" s="5" t="s">
        <v>219</v>
      </c>
      <c r="F353" s="8" t="s">
        <v>1204</v>
      </c>
    </row>
    <row r="354" spans="1:6" x14ac:dyDescent="0.25">
      <c r="A354" s="3">
        <v>351</v>
      </c>
      <c r="B354" s="3" t="s">
        <v>1212</v>
      </c>
      <c r="C354" s="3">
        <v>0</v>
      </c>
      <c r="D354" s="3">
        <v>0</v>
      </c>
      <c r="E354" s="5" t="s">
        <v>219</v>
      </c>
      <c r="F354" s="8" t="s">
        <v>1204</v>
      </c>
    </row>
    <row r="355" spans="1:6" x14ac:dyDescent="0.25">
      <c r="A355" s="3">
        <v>352</v>
      </c>
      <c r="B355" s="3" t="s">
        <v>1212</v>
      </c>
      <c r="C355" s="3">
        <v>0</v>
      </c>
      <c r="D355" s="3">
        <v>0</v>
      </c>
      <c r="E355" s="5" t="s">
        <v>219</v>
      </c>
      <c r="F355" s="8" t="s">
        <v>1204</v>
      </c>
    </row>
    <row r="356" spans="1:6" x14ac:dyDescent="0.25">
      <c r="A356" s="3">
        <v>353</v>
      </c>
      <c r="B356" s="3" t="s">
        <v>1212</v>
      </c>
      <c r="C356" s="3">
        <v>0</v>
      </c>
      <c r="D356" s="3">
        <v>0</v>
      </c>
      <c r="E356" s="5" t="s">
        <v>219</v>
      </c>
      <c r="F356" s="8" t="s">
        <v>1204</v>
      </c>
    </row>
    <row r="357" spans="1:6" x14ac:dyDescent="0.25">
      <c r="A357" s="3">
        <v>354</v>
      </c>
      <c r="B357" s="3" t="s">
        <v>1212</v>
      </c>
      <c r="C357" s="3">
        <v>0</v>
      </c>
      <c r="D357" s="3">
        <v>0</v>
      </c>
      <c r="E357" s="5" t="s">
        <v>219</v>
      </c>
      <c r="F357" s="8" t="s">
        <v>1204</v>
      </c>
    </row>
    <row r="358" spans="1:6" x14ac:dyDescent="0.25">
      <c r="A358" s="3">
        <v>355</v>
      </c>
      <c r="B358" s="3" t="s">
        <v>1212</v>
      </c>
      <c r="C358" s="3">
        <v>0</v>
      </c>
      <c r="D358" s="3">
        <v>0</v>
      </c>
      <c r="E358" s="5" t="s">
        <v>219</v>
      </c>
      <c r="F358" s="8" t="s">
        <v>1204</v>
      </c>
    </row>
    <row r="359" spans="1:6" x14ac:dyDescent="0.25">
      <c r="A359" s="3">
        <v>356</v>
      </c>
      <c r="B359" s="3" t="s">
        <v>1212</v>
      </c>
      <c r="C359" s="3">
        <v>0</v>
      </c>
      <c r="D359" s="3">
        <v>0</v>
      </c>
      <c r="E359" s="5" t="s">
        <v>219</v>
      </c>
      <c r="F359" s="8" t="s">
        <v>1204</v>
      </c>
    </row>
    <row r="360" spans="1:6" x14ac:dyDescent="0.25">
      <c r="A360" s="3">
        <v>357</v>
      </c>
      <c r="B360" s="3" t="s">
        <v>1212</v>
      </c>
      <c r="C360" s="3">
        <v>0</v>
      </c>
      <c r="D360" s="3">
        <v>0</v>
      </c>
      <c r="E360" s="5" t="s">
        <v>219</v>
      </c>
      <c r="F360" s="8" t="s">
        <v>1204</v>
      </c>
    </row>
    <row r="361" spans="1:6" x14ac:dyDescent="0.25">
      <c r="A361" s="3">
        <v>358</v>
      </c>
      <c r="B361" s="3" t="s">
        <v>1212</v>
      </c>
      <c r="C361" s="3">
        <v>0</v>
      </c>
      <c r="D361" s="3">
        <v>0</v>
      </c>
      <c r="E361" s="5" t="s">
        <v>219</v>
      </c>
      <c r="F361" s="8" t="s">
        <v>1204</v>
      </c>
    </row>
    <row r="362" spans="1:6" x14ac:dyDescent="0.25">
      <c r="A362" s="3">
        <v>359</v>
      </c>
      <c r="B362" s="3" t="s">
        <v>1212</v>
      </c>
      <c r="C362" s="3">
        <v>0</v>
      </c>
      <c r="D362" s="3">
        <v>0</v>
      </c>
      <c r="E362" s="5" t="s">
        <v>219</v>
      </c>
      <c r="F362" s="8" t="s">
        <v>1204</v>
      </c>
    </row>
    <row r="363" spans="1:6" x14ac:dyDescent="0.25">
      <c r="A363" s="3">
        <v>360</v>
      </c>
      <c r="B363" s="3" t="s">
        <v>1212</v>
      </c>
      <c r="C363" s="3">
        <v>0</v>
      </c>
      <c r="D363" s="3">
        <v>0</v>
      </c>
      <c r="E363" s="5" t="s">
        <v>219</v>
      </c>
      <c r="F363" s="8" t="s">
        <v>1204</v>
      </c>
    </row>
    <row r="364" spans="1:6" x14ac:dyDescent="0.25">
      <c r="A364" s="3">
        <v>361</v>
      </c>
      <c r="B364" s="3" t="s">
        <v>1212</v>
      </c>
      <c r="C364" s="3">
        <v>0</v>
      </c>
      <c r="D364" s="3">
        <v>0</v>
      </c>
      <c r="E364" s="5" t="s">
        <v>219</v>
      </c>
      <c r="F364" s="8" t="s">
        <v>1204</v>
      </c>
    </row>
    <row r="365" spans="1:6" x14ac:dyDescent="0.25">
      <c r="A365" s="3">
        <v>362</v>
      </c>
      <c r="B365" s="3" t="s">
        <v>1212</v>
      </c>
      <c r="C365" s="3">
        <v>0</v>
      </c>
      <c r="D365" s="3">
        <v>0</v>
      </c>
      <c r="E365" s="5" t="s">
        <v>219</v>
      </c>
      <c r="F365" s="8" t="s">
        <v>1204</v>
      </c>
    </row>
    <row r="366" spans="1:6" x14ac:dyDescent="0.25">
      <c r="A366" s="3">
        <v>363</v>
      </c>
      <c r="B366" s="3" t="s">
        <v>1212</v>
      </c>
      <c r="C366" s="3">
        <v>0</v>
      </c>
      <c r="D366" s="3">
        <v>0</v>
      </c>
      <c r="E366" s="5" t="s">
        <v>219</v>
      </c>
      <c r="F366" s="8" t="s">
        <v>1204</v>
      </c>
    </row>
    <row r="367" spans="1:6" x14ac:dyDescent="0.25">
      <c r="A367" s="3">
        <v>364</v>
      </c>
      <c r="B367" s="3" t="s">
        <v>1212</v>
      </c>
      <c r="C367" s="3">
        <v>0</v>
      </c>
      <c r="D367" s="3">
        <v>0</v>
      </c>
      <c r="E367" s="5" t="s">
        <v>219</v>
      </c>
      <c r="F367" s="8" t="s">
        <v>1204</v>
      </c>
    </row>
    <row r="368" spans="1:6" x14ac:dyDescent="0.25">
      <c r="A368" s="3">
        <v>365</v>
      </c>
      <c r="B368" s="3" t="s">
        <v>1212</v>
      </c>
      <c r="C368" s="3">
        <v>0</v>
      </c>
      <c r="D368" s="3">
        <v>0</v>
      </c>
      <c r="E368" s="5" t="s">
        <v>219</v>
      </c>
      <c r="F368" s="8" t="s">
        <v>1204</v>
      </c>
    </row>
    <row r="369" spans="1:6" x14ac:dyDescent="0.25">
      <c r="A369" s="3">
        <v>366</v>
      </c>
      <c r="B369" s="3" t="s">
        <v>1212</v>
      </c>
      <c r="C369" s="3">
        <v>0</v>
      </c>
      <c r="D369" s="3">
        <v>0</v>
      </c>
      <c r="E369" s="5" t="s">
        <v>219</v>
      </c>
      <c r="F369" s="8" t="s">
        <v>1204</v>
      </c>
    </row>
    <row r="370" spans="1:6" x14ac:dyDescent="0.25">
      <c r="A370" s="3">
        <v>367</v>
      </c>
      <c r="B370" s="3" t="s">
        <v>1212</v>
      </c>
      <c r="C370" s="3">
        <v>0</v>
      </c>
      <c r="D370" s="3">
        <v>0</v>
      </c>
      <c r="E370" s="5" t="s">
        <v>219</v>
      </c>
      <c r="F370" s="8" t="s">
        <v>1204</v>
      </c>
    </row>
    <row r="371" spans="1:6" x14ac:dyDescent="0.25">
      <c r="A371" s="3">
        <v>368</v>
      </c>
      <c r="B371" s="3" t="s">
        <v>1212</v>
      </c>
      <c r="C371" s="3">
        <v>0</v>
      </c>
      <c r="D371" s="3">
        <v>0</v>
      </c>
      <c r="E371" s="5" t="s">
        <v>219</v>
      </c>
      <c r="F371" s="8" t="s">
        <v>1204</v>
      </c>
    </row>
    <row r="372" spans="1:6" x14ac:dyDescent="0.25">
      <c r="A372" s="3">
        <v>369</v>
      </c>
      <c r="B372" s="3" t="s">
        <v>1212</v>
      </c>
      <c r="C372" s="3">
        <v>0</v>
      </c>
      <c r="D372" s="3">
        <v>0</v>
      </c>
      <c r="E372" s="5" t="s">
        <v>219</v>
      </c>
      <c r="F372" s="8" t="s">
        <v>1204</v>
      </c>
    </row>
    <row r="373" spans="1:6" x14ac:dyDescent="0.25">
      <c r="A373" s="3">
        <v>370</v>
      </c>
      <c r="B373" s="3" t="s">
        <v>1212</v>
      </c>
      <c r="C373" s="3">
        <v>0</v>
      </c>
      <c r="D373" s="3">
        <v>0</v>
      </c>
      <c r="E373" s="5" t="s">
        <v>219</v>
      </c>
      <c r="F373" s="8" t="s">
        <v>1204</v>
      </c>
    </row>
    <row r="374" spans="1:6" x14ac:dyDescent="0.25">
      <c r="A374" s="3">
        <v>371</v>
      </c>
      <c r="B374" s="3" t="s">
        <v>1212</v>
      </c>
      <c r="C374" s="3">
        <v>0</v>
      </c>
      <c r="D374" s="3">
        <v>0</v>
      </c>
      <c r="E374" s="5" t="s">
        <v>219</v>
      </c>
      <c r="F374" s="8" t="s">
        <v>1204</v>
      </c>
    </row>
    <row r="375" spans="1:6" x14ac:dyDescent="0.25">
      <c r="A375" s="3">
        <v>372</v>
      </c>
      <c r="B375" s="3" t="s">
        <v>1212</v>
      </c>
      <c r="C375" s="3">
        <v>0</v>
      </c>
      <c r="D375" s="3">
        <v>0</v>
      </c>
      <c r="E375" s="5" t="s">
        <v>219</v>
      </c>
      <c r="F375" s="8" t="s">
        <v>1204</v>
      </c>
    </row>
    <row r="376" spans="1:6" x14ac:dyDescent="0.25">
      <c r="A376" s="3">
        <v>373</v>
      </c>
      <c r="B376" s="3" t="s">
        <v>1212</v>
      </c>
      <c r="C376" s="3">
        <v>0</v>
      </c>
      <c r="D376" s="3">
        <v>0</v>
      </c>
      <c r="E376" s="5" t="s">
        <v>219</v>
      </c>
      <c r="F376" s="8" t="s">
        <v>1204</v>
      </c>
    </row>
    <row r="377" spans="1:6" x14ac:dyDescent="0.25">
      <c r="A377" s="3">
        <v>374</v>
      </c>
      <c r="B377" s="3" t="s">
        <v>1212</v>
      </c>
      <c r="C377" s="3">
        <v>0</v>
      </c>
      <c r="D377" s="3">
        <v>0</v>
      </c>
      <c r="E377" s="5" t="s">
        <v>219</v>
      </c>
      <c r="F377" s="8" t="s">
        <v>1204</v>
      </c>
    </row>
    <row r="378" spans="1:6" x14ac:dyDescent="0.25">
      <c r="A378" s="3">
        <v>375</v>
      </c>
      <c r="B378" s="3" t="s">
        <v>1212</v>
      </c>
      <c r="C378" s="3">
        <v>0</v>
      </c>
      <c r="D378" s="3">
        <v>0</v>
      </c>
      <c r="E378" s="5" t="s">
        <v>219</v>
      </c>
      <c r="F378" s="8" t="s">
        <v>1204</v>
      </c>
    </row>
    <row r="379" spans="1:6" x14ac:dyDescent="0.25">
      <c r="A379" s="3">
        <v>376</v>
      </c>
      <c r="B379" s="3" t="s">
        <v>1212</v>
      </c>
      <c r="C379" s="3">
        <v>0</v>
      </c>
      <c r="D379" s="3">
        <v>0</v>
      </c>
      <c r="E379" s="5" t="s">
        <v>219</v>
      </c>
      <c r="F379" s="8" t="s">
        <v>1204</v>
      </c>
    </row>
    <row r="380" spans="1:6" x14ac:dyDescent="0.25">
      <c r="A380" s="3">
        <v>377</v>
      </c>
      <c r="B380" s="3" t="s">
        <v>1212</v>
      </c>
      <c r="C380" s="3">
        <v>0</v>
      </c>
      <c r="D380" s="3">
        <v>0</v>
      </c>
      <c r="E380" s="5" t="s">
        <v>219</v>
      </c>
      <c r="F380" s="8" t="s">
        <v>1204</v>
      </c>
    </row>
    <row r="381" spans="1:6" x14ac:dyDescent="0.25">
      <c r="A381" s="3">
        <v>378</v>
      </c>
      <c r="B381" s="3" t="s">
        <v>1212</v>
      </c>
      <c r="C381" s="3">
        <v>0</v>
      </c>
      <c r="D381" s="3">
        <v>0</v>
      </c>
      <c r="E381" s="5" t="s">
        <v>219</v>
      </c>
      <c r="F381" s="8" t="s">
        <v>1204</v>
      </c>
    </row>
    <row r="382" spans="1:6" x14ac:dyDescent="0.25">
      <c r="A382" s="3">
        <v>379</v>
      </c>
      <c r="B382" s="3" t="s">
        <v>1212</v>
      </c>
      <c r="C382" s="3">
        <v>0</v>
      </c>
      <c r="D382" s="3">
        <v>0</v>
      </c>
      <c r="E382" s="5" t="s">
        <v>219</v>
      </c>
      <c r="F382" s="8" t="s">
        <v>1204</v>
      </c>
    </row>
    <row r="383" spans="1:6" x14ac:dyDescent="0.25">
      <c r="A383" s="3">
        <v>380</v>
      </c>
      <c r="B383" s="3" t="s">
        <v>1212</v>
      </c>
      <c r="C383" s="3">
        <v>0</v>
      </c>
      <c r="D383" s="3">
        <v>0</v>
      </c>
      <c r="E383" s="5" t="s">
        <v>219</v>
      </c>
      <c r="F383" s="8" t="s">
        <v>1204</v>
      </c>
    </row>
    <row r="384" spans="1:6" x14ac:dyDescent="0.25">
      <c r="A384" s="3">
        <v>381</v>
      </c>
      <c r="B384" s="3" t="s">
        <v>1212</v>
      </c>
      <c r="C384" s="3">
        <v>0</v>
      </c>
      <c r="D384" s="3">
        <v>0</v>
      </c>
      <c r="E384" s="5" t="s">
        <v>219</v>
      </c>
      <c r="F384" s="8" t="s">
        <v>1204</v>
      </c>
    </row>
    <row r="385" spans="1:6" x14ac:dyDescent="0.25">
      <c r="A385" s="3">
        <v>382</v>
      </c>
      <c r="B385" s="3" t="s">
        <v>1212</v>
      </c>
      <c r="C385" s="3">
        <v>0</v>
      </c>
      <c r="D385" s="3">
        <v>0</v>
      </c>
      <c r="E385" s="5" t="s">
        <v>219</v>
      </c>
      <c r="F385" s="8" t="s">
        <v>1204</v>
      </c>
    </row>
    <row r="386" spans="1:6" x14ac:dyDescent="0.25">
      <c r="A386" s="3">
        <v>383</v>
      </c>
      <c r="B386" s="3" t="s">
        <v>1212</v>
      </c>
      <c r="C386" s="3">
        <v>0</v>
      </c>
      <c r="D386" s="3">
        <v>0</v>
      </c>
      <c r="E386" s="5" t="s">
        <v>219</v>
      </c>
      <c r="F386" s="8" t="s">
        <v>1204</v>
      </c>
    </row>
    <row r="387" spans="1:6" x14ac:dyDescent="0.25">
      <c r="A387" s="3">
        <v>384</v>
      </c>
      <c r="B387" s="3" t="s">
        <v>1212</v>
      </c>
      <c r="C387" s="3">
        <v>0</v>
      </c>
      <c r="D387" s="3">
        <v>0</v>
      </c>
      <c r="E387" s="5" t="s">
        <v>219</v>
      </c>
      <c r="F387" s="8" t="s">
        <v>1204</v>
      </c>
    </row>
    <row r="388" spans="1:6" x14ac:dyDescent="0.25">
      <c r="A388" s="3">
        <v>385</v>
      </c>
      <c r="B388" s="3" t="s">
        <v>1212</v>
      </c>
      <c r="C388" s="3">
        <v>0</v>
      </c>
      <c r="D388" s="3">
        <v>0</v>
      </c>
      <c r="E388" s="5" t="s">
        <v>219</v>
      </c>
      <c r="F388" s="8" t="s">
        <v>1204</v>
      </c>
    </row>
    <row r="389" spans="1:6" x14ac:dyDescent="0.25">
      <c r="A389" s="3">
        <v>386</v>
      </c>
      <c r="B389" s="3" t="s">
        <v>1212</v>
      </c>
      <c r="C389" s="3">
        <v>0</v>
      </c>
      <c r="D389" s="3">
        <v>0</v>
      </c>
      <c r="E389" s="5" t="s">
        <v>219</v>
      </c>
      <c r="F389" s="8" t="s">
        <v>1204</v>
      </c>
    </row>
    <row r="390" spans="1:6" x14ac:dyDescent="0.25">
      <c r="A390" s="3">
        <v>387</v>
      </c>
      <c r="B390" s="3" t="s">
        <v>1212</v>
      </c>
      <c r="C390" s="3">
        <v>0</v>
      </c>
      <c r="D390" s="3">
        <v>0</v>
      </c>
      <c r="E390" s="5" t="s">
        <v>219</v>
      </c>
      <c r="F390" s="8" t="s">
        <v>1204</v>
      </c>
    </row>
    <row r="391" spans="1:6" x14ac:dyDescent="0.25">
      <c r="A391" s="3">
        <v>388</v>
      </c>
      <c r="B391" s="3" t="s">
        <v>1212</v>
      </c>
      <c r="C391" s="3">
        <v>0</v>
      </c>
      <c r="D391" s="3">
        <v>0</v>
      </c>
      <c r="E391" s="5" t="s">
        <v>219</v>
      </c>
      <c r="F391" s="8" t="s">
        <v>1204</v>
      </c>
    </row>
    <row r="392" spans="1:6" x14ac:dyDescent="0.25">
      <c r="A392" s="3">
        <v>389</v>
      </c>
      <c r="B392" s="3" t="s">
        <v>1212</v>
      </c>
      <c r="C392" s="3">
        <v>0</v>
      </c>
      <c r="D392" s="3">
        <v>0</v>
      </c>
      <c r="E392" s="5" t="s">
        <v>219</v>
      </c>
      <c r="F392" s="8" t="s">
        <v>1204</v>
      </c>
    </row>
    <row r="393" spans="1:6" x14ac:dyDescent="0.25">
      <c r="A393" s="3">
        <v>390</v>
      </c>
      <c r="B393" s="3" t="s">
        <v>1212</v>
      </c>
      <c r="C393" s="3">
        <v>0</v>
      </c>
      <c r="D393" s="3">
        <v>0</v>
      </c>
      <c r="E393" s="5" t="s">
        <v>219</v>
      </c>
      <c r="F393" s="8" t="s">
        <v>1204</v>
      </c>
    </row>
    <row r="394" spans="1:6" x14ac:dyDescent="0.25">
      <c r="A394" s="3">
        <v>391</v>
      </c>
      <c r="B394" s="3" t="s">
        <v>1212</v>
      </c>
      <c r="C394" s="3">
        <v>0</v>
      </c>
      <c r="D394" s="3">
        <v>0</v>
      </c>
      <c r="E394" s="5" t="s">
        <v>219</v>
      </c>
      <c r="F394" s="8" t="s">
        <v>1204</v>
      </c>
    </row>
    <row r="395" spans="1:6" x14ac:dyDescent="0.25">
      <c r="A395" s="3">
        <v>392</v>
      </c>
      <c r="B395" s="3" t="s">
        <v>1212</v>
      </c>
      <c r="C395" s="3">
        <v>0</v>
      </c>
      <c r="D395" s="3">
        <v>0</v>
      </c>
      <c r="E395" s="5" t="s">
        <v>219</v>
      </c>
      <c r="F395" s="8" t="s">
        <v>1204</v>
      </c>
    </row>
    <row r="396" spans="1:6" x14ac:dyDescent="0.25">
      <c r="A396" s="3">
        <v>393</v>
      </c>
      <c r="B396" s="3" t="s">
        <v>1212</v>
      </c>
      <c r="C396" s="3">
        <v>0</v>
      </c>
      <c r="D396" s="3">
        <v>0</v>
      </c>
      <c r="E396" s="5" t="s">
        <v>219</v>
      </c>
      <c r="F396" s="8" t="s">
        <v>1204</v>
      </c>
    </row>
    <row r="397" spans="1:6" x14ac:dyDescent="0.25">
      <c r="A397" s="3">
        <v>394</v>
      </c>
      <c r="B397" s="3" t="s">
        <v>1212</v>
      </c>
      <c r="C397" s="3">
        <v>0</v>
      </c>
      <c r="D397" s="3">
        <v>0</v>
      </c>
      <c r="E397" s="5" t="s">
        <v>219</v>
      </c>
      <c r="F397" s="8" t="s">
        <v>1204</v>
      </c>
    </row>
    <row r="398" spans="1:6" x14ac:dyDescent="0.25">
      <c r="A398" s="3">
        <v>395</v>
      </c>
      <c r="B398" s="3" t="s">
        <v>1212</v>
      </c>
      <c r="C398" s="3">
        <v>0</v>
      </c>
      <c r="D398" s="3">
        <v>0</v>
      </c>
      <c r="E398" s="5" t="s">
        <v>219</v>
      </c>
      <c r="F398" s="8" t="s">
        <v>1204</v>
      </c>
    </row>
    <row r="399" spans="1:6" x14ac:dyDescent="0.25">
      <c r="A399" s="3">
        <v>396</v>
      </c>
      <c r="B399" s="3" t="s">
        <v>1212</v>
      </c>
      <c r="C399" s="3">
        <v>0</v>
      </c>
      <c r="D399" s="3">
        <v>0</v>
      </c>
      <c r="E399" s="5" t="s">
        <v>219</v>
      </c>
      <c r="F399" s="8" t="s">
        <v>1204</v>
      </c>
    </row>
    <row r="400" spans="1:6" x14ac:dyDescent="0.25">
      <c r="A400" s="3">
        <v>397</v>
      </c>
      <c r="B400" s="3" t="s">
        <v>1212</v>
      </c>
      <c r="C400" s="3">
        <v>0</v>
      </c>
      <c r="D400" s="3">
        <v>0</v>
      </c>
      <c r="E400" s="5" t="s">
        <v>219</v>
      </c>
      <c r="F400" s="8" t="s">
        <v>1204</v>
      </c>
    </row>
    <row r="401" spans="1:6" x14ac:dyDescent="0.25">
      <c r="A401" s="3">
        <v>398</v>
      </c>
      <c r="B401" s="3" t="s">
        <v>1212</v>
      </c>
      <c r="C401" s="3">
        <v>0</v>
      </c>
      <c r="D401" s="3">
        <v>0</v>
      </c>
      <c r="E401" s="5" t="s">
        <v>219</v>
      </c>
      <c r="F401" s="8" t="s">
        <v>1204</v>
      </c>
    </row>
    <row r="402" spans="1:6" x14ac:dyDescent="0.25">
      <c r="A402" s="3">
        <v>399</v>
      </c>
      <c r="B402" s="3" t="s">
        <v>1212</v>
      </c>
      <c r="C402" s="3">
        <v>0</v>
      </c>
      <c r="D402" s="3">
        <v>0</v>
      </c>
      <c r="E402" s="5" t="s">
        <v>219</v>
      </c>
      <c r="F402" s="8" t="s">
        <v>1204</v>
      </c>
    </row>
    <row r="403" spans="1:6" x14ac:dyDescent="0.25">
      <c r="A403" s="3">
        <v>400</v>
      </c>
      <c r="B403" s="3" t="s">
        <v>1212</v>
      </c>
      <c r="C403" s="3">
        <v>0</v>
      </c>
      <c r="D403" s="3">
        <v>0</v>
      </c>
      <c r="E403" s="5" t="s">
        <v>219</v>
      </c>
      <c r="F403" s="8" t="s">
        <v>1204</v>
      </c>
    </row>
    <row r="404" spans="1:6" x14ac:dyDescent="0.25">
      <c r="A404" s="3">
        <v>401</v>
      </c>
      <c r="B404" s="3" t="s">
        <v>1212</v>
      </c>
      <c r="C404" s="3">
        <v>0</v>
      </c>
      <c r="D404" s="3">
        <v>0</v>
      </c>
      <c r="E404" s="5" t="s">
        <v>219</v>
      </c>
      <c r="F404" s="8" t="s">
        <v>1204</v>
      </c>
    </row>
    <row r="405" spans="1:6" x14ac:dyDescent="0.25">
      <c r="A405" s="3">
        <v>402</v>
      </c>
      <c r="B405" s="3" t="s">
        <v>1212</v>
      </c>
      <c r="C405" s="3">
        <v>0</v>
      </c>
      <c r="D405" s="3">
        <v>0</v>
      </c>
      <c r="E405" s="5" t="s">
        <v>219</v>
      </c>
      <c r="F405" s="8" t="s">
        <v>1204</v>
      </c>
    </row>
    <row r="406" spans="1:6" x14ac:dyDescent="0.25">
      <c r="A406" s="3">
        <v>403</v>
      </c>
      <c r="B406" s="3" t="s">
        <v>1212</v>
      </c>
      <c r="C406" s="3">
        <v>0</v>
      </c>
      <c r="D406" s="3">
        <v>0</v>
      </c>
      <c r="E406" s="5" t="s">
        <v>219</v>
      </c>
      <c r="F406" s="8" t="s">
        <v>1204</v>
      </c>
    </row>
    <row r="407" spans="1:6" x14ac:dyDescent="0.25">
      <c r="A407" s="3">
        <v>404</v>
      </c>
      <c r="B407" s="3" t="s">
        <v>1212</v>
      </c>
      <c r="C407" s="3">
        <v>0</v>
      </c>
      <c r="D407" s="3">
        <v>0</v>
      </c>
      <c r="E407" s="5" t="s">
        <v>219</v>
      </c>
      <c r="F407" s="8" t="s">
        <v>1204</v>
      </c>
    </row>
    <row r="408" spans="1:6" x14ac:dyDescent="0.25">
      <c r="A408" s="3">
        <v>405</v>
      </c>
      <c r="B408" s="3" t="s">
        <v>1212</v>
      </c>
      <c r="C408" s="3">
        <v>0</v>
      </c>
      <c r="D408" s="3">
        <v>0</v>
      </c>
      <c r="E408" s="5" t="s">
        <v>219</v>
      </c>
      <c r="F408" s="8" t="s">
        <v>1204</v>
      </c>
    </row>
    <row r="409" spans="1:6" x14ac:dyDescent="0.25">
      <c r="A409" s="3">
        <v>406</v>
      </c>
      <c r="B409" s="3" t="s">
        <v>1212</v>
      </c>
      <c r="C409" s="3">
        <v>0</v>
      </c>
      <c r="D409" s="3">
        <v>0</v>
      </c>
      <c r="E409" s="5" t="s">
        <v>219</v>
      </c>
      <c r="F409" s="8" t="s">
        <v>1204</v>
      </c>
    </row>
    <row r="410" spans="1:6" x14ac:dyDescent="0.25">
      <c r="A410" s="3">
        <v>407</v>
      </c>
      <c r="B410" s="3" t="s">
        <v>1212</v>
      </c>
      <c r="C410" s="3">
        <v>0</v>
      </c>
      <c r="D410" s="3">
        <v>0</v>
      </c>
      <c r="E410" s="5" t="s">
        <v>219</v>
      </c>
      <c r="F410" s="8" t="s">
        <v>1204</v>
      </c>
    </row>
    <row r="411" spans="1:6" x14ac:dyDescent="0.25">
      <c r="A411" s="3">
        <v>408</v>
      </c>
      <c r="B411" s="3" t="s">
        <v>1212</v>
      </c>
      <c r="C411" s="3">
        <v>0</v>
      </c>
      <c r="D411" s="3">
        <v>0</v>
      </c>
      <c r="E411" s="5" t="s">
        <v>219</v>
      </c>
      <c r="F411" s="8" t="s">
        <v>1204</v>
      </c>
    </row>
    <row r="412" spans="1:6" x14ac:dyDescent="0.25">
      <c r="A412" s="3">
        <v>409</v>
      </c>
      <c r="B412" s="3" t="s">
        <v>1212</v>
      </c>
      <c r="C412" s="3">
        <v>0</v>
      </c>
      <c r="D412" s="3">
        <v>0</v>
      </c>
      <c r="E412" s="5" t="s">
        <v>219</v>
      </c>
      <c r="F412" s="8" t="s">
        <v>1204</v>
      </c>
    </row>
    <row r="413" spans="1:6" x14ac:dyDescent="0.25">
      <c r="A413" s="3">
        <v>410</v>
      </c>
      <c r="B413" s="3" t="s">
        <v>1212</v>
      </c>
      <c r="C413" s="3">
        <v>0</v>
      </c>
      <c r="D413" s="3">
        <v>0</v>
      </c>
      <c r="E413" s="5" t="s">
        <v>219</v>
      </c>
      <c r="F413" s="8" t="s">
        <v>1204</v>
      </c>
    </row>
    <row r="414" spans="1:6" x14ac:dyDescent="0.25">
      <c r="A414" s="3">
        <v>411</v>
      </c>
      <c r="B414" s="3" t="s">
        <v>1212</v>
      </c>
      <c r="C414" s="3">
        <v>0</v>
      </c>
      <c r="D414" s="3">
        <v>0</v>
      </c>
      <c r="E414" s="5" t="s">
        <v>219</v>
      </c>
      <c r="F414" s="8" t="s">
        <v>1204</v>
      </c>
    </row>
    <row r="415" spans="1:6" x14ac:dyDescent="0.25">
      <c r="A415" s="3">
        <v>412</v>
      </c>
      <c r="B415" s="3" t="s">
        <v>1212</v>
      </c>
      <c r="C415" s="3">
        <v>0</v>
      </c>
      <c r="D415" s="3">
        <v>0</v>
      </c>
      <c r="E415" s="5" t="s">
        <v>219</v>
      </c>
      <c r="F415" s="8" t="s">
        <v>1204</v>
      </c>
    </row>
    <row r="416" spans="1:6" x14ac:dyDescent="0.25">
      <c r="A416" s="3">
        <v>413</v>
      </c>
      <c r="B416" s="3" t="s">
        <v>1212</v>
      </c>
      <c r="C416" s="3">
        <v>0</v>
      </c>
      <c r="D416" s="3">
        <v>0</v>
      </c>
      <c r="E416" s="5" t="s">
        <v>219</v>
      </c>
      <c r="F416" s="8" t="s">
        <v>1204</v>
      </c>
    </row>
    <row r="417" spans="1:6" x14ac:dyDescent="0.25">
      <c r="A417" s="3">
        <v>414</v>
      </c>
      <c r="B417" s="3" t="s">
        <v>1212</v>
      </c>
      <c r="C417" s="3">
        <v>0</v>
      </c>
      <c r="D417" s="3">
        <v>0</v>
      </c>
      <c r="E417" s="5" t="s">
        <v>219</v>
      </c>
      <c r="F417" s="8" t="s">
        <v>1204</v>
      </c>
    </row>
    <row r="418" spans="1:6" x14ac:dyDescent="0.25">
      <c r="A418" s="3">
        <v>415</v>
      </c>
      <c r="B418" s="3" t="s">
        <v>1212</v>
      </c>
      <c r="C418" s="3">
        <v>0</v>
      </c>
      <c r="D418" s="3">
        <v>0</v>
      </c>
      <c r="E418" s="5" t="s">
        <v>219</v>
      </c>
      <c r="F418" s="8" t="s">
        <v>1204</v>
      </c>
    </row>
    <row r="419" spans="1:6" x14ac:dyDescent="0.25">
      <c r="A419" s="3">
        <v>416</v>
      </c>
      <c r="B419" s="3" t="s">
        <v>1212</v>
      </c>
      <c r="C419" s="3">
        <v>0</v>
      </c>
      <c r="D419" s="3">
        <v>0</v>
      </c>
      <c r="E419" s="5" t="s">
        <v>219</v>
      </c>
      <c r="F419" s="8" t="s">
        <v>1204</v>
      </c>
    </row>
    <row r="420" spans="1:6" x14ac:dyDescent="0.25">
      <c r="A420" s="3">
        <v>417</v>
      </c>
      <c r="B420" s="3" t="s">
        <v>1212</v>
      </c>
      <c r="C420" s="3">
        <v>0</v>
      </c>
      <c r="D420" s="3">
        <v>0</v>
      </c>
      <c r="E420" s="5" t="s">
        <v>219</v>
      </c>
      <c r="F420" s="8" t="s">
        <v>1204</v>
      </c>
    </row>
    <row r="421" spans="1:6" x14ac:dyDescent="0.25">
      <c r="A421" s="3">
        <v>418</v>
      </c>
      <c r="B421" s="3" t="s">
        <v>1212</v>
      </c>
      <c r="C421" s="3">
        <v>0</v>
      </c>
      <c r="D421" s="3">
        <v>0</v>
      </c>
      <c r="E421" s="5" t="s">
        <v>219</v>
      </c>
      <c r="F421" s="8" t="s">
        <v>1204</v>
      </c>
    </row>
    <row r="422" spans="1:6" x14ac:dyDescent="0.25">
      <c r="A422" s="3">
        <v>419</v>
      </c>
      <c r="B422" s="3" t="s">
        <v>1212</v>
      </c>
      <c r="C422" s="3">
        <v>0</v>
      </c>
      <c r="D422" s="3">
        <v>0</v>
      </c>
      <c r="E422" s="5" t="s">
        <v>219</v>
      </c>
      <c r="F422" s="8" t="s">
        <v>1204</v>
      </c>
    </row>
    <row r="423" spans="1:6" x14ac:dyDescent="0.25">
      <c r="A423" s="3">
        <v>420</v>
      </c>
      <c r="B423" s="3" t="s">
        <v>1212</v>
      </c>
      <c r="C423" s="3">
        <v>0</v>
      </c>
      <c r="D423" s="3">
        <v>0</v>
      </c>
      <c r="E423" s="5" t="s">
        <v>219</v>
      </c>
      <c r="F423" s="8" t="s">
        <v>1204</v>
      </c>
    </row>
    <row r="424" spans="1:6" x14ac:dyDescent="0.25">
      <c r="A424" s="3">
        <v>421</v>
      </c>
      <c r="B424" s="3" t="s">
        <v>1212</v>
      </c>
      <c r="C424" s="3">
        <v>0</v>
      </c>
      <c r="D424" s="3">
        <v>0</v>
      </c>
      <c r="E424" s="5" t="s">
        <v>219</v>
      </c>
      <c r="F424" s="8" t="s">
        <v>1204</v>
      </c>
    </row>
    <row r="425" spans="1:6" x14ac:dyDescent="0.25">
      <c r="A425" s="3">
        <v>422</v>
      </c>
      <c r="B425" s="3" t="s">
        <v>1212</v>
      </c>
      <c r="C425" s="3">
        <v>0</v>
      </c>
      <c r="D425" s="3">
        <v>0</v>
      </c>
      <c r="E425" s="5" t="s">
        <v>219</v>
      </c>
      <c r="F425" s="8" t="s">
        <v>1204</v>
      </c>
    </row>
    <row r="426" spans="1:6" x14ac:dyDescent="0.25">
      <c r="A426" s="3">
        <v>423</v>
      </c>
      <c r="B426" s="3" t="s">
        <v>1212</v>
      </c>
      <c r="C426" s="3">
        <v>0</v>
      </c>
      <c r="D426" s="3">
        <v>0</v>
      </c>
      <c r="E426" s="5" t="s">
        <v>219</v>
      </c>
      <c r="F426" s="8" t="s">
        <v>1204</v>
      </c>
    </row>
    <row r="427" spans="1:6" x14ac:dyDescent="0.25">
      <c r="A427" s="3">
        <v>424</v>
      </c>
      <c r="B427" s="3" t="s">
        <v>1212</v>
      </c>
      <c r="C427" s="3">
        <v>0</v>
      </c>
      <c r="D427" s="3">
        <v>0</v>
      </c>
      <c r="E427" s="5" t="s">
        <v>219</v>
      </c>
      <c r="F427" s="8" t="s">
        <v>1204</v>
      </c>
    </row>
    <row r="428" spans="1:6" x14ac:dyDescent="0.25">
      <c r="A428" s="3">
        <v>425</v>
      </c>
      <c r="B428" s="3" t="s">
        <v>1212</v>
      </c>
      <c r="C428" s="3">
        <v>0</v>
      </c>
      <c r="D428" s="3">
        <v>0</v>
      </c>
      <c r="E428" s="5" t="s">
        <v>219</v>
      </c>
      <c r="F428" s="8" t="s">
        <v>1204</v>
      </c>
    </row>
    <row r="429" spans="1:6" x14ac:dyDescent="0.25">
      <c r="A429" s="3">
        <v>426</v>
      </c>
      <c r="B429" s="3" t="s">
        <v>1212</v>
      </c>
      <c r="C429" s="3">
        <v>0</v>
      </c>
      <c r="D429" s="3">
        <v>0</v>
      </c>
      <c r="E429" s="5" t="s">
        <v>219</v>
      </c>
      <c r="F429" s="8" t="s">
        <v>1204</v>
      </c>
    </row>
    <row r="430" spans="1:6" x14ac:dyDescent="0.25">
      <c r="A430" s="3">
        <v>427</v>
      </c>
      <c r="B430" s="3" t="s">
        <v>1212</v>
      </c>
      <c r="C430" s="3">
        <v>0</v>
      </c>
      <c r="D430" s="3">
        <v>0</v>
      </c>
      <c r="E430" s="5" t="s">
        <v>219</v>
      </c>
      <c r="F430" s="8" t="s">
        <v>1204</v>
      </c>
    </row>
    <row r="431" spans="1:6" x14ac:dyDescent="0.25">
      <c r="A431" s="3">
        <v>428</v>
      </c>
      <c r="B431" s="3" t="s">
        <v>1212</v>
      </c>
      <c r="C431" s="3">
        <v>0</v>
      </c>
      <c r="D431" s="3">
        <v>0</v>
      </c>
      <c r="E431" s="5" t="s">
        <v>219</v>
      </c>
      <c r="F431" s="8" t="s">
        <v>1204</v>
      </c>
    </row>
    <row r="432" spans="1:6" x14ac:dyDescent="0.25">
      <c r="A432" s="3">
        <v>429</v>
      </c>
      <c r="B432" s="3" t="s">
        <v>1212</v>
      </c>
      <c r="C432" s="3">
        <v>0</v>
      </c>
      <c r="D432" s="3">
        <v>0</v>
      </c>
      <c r="E432" s="5" t="s">
        <v>219</v>
      </c>
      <c r="F432" s="8" t="s">
        <v>1204</v>
      </c>
    </row>
    <row r="433" spans="1:6" x14ac:dyDescent="0.25">
      <c r="A433" s="3">
        <v>430</v>
      </c>
      <c r="B433" s="3" t="s">
        <v>1212</v>
      </c>
      <c r="C433" s="3">
        <v>0</v>
      </c>
      <c r="D433" s="3">
        <v>0</v>
      </c>
      <c r="E433" s="5" t="s">
        <v>219</v>
      </c>
      <c r="F433" s="8" t="s">
        <v>1204</v>
      </c>
    </row>
    <row r="434" spans="1:6" x14ac:dyDescent="0.25">
      <c r="A434" s="3">
        <v>431</v>
      </c>
      <c r="B434" s="3" t="s">
        <v>1212</v>
      </c>
      <c r="C434" s="3">
        <v>0</v>
      </c>
      <c r="D434" s="3">
        <v>0</v>
      </c>
      <c r="E434" s="5" t="s">
        <v>219</v>
      </c>
      <c r="F434" s="8" t="s">
        <v>1204</v>
      </c>
    </row>
    <row r="435" spans="1:6" x14ac:dyDescent="0.25">
      <c r="A435" s="3">
        <v>432</v>
      </c>
      <c r="B435" s="3" t="s">
        <v>1212</v>
      </c>
      <c r="C435" s="3">
        <v>0</v>
      </c>
      <c r="D435" s="3">
        <v>0</v>
      </c>
      <c r="E435" s="5" t="s">
        <v>219</v>
      </c>
      <c r="F435" s="8" t="s">
        <v>1204</v>
      </c>
    </row>
    <row r="436" spans="1:6" x14ac:dyDescent="0.25">
      <c r="A436" s="3">
        <v>433</v>
      </c>
      <c r="B436" s="3" t="s">
        <v>1212</v>
      </c>
      <c r="C436" s="3">
        <v>0</v>
      </c>
      <c r="D436" s="3">
        <v>0</v>
      </c>
      <c r="E436" s="5" t="s">
        <v>219</v>
      </c>
      <c r="F436" s="8" t="s">
        <v>1204</v>
      </c>
    </row>
    <row r="437" spans="1:6" x14ac:dyDescent="0.25">
      <c r="A437" s="3">
        <v>434</v>
      </c>
      <c r="B437" s="3" t="s">
        <v>1212</v>
      </c>
      <c r="C437" s="3">
        <v>0</v>
      </c>
      <c r="D437" s="3">
        <v>0</v>
      </c>
      <c r="E437" s="5" t="s">
        <v>219</v>
      </c>
      <c r="F437" s="8" t="s">
        <v>1204</v>
      </c>
    </row>
    <row r="438" spans="1:6" x14ac:dyDescent="0.25">
      <c r="A438" s="3">
        <v>435</v>
      </c>
      <c r="B438" s="3" t="s">
        <v>1212</v>
      </c>
      <c r="C438" s="3">
        <v>0</v>
      </c>
      <c r="D438" s="3">
        <v>0</v>
      </c>
      <c r="E438" s="5" t="s">
        <v>219</v>
      </c>
      <c r="F438" s="8" t="s">
        <v>1204</v>
      </c>
    </row>
    <row r="439" spans="1:6" x14ac:dyDescent="0.25">
      <c r="A439" s="3">
        <v>436</v>
      </c>
      <c r="B439" s="3" t="s">
        <v>1212</v>
      </c>
      <c r="C439" s="3">
        <v>0</v>
      </c>
      <c r="D439" s="3">
        <v>0</v>
      </c>
      <c r="E439" s="5" t="s">
        <v>219</v>
      </c>
      <c r="F439" s="8" t="s">
        <v>1204</v>
      </c>
    </row>
    <row r="440" spans="1:6" x14ac:dyDescent="0.25">
      <c r="A440" s="3">
        <v>437</v>
      </c>
      <c r="B440" s="3" t="s">
        <v>1212</v>
      </c>
      <c r="C440" s="3">
        <v>0</v>
      </c>
      <c r="D440" s="3">
        <v>0</v>
      </c>
      <c r="E440" s="5" t="s">
        <v>219</v>
      </c>
      <c r="F440" s="8" t="s">
        <v>1204</v>
      </c>
    </row>
    <row r="441" spans="1:6" x14ac:dyDescent="0.25">
      <c r="A441" s="3">
        <v>438</v>
      </c>
      <c r="B441" s="3" t="s">
        <v>1212</v>
      </c>
      <c r="C441" s="3">
        <v>0</v>
      </c>
      <c r="D441" s="3">
        <v>0</v>
      </c>
      <c r="E441" s="5" t="s">
        <v>219</v>
      </c>
      <c r="F441" s="8" t="s">
        <v>1204</v>
      </c>
    </row>
    <row r="442" spans="1:6" x14ac:dyDescent="0.25">
      <c r="A442" s="3">
        <v>439</v>
      </c>
      <c r="B442" s="3" t="s">
        <v>1212</v>
      </c>
      <c r="C442" s="3">
        <v>0</v>
      </c>
      <c r="D442" s="3">
        <v>0</v>
      </c>
      <c r="E442" s="5" t="s">
        <v>219</v>
      </c>
      <c r="F442" s="8" t="s">
        <v>1204</v>
      </c>
    </row>
    <row r="443" spans="1:6" x14ac:dyDescent="0.25">
      <c r="A443" s="3">
        <v>440</v>
      </c>
      <c r="B443" s="3" t="s">
        <v>1212</v>
      </c>
      <c r="C443" s="3">
        <v>0</v>
      </c>
      <c r="D443" s="3">
        <v>0</v>
      </c>
      <c r="E443" s="5" t="s">
        <v>219</v>
      </c>
      <c r="F443" s="8" t="s">
        <v>1204</v>
      </c>
    </row>
    <row r="444" spans="1:6" x14ac:dyDescent="0.25">
      <c r="A444" s="3">
        <v>441</v>
      </c>
      <c r="B444" s="3" t="s">
        <v>1212</v>
      </c>
      <c r="C444" s="3">
        <v>0</v>
      </c>
      <c r="D444" s="3">
        <v>0</v>
      </c>
      <c r="E444" s="5" t="s">
        <v>219</v>
      </c>
      <c r="F444" s="8" t="s">
        <v>1204</v>
      </c>
    </row>
    <row r="445" spans="1:6" x14ac:dyDescent="0.25">
      <c r="A445" s="3">
        <v>442</v>
      </c>
      <c r="B445" s="3" t="s">
        <v>1212</v>
      </c>
      <c r="C445" s="3">
        <v>0</v>
      </c>
      <c r="D445" s="3">
        <v>0</v>
      </c>
      <c r="E445" s="5" t="s">
        <v>219</v>
      </c>
      <c r="F445" s="8" t="s">
        <v>1204</v>
      </c>
    </row>
    <row r="446" spans="1:6" x14ac:dyDescent="0.25">
      <c r="A446" s="3">
        <v>443</v>
      </c>
      <c r="B446" s="3" t="s">
        <v>1212</v>
      </c>
      <c r="C446" s="3">
        <v>0</v>
      </c>
      <c r="D446" s="3">
        <v>0</v>
      </c>
      <c r="E446" s="5" t="s">
        <v>219</v>
      </c>
      <c r="F446" s="8" t="s">
        <v>1204</v>
      </c>
    </row>
    <row r="447" spans="1:6" x14ac:dyDescent="0.25">
      <c r="A447" s="3">
        <v>444</v>
      </c>
      <c r="B447" s="3" t="s">
        <v>1212</v>
      </c>
      <c r="C447" s="3">
        <v>0</v>
      </c>
      <c r="D447" s="3">
        <v>0</v>
      </c>
      <c r="E447" s="5" t="s">
        <v>219</v>
      </c>
      <c r="F447" s="8" t="s">
        <v>1204</v>
      </c>
    </row>
    <row r="448" spans="1:6" x14ac:dyDescent="0.25">
      <c r="A448" s="3">
        <v>445</v>
      </c>
      <c r="B448" s="3" t="s">
        <v>1212</v>
      </c>
      <c r="C448" s="3">
        <v>0</v>
      </c>
      <c r="D448" s="3">
        <v>0</v>
      </c>
      <c r="E448" s="5" t="s">
        <v>219</v>
      </c>
      <c r="F448" s="8" t="s">
        <v>1204</v>
      </c>
    </row>
    <row r="449" spans="1:6" x14ac:dyDescent="0.25">
      <c r="A449" s="3">
        <v>446</v>
      </c>
      <c r="B449" s="3" t="s">
        <v>1212</v>
      </c>
      <c r="C449" s="3">
        <v>0</v>
      </c>
      <c r="D449" s="3">
        <v>0</v>
      </c>
      <c r="E449" s="5" t="s">
        <v>219</v>
      </c>
      <c r="F449" s="8" t="s">
        <v>1204</v>
      </c>
    </row>
    <row r="450" spans="1:6" x14ac:dyDescent="0.25">
      <c r="A450" s="3">
        <v>447</v>
      </c>
      <c r="B450" s="3" t="s">
        <v>1212</v>
      </c>
      <c r="C450" s="3">
        <v>0</v>
      </c>
      <c r="D450" s="3">
        <v>0</v>
      </c>
      <c r="E450" s="5" t="s">
        <v>219</v>
      </c>
      <c r="F450" s="8" t="s">
        <v>1204</v>
      </c>
    </row>
    <row r="451" spans="1:6" x14ac:dyDescent="0.25">
      <c r="A451" s="3">
        <v>448</v>
      </c>
      <c r="B451" s="3" t="s">
        <v>1212</v>
      </c>
      <c r="C451" s="3">
        <v>0</v>
      </c>
      <c r="D451" s="3">
        <v>0</v>
      </c>
      <c r="E451" s="5" t="s">
        <v>219</v>
      </c>
      <c r="F451" s="8" t="s">
        <v>1204</v>
      </c>
    </row>
    <row r="452" spans="1:6" x14ac:dyDescent="0.25">
      <c r="A452" s="3">
        <v>449</v>
      </c>
      <c r="B452" s="3" t="s">
        <v>1212</v>
      </c>
      <c r="C452" s="3">
        <v>0</v>
      </c>
      <c r="D452" s="3">
        <v>0</v>
      </c>
      <c r="E452" s="5" t="s">
        <v>219</v>
      </c>
      <c r="F452" s="8" t="s">
        <v>1204</v>
      </c>
    </row>
    <row r="453" spans="1:6" x14ac:dyDescent="0.25">
      <c r="A453" s="3">
        <v>450</v>
      </c>
      <c r="B453" s="3" t="s">
        <v>1212</v>
      </c>
      <c r="C453" s="3">
        <v>0</v>
      </c>
      <c r="D453" s="3">
        <v>0</v>
      </c>
      <c r="E453" s="5" t="s">
        <v>219</v>
      </c>
      <c r="F453" s="8" t="s">
        <v>1204</v>
      </c>
    </row>
    <row r="454" spans="1:6" x14ac:dyDescent="0.25">
      <c r="A454" s="3">
        <v>451</v>
      </c>
      <c r="B454" s="3" t="s">
        <v>1212</v>
      </c>
      <c r="C454" s="3">
        <v>0</v>
      </c>
      <c r="D454" s="3">
        <v>0</v>
      </c>
      <c r="E454" s="5" t="s">
        <v>219</v>
      </c>
      <c r="F454" s="8" t="s">
        <v>1204</v>
      </c>
    </row>
    <row r="455" spans="1:6" x14ac:dyDescent="0.25">
      <c r="A455" s="3">
        <v>452</v>
      </c>
      <c r="B455" s="3" t="s">
        <v>1212</v>
      </c>
      <c r="C455" s="3">
        <v>0</v>
      </c>
      <c r="D455" s="3">
        <v>0</v>
      </c>
      <c r="E455" s="5" t="s">
        <v>219</v>
      </c>
      <c r="F455" s="8" t="s">
        <v>1204</v>
      </c>
    </row>
    <row r="456" spans="1:6" x14ac:dyDescent="0.25">
      <c r="A456" s="3">
        <v>453</v>
      </c>
      <c r="B456" s="3" t="s">
        <v>1212</v>
      </c>
      <c r="C456" s="3">
        <v>0</v>
      </c>
      <c r="D456" s="3">
        <v>0</v>
      </c>
      <c r="E456" s="5" t="s">
        <v>219</v>
      </c>
      <c r="F456" s="8" t="s">
        <v>1204</v>
      </c>
    </row>
    <row r="457" spans="1:6" x14ac:dyDescent="0.25">
      <c r="A457" s="3">
        <v>454</v>
      </c>
      <c r="B457" s="3" t="s">
        <v>1212</v>
      </c>
      <c r="C457" s="3">
        <v>0</v>
      </c>
      <c r="D457" s="3">
        <v>0</v>
      </c>
      <c r="E457" s="5" t="s">
        <v>219</v>
      </c>
      <c r="F457" s="8" t="s">
        <v>1204</v>
      </c>
    </row>
    <row r="458" spans="1:6" x14ac:dyDescent="0.25">
      <c r="A458" s="3">
        <v>455</v>
      </c>
      <c r="B458" s="3" t="s">
        <v>1212</v>
      </c>
      <c r="C458" s="3">
        <v>0</v>
      </c>
      <c r="D458" s="3">
        <v>0</v>
      </c>
      <c r="E458" s="5" t="s">
        <v>219</v>
      </c>
      <c r="F458" s="8" t="s">
        <v>1204</v>
      </c>
    </row>
    <row r="459" spans="1:6" x14ac:dyDescent="0.25">
      <c r="A459" s="3">
        <v>456</v>
      </c>
      <c r="B459" s="3" t="s">
        <v>1212</v>
      </c>
      <c r="C459" s="3">
        <v>0</v>
      </c>
      <c r="D459" s="3">
        <v>0</v>
      </c>
      <c r="E459" s="5" t="s">
        <v>219</v>
      </c>
      <c r="F459" s="8" t="s">
        <v>1204</v>
      </c>
    </row>
    <row r="460" spans="1:6" x14ac:dyDescent="0.25">
      <c r="A460" s="3">
        <v>457</v>
      </c>
      <c r="B460" s="3" t="s">
        <v>1212</v>
      </c>
      <c r="C460" s="3">
        <v>0</v>
      </c>
      <c r="D460" s="3">
        <v>0</v>
      </c>
      <c r="E460" s="5" t="s">
        <v>219</v>
      </c>
      <c r="F460" s="8" t="s">
        <v>1204</v>
      </c>
    </row>
    <row r="461" spans="1:6" x14ac:dyDescent="0.25">
      <c r="A461" s="3">
        <v>458</v>
      </c>
      <c r="B461" s="3" t="s">
        <v>1212</v>
      </c>
      <c r="C461" s="3">
        <v>0</v>
      </c>
      <c r="D461" s="3">
        <v>0</v>
      </c>
      <c r="E461" s="5" t="s">
        <v>219</v>
      </c>
      <c r="F461" s="8" t="s">
        <v>1204</v>
      </c>
    </row>
    <row r="462" spans="1:6" x14ac:dyDescent="0.25">
      <c r="A462" s="3">
        <v>459</v>
      </c>
      <c r="B462" s="3" t="s">
        <v>1212</v>
      </c>
      <c r="C462" s="3">
        <v>0</v>
      </c>
      <c r="D462" s="3">
        <v>0</v>
      </c>
      <c r="E462" s="5" t="s">
        <v>219</v>
      </c>
      <c r="F462" s="8" t="s">
        <v>1204</v>
      </c>
    </row>
    <row r="463" spans="1:6" x14ac:dyDescent="0.25">
      <c r="A463" s="3">
        <v>460</v>
      </c>
      <c r="B463" s="3" t="s">
        <v>1212</v>
      </c>
      <c r="C463" s="3">
        <v>0</v>
      </c>
      <c r="D463" s="3">
        <v>0</v>
      </c>
      <c r="E463" s="5" t="s">
        <v>219</v>
      </c>
      <c r="F463" s="8" t="s">
        <v>1204</v>
      </c>
    </row>
    <row r="464" spans="1:6" x14ac:dyDescent="0.25">
      <c r="A464" s="3">
        <v>461</v>
      </c>
      <c r="B464" s="3" t="s">
        <v>1212</v>
      </c>
      <c r="C464" s="3">
        <v>0</v>
      </c>
      <c r="D464" s="3">
        <v>0</v>
      </c>
      <c r="E464" s="5" t="s">
        <v>219</v>
      </c>
      <c r="F464" s="8" t="s">
        <v>1204</v>
      </c>
    </row>
    <row r="465" spans="1:6" x14ac:dyDescent="0.25">
      <c r="A465" s="3">
        <v>462</v>
      </c>
      <c r="B465" s="3" t="s">
        <v>1212</v>
      </c>
      <c r="C465" s="3">
        <v>0</v>
      </c>
      <c r="D465" s="3">
        <v>0</v>
      </c>
      <c r="E465" s="5" t="s">
        <v>219</v>
      </c>
      <c r="F465" s="8" t="s">
        <v>1204</v>
      </c>
    </row>
    <row r="466" spans="1:6" x14ac:dyDescent="0.25">
      <c r="A466" s="3">
        <v>463</v>
      </c>
      <c r="B466" s="3" t="s">
        <v>1212</v>
      </c>
      <c r="C466" s="3">
        <v>0</v>
      </c>
      <c r="D466" s="3">
        <v>0</v>
      </c>
      <c r="E466" s="5" t="s">
        <v>219</v>
      </c>
      <c r="F466" s="8" t="s">
        <v>1204</v>
      </c>
    </row>
    <row r="467" spans="1:6" x14ac:dyDescent="0.25">
      <c r="A467" s="3">
        <v>464</v>
      </c>
      <c r="B467" s="3" t="s">
        <v>1212</v>
      </c>
      <c r="C467" s="3">
        <v>0</v>
      </c>
      <c r="D467" s="3">
        <v>0</v>
      </c>
      <c r="E467" s="5" t="s">
        <v>219</v>
      </c>
      <c r="F467" s="8" t="s">
        <v>1204</v>
      </c>
    </row>
    <row r="468" spans="1:6" x14ac:dyDescent="0.25">
      <c r="A468" s="3">
        <v>465</v>
      </c>
      <c r="B468" s="3" t="s">
        <v>1212</v>
      </c>
      <c r="C468" s="3">
        <v>0</v>
      </c>
      <c r="D468" s="3">
        <v>0</v>
      </c>
      <c r="E468" s="5" t="s">
        <v>219</v>
      </c>
      <c r="F468" s="8" t="s">
        <v>1204</v>
      </c>
    </row>
    <row r="469" spans="1:6" x14ac:dyDescent="0.25">
      <c r="A469" s="3">
        <v>466</v>
      </c>
      <c r="B469" s="3" t="s">
        <v>1212</v>
      </c>
      <c r="C469" s="3">
        <v>0</v>
      </c>
      <c r="D469" s="3">
        <v>0</v>
      </c>
      <c r="E469" s="5" t="s">
        <v>219</v>
      </c>
      <c r="F469" s="8" t="s">
        <v>1204</v>
      </c>
    </row>
    <row r="470" spans="1:6" x14ac:dyDescent="0.25">
      <c r="A470" s="3">
        <v>467</v>
      </c>
      <c r="B470" s="3" t="s">
        <v>1212</v>
      </c>
      <c r="C470" s="3">
        <v>0</v>
      </c>
      <c r="D470" s="3">
        <v>0</v>
      </c>
      <c r="E470" s="5" t="s">
        <v>219</v>
      </c>
      <c r="F470" s="8" t="s">
        <v>1204</v>
      </c>
    </row>
    <row r="471" spans="1:6" x14ac:dyDescent="0.25">
      <c r="A471" s="3">
        <v>468</v>
      </c>
      <c r="B471" s="3" t="s">
        <v>1212</v>
      </c>
      <c r="C471" s="3">
        <v>0</v>
      </c>
      <c r="D471" s="3">
        <v>0</v>
      </c>
      <c r="E471" s="5" t="s">
        <v>219</v>
      </c>
      <c r="F471" s="8" t="s">
        <v>1204</v>
      </c>
    </row>
    <row r="472" spans="1:6" x14ac:dyDescent="0.25">
      <c r="A472" s="3">
        <v>469</v>
      </c>
      <c r="B472" s="3" t="s">
        <v>1212</v>
      </c>
      <c r="C472" s="3">
        <v>0</v>
      </c>
      <c r="D472" s="3">
        <v>0</v>
      </c>
      <c r="E472" s="5" t="s">
        <v>219</v>
      </c>
      <c r="F472" s="8" t="s">
        <v>1204</v>
      </c>
    </row>
    <row r="473" spans="1:6" x14ac:dyDescent="0.25">
      <c r="A473" s="3">
        <v>470</v>
      </c>
      <c r="B473" s="3" t="s">
        <v>1212</v>
      </c>
      <c r="C473" s="3">
        <v>0</v>
      </c>
      <c r="D473" s="3">
        <v>0</v>
      </c>
      <c r="E473" s="5" t="s">
        <v>219</v>
      </c>
      <c r="F473" s="8" t="s">
        <v>1204</v>
      </c>
    </row>
    <row r="474" spans="1:6" x14ac:dyDescent="0.25">
      <c r="A474" s="3">
        <v>471</v>
      </c>
      <c r="B474" s="3" t="s">
        <v>1212</v>
      </c>
      <c r="C474" s="3">
        <v>0</v>
      </c>
      <c r="D474" s="3">
        <v>0</v>
      </c>
      <c r="E474" s="5" t="s">
        <v>219</v>
      </c>
      <c r="F474" s="8" t="s">
        <v>1204</v>
      </c>
    </row>
    <row r="475" spans="1:6" x14ac:dyDescent="0.25">
      <c r="A475" s="3">
        <v>472</v>
      </c>
      <c r="B475" s="3" t="s">
        <v>1212</v>
      </c>
      <c r="C475" s="3">
        <v>0</v>
      </c>
      <c r="D475" s="3">
        <v>0</v>
      </c>
      <c r="E475" s="5" t="s">
        <v>219</v>
      </c>
      <c r="F475" s="8" t="s">
        <v>1204</v>
      </c>
    </row>
    <row r="476" spans="1:6" x14ac:dyDescent="0.25">
      <c r="A476" s="3">
        <v>473</v>
      </c>
      <c r="B476" s="3" t="s">
        <v>1212</v>
      </c>
      <c r="C476" s="3">
        <v>0</v>
      </c>
      <c r="D476" s="3">
        <v>0</v>
      </c>
      <c r="E476" s="5" t="s">
        <v>219</v>
      </c>
      <c r="F476" s="8" t="s">
        <v>1204</v>
      </c>
    </row>
    <row r="477" spans="1:6" x14ac:dyDescent="0.25">
      <c r="A477" s="3">
        <v>474</v>
      </c>
      <c r="B477" s="3" t="s">
        <v>1212</v>
      </c>
      <c r="C477" s="3">
        <v>0</v>
      </c>
      <c r="D477" s="3">
        <v>0</v>
      </c>
      <c r="E477" s="5" t="s">
        <v>219</v>
      </c>
      <c r="F477" s="8" t="s">
        <v>1204</v>
      </c>
    </row>
    <row r="478" spans="1:6" x14ac:dyDescent="0.25">
      <c r="A478" s="3">
        <v>475</v>
      </c>
      <c r="B478" s="3" t="s">
        <v>1212</v>
      </c>
      <c r="C478" s="3">
        <v>0</v>
      </c>
      <c r="D478" s="3">
        <v>0</v>
      </c>
      <c r="E478" s="5" t="s">
        <v>219</v>
      </c>
      <c r="F478" s="8" t="s">
        <v>1204</v>
      </c>
    </row>
    <row r="479" spans="1:6" x14ac:dyDescent="0.25">
      <c r="A479" s="3">
        <v>476</v>
      </c>
      <c r="B479" s="3" t="s">
        <v>1212</v>
      </c>
      <c r="C479" s="3">
        <v>0</v>
      </c>
      <c r="D479" s="3">
        <v>0</v>
      </c>
      <c r="E479" s="5" t="s">
        <v>219</v>
      </c>
      <c r="F479" s="8" t="s">
        <v>1204</v>
      </c>
    </row>
    <row r="480" spans="1:6" x14ac:dyDescent="0.25">
      <c r="A480" s="3">
        <v>477</v>
      </c>
      <c r="B480" s="3" t="s">
        <v>1212</v>
      </c>
      <c r="C480" s="3">
        <v>0</v>
      </c>
      <c r="D480" s="3">
        <v>0</v>
      </c>
      <c r="E480" s="5" t="s">
        <v>219</v>
      </c>
      <c r="F480" s="8" t="s">
        <v>1204</v>
      </c>
    </row>
    <row r="481" spans="1:6" x14ac:dyDescent="0.25">
      <c r="A481" s="3">
        <v>478</v>
      </c>
      <c r="B481" s="3" t="s">
        <v>1212</v>
      </c>
      <c r="C481" s="3">
        <v>0</v>
      </c>
      <c r="D481" s="3">
        <v>0</v>
      </c>
      <c r="E481" s="5" t="s">
        <v>219</v>
      </c>
      <c r="F481" s="8" t="s">
        <v>1204</v>
      </c>
    </row>
    <row r="482" spans="1:6" x14ac:dyDescent="0.25">
      <c r="A482" s="3">
        <v>479</v>
      </c>
      <c r="B482" s="3" t="s">
        <v>1212</v>
      </c>
      <c r="C482" s="3">
        <v>0</v>
      </c>
      <c r="D482" s="3">
        <v>0</v>
      </c>
      <c r="E482" s="5" t="s">
        <v>219</v>
      </c>
      <c r="F482" s="8" t="s">
        <v>1204</v>
      </c>
    </row>
    <row r="483" spans="1:6" x14ac:dyDescent="0.25">
      <c r="A483" s="3">
        <v>480</v>
      </c>
      <c r="B483" s="3" t="s">
        <v>1212</v>
      </c>
      <c r="C483" s="3">
        <v>0</v>
      </c>
      <c r="D483" s="3">
        <v>0</v>
      </c>
      <c r="E483" s="5" t="s">
        <v>219</v>
      </c>
      <c r="F483" s="8" t="s">
        <v>1204</v>
      </c>
    </row>
    <row r="484" spans="1:6" x14ac:dyDescent="0.25">
      <c r="A484" s="3">
        <v>481</v>
      </c>
      <c r="B484" s="3" t="s">
        <v>1212</v>
      </c>
      <c r="C484" s="3">
        <v>0</v>
      </c>
      <c r="D484" s="3">
        <v>0</v>
      </c>
      <c r="E484" s="5" t="s">
        <v>219</v>
      </c>
      <c r="F484" s="8" t="s">
        <v>1204</v>
      </c>
    </row>
    <row r="485" spans="1:6" x14ac:dyDescent="0.25">
      <c r="A485" s="3">
        <v>482</v>
      </c>
      <c r="B485" s="3" t="s">
        <v>1212</v>
      </c>
      <c r="C485" s="3">
        <v>0</v>
      </c>
      <c r="D485" s="3">
        <v>0</v>
      </c>
      <c r="E485" s="5" t="s">
        <v>219</v>
      </c>
      <c r="F485" s="8" t="s">
        <v>1204</v>
      </c>
    </row>
    <row r="486" spans="1:6" x14ac:dyDescent="0.25">
      <c r="A486" s="3">
        <v>483</v>
      </c>
      <c r="B486" s="3" t="s">
        <v>1212</v>
      </c>
      <c r="C486" s="3">
        <v>0</v>
      </c>
      <c r="D486" s="3">
        <v>0</v>
      </c>
      <c r="E486" s="5" t="s">
        <v>219</v>
      </c>
      <c r="F486" s="8" t="s">
        <v>1204</v>
      </c>
    </row>
    <row r="487" spans="1:6" x14ac:dyDescent="0.25">
      <c r="A487" s="3">
        <v>484</v>
      </c>
      <c r="B487" s="3" t="s">
        <v>1212</v>
      </c>
      <c r="C487" s="3">
        <v>0</v>
      </c>
      <c r="D487" s="3">
        <v>0</v>
      </c>
      <c r="E487" s="5" t="s">
        <v>219</v>
      </c>
      <c r="F487" s="8" t="s">
        <v>1204</v>
      </c>
    </row>
    <row r="488" spans="1:6" x14ac:dyDescent="0.25">
      <c r="A488" s="10">
        <v>485</v>
      </c>
      <c r="B488" s="10" t="s">
        <v>1212</v>
      </c>
      <c r="C488" s="10">
        <v>0</v>
      </c>
      <c r="D488" s="10">
        <v>0</v>
      </c>
      <c r="E488" s="5" t="s">
        <v>219</v>
      </c>
      <c r="F488" s="10" t="s">
        <v>1204</v>
      </c>
    </row>
    <row r="489" spans="1:6" x14ac:dyDescent="0.25">
      <c r="A489" s="10">
        <v>486</v>
      </c>
      <c r="B489" s="10" t="s">
        <v>1212</v>
      </c>
      <c r="C489" s="10">
        <v>0</v>
      </c>
      <c r="D489" s="10">
        <v>0</v>
      </c>
      <c r="E489" s="5" t="s">
        <v>219</v>
      </c>
      <c r="F489" s="10" t="s">
        <v>1204</v>
      </c>
    </row>
    <row r="490" spans="1:6" x14ac:dyDescent="0.25">
      <c r="A490" s="10">
        <v>487</v>
      </c>
      <c r="B490" s="10" t="s">
        <v>1212</v>
      </c>
      <c r="C490" s="10">
        <v>0</v>
      </c>
      <c r="D490" s="10">
        <v>0</v>
      </c>
      <c r="E490" s="5" t="s">
        <v>219</v>
      </c>
      <c r="F490" s="10" t="s">
        <v>1204</v>
      </c>
    </row>
    <row r="491" spans="1:6" x14ac:dyDescent="0.25">
      <c r="A491" s="10">
        <v>488</v>
      </c>
      <c r="B491" s="10" t="s">
        <v>1212</v>
      </c>
      <c r="C491" s="10">
        <v>0</v>
      </c>
      <c r="D491" s="10">
        <v>0</v>
      </c>
      <c r="E491" s="5" t="s">
        <v>219</v>
      </c>
      <c r="F491" s="10" t="s">
        <v>1204</v>
      </c>
    </row>
    <row r="492" spans="1:6" x14ac:dyDescent="0.25">
      <c r="A492" s="11">
        <v>489</v>
      </c>
      <c r="B492" s="11" t="s">
        <v>1212</v>
      </c>
      <c r="C492" s="11">
        <v>0</v>
      </c>
      <c r="D492" s="11">
        <v>0</v>
      </c>
      <c r="E492" s="5" t="s">
        <v>219</v>
      </c>
      <c r="F492" s="11" t="s">
        <v>1204</v>
      </c>
    </row>
    <row r="493" spans="1:6" x14ac:dyDescent="0.25">
      <c r="A493" s="11">
        <v>490</v>
      </c>
      <c r="B493" s="11" t="s">
        <v>1212</v>
      </c>
      <c r="C493" s="11">
        <v>0</v>
      </c>
      <c r="D493" s="11">
        <v>0</v>
      </c>
      <c r="E493" s="5" t="s">
        <v>219</v>
      </c>
      <c r="F493" s="11" t="s">
        <v>1204</v>
      </c>
    </row>
    <row r="494" spans="1:6" x14ac:dyDescent="0.25">
      <c r="A494" s="11">
        <v>491</v>
      </c>
      <c r="B494" s="11" t="s">
        <v>1212</v>
      </c>
      <c r="C494" s="11">
        <v>0</v>
      </c>
      <c r="D494" s="11">
        <v>0</v>
      </c>
      <c r="E494" s="5" t="s">
        <v>219</v>
      </c>
      <c r="F494" s="11" t="s">
        <v>1204</v>
      </c>
    </row>
    <row r="495" spans="1:6" x14ac:dyDescent="0.25">
      <c r="A495" s="11">
        <v>492</v>
      </c>
      <c r="B495" s="11" t="s">
        <v>1212</v>
      </c>
      <c r="C495" s="11">
        <v>0</v>
      </c>
      <c r="D495" s="11">
        <v>0</v>
      </c>
      <c r="E495" s="5" t="s">
        <v>219</v>
      </c>
      <c r="F495" s="11" t="s">
        <v>1204</v>
      </c>
    </row>
    <row r="496" spans="1:6" x14ac:dyDescent="0.25">
      <c r="A496" s="11">
        <v>493</v>
      </c>
      <c r="B496" s="11" t="s">
        <v>1212</v>
      </c>
      <c r="C496" s="11">
        <v>0</v>
      </c>
      <c r="D496" s="11">
        <v>0</v>
      </c>
      <c r="E496" s="5" t="s">
        <v>219</v>
      </c>
      <c r="F496" s="11" t="s">
        <v>1204</v>
      </c>
    </row>
    <row r="497" spans="1:6" x14ac:dyDescent="0.25">
      <c r="A497" s="11">
        <v>494</v>
      </c>
      <c r="B497" s="11" t="s">
        <v>1212</v>
      </c>
      <c r="C497" s="11">
        <v>0</v>
      </c>
      <c r="D497" s="11">
        <v>0</v>
      </c>
      <c r="E497" s="5" t="s">
        <v>219</v>
      </c>
      <c r="F497" s="11" t="s">
        <v>1204</v>
      </c>
    </row>
    <row r="498" spans="1:6" x14ac:dyDescent="0.25">
      <c r="A498" s="11">
        <v>495</v>
      </c>
      <c r="B498" s="11" t="s">
        <v>1212</v>
      </c>
      <c r="C498" s="11">
        <v>0</v>
      </c>
      <c r="D498" s="11">
        <v>0</v>
      </c>
      <c r="E498" s="5" t="s">
        <v>219</v>
      </c>
      <c r="F498" s="11" t="s">
        <v>1204</v>
      </c>
    </row>
    <row r="499" spans="1:6" x14ac:dyDescent="0.25">
      <c r="A499" s="11">
        <v>496</v>
      </c>
      <c r="B499" s="11" t="s">
        <v>1212</v>
      </c>
      <c r="C499" s="11">
        <v>0</v>
      </c>
      <c r="D499" s="11">
        <v>0</v>
      </c>
      <c r="E499" s="5" t="s">
        <v>219</v>
      </c>
      <c r="F499" s="11" t="s">
        <v>1204</v>
      </c>
    </row>
    <row r="500" spans="1:6" x14ac:dyDescent="0.25">
      <c r="A500" s="11">
        <v>497</v>
      </c>
      <c r="B500" s="11" t="s">
        <v>1212</v>
      </c>
      <c r="C500" s="11">
        <v>0</v>
      </c>
      <c r="D500" s="11">
        <v>0</v>
      </c>
      <c r="E500" s="5" t="s">
        <v>219</v>
      </c>
      <c r="F500" s="11" t="s">
        <v>1204</v>
      </c>
    </row>
    <row r="501" spans="1:6" x14ac:dyDescent="0.25">
      <c r="A501" s="11">
        <v>498</v>
      </c>
      <c r="B501" s="11" t="s">
        <v>1212</v>
      </c>
      <c r="C501" s="11">
        <v>0</v>
      </c>
      <c r="D501" s="11">
        <v>0</v>
      </c>
      <c r="E501" s="5" t="s">
        <v>219</v>
      </c>
      <c r="F501" s="11" t="s">
        <v>1204</v>
      </c>
    </row>
    <row r="502" spans="1:6" x14ac:dyDescent="0.25">
      <c r="A502" s="11">
        <v>499</v>
      </c>
      <c r="B502" s="11" t="s">
        <v>1212</v>
      </c>
      <c r="C502" s="11">
        <v>0</v>
      </c>
      <c r="D502" s="11">
        <v>0</v>
      </c>
      <c r="E502" s="5" t="s">
        <v>219</v>
      </c>
      <c r="F502" s="11" t="s">
        <v>1204</v>
      </c>
    </row>
    <row r="503" spans="1:6" x14ac:dyDescent="0.25">
      <c r="A503" s="11">
        <v>500</v>
      </c>
      <c r="B503" s="11" t="s">
        <v>1212</v>
      </c>
      <c r="C503" s="11">
        <v>0</v>
      </c>
      <c r="D503" s="11">
        <v>0</v>
      </c>
      <c r="E503" s="5" t="s">
        <v>219</v>
      </c>
      <c r="F503" s="11" t="s">
        <v>1204</v>
      </c>
    </row>
    <row r="504" spans="1:6" x14ac:dyDescent="0.25">
      <c r="A504" s="11">
        <v>501</v>
      </c>
      <c r="B504" s="11" t="s">
        <v>1212</v>
      </c>
      <c r="C504" s="11">
        <v>0</v>
      </c>
      <c r="D504" s="11">
        <v>0</v>
      </c>
      <c r="E504" s="5" t="s">
        <v>219</v>
      </c>
      <c r="F504" s="11" t="s">
        <v>1204</v>
      </c>
    </row>
    <row r="505" spans="1:6" x14ac:dyDescent="0.25">
      <c r="A505" s="11">
        <v>502</v>
      </c>
      <c r="B505" s="11" t="s">
        <v>1212</v>
      </c>
      <c r="C505" s="11">
        <v>0</v>
      </c>
      <c r="D505" s="11">
        <v>0</v>
      </c>
      <c r="E505" s="5" t="s">
        <v>219</v>
      </c>
      <c r="F505" s="11" t="s">
        <v>1204</v>
      </c>
    </row>
    <row r="506" spans="1:6" x14ac:dyDescent="0.25">
      <c r="A506" s="11">
        <v>503</v>
      </c>
      <c r="B506" s="11" t="s">
        <v>1212</v>
      </c>
      <c r="C506" s="11">
        <v>0</v>
      </c>
      <c r="D506" s="11">
        <v>0</v>
      </c>
      <c r="E506" s="5" t="s">
        <v>219</v>
      </c>
      <c r="F506" s="11" t="s">
        <v>1204</v>
      </c>
    </row>
    <row r="507" spans="1:6" x14ac:dyDescent="0.25">
      <c r="A507" s="11"/>
      <c r="B507" s="11"/>
      <c r="C507" s="11"/>
      <c r="D507" s="11"/>
      <c r="E507" s="5"/>
      <c r="F507" s="11"/>
    </row>
    <row r="508" spans="1:6" x14ac:dyDescent="0.25">
      <c r="A508" s="11"/>
      <c r="B508" s="11"/>
      <c r="C508" s="11"/>
      <c r="D508" s="11"/>
      <c r="E508" s="5"/>
      <c r="F508" s="11"/>
    </row>
    <row r="509" spans="1:6" x14ac:dyDescent="0.25">
      <c r="A509" s="11"/>
      <c r="B509" s="11"/>
      <c r="C509" s="11"/>
      <c r="D509" s="11"/>
      <c r="E509" s="5"/>
      <c r="F509" s="11"/>
    </row>
    <row r="510" spans="1:6" x14ac:dyDescent="0.25">
      <c r="A510" s="11"/>
      <c r="B510" s="11"/>
      <c r="C510" s="11"/>
      <c r="D510" s="11"/>
      <c r="E510" s="5"/>
      <c r="F510" s="11"/>
    </row>
    <row r="511" spans="1:6" x14ac:dyDescent="0.25">
      <c r="A511" s="11"/>
      <c r="B511" s="11"/>
      <c r="C511" s="11"/>
      <c r="D511" s="11"/>
      <c r="E511" s="5"/>
      <c r="F511" s="11"/>
    </row>
    <row r="512" spans="1:6" x14ac:dyDescent="0.25">
      <c r="A512" s="13"/>
      <c r="B512" s="13"/>
      <c r="C512" s="13"/>
      <c r="D512" s="13"/>
      <c r="E512" s="5"/>
      <c r="F512" s="13"/>
    </row>
    <row r="513" spans="1:7" x14ac:dyDescent="0.25">
      <c r="A513" s="13"/>
      <c r="B513" s="13"/>
      <c r="C513" s="13"/>
      <c r="D513" s="13"/>
      <c r="E513" s="5"/>
      <c r="F513" s="13"/>
    </row>
    <row r="514" spans="1:7" x14ac:dyDescent="0.25">
      <c r="A514" s="13"/>
      <c r="B514" s="13"/>
      <c r="C514" s="13"/>
      <c r="D514" s="13"/>
      <c r="E514" s="5"/>
      <c r="F514" s="13"/>
    </row>
    <row r="515" spans="1:7" x14ac:dyDescent="0.25">
      <c r="A515" s="18"/>
      <c r="B515" s="18"/>
      <c r="C515" s="18"/>
      <c r="D515" s="18"/>
      <c r="E515" s="5"/>
      <c r="F515" s="18"/>
      <c r="G515" s="18"/>
    </row>
    <row r="516" spans="1:7" x14ac:dyDescent="0.25">
      <c r="A516" s="18"/>
      <c r="B516" s="18"/>
      <c r="C516" s="18"/>
      <c r="D516" s="18"/>
      <c r="E516" s="5"/>
      <c r="F516" s="18"/>
      <c r="G516" s="18"/>
    </row>
    <row r="517" spans="1:7" x14ac:dyDescent="0.25">
      <c r="A517" s="18"/>
      <c r="B517" s="18"/>
      <c r="C517" s="18"/>
      <c r="D517" s="18"/>
      <c r="E517" s="5"/>
      <c r="F517" s="18"/>
      <c r="G517" s="18"/>
    </row>
    <row r="518" spans="1:7" x14ac:dyDescent="0.25">
      <c r="A518" s="18"/>
      <c r="B518" s="18"/>
      <c r="C518" s="18"/>
      <c r="D518" s="18"/>
      <c r="E518" s="5"/>
      <c r="F518" s="18"/>
      <c r="G518" s="18"/>
    </row>
    <row r="519" spans="1:7" x14ac:dyDescent="0.25">
      <c r="A519" s="18"/>
      <c r="B519" s="18"/>
      <c r="C519" s="18"/>
      <c r="D519" s="18"/>
      <c r="E519" s="5"/>
      <c r="F519" s="18"/>
      <c r="G519" s="18"/>
    </row>
    <row r="520" spans="1:7" x14ac:dyDescent="0.25">
      <c r="A520" s="18"/>
      <c r="B520" s="18"/>
      <c r="C520" s="18"/>
      <c r="D520" s="18"/>
      <c r="E520" s="5"/>
      <c r="F520" s="18"/>
      <c r="G520" s="1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520"/>
  <sheetViews>
    <sheetView topLeftCell="A475" workbookViewId="0">
      <selection activeCell="F499" sqref="F499"/>
    </sheetView>
  </sheetViews>
  <sheetFormatPr baseColWidth="10" defaultColWidth="9.140625" defaultRowHeight="15" x14ac:dyDescent="0.25"/>
  <cols>
    <col min="1" max="1" width="4.140625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3">
        <v>1</v>
      </c>
      <c r="B4" s="8" t="s">
        <v>1258</v>
      </c>
      <c r="C4" s="3">
        <v>0</v>
      </c>
      <c r="D4" s="3">
        <v>0</v>
      </c>
      <c r="E4" s="5" t="s">
        <v>219</v>
      </c>
      <c r="F4" s="8" t="s">
        <v>1204</v>
      </c>
    </row>
    <row r="5" spans="1:6" x14ac:dyDescent="0.25">
      <c r="A5" s="3">
        <v>2</v>
      </c>
      <c r="B5" s="8" t="s">
        <v>1258</v>
      </c>
      <c r="C5" s="3">
        <v>0</v>
      </c>
      <c r="D5" s="3">
        <v>0</v>
      </c>
      <c r="E5" s="5" t="s">
        <v>219</v>
      </c>
      <c r="F5" s="8" t="s">
        <v>1204</v>
      </c>
    </row>
    <row r="6" spans="1:6" x14ac:dyDescent="0.25">
      <c r="A6" s="3">
        <v>3</v>
      </c>
      <c r="B6" s="8" t="s">
        <v>1258</v>
      </c>
      <c r="C6" s="3">
        <v>0</v>
      </c>
      <c r="D6" s="3">
        <v>0</v>
      </c>
      <c r="E6" s="5" t="s">
        <v>219</v>
      </c>
      <c r="F6" s="8" t="s">
        <v>1204</v>
      </c>
    </row>
    <row r="7" spans="1:6" x14ac:dyDescent="0.25">
      <c r="A7" s="3">
        <v>4</v>
      </c>
      <c r="B7" s="8" t="s">
        <v>1258</v>
      </c>
      <c r="C7" s="3">
        <v>0</v>
      </c>
      <c r="D7" s="3">
        <v>0</v>
      </c>
      <c r="E7" s="5" t="s">
        <v>219</v>
      </c>
      <c r="F7" s="8" t="s">
        <v>1204</v>
      </c>
    </row>
    <row r="8" spans="1:6" x14ac:dyDescent="0.25">
      <c r="A8" s="3">
        <v>5</v>
      </c>
      <c r="B8" s="8" t="s">
        <v>1258</v>
      </c>
      <c r="C8" s="3">
        <v>0</v>
      </c>
      <c r="D8" s="3">
        <v>0</v>
      </c>
      <c r="E8" s="5" t="s">
        <v>219</v>
      </c>
      <c r="F8" s="8" t="s">
        <v>1204</v>
      </c>
    </row>
    <row r="9" spans="1:6" x14ac:dyDescent="0.25">
      <c r="A9" s="3">
        <v>6</v>
      </c>
      <c r="B9" s="8" t="s">
        <v>1258</v>
      </c>
      <c r="C9" s="3">
        <v>0</v>
      </c>
      <c r="D9" s="3">
        <v>0</v>
      </c>
      <c r="E9" s="5" t="s">
        <v>219</v>
      </c>
      <c r="F9" s="8" t="s">
        <v>1204</v>
      </c>
    </row>
    <row r="10" spans="1:6" x14ac:dyDescent="0.25">
      <c r="A10" s="3">
        <v>7</v>
      </c>
      <c r="B10" s="8" t="s">
        <v>1258</v>
      </c>
      <c r="C10" s="3">
        <v>0</v>
      </c>
      <c r="D10" s="3">
        <v>0</v>
      </c>
      <c r="E10" s="5" t="s">
        <v>219</v>
      </c>
      <c r="F10" s="8" t="s">
        <v>1204</v>
      </c>
    </row>
    <row r="11" spans="1:6" x14ac:dyDescent="0.25">
      <c r="A11" s="3">
        <v>8</v>
      </c>
      <c r="B11" s="8" t="s">
        <v>1258</v>
      </c>
      <c r="C11" s="3">
        <v>0</v>
      </c>
      <c r="D11" s="3">
        <v>0</v>
      </c>
      <c r="E11" s="5" t="s">
        <v>219</v>
      </c>
      <c r="F11" s="8" t="s">
        <v>1204</v>
      </c>
    </row>
    <row r="12" spans="1:6" x14ac:dyDescent="0.25">
      <c r="A12" s="3">
        <v>9</v>
      </c>
      <c r="B12" s="8" t="s">
        <v>1258</v>
      </c>
      <c r="C12" s="3">
        <v>0</v>
      </c>
      <c r="D12" s="3">
        <v>0</v>
      </c>
      <c r="E12" s="5" t="s">
        <v>219</v>
      </c>
      <c r="F12" s="8" t="s">
        <v>1204</v>
      </c>
    </row>
    <row r="13" spans="1:6" x14ac:dyDescent="0.25">
      <c r="A13" s="3">
        <v>10</v>
      </c>
      <c r="B13" s="8" t="s">
        <v>1258</v>
      </c>
      <c r="C13" s="3">
        <v>0</v>
      </c>
      <c r="D13" s="3">
        <v>0</v>
      </c>
      <c r="E13" s="5" t="s">
        <v>219</v>
      </c>
      <c r="F13" s="8" t="s">
        <v>1204</v>
      </c>
    </row>
    <row r="14" spans="1:6" x14ac:dyDescent="0.25">
      <c r="A14" s="3">
        <v>11</v>
      </c>
      <c r="B14" s="8" t="s">
        <v>1258</v>
      </c>
      <c r="C14" s="3">
        <v>0</v>
      </c>
      <c r="D14" s="3">
        <v>0</v>
      </c>
      <c r="E14" s="5" t="s">
        <v>219</v>
      </c>
      <c r="F14" s="8" t="s">
        <v>1204</v>
      </c>
    </row>
    <row r="15" spans="1:6" x14ac:dyDescent="0.25">
      <c r="A15" s="3">
        <v>12</v>
      </c>
      <c r="B15" s="8" t="s">
        <v>1258</v>
      </c>
      <c r="C15" s="3">
        <v>0</v>
      </c>
      <c r="D15" s="3">
        <v>0</v>
      </c>
      <c r="E15" s="5" t="s">
        <v>219</v>
      </c>
      <c r="F15" s="8" t="s">
        <v>1204</v>
      </c>
    </row>
    <row r="16" spans="1:6" x14ac:dyDescent="0.25">
      <c r="A16" s="3">
        <v>13</v>
      </c>
      <c r="B16" s="8" t="s">
        <v>1258</v>
      </c>
      <c r="C16" s="3">
        <v>0</v>
      </c>
      <c r="D16" s="3">
        <v>0</v>
      </c>
      <c r="E16" s="5" t="s">
        <v>219</v>
      </c>
      <c r="F16" s="8" t="s">
        <v>1204</v>
      </c>
    </row>
    <row r="17" spans="1:6" x14ac:dyDescent="0.25">
      <c r="A17" s="3">
        <v>14</v>
      </c>
      <c r="B17" s="8" t="s">
        <v>1258</v>
      </c>
      <c r="C17" s="3">
        <v>0</v>
      </c>
      <c r="D17" s="3">
        <v>0</v>
      </c>
      <c r="E17" s="5" t="s">
        <v>219</v>
      </c>
      <c r="F17" s="8" t="s">
        <v>1204</v>
      </c>
    </row>
    <row r="18" spans="1:6" x14ac:dyDescent="0.25">
      <c r="A18" s="3">
        <v>15</v>
      </c>
      <c r="B18" s="8" t="s">
        <v>1258</v>
      </c>
      <c r="C18" s="3">
        <v>0</v>
      </c>
      <c r="D18" s="3">
        <v>0</v>
      </c>
      <c r="E18" s="5" t="s">
        <v>219</v>
      </c>
      <c r="F18" s="8" t="s">
        <v>1204</v>
      </c>
    </row>
    <row r="19" spans="1:6" x14ac:dyDescent="0.25">
      <c r="A19" s="3">
        <v>16</v>
      </c>
      <c r="B19" s="8" t="s">
        <v>1258</v>
      </c>
      <c r="C19" s="3">
        <v>0</v>
      </c>
      <c r="D19" s="3">
        <v>0</v>
      </c>
      <c r="E19" s="5" t="s">
        <v>219</v>
      </c>
      <c r="F19" s="8" t="s">
        <v>1204</v>
      </c>
    </row>
    <row r="20" spans="1:6" x14ac:dyDescent="0.25">
      <c r="A20" s="3">
        <v>17</v>
      </c>
      <c r="B20" s="8" t="s">
        <v>1258</v>
      </c>
      <c r="C20" s="3">
        <v>0</v>
      </c>
      <c r="D20" s="3">
        <v>0</v>
      </c>
      <c r="E20" s="5" t="s">
        <v>219</v>
      </c>
      <c r="F20" s="8" t="s">
        <v>1204</v>
      </c>
    </row>
    <row r="21" spans="1:6" x14ac:dyDescent="0.25">
      <c r="A21" s="3">
        <v>18</v>
      </c>
      <c r="B21" s="8" t="s">
        <v>1258</v>
      </c>
      <c r="C21" s="3">
        <v>0</v>
      </c>
      <c r="D21" s="3">
        <v>0</v>
      </c>
      <c r="E21" s="5" t="s">
        <v>219</v>
      </c>
      <c r="F21" s="8" t="s">
        <v>1204</v>
      </c>
    </row>
    <row r="22" spans="1:6" x14ac:dyDescent="0.25">
      <c r="A22" s="3">
        <v>19</v>
      </c>
      <c r="B22" s="8" t="s">
        <v>1258</v>
      </c>
      <c r="C22" s="3">
        <v>0</v>
      </c>
      <c r="D22" s="3">
        <v>0</v>
      </c>
      <c r="E22" s="5" t="s">
        <v>219</v>
      </c>
      <c r="F22" s="8" t="s">
        <v>1204</v>
      </c>
    </row>
    <row r="23" spans="1:6" x14ac:dyDescent="0.25">
      <c r="A23" s="3">
        <v>20</v>
      </c>
      <c r="B23" s="8" t="s">
        <v>1258</v>
      </c>
      <c r="C23" s="3">
        <v>0</v>
      </c>
      <c r="D23" s="3">
        <v>0</v>
      </c>
      <c r="E23" s="5" t="s">
        <v>219</v>
      </c>
      <c r="F23" s="8" t="s">
        <v>1204</v>
      </c>
    </row>
    <row r="24" spans="1:6" x14ac:dyDescent="0.25">
      <c r="A24" s="3">
        <v>21</v>
      </c>
      <c r="B24" s="8" t="s">
        <v>1258</v>
      </c>
      <c r="C24" s="3">
        <v>0</v>
      </c>
      <c r="D24" s="3">
        <v>0</v>
      </c>
      <c r="E24" s="5" t="s">
        <v>219</v>
      </c>
      <c r="F24" s="8" t="s">
        <v>1204</v>
      </c>
    </row>
    <row r="25" spans="1:6" x14ac:dyDescent="0.25">
      <c r="A25" s="3">
        <v>22</v>
      </c>
      <c r="B25" s="8" t="s">
        <v>1258</v>
      </c>
      <c r="C25" s="3">
        <v>0</v>
      </c>
      <c r="D25" s="3">
        <v>0</v>
      </c>
      <c r="E25" s="5" t="s">
        <v>219</v>
      </c>
      <c r="F25" s="8" t="s">
        <v>1204</v>
      </c>
    </row>
    <row r="26" spans="1:6" x14ac:dyDescent="0.25">
      <c r="A26" s="3">
        <v>23</v>
      </c>
      <c r="B26" s="8" t="s">
        <v>1258</v>
      </c>
      <c r="C26" s="3">
        <v>0</v>
      </c>
      <c r="D26" s="3">
        <v>0</v>
      </c>
      <c r="E26" s="5" t="s">
        <v>219</v>
      </c>
      <c r="F26" s="8" t="s">
        <v>1204</v>
      </c>
    </row>
    <row r="27" spans="1:6" x14ac:dyDescent="0.25">
      <c r="A27" s="3">
        <v>24</v>
      </c>
      <c r="B27" s="8" t="s">
        <v>1258</v>
      </c>
      <c r="C27" s="3">
        <v>0</v>
      </c>
      <c r="D27" s="3">
        <v>0</v>
      </c>
      <c r="E27" s="5" t="s">
        <v>219</v>
      </c>
      <c r="F27" s="8" t="s">
        <v>1204</v>
      </c>
    </row>
    <row r="28" spans="1:6" x14ac:dyDescent="0.25">
      <c r="A28" s="3">
        <v>25</v>
      </c>
      <c r="B28" s="8" t="s">
        <v>1258</v>
      </c>
      <c r="C28" s="3">
        <v>0</v>
      </c>
      <c r="D28" s="3">
        <v>0</v>
      </c>
      <c r="E28" s="5" t="s">
        <v>219</v>
      </c>
      <c r="F28" s="8" t="s">
        <v>1204</v>
      </c>
    </row>
    <row r="29" spans="1:6" x14ac:dyDescent="0.25">
      <c r="A29" s="3">
        <v>26</v>
      </c>
      <c r="B29" s="8" t="s">
        <v>1258</v>
      </c>
      <c r="C29" s="3">
        <v>0</v>
      </c>
      <c r="D29" s="3">
        <v>0</v>
      </c>
      <c r="E29" s="5" t="s">
        <v>219</v>
      </c>
      <c r="F29" s="8" t="s">
        <v>1204</v>
      </c>
    </row>
    <row r="30" spans="1:6" x14ac:dyDescent="0.25">
      <c r="A30" s="3">
        <v>27</v>
      </c>
      <c r="B30" s="8" t="s">
        <v>1258</v>
      </c>
      <c r="C30" s="3">
        <v>0</v>
      </c>
      <c r="D30" s="3">
        <v>0</v>
      </c>
      <c r="E30" s="5" t="s">
        <v>219</v>
      </c>
      <c r="F30" s="8" t="s">
        <v>1204</v>
      </c>
    </row>
    <row r="31" spans="1:6" x14ac:dyDescent="0.25">
      <c r="A31" s="3">
        <v>28</v>
      </c>
      <c r="B31" s="8" t="s">
        <v>1258</v>
      </c>
      <c r="C31" s="3">
        <v>0</v>
      </c>
      <c r="D31" s="3">
        <v>0</v>
      </c>
      <c r="E31" s="5" t="s">
        <v>219</v>
      </c>
      <c r="F31" s="8" t="s">
        <v>1204</v>
      </c>
    </row>
    <row r="32" spans="1:6" x14ac:dyDescent="0.25">
      <c r="A32" s="3">
        <v>29</v>
      </c>
      <c r="B32" s="8" t="s">
        <v>1258</v>
      </c>
      <c r="C32" s="3">
        <v>0</v>
      </c>
      <c r="D32" s="3">
        <v>0</v>
      </c>
      <c r="E32" s="5" t="s">
        <v>219</v>
      </c>
      <c r="F32" s="8" t="s">
        <v>1204</v>
      </c>
    </row>
    <row r="33" spans="1:6" x14ac:dyDescent="0.25">
      <c r="A33" s="3">
        <v>30</v>
      </c>
      <c r="B33" s="8" t="s">
        <v>1258</v>
      </c>
      <c r="C33" s="3">
        <v>0</v>
      </c>
      <c r="D33" s="3">
        <v>0</v>
      </c>
      <c r="E33" s="5" t="s">
        <v>219</v>
      </c>
      <c r="F33" s="8" t="s">
        <v>1204</v>
      </c>
    </row>
    <row r="34" spans="1:6" x14ac:dyDescent="0.25">
      <c r="A34" s="3">
        <v>31</v>
      </c>
      <c r="B34" s="8" t="s">
        <v>1258</v>
      </c>
      <c r="C34" s="3">
        <v>0</v>
      </c>
      <c r="D34" s="3">
        <v>0</v>
      </c>
      <c r="E34" s="5" t="s">
        <v>219</v>
      </c>
      <c r="F34" s="8" t="s">
        <v>1204</v>
      </c>
    </row>
    <row r="35" spans="1:6" x14ac:dyDescent="0.25">
      <c r="A35" s="3">
        <v>32</v>
      </c>
      <c r="B35" s="8" t="s">
        <v>1258</v>
      </c>
      <c r="C35" s="3">
        <v>0</v>
      </c>
      <c r="D35" s="3">
        <v>0</v>
      </c>
      <c r="E35" s="5" t="s">
        <v>219</v>
      </c>
      <c r="F35" s="8" t="s">
        <v>1204</v>
      </c>
    </row>
    <row r="36" spans="1:6" x14ac:dyDescent="0.25">
      <c r="A36" s="3">
        <v>33</v>
      </c>
      <c r="B36" s="8" t="s">
        <v>1258</v>
      </c>
      <c r="C36" s="3">
        <v>0</v>
      </c>
      <c r="D36" s="3">
        <v>0</v>
      </c>
      <c r="E36" s="5" t="s">
        <v>219</v>
      </c>
      <c r="F36" s="8" t="s">
        <v>1204</v>
      </c>
    </row>
    <row r="37" spans="1:6" x14ac:dyDescent="0.25">
      <c r="A37" s="3">
        <v>34</v>
      </c>
      <c r="B37" s="8" t="s">
        <v>1258</v>
      </c>
      <c r="C37" s="3">
        <v>0</v>
      </c>
      <c r="D37" s="3">
        <v>0</v>
      </c>
      <c r="E37" s="5" t="s">
        <v>219</v>
      </c>
      <c r="F37" s="8" t="s">
        <v>1204</v>
      </c>
    </row>
    <row r="38" spans="1:6" x14ac:dyDescent="0.25">
      <c r="A38" s="3">
        <v>35</v>
      </c>
      <c r="B38" s="8" t="s">
        <v>1258</v>
      </c>
      <c r="C38" s="3">
        <v>0</v>
      </c>
      <c r="D38" s="3">
        <v>0</v>
      </c>
      <c r="E38" s="5" t="s">
        <v>219</v>
      </c>
      <c r="F38" s="8" t="s">
        <v>1204</v>
      </c>
    </row>
    <row r="39" spans="1:6" x14ac:dyDescent="0.25">
      <c r="A39" s="3">
        <v>36</v>
      </c>
      <c r="B39" s="8" t="s">
        <v>1258</v>
      </c>
      <c r="C39" s="3">
        <v>0</v>
      </c>
      <c r="D39" s="3">
        <v>0</v>
      </c>
      <c r="E39" s="5" t="s">
        <v>219</v>
      </c>
      <c r="F39" s="8" t="s">
        <v>1204</v>
      </c>
    </row>
    <row r="40" spans="1:6" x14ac:dyDescent="0.25">
      <c r="A40" s="3">
        <v>37</v>
      </c>
      <c r="B40" s="8" t="s">
        <v>1258</v>
      </c>
      <c r="C40" s="3">
        <v>0</v>
      </c>
      <c r="D40" s="3">
        <v>0</v>
      </c>
      <c r="E40" s="5" t="s">
        <v>219</v>
      </c>
      <c r="F40" s="8" t="s">
        <v>1204</v>
      </c>
    </row>
    <row r="41" spans="1:6" x14ac:dyDescent="0.25">
      <c r="A41" s="3">
        <v>38</v>
      </c>
      <c r="B41" s="8" t="s">
        <v>1258</v>
      </c>
      <c r="C41" s="3">
        <v>0</v>
      </c>
      <c r="D41" s="3">
        <v>0</v>
      </c>
      <c r="E41" s="5" t="s">
        <v>219</v>
      </c>
      <c r="F41" s="8" t="s">
        <v>1204</v>
      </c>
    </row>
    <row r="42" spans="1:6" x14ac:dyDescent="0.25">
      <c r="A42" s="3">
        <v>39</v>
      </c>
      <c r="B42" s="8" t="s">
        <v>1258</v>
      </c>
      <c r="C42" s="3">
        <v>0</v>
      </c>
      <c r="D42" s="3">
        <v>0</v>
      </c>
      <c r="E42" s="5" t="s">
        <v>219</v>
      </c>
      <c r="F42" s="8" t="s">
        <v>1204</v>
      </c>
    </row>
    <row r="43" spans="1:6" x14ac:dyDescent="0.25">
      <c r="A43" s="3">
        <v>40</v>
      </c>
      <c r="B43" s="8" t="s">
        <v>1258</v>
      </c>
      <c r="C43" s="3">
        <v>0</v>
      </c>
      <c r="D43" s="3">
        <v>0</v>
      </c>
      <c r="E43" s="5" t="s">
        <v>219</v>
      </c>
      <c r="F43" s="8" t="s">
        <v>1204</v>
      </c>
    </row>
    <row r="44" spans="1:6" x14ac:dyDescent="0.25">
      <c r="A44" s="3">
        <v>41</v>
      </c>
      <c r="B44" s="8" t="s">
        <v>1258</v>
      </c>
      <c r="C44" s="3">
        <v>0</v>
      </c>
      <c r="D44" s="3">
        <v>0</v>
      </c>
      <c r="E44" s="5" t="s">
        <v>219</v>
      </c>
      <c r="F44" s="8" t="s">
        <v>1204</v>
      </c>
    </row>
    <row r="45" spans="1:6" x14ac:dyDescent="0.25">
      <c r="A45" s="3">
        <v>42</v>
      </c>
      <c r="B45" s="8" t="s">
        <v>1258</v>
      </c>
      <c r="C45" s="3">
        <v>0</v>
      </c>
      <c r="D45" s="3">
        <v>0</v>
      </c>
      <c r="E45" s="5" t="s">
        <v>219</v>
      </c>
      <c r="F45" s="8" t="s">
        <v>1204</v>
      </c>
    </row>
    <row r="46" spans="1:6" x14ac:dyDescent="0.25">
      <c r="A46" s="3">
        <v>43</v>
      </c>
      <c r="B46" s="8" t="s">
        <v>1258</v>
      </c>
      <c r="C46" s="3">
        <v>0</v>
      </c>
      <c r="D46" s="3">
        <v>0</v>
      </c>
      <c r="E46" s="5" t="s">
        <v>219</v>
      </c>
      <c r="F46" s="8" t="s">
        <v>1204</v>
      </c>
    </row>
    <row r="47" spans="1:6" x14ac:dyDescent="0.25">
      <c r="A47" s="3">
        <v>44</v>
      </c>
      <c r="B47" s="8" t="s">
        <v>1258</v>
      </c>
      <c r="C47" s="3">
        <v>0</v>
      </c>
      <c r="D47" s="3">
        <v>0</v>
      </c>
      <c r="E47" s="5" t="s">
        <v>219</v>
      </c>
      <c r="F47" s="8" t="s">
        <v>1204</v>
      </c>
    </row>
    <row r="48" spans="1:6" x14ac:dyDescent="0.25">
      <c r="A48" s="3">
        <v>45</v>
      </c>
      <c r="B48" s="8" t="s">
        <v>1258</v>
      </c>
      <c r="C48" s="3">
        <v>0</v>
      </c>
      <c r="D48" s="3">
        <v>0</v>
      </c>
      <c r="E48" s="5" t="s">
        <v>219</v>
      </c>
      <c r="F48" s="8" t="s">
        <v>1204</v>
      </c>
    </row>
    <row r="49" spans="1:6" x14ac:dyDescent="0.25">
      <c r="A49" s="3">
        <v>46</v>
      </c>
      <c r="B49" s="8" t="s">
        <v>1258</v>
      </c>
      <c r="C49" s="3">
        <v>0</v>
      </c>
      <c r="D49" s="3">
        <v>0</v>
      </c>
      <c r="E49" s="5" t="s">
        <v>219</v>
      </c>
      <c r="F49" s="8" t="s">
        <v>1204</v>
      </c>
    </row>
    <row r="50" spans="1:6" x14ac:dyDescent="0.25">
      <c r="A50" s="3">
        <v>47</v>
      </c>
      <c r="B50" s="8" t="s">
        <v>1258</v>
      </c>
      <c r="C50" s="3">
        <v>0</v>
      </c>
      <c r="D50" s="3">
        <v>0</v>
      </c>
      <c r="E50" s="5" t="s">
        <v>219</v>
      </c>
      <c r="F50" s="8" t="s">
        <v>1204</v>
      </c>
    </row>
    <row r="51" spans="1:6" x14ac:dyDescent="0.25">
      <c r="A51" s="3">
        <v>48</v>
      </c>
      <c r="B51" s="8" t="s">
        <v>1258</v>
      </c>
      <c r="C51" s="3">
        <v>0</v>
      </c>
      <c r="D51" s="3">
        <v>0</v>
      </c>
      <c r="E51" s="5" t="s">
        <v>219</v>
      </c>
      <c r="F51" s="8" t="s">
        <v>1204</v>
      </c>
    </row>
    <row r="52" spans="1:6" x14ac:dyDescent="0.25">
      <c r="A52" s="3">
        <v>49</v>
      </c>
      <c r="B52" s="8" t="s">
        <v>1258</v>
      </c>
      <c r="C52" s="3">
        <v>0</v>
      </c>
      <c r="D52" s="3">
        <v>0</v>
      </c>
      <c r="E52" s="5" t="s">
        <v>219</v>
      </c>
      <c r="F52" s="8" t="s">
        <v>1204</v>
      </c>
    </row>
    <row r="53" spans="1:6" x14ac:dyDescent="0.25">
      <c r="A53" s="3">
        <v>50</v>
      </c>
      <c r="B53" s="8" t="s">
        <v>1258</v>
      </c>
      <c r="C53" s="3">
        <v>0</v>
      </c>
      <c r="D53" s="3">
        <v>0</v>
      </c>
      <c r="E53" s="5" t="s">
        <v>219</v>
      </c>
      <c r="F53" s="8" t="s">
        <v>1204</v>
      </c>
    </row>
    <row r="54" spans="1:6" x14ac:dyDescent="0.25">
      <c r="A54" s="3">
        <v>51</v>
      </c>
      <c r="B54" s="8" t="s">
        <v>1258</v>
      </c>
      <c r="C54" s="3">
        <v>0</v>
      </c>
      <c r="D54" s="3">
        <v>0</v>
      </c>
      <c r="E54" s="5" t="s">
        <v>219</v>
      </c>
      <c r="F54" s="8" t="s">
        <v>1204</v>
      </c>
    </row>
    <row r="55" spans="1:6" x14ac:dyDescent="0.25">
      <c r="A55" s="3">
        <v>52</v>
      </c>
      <c r="B55" s="8" t="s">
        <v>1258</v>
      </c>
      <c r="C55" s="3">
        <v>0</v>
      </c>
      <c r="D55" s="3">
        <v>0</v>
      </c>
      <c r="E55" s="5" t="s">
        <v>219</v>
      </c>
      <c r="F55" s="8" t="s">
        <v>1204</v>
      </c>
    </row>
    <row r="56" spans="1:6" x14ac:dyDescent="0.25">
      <c r="A56" s="3">
        <v>53</v>
      </c>
      <c r="B56" s="8" t="s">
        <v>1258</v>
      </c>
      <c r="C56" s="3">
        <v>0</v>
      </c>
      <c r="D56" s="3">
        <v>0</v>
      </c>
      <c r="E56" s="5" t="s">
        <v>219</v>
      </c>
      <c r="F56" s="8" t="s">
        <v>1204</v>
      </c>
    </row>
    <row r="57" spans="1:6" x14ac:dyDescent="0.25">
      <c r="A57" s="3">
        <v>54</v>
      </c>
      <c r="B57" s="8" t="s">
        <v>1258</v>
      </c>
      <c r="C57" s="3">
        <v>0</v>
      </c>
      <c r="D57" s="3">
        <v>0</v>
      </c>
      <c r="E57" s="5" t="s">
        <v>219</v>
      </c>
      <c r="F57" s="8" t="s">
        <v>1204</v>
      </c>
    </row>
    <row r="58" spans="1:6" x14ac:dyDescent="0.25">
      <c r="A58" s="3">
        <v>55</v>
      </c>
      <c r="B58" s="8" t="s">
        <v>1258</v>
      </c>
      <c r="C58" s="3">
        <v>0</v>
      </c>
      <c r="D58" s="3">
        <v>0</v>
      </c>
      <c r="E58" s="5" t="s">
        <v>219</v>
      </c>
      <c r="F58" s="8" t="s">
        <v>1204</v>
      </c>
    </row>
    <row r="59" spans="1:6" x14ac:dyDescent="0.25">
      <c r="A59" s="3">
        <v>56</v>
      </c>
      <c r="B59" s="8" t="s">
        <v>1258</v>
      </c>
      <c r="C59" s="3">
        <v>0</v>
      </c>
      <c r="D59" s="3">
        <v>0</v>
      </c>
      <c r="E59" s="5" t="s">
        <v>219</v>
      </c>
      <c r="F59" s="8" t="s">
        <v>1204</v>
      </c>
    </row>
    <row r="60" spans="1:6" x14ac:dyDescent="0.25">
      <c r="A60" s="3">
        <v>57</v>
      </c>
      <c r="B60" s="8" t="s">
        <v>1258</v>
      </c>
      <c r="C60" s="3">
        <v>0</v>
      </c>
      <c r="D60" s="3">
        <v>0</v>
      </c>
      <c r="E60" s="5" t="s">
        <v>219</v>
      </c>
      <c r="F60" s="8" t="s">
        <v>1204</v>
      </c>
    </row>
    <row r="61" spans="1:6" x14ac:dyDescent="0.25">
      <c r="A61" s="3">
        <v>58</v>
      </c>
      <c r="B61" s="8" t="s">
        <v>1258</v>
      </c>
      <c r="C61" s="3">
        <v>0</v>
      </c>
      <c r="D61" s="3">
        <v>0</v>
      </c>
      <c r="E61" s="5" t="s">
        <v>219</v>
      </c>
      <c r="F61" s="8" t="s">
        <v>1204</v>
      </c>
    </row>
    <row r="62" spans="1:6" x14ac:dyDescent="0.25">
      <c r="A62" s="3">
        <v>59</v>
      </c>
      <c r="B62" s="8" t="s">
        <v>1258</v>
      </c>
      <c r="C62" s="3">
        <v>0</v>
      </c>
      <c r="D62" s="3">
        <v>0</v>
      </c>
      <c r="E62" s="5" t="s">
        <v>219</v>
      </c>
      <c r="F62" s="8" t="s">
        <v>1204</v>
      </c>
    </row>
    <row r="63" spans="1:6" x14ac:dyDescent="0.25">
      <c r="A63" s="3">
        <v>60</v>
      </c>
      <c r="B63" s="8" t="s">
        <v>1258</v>
      </c>
      <c r="C63" s="3">
        <v>0</v>
      </c>
      <c r="D63" s="3">
        <v>0</v>
      </c>
      <c r="E63" s="5" t="s">
        <v>219</v>
      </c>
      <c r="F63" s="8" t="s">
        <v>1204</v>
      </c>
    </row>
    <row r="64" spans="1:6" x14ac:dyDescent="0.25">
      <c r="A64" s="3">
        <v>61</v>
      </c>
      <c r="B64" s="8" t="s">
        <v>1258</v>
      </c>
      <c r="C64" s="3">
        <v>0</v>
      </c>
      <c r="D64" s="3">
        <v>0</v>
      </c>
      <c r="E64" s="5" t="s">
        <v>219</v>
      </c>
      <c r="F64" s="8" t="s">
        <v>1204</v>
      </c>
    </row>
    <row r="65" spans="1:6" x14ac:dyDescent="0.25">
      <c r="A65" s="3">
        <v>62</v>
      </c>
      <c r="B65" s="8" t="s">
        <v>1258</v>
      </c>
      <c r="C65" s="3">
        <v>0</v>
      </c>
      <c r="D65" s="3">
        <v>0</v>
      </c>
      <c r="E65" s="5" t="s">
        <v>219</v>
      </c>
      <c r="F65" s="8" t="s">
        <v>1204</v>
      </c>
    </row>
    <row r="66" spans="1:6" x14ac:dyDescent="0.25">
      <c r="A66" s="3">
        <v>63</v>
      </c>
      <c r="B66" s="8" t="s">
        <v>1258</v>
      </c>
      <c r="C66" s="3">
        <v>0</v>
      </c>
      <c r="D66" s="3">
        <v>0</v>
      </c>
      <c r="E66" s="5" t="s">
        <v>219</v>
      </c>
      <c r="F66" s="8" t="s">
        <v>1204</v>
      </c>
    </row>
    <row r="67" spans="1:6" x14ac:dyDescent="0.25">
      <c r="A67" s="3">
        <v>64</v>
      </c>
      <c r="B67" s="8" t="s">
        <v>1258</v>
      </c>
      <c r="C67" s="3">
        <v>0</v>
      </c>
      <c r="D67" s="3">
        <v>0</v>
      </c>
      <c r="E67" s="5" t="s">
        <v>219</v>
      </c>
      <c r="F67" s="8" t="s">
        <v>1204</v>
      </c>
    </row>
    <row r="68" spans="1:6" x14ac:dyDescent="0.25">
      <c r="A68" s="3">
        <v>65</v>
      </c>
      <c r="B68" s="8" t="s">
        <v>1258</v>
      </c>
      <c r="C68" s="3">
        <v>0</v>
      </c>
      <c r="D68" s="3">
        <v>0</v>
      </c>
      <c r="E68" s="5" t="s">
        <v>219</v>
      </c>
      <c r="F68" s="8" t="s">
        <v>1204</v>
      </c>
    </row>
    <row r="69" spans="1:6" x14ac:dyDescent="0.25">
      <c r="A69" s="3">
        <v>66</v>
      </c>
      <c r="B69" s="8" t="s">
        <v>1258</v>
      </c>
      <c r="C69" s="3">
        <v>0</v>
      </c>
      <c r="D69" s="3">
        <v>0</v>
      </c>
      <c r="E69" s="5" t="s">
        <v>219</v>
      </c>
      <c r="F69" s="8" t="s">
        <v>1204</v>
      </c>
    </row>
    <row r="70" spans="1:6" x14ac:dyDescent="0.25">
      <c r="A70" s="3">
        <v>67</v>
      </c>
      <c r="B70" s="8" t="s">
        <v>1258</v>
      </c>
      <c r="C70" s="3">
        <v>0</v>
      </c>
      <c r="D70" s="3">
        <v>0</v>
      </c>
      <c r="E70" s="5" t="s">
        <v>219</v>
      </c>
      <c r="F70" s="8" t="s">
        <v>1204</v>
      </c>
    </row>
    <row r="71" spans="1:6" x14ac:dyDescent="0.25">
      <c r="A71" s="3">
        <v>68</v>
      </c>
      <c r="B71" s="8" t="s">
        <v>1258</v>
      </c>
      <c r="C71" s="3">
        <v>0</v>
      </c>
      <c r="D71" s="3">
        <v>0</v>
      </c>
      <c r="E71" s="5" t="s">
        <v>219</v>
      </c>
      <c r="F71" s="8" t="s">
        <v>1204</v>
      </c>
    </row>
    <row r="72" spans="1:6" x14ac:dyDescent="0.25">
      <c r="A72" s="3">
        <v>69</v>
      </c>
      <c r="B72" s="8" t="s">
        <v>1258</v>
      </c>
      <c r="C72" s="3">
        <v>0</v>
      </c>
      <c r="D72" s="3">
        <v>0</v>
      </c>
      <c r="E72" s="5" t="s">
        <v>219</v>
      </c>
      <c r="F72" s="8" t="s">
        <v>1204</v>
      </c>
    </row>
    <row r="73" spans="1:6" x14ac:dyDescent="0.25">
      <c r="A73" s="3">
        <v>70</v>
      </c>
      <c r="B73" s="8" t="s">
        <v>1258</v>
      </c>
      <c r="C73" s="3">
        <v>0</v>
      </c>
      <c r="D73" s="3">
        <v>0</v>
      </c>
      <c r="E73" s="5" t="s">
        <v>219</v>
      </c>
      <c r="F73" s="8" t="s">
        <v>1204</v>
      </c>
    </row>
    <row r="74" spans="1:6" x14ac:dyDescent="0.25">
      <c r="A74" s="3">
        <v>71</v>
      </c>
      <c r="B74" s="8" t="s">
        <v>1258</v>
      </c>
      <c r="C74" s="3">
        <v>0</v>
      </c>
      <c r="D74" s="3">
        <v>0</v>
      </c>
      <c r="E74" s="5" t="s">
        <v>219</v>
      </c>
      <c r="F74" s="8" t="s">
        <v>1204</v>
      </c>
    </row>
    <row r="75" spans="1:6" x14ac:dyDescent="0.25">
      <c r="A75" s="3">
        <v>72</v>
      </c>
      <c r="B75" s="8" t="s">
        <v>1258</v>
      </c>
      <c r="C75" s="3">
        <v>0</v>
      </c>
      <c r="D75" s="3">
        <v>0</v>
      </c>
      <c r="E75" s="5" t="s">
        <v>219</v>
      </c>
      <c r="F75" s="8" t="s">
        <v>1204</v>
      </c>
    </row>
    <row r="76" spans="1:6" x14ac:dyDescent="0.25">
      <c r="A76" s="3">
        <v>73</v>
      </c>
      <c r="B76" s="8" t="s">
        <v>1258</v>
      </c>
      <c r="C76" s="3">
        <v>0</v>
      </c>
      <c r="D76" s="3">
        <v>0</v>
      </c>
      <c r="E76" s="5" t="s">
        <v>219</v>
      </c>
      <c r="F76" s="8" t="s">
        <v>1204</v>
      </c>
    </row>
    <row r="77" spans="1:6" x14ac:dyDescent="0.25">
      <c r="A77" s="3">
        <v>74</v>
      </c>
      <c r="B77" s="8" t="s">
        <v>1258</v>
      </c>
      <c r="C77" s="3">
        <v>0</v>
      </c>
      <c r="D77" s="3">
        <v>0</v>
      </c>
      <c r="E77" s="5" t="s">
        <v>219</v>
      </c>
      <c r="F77" s="8" t="s">
        <v>1204</v>
      </c>
    </row>
    <row r="78" spans="1:6" x14ac:dyDescent="0.25">
      <c r="A78" s="3">
        <v>75</v>
      </c>
      <c r="B78" s="8" t="s">
        <v>1258</v>
      </c>
      <c r="C78" s="3">
        <v>0</v>
      </c>
      <c r="D78" s="3">
        <v>0</v>
      </c>
      <c r="E78" s="5" t="s">
        <v>219</v>
      </c>
      <c r="F78" s="8" t="s">
        <v>1204</v>
      </c>
    </row>
    <row r="79" spans="1:6" x14ac:dyDescent="0.25">
      <c r="A79" s="3">
        <v>76</v>
      </c>
      <c r="B79" s="8" t="s">
        <v>1258</v>
      </c>
      <c r="C79" s="3">
        <v>0</v>
      </c>
      <c r="D79" s="3">
        <v>0</v>
      </c>
      <c r="E79" s="5" t="s">
        <v>219</v>
      </c>
      <c r="F79" s="8" t="s">
        <v>1204</v>
      </c>
    </row>
    <row r="80" spans="1:6" x14ac:dyDescent="0.25">
      <c r="A80" s="3">
        <v>77</v>
      </c>
      <c r="B80" s="8" t="s">
        <v>1258</v>
      </c>
      <c r="C80" s="3">
        <v>0</v>
      </c>
      <c r="D80" s="3">
        <v>0</v>
      </c>
      <c r="E80" s="5" t="s">
        <v>219</v>
      </c>
      <c r="F80" s="8" t="s">
        <v>1204</v>
      </c>
    </row>
    <row r="81" spans="1:6" x14ac:dyDescent="0.25">
      <c r="A81" s="3">
        <v>78</v>
      </c>
      <c r="B81" s="8" t="s">
        <v>1258</v>
      </c>
      <c r="C81" s="3">
        <v>0</v>
      </c>
      <c r="D81" s="3">
        <v>0</v>
      </c>
      <c r="E81" s="5" t="s">
        <v>219</v>
      </c>
      <c r="F81" s="8" t="s">
        <v>1204</v>
      </c>
    </row>
    <row r="82" spans="1:6" x14ac:dyDescent="0.25">
      <c r="A82" s="3">
        <v>79</v>
      </c>
      <c r="B82" s="8" t="s">
        <v>1258</v>
      </c>
      <c r="C82" s="3">
        <v>0</v>
      </c>
      <c r="D82" s="3">
        <v>0</v>
      </c>
      <c r="E82" s="5" t="s">
        <v>219</v>
      </c>
      <c r="F82" s="8" t="s">
        <v>1204</v>
      </c>
    </row>
    <row r="83" spans="1:6" x14ac:dyDescent="0.25">
      <c r="A83" s="3">
        <v>80</v>
      </c>
      <c r="B83" s="8" t="s">
        <v>1258</v>
      </c>
      <c r="C83" s="3">
        <v>0</v>
      </c>
      <c r="D83" s="3">
        <v>0</v>
      </c>
      <c r="E83" s="5" t="s">
        <v>219</v>
      </c>
      <c r="F83" s="8" t="s">
        <v>1204</v>
      </c>
    </row>
    <row r="84" spans="1:6" x14ac:dyDescent="0.25">
      <c r="A84" s="3">
        <v>81</v>
      </c>
      <c r="B84" s="8" t="s">
        <v>1258</v>
      </c>
      <c r="C84" s="3">
        <v>0</v>
      </c>
      <c r="D84" s="3">
        <v>0</v>
      </c>
      <c r="E84" s="5" t="s">
        <v>219</v>
      </c>
      <c r="F84" s="8" t="s">
        <v>1204</v>
      </c>
    </row>
    <row r="85" spans="1:6" x14ac:dyDescent="0.25">
      <c r="A85" s="3">
        <v>82</v>
      </c>
      <c r="B85" s="8" t="s">
        <v>1258</v>
      </c>
      <c r="C85" s="3">
        <v>0</v>
      </c>
      <c r="D85" s="3">
        <v>0</v>
      </c>
      <c r="E85" s="5" t="s">
        <v>219</v>
      </c>
      <c r="F85" s="8" t="s">
        <v>1204</v>
      </c>
    </row>
    <row r="86" spans="1:6" x14ac:dyDescent="0.25">
      <c r="A86" s="3">
        <v>83</v>
      </c>
      <c r="B86" s="8" t="s">
        <v>1258</v>
      </c>
      <c r="C86" s="3">
        <v>0</v>
      </c>
      <c r="D86" s="3">
        <v>0</v>
      </c>
      <c r="E86" s="5" t="s">
        <v>219</v>
      </c>
      <c r="F86" s="8" t="s">
        <v>1204</v>
      </c>
    </row>
    <row r="87" spans="1:6" x14ac:dyDescent="0.25">
      <c r="A87" s="3">
        <v>84</v>
      </c>
      <c r="B87" s="8" t="s">
        <v>1258</v>
      </c>
      <c r="C87" s="3">
        <v>0</v>
      </c>
      <c r="D87" s="3">
        <v>0</v>
      </c>
      <c r="E87" s="5" t="s">
        <v>219</v>
      </c>
      <c r="F87" s="8" t="s">
        <v>1204</v>
      </c>
    </row>
    <row r="88" spans="1:6" x14ac:dyDescent="0.25">
      <c r="A88" s="3">
        <v>85</v>
      </c>
      <c r="B88" s="8" t="s">
        <v>1258</v>
      </c>
      <c r="C88" s="3">
        <v>0</v>
      </c>
      <c r="D88" s="3">
        <v>0</v>
      </c>
      <c r="E88" s="5" t="s">
        <v>219</v>
      </c>
      <c r="F88" s="8" t="s">
        <v>1204</v>
      </c>
    </row>
    <row r="89" spans="1:6" x14ac:dyDescent="0.25">
      <c r="A89" s="3">
        <v>86</v>
      </c>
      <c r="B89" s="8" t="s">
        <v>1258</v>
      </c>
      <c r="C89" s="3">
        <v>0</v>
      </c>
      <c r="D89" s="3">
        <v>0</v>
      </c>
      <c r="E89" s="5" t="s">
        <v>219</v>
      </c>
      <c r="F89" s="8" t="s">
        <v>1204</v>
      </c>
    </row>
    <row r="90" spans="1:6" x14ac:dyDescent="0.25">
      <c r="A90" s="3">
        <v>87</v>
      </c>
      <c r="B90" s="8" t="s">
        <v>1258</v>
      </c>
      <c r="C90" s="3">
        <v>0</v>
      </c>
      <c r="D90" s="3">
        <v>0</v>
      </c>
      <c r="E90" s="5" t="s">
        <v>219</v>
      </c>
      <c r="F90" s="8" t="s">
        <v>1204</v>
      </c>
    </row>
    <row r="91" spans="1:6" x14ac:dyDescent="0.25">
      <c r="A91" s="3">
        <v>88</v>
      </c>
      <c r="B91" s="8" t="s">
        <v>1258</v>
      </c>
      <c r="C91" s="3">
        <v>0</v>
      </c>
      <c r="D91" s="3">
        <v>0</v>
      </c>
      <c r="E91" s="5" t="s">
        <v>219</v>
      </c>
      <c r="F91" s="8" t="s">
        <v>1204</v>
      </c>
    </row>
    <row r="92" spans="1:6" x14ac:dyDescent="0.25">
      <c r="A92" s="3">
        <v>89</v>
      </c>
      <c r="B92" s="8" t="s">
        <v>1258</v>
      </c>
      <c r="C92" s="3">
        <v>0</v>
      </c>
      <c r="D92" s="3">
        <v>0</v>
      </c>
      <c r="E92" s="5" t="s">
        <v>219</v>
      </c>
      <c r="F92" s="8" t="s">
        <v>1204</v>
      </c>
    </row>
    <row r="93" spans="1:6" x14ac:dyDescent="0.25">
      <c r="A93" s="3">
        <v>90</v>
      </c>
      <c r="B93" s="8" t="s">
        <v>1258</v>
      </c>
      <c r="C93" s="3">
        <v>0</v>
      </c>
      <c r="D93" s="3">
        <v>0</v>
      </c>
      <c r="E93" s="5" t="s">
        <v>219</v>
      </c>
      <c r="F93" s="8" t="s">
        <v>1204</v>
      </c>
    </row>
    <row r="94" spans="1:6" x14ac:dyDescent="0.25">
      <c r="A94" s="3">
        <v>91</v>
      </c>
      <c r="B94" s="8" t="s">
        <v>1258</v>
      </c>
      <c r="C94" s="3">
        <v>0</v>
      </c>
      <c r="D94" s="3">
        <v>0</v>
      </c>
      <c r="E94" s="5" t="s">
        <v>219</v>
      </c>
      <c r="F94" s="8" t="s">
        <v>1204</v>
      </c>
    </row>
    <row r="95" spans="1:6" x14ac:dyDescent="0.25">
      <c r="A95" s="3">
        <v>92</v>
      </c>
      <c r="B95" s="8" t="s">
        <v>1258</v>
      </c>
      <c r="C95" s="3">
        <v>0</v>
      </c>
      <c r="D95" s="3">
        <v>0</v>
      </c>
      <c r="E95" s="5" t="s">
        <v>219</v>
      </c>
      <c r="F95" s="8" t="s">
        <v>1204</v>
      </c>
    </row>
    <row r="96" spans="1:6" x14ac:dyDescent="0.25">
      <c r="A96" s="3">
        <v>93</v>
      </c>
      <c r="B96" s="8" t="s">
        <v>1258</v>
      </c>
      <c r="C96" s="3">
        <v>0</v>
      </c>
      <c r="D96" s="3">
        <v>0</v>
      </c>
      <c r="E96" s="5" t="s">
        <v>219</v>
      </c>
      <c r="F96" s="8" t="s">
        <v>1204</v>
      </c>
    </row>
    <row r="97" spans="1:6" x14ac:dyDescent="0.25">
      <c r="A97" s="3">
        <v>94</v>
      </c>
      <c r="B97" s="8" t="s">
        <v>1258</v>
      </c>
      <c r="C97" s="3">
        <v>0</v>
      </c>
      <c r="D97" s="3">
        <v>0</v>
      </c>
      <c r="E97" s="5" t="s">
        <v>219</v>
      </c>
      <c r="F97" s="8" t="s">
        <v>1204</v>
      </c>
    </row>
    <row r="98" spans="1:6" x14ac:dyDescent="0.25">
      <c r="A98" s="3">
        <v>95</v>
      </c>
      <c r="B98" s="8" t="s">
        <v>1258</v>
      </c>
      <c r="C98" s="3">
        <v>0</v>
      </c>
      <c r="D98" s="3">
        <v>0</v>
      </c>
      <c r="E98" s="5" t="s">
        <v>219</v>
      </c>
      <c r="F98" s="8" t="s">
        <v>1204</v>
      </c>
    </row>
    <row r="99" spans="1:6" x14ac:dyDescent="0.25">
      <c r="A99" s="3">
        <v>96</v>
      </c>
      <c r="B99" s="8" t="s">
        <v>1258</v>
      </c>
      <c r="C99" s="3">
        <v>0</v>
      </c>
      <c r="D99" s="3">
        <v>0</v>
      </c>
      <c r="E99" s="5" t="s">
        <v>219</v>
      </c>
      <c r="F99" s="8" t="s">
        <v>1204</v>
      </c>
    </row>
    <row r="100" spans="1:6" x14ac:dyDescent="0.25">
      <c r="A100" s="3">
        <v>97</v>
      </c>
      <c r="B100" s="8" t="s">
        <v>1258</v>
      </c>
      <c r="C100" s="3">
        <v>0</v>
      </c>
      <c r="D100" s="3">
        <v>0</v>
      </c>
      <c r="E100" s="5" t="s">
        <v>219</v>
      </c>
      <c r="F100" s="8" t="s">
        <v>1204</v>
      </c>
    </row>
    <row r="101" spans="1:6" x14ac:dyDescent="0.25">
      <c r="A101" s="3">
        <v>98</v>
      </c>
      <c r="B101" s="8" t="s">
        <v>1258</v>
      </c>
      <c r="C101" s="3">
        <v>0</v>
      </c>
      <c r="D101" s="3">
        <v>0</v>
      </c>
      <c r="E101" s="5" t="s">
        <v>219</v>
      </c>
      <c r="F101" s="8" t="s">
        <v>1204</v>
      </c>
    </row>
    <row r="102" spans="1:6" x14ac:dyDescent="0.25">
      <c r="A102" s="3">
        <v>99</v>
      </c>
      <c r="B102" s="8" t="s">
        <v>1258</v>
      </c>
      <c r="C102" s="3">
        <v>0</v>
      </c>
      <c r="D102" s="3">
        <v>0</v>
      </c>
      <c r="E102" s="5" t="s">
        <v>219</v>
      </c>
      <c r="F102" s="8" t="s">
        <v>1204</v>
      </c>
    </row>
    <row r="103" spans="1:6" x14ac:dyDescent="0.25">
      <c r="A103" s="3">
        <v>100</v>
      </c>
      <c r="B103" s="8" t="s">
        <v>1258</v>
      </c>
      <c r="C103" s="3">
        <v>0</v>
      </c>
      <c r="D103" s="3">
        <v>0</v>
      </c>
      <c r="E103" s="5" t="s">
        <v>219</v>
      </c>
      <c r="F103" s="8" t="s">
        <v>1204</v>
      </c>
    </row>
    <row r="104" spans="1:6" x14ac:dyDescent="0.25">
      <c r="A104" s="3">
        <v>101</v>
      </c>
      <c r="B104" s="8" t="s">
        <v>1258</v>
      </c>
      <c r="C104" s="3">
        <v>0</v>
      </c>
      <c r="D104" s="3">
        <v>0</v>
      </c>
      <c r="E104" s="5" t="s">
        <v>219</v>
      </c>
      <c r="F104" s="8" t="s">
        <v>1204</v>
      </c>
    </row>
    <row r="105" spans="1:6" x14ac:dyDescent="0.25">
      <c r="A105" s="3">
        <v>102</v>
      </c>
      <c r="B105" s="8" t="s">
        <v>1258</v>
      </c>
      <c r="C105" s="3">
        <v>0</v>
      </c>
      <c r="D105" s="3">
        <v>0</v>
      </c>
      <c r="E105" s="5" t="s">
        <v>219</v>
      </c>
      <c r="F105" s="8" t="s">
        <v>1204</v>
      </c>
    </row>
    <row r="106" spans="1:6" x14ac:dyDescent="0.25">
      <c r="A106" s="3">
        <v>103</v>
      </c>
      <c r="B106" s="8" t="s">
        <v>1258</v>
      </c>
      <c r="C106" s="3">
        <v>0</v>
      </c>
      <c r="D106" s="3">
        <v>0</v>
      </c>
      <c r="E106" s="5" t="s">
        <v>219</v>
      </c>
      <c r="F106" s="8" t="s">
        <v>1204</v>
      </c>
    </row>
    <row r="107" spans="1:6" x14ac:dyDescent="0.25">
      <c r="A107" s="3">
        <v>104</v>
      </c>
      <c r="B107" s="8" t="s">
        <v>1258</v>
      </c>
      <c r="C107" s="3">
        <v>0</v>
      </c>
      <c r="D107" s="3">
        <v>0</v>
      </c>
      <c r="E107" s="5" t="s">
        <v>219</v>
      </c>
      <c r="F107" s="8" t="s">
        <v>1204</v>
      </c>
    </row>
    <row r="108" spans="1:6" x14ac:dyDescent="0.25">
      <c r="A108" s="3">
        <v>105</v>
      </c>
      <c r="B108" s="8" t="s">
        <v>1258</v>
      </c>
      <c r="C108" s="3">
        <v>0</v>
      </c>
      <c r="D108" s="3">
        <v>0</v>
      </c>
      <c r="E108" s="5" t="s">
        <v>219</v>
      </c>
      <c r="F108" s="8" t="s">
        <v>1204</v>
      </c>
    </row>
    <row r="109" spans="1:6" x14ac:dyDescent="0.25">
      <c r="A109" s="3">
        <v>106</v>
      </c>
      <c r="B109" s="8" t="s">
        <v>1258</v>
      </c>
      <c r="C109" s="3">
        <v>0</v>
      </c>
      <c r="D109" s="3">
        <v>0</v>
      </c>
      <c r="E109" s="5" t="s">
        <v>219</v>
      </c>
      <c r="F109" s="8" t="s">
        <v>1204</v>
      </c>
    </row>
    <row r="110" spans="1:6" x14ac:dyDescent="0.25">
      <c r="A110" s="3">
        <v>107</v>
      </c>
      <c r="B110" s="8" t="s">
        <v>1258</v>
      </c>
      <c r="C110" s="3">
        <v>0</v>
      </c>
      <c r="D110" s="3">
        <v>0</v>
      </c>
      <c r="E110" s="5" t="s">
        <v>219</v>
      </c>
      <c r="F110" s="8" t="s">
        <v>1204</v>
      </c>
    </row>
    <row r="111" spans="1:6" x14ac:dyDescent="0.25">
      <c r="A111" s="3">
        <v>108</v>
      </c>
      <c r="B111" s="8" t="s">
        <v>1258</v>
      </c>
      <c r="C111" s="3">
        <v>0</v>
      </c>
      <c r="D111" s="3">
        <v>0</v>
      </c>
      <c r="E111" s="5" t="s">
        <v>219</v>
      </c>
      <c r="F111" s="8" t="s">
        <v>1204</v>
      </c>
    </row>
    <row r="112" spans="1:6" x14ac:dyDescent="0.25">
      <c r="A112" s="3">
        <v>109</v>
      </c>
      <c r="B112" s="8" t="s">
        <v>1258</v>
      </c>
      <c r="C112" s="3">
        <v>0</v>
      </c>
      <c r="D112" s="3">
        <v>0</v>
      </c>
      <c r="E112" s="5" t="s">
        <v>219</v>
      </c>
      <c r="F112" s="8" t="s">
        <v>1204</v>
      </c>
    </row>
    <row r="113" spans="1:6" x14ac:dyDescent="0.25">
      <c r="A113" s="3">
        <v>110</v>
      </c>
      <c r="B113" s="8" t="s">
        <v>1258</v>
      </c>
      <c r="C113" s="3">
        <v>0</v>
      </c>
      <c r="D113" s="3">
        <v>0</v>
      </c>
      <c r="E113" s="5" t="s">
        <v>219</v>
      </c>
      <c r="F113" s="8" t="s">
        <v>1204</v>
      </c>
    </row>
    <row r="114" spans="1:6" x14ac:dyDescent="0.25">
      <c r="A114" s="3">
        <v>111</v>
      </c>
      <c r="B114" s="8" t="s">
        <v>1258</v>
      </c>
      <c r="C114" s="3">
        <v>0</v>
      </c>
      <c r="D114" s="3">
        <v>0</v>
      </c>
      <c r="E114" s="5" t="s">
        <v>219</v>
      </c>
      <c r="F114" s="8" t="s">
        <v>1204</v>
      </c>
    </row>
    <row r="115" spans="1:6" x14ac:dyDescent="0.25">
      <c r="A115" s="3">
        <v>112</v>
      </c>
      <c r="B115" s="8" t="s">
        <v>1258</v>
      </c>
      <c r="C115" s="3">
        <v>0</v>
      </c>
      <c r="D115" s="3">
        <v>0</v>
      </c>
      <c r="E115" s="5" t="s">
        <v>219</v>
      </c>
      <c r="F115" s="8" t="s">
        <v>1204</v>
      </c>
    </row>
    <row r="116" spans="1:6" x14ac:dyDescent="0.25">
      <c r="A116" s="3">
        <v>113</v>
      </c>
      <c r="B116" s="8" t="s">
        <v>1258</v>
      </c>
      <c r="C116" s="3">
        <v>0</v>
      </c>
      <c r="D116" s="3">
        <v>0</v>
      </c>
      <c r="E116" s="5" t="s">
        <v>219</v>
      </c>
      <c r="F116" s="8" t="s">
        <v>1204</v>
      </c>
    </row>
    <row r="117" spans="1:6" x14ac:dyDescent="0.25">
      <c r="A117" s="3">
        <v>114</v>
      </c>
      <c r="B117" s="8" t="s">
        <v>1258</v>
      </c>
      <c r="C117" s="3">
        <v>0</v>
      </c>
      <c r="D117" s="3">
        <v>0</v>
      </c>
      <c r="E117" s="5" t="s">
        <v>219</v>
      </c>
      <c r="F117" s="8" t="s">
        <v>1204</v>
      </c>
    </row>
    <row r="118" spans="1:6" x14ac:dyDescent="0.25">
      <c r="A118" s="3">
        <v>115</v>
      </c>
      <c r="B118" s="8" t="s">
        <v>1258</v>
      </c>
      <c r="C118" s="3">
        <v>0</v>
      </c>
      <c r="D118" s="3">
        <v>0</v>
      </c>
      <c r="E118" s="5" t="s">
        <v>219</v>
      </c>
      <c r="F118" s="8" t="s">
        <v>1204</v>
      </c>
    </row>
    <row r="119" spans="1:6" x14ac:dyDescent="0.25">
      <c r="A119" s="3">
        <v>116</v>
      </c>
      <c r="B119" s="8" t="s">
        <v>1258</v>
      </c>
      <c r="C119" s="3">
        <v>0</v>
      </c>
      <c r="D119" s="3">
        <v>0</v>
      </c>
      <c r="E119" s="5" t="s">
        <v>219</v>
      </c>
      <c r="F119" s="8" t="s">
        <v>1204</v>
      </c>
    </row>
    <row r="120" spans="1:6" x14ac:dyDescent="0.25">
      <c r="A120" s="3">
        <v>117</v>
      </c>
      <c r="B120" s="8" t="s">
        <v>1258</v>
      </c>
      <c r="C120" s="3">
        <v>0</v>
      </c>
      <c r="D120" s="3">
        <v>0</v>
      </c>
      <c r="E120" s="5" t="s">
        <v>219</v>
      </c>
      <c r="F120" s="8" t="s">
        <v>1204</v>
      </c>
    </row>
    <row r="121" spans="1:6" x14ac:dyDescent="0.25">
      <c r="A121" s="3">
        <v>118</v>
      </c>
      <c r="B121" s="8" t="s">
        <v>1258</v>
      </c>
      <c r="C121" s="3">
        <v>0</v>
      </c>
      <c r="D121" s="3">
        <v>0</v>
      </c>
      <c r="E121" s="5" t="s">
        <v>219</v>
      </c>
      <c r="F121" s="8" t="s">
        <v>1204</v>
      </c>
    </row>
    <row r="122" spans="1:6" x14ac:dyDescent="0.25">
      <c r="A122" s="3">
        <v>119</v>
      </c>
      <c r="B122" s="8" t="s">
        <v>1258</v>
      </c>
      <c r="C122" s="3">
        <v>0</v>
      </c>
      <c r="D122" s="3">
        <v>0</v>
      </c>
      <c r="E122" s="5" t="s">
        <v>219</v>
      </c>
      <c r="F122" s="8" t="s">
        <v>1204</v>
      </c>
    </row>
    <row r="123" spans="1:6" x14ac:dyDescent="0.25">
      <c r="A123" s="3">
        <v>120</v>
      </c>
      <c r="B123" s="8" t="s">
        <v>1258</v>
      </c>
      <c r="C123" s="3">
        <v>0</v>
      </c>
      <c r="D123" s="3">
        <v>0</v>
      </c>
      <c r="E123" s="5" t="s">
        <v>219</v>
      </c>
      <c r="F123" s="8" t="s">
        <v>1204</v>
      </c>
    </row>
    <row r="124" spans="1:6" x14ac:dyDescent="0.25">
      <c r="A124" s="3">
        <v>121</v>
      </c>
      <c r="B124" s="8" t="s">
        <v>1258</v>
      </c>
      <c r="C124" s="3">
        <v>0</v>
      </c>
      <c r="D124" s="3">
        <v>0</v>
      </c>
      <c r="E124" s="5" t="s">
        <v>219</v>
      </c>
      <c r="F124" s="8" t="s">
        <v>1204</v>
      </c>
    </row>
    <row r="125" spans="1:6" x14ac:dyDescent="0.25">
      <c r="A125" s="3">
        <v>122</v>
      </c>
      <c r="B125" s="8" t="s">
        <v>1258</v>
      </c>
      <c r="C125" s="3">
        <v>0</v>
      </c>
      <c r="D125" s="3">
        <v>0</v>
      </c>
      <c r="E125" s="5" t="s">
        <v>219</v>
      </c>
      <c r="F125" s="8" t="s">
        <v>1204</v>
      </c>
    </row>
    <row r="126" spans="1:6" x14ac:dyDescent="0.25">
      <c r="A126" s="3">
        <v>123</v>
      </c>
      <c r="B126" s="8" t="s">
        <v>1258</v>
      </c>
      <c r="C126" s="3">
        <v>0</v>
      </c>
      <c r="D126" s="3">
        <v>0</v>
      </c>
      <c r="E126" s="5" t="s">
        <v>219</v>
      </c>
      <c r="F126" s="8" t="s">
        <v>1204</v>
      </c>
    </row>
    <row r="127" spans="1:6" x14ac:dyDescent="0.25">
      <c r="A127" s="3">
        <v>124</v>
      </c>
      <c r="B127" s="8" t="s">
        <v>1258</v>
      </c>
      <c r="C127" s="3">
        <v>0</v>
      </c>
      <c r="D127" s="3">
        <v>0</v>
      </c>
      <c r="E127" s="5" t="s">
        <v>219</v>
      </c>
      <c r="F127" s="8" t="s">
        <v>1204</v>
      </c>
    </row>
    <row r="128" spans="1:6" x14ac:dyDescent="0.25">
      <c r="A128" s="3">
        <v>125</v>
      </c>
      <c r="B128" s="8" t="s">
        <v>1258</v>
      </c>
      <c r="C128" s="3">
        <v>0</v>
      </c>
      <c r="D128" s="3">
        <v>0</v>
      </c>
      <c r="E128" s="5" t="s">
        <v>219</v>
      </c>
      <c r="F128" s="8" t="s">
        <v>1204</v>
      </c>
    </row>
    <row r="129" spans="1:6" x14ac:dyDescent="0.25">
      <c r="A129" s="3">
        <v>126</v>
      </c>
      <c r="B129" s="8" t="s">
        <v>1258</v>
      </c>
      <c r="C129" s="3">
        <v>0</v>
      </c>
      <c r="D129" s="3">
        <v>0</v>
      </c>
      <c r="E129" s="5" t="s">
        <v>219</v>
      </c>
      <c r="F129" s="8" t="s">
        <v>1204</v>
      </c>
    </row>
    <row r="130" spans="1:6" x14ac:dyDescent="0.25">
      <c r="A130" s="3">
        <v>127</v>
      </c>
      <c r="B130" s="8" t="s">
        <v>1258</v>
      </c>
      <c r="C130" s="3">
        <v>0</v>
      </c>
      <c r="D130" s="3">
        <v>0</v>
      </c>
      <c r="E130" s="5" t="s">
        <v>219</v>
      </c>
      <c r="F130" s="8" t="s">
        <v>1204</v>
      </c>
    </row>
    <row r="131" spans="1:6" x14ac:dyDescent="0.25">
      <c r="A131" s="3">
        <v>128</v>
      </c>
      <c r="B131" s="8" t="s">
        <v>1258</v>
      </c>
      <c r="C131" s="3">
        <v>0</v>
      </c>
      <c r="D131" s="3">
        <v>0</v>
      </c>
      <c r="E131" s="5" t="s">
        <v>219</v>
      </c>
      <c r="F131" s="8" t="s">
        <v>1204</v>
      </c>
    </row>
    <row r="132" spans="1:6" x14ac:dyDescent="0.25">
      <c r="A132" s="3">
        <v>129</v>
      </c>
      <c r="B132" s="8" t="s">
        <v>1258</v>
      </c>
      <c r="C132" s="3">
        <v>0</v>
      </c>
      <c r="D132" s="3">
        <v>0</v>
      </c>
      <c r="E132" s="5" t="s">
        <v>219</v>
      </c>
      <c r="F132" s="8" t="s">
        <v>1204</v>
      </c>
    </row>
    <row r="133" spans="1:6" x14ac:dyDescent="0.25">
      <c r="A133" s="3">
        <v>130</v>
      </c>
      <c r="B133" s="8" t="s">
        <v>1258</v>
      </c>
      <c r="C133" s="3">
        <v>0</v>
      </c>
      <c r="D133" s="3">
        <v>0</v>
      </c>
      <c r="E133" s="5" t="s">
        <v>219</v>
      </c>
      <c r="F133" s="8" t="s">
        <v>1204</v>
      </c>
    </row>
    <row r="134" spans="1:6" x14ac:dyDescent="0.25">
      <c r="A134" s="3">
        <v>131</v>
      </c>
      <c r="B134" s="8" t="s">
        <v>1258</v>
      </c>
      <c r="C134" s="3">
        <v>0</v>
      </c>
      <c r="D134" s="3">
        <v>0</v>
      </c>
      <c r="E134" s="5" t="s">
        <v>219</v>
      </c>
      <c r="F134" s="8" t="s">
        <v>1204</v>
      </c>
    </row>
    <row r="135" spans="1:6" x14ac:dyDescent="0.25">
      <c r="A135" s="3">
        <v>132</v>
      </c>
      <c r="B135" s="8" t="s">
        <v>1258</v>
      </c>
      <c r="C135" s="3">
        <v>0</v>
      </c>
      <c r="D135" s="3">
        <v>0</v>
      </c>
      <c r="E135" s="5" t="s">
        <v>219</v>
      </c>
      <c r="F135" s="8" t="s">
        <v>1204</v>
      </c>
    </row>
    <row r="136" spans="1:6" x14ac:dyDescent="0.25">
      <c r="A136" s="3">
        <v>133</v>
      </c>
      <c r="B136" s="8" t="s">
        <v>1258</v>
      </c>
      <c r="C136" s="3">
        <v>0</v>
      </c>
      <c r="D136" s="3">
        <v>0</v>
      </c>
      <c r="E136" s="5" t="s">
        <v>219</v>
      </c>
      <c r="F136" s="8" t="s">
        <v>1204</v>
      </c>
    </row>
    <row r="137" spans="1:6" x14ac:dyDescent="0.25">
      <c r="A137" s="3">
        <v>134</v>
      </c>
      <c r="B137" s="8" t="s">
        <v>1258</v>
      </c>
      <c r="C137" s="3">
        <v>0</v>
      </c>
      <c r="D137" s="3">
        <v>0</v>
      </c>
      <c r="E137" s="5" t="s">
        <v>219</v>
      </c>
      <c r="F137" s="8" t="s">
        <v>1204</v>
      </c>
    </row>
    <row r="138" spans="1:6" x14ac:dyDescent="0.25">
      <c r="A138" s="3">
        <v>135</v>
      </c>
      <c r="B138" s="8" t="s">
        <v>1258</v>
      </c>
      <c r="C138" s="3">
        <v>0</v>
      </c>
      <c r="D138" s="3">
        <v>0</v>
      </c>
      <c r="E138" s="5" t="s">
        <v>219</v>
      </c>
      <c r="F138" s="8" t="s">
        <v>1204</v>
      </c>
    </row>
    <row r="139" spans="1:6" x14ac:dyDescent="0.25">
      <c r="A139" s="3">
        <v>136</v>
      </c>
      <c r="B139" s="8" t="s">
        <v>1258</v>
      </c>
      <c r="C139" s="3">
        <v>0</v>
      </c>
      <c r="D139" s="3">
        <v>0</v>
      </c>
      <c r="E139" s="5" t="s">
        <v>219</v>
      </c>
      <c r="F139" s="8" t="s">
        <v>1204</v>
      </c>
    </row>
    <row r="140" spans="1:6" x14ac:dyDescent="0.25">
      <c r="A140" s="3">
        <v>137</v>
      </c>
      <c r="B140" s="8" t="s">
        <v>1258</v>
      </c>
      <c r="C140" s="3">
        <v>0</v>
      </c>
      <c r="D140" s="3">
        <v>0</v>
      </c>
      <c r="E140" s="5" t="s">
        <v>219</v>
      </c>
      <c r="F140" s="8" t="s">
        <v>1204</v>
      </c>
    </row>
    <row r="141" spans="1:6" x14ac:dyDescent="0.25">
      <c r="A141" s="3">
        <v>138</v>
      </c>
      <c r="B141" s="8" t="s">
        <v>1258</v>
      </c>
      <c r="C141" s="3">
        <v>0</v>
      </c>
      <c r="D141" s="3">
        <v>0</v>
      </c>
      <c r="E141" s="5" t="s">
        <v>219</v>
      </c>
      <c r="F141" s="8" t="s">
        <v>1204</v>
      </c>
    </row>
    <row r="142" spans="1:6" x14ac:dyDescent="0.25">
      <c r="A142" s="3">
        <v>139</v>
      </c>
      <c r="B142" s="8" t="s">
        <v>1258</v>
      </c>
      <c r="C142" s="3">
        <v>0</v>
      </c>
      <c r="D142" s="3">
        <v>0</v>
      </c>
      <c r="E142" s="5" t="s">
        <v>219</v>
      </c>
      <c r="F142" s="8" t="s">
        <v>1204</v>
      </c>
    </row>
    <row r="143" spans="1:6" x14ac:dyDescent="0.25">
      <c r="A143" s="3">
        <v>140</v>
      </c>
      <c r="B143" s="8" t="s">
        <v>1258</v>
      </c>
      <c r="C143" s="3">
        <v>0</v>
      </c>
      <c r="D143" s="3">
        <v>0</v>
      </c>
      <c r="E143" s="5" t="s">
        <v>219</v>
      </c>
      <c r="F143" s="8" t="s">
        <v>1204</v>
      </c>
    </row>
    <row r="144" spans="1:6" x14ac:dyDescent="0.25">
      <c r="A144" s="3">
        <v>141</v>
      </c>
      <c r="B144" s="8" t="s">
        <v>1258</v>
      </c>
      <c r="C144" s="3">
        <v>0</v>
      </c>
      <c r="D144" s="3">
        <v>0</v>
      </c>
      <c r="E144" s="5" t="s">
        <v>219</v>
      </c>
      <c r="F144" s="8" t="s">
        <v>1204</v>
      </c>
    </row>
    <row r="145" spans="1:6" x14ac:dyDescent="0.25">
      <c r="A145" s="3">
        <v>142</v>
      </c>
      <c r="B145" s="8" t="s">
        <v>1258</v>
      </c>
      <c r="C145" s="3">
        <v>0</v>
      </c>
      <c r="D145" s="3">
        <v>0</v>
      </c>
      <c r="E145" s="5" t="s">
        <v>219</v>
      </c>
      <c r="F145" s="8" t="s">
        <v>1204</v>
      </c>
    </row>
    <row r="146" spans="1:6" x14ac:dyDescent="0.25">
      <c r="A146" s="3">
        <v>143</v>
      </c>
      <c r="B146" s="8" t="s">
        <v>1258</v>
      </c>
      <c r="C146" s="3">
        <v>0</v>
      </c>
      <c r="D146" s="3">
        <v>0</v>
      </c>
      <c r="E146" s="5" t="s">
        <v>219</v>
      </c>
      <c r="F146" s="8" t="s">
        <v>1204</v>
      </c>
    </row>
    <row r="147" spans="1:6" x14ac:dyDescent="0.25">
      <c r="A147" s="3">
        <v>144</v>
      </c>
      <c r="B147" s="8" t="s">
        <v>1258</v>
      </c>
      <c r="C147" s="3">
        <v>0</v>
      </c>
      <c r="D147" s="3">
        <v>0</v>
      </c>
      <c r="E147" s="5" t="s">
        <v>219</v>
      </c>
      <c r="F147" s="8" t="s">
        <v>1204</v>
      </c>
    </row>
    <row r="148" spans="1:6" x14ac:dyDescent="0.25">
      <c r="A148" s="3">
        <v>145</v>
      </c>
      <c r="B148" s="8" t="s">
        <v>1258</v>
      </c>
      <c r="C148" s="3">
        <v>0</v>
      </c>
      <c r="D148" s="3">
        <v>0</v>
      </c>
      <c r="E148" s="5" t="s">
        <v>219</v>
      </c>
      <c r="F148" s="8" t="s">
        <v>1204</v>
      </c>
    </row>
    <row r="149" spans="1:6" x14ac:dyDescent="0.25">
      <c r="A149" s="3">
        <v>146</v>
      </c>
      <c r="B149" s="8" t="s">
        <v>1258</v>
      </c>
      <c r="C149" s="3">
        <v>0</v>
      </c>
      <c r="D149" s="3">
        <v>0</v>
      </c>
      <c r="E149" s="5" t="s">
        <v>219</v>
      </c>
      <c r="F149" s="8" t="s">
        <v>1204</v>
      </c>
    </row>
    <row r="150" spans="1:6" x14ac:dyDescent="0.25">
      <c r="A150" s="3">
        <v>147</v>
      </c>
      <c r="B150" s="8" t="s">
        <v>1258</v>
      </c>
      <c r="C150" s="3">
        <v>0</v>
      </c>
      <c r="D150" s="3">
        <v>0</v>
      </c>
      <c r="E150" s="5" t="s">
        <v>219</v>
      </c>
      <c r="F150" s="8" t="s">
        <v>1204</v>
      </c>
    </row>
    <row r="151" spans="1:6" x14ac:dyDescent="0.25">
      <c r="A151" s="3">
        <v>148</v>
      </c>
      <c r="B151" s="8" t="s">
        <v>1258</v>
      </c>
      <c r="C151" s="3">
        <v>0</v>
      </c>
      <c r="D151" s="3">
        <v>0</v>
      </c>
      <c r="E151" s="5" t="s">
        <v>219</v>
      </c>
      <c r="F151" s="8" t="s">
        <v>1204</v>
      </c>
    </row>
    <row r="152" spans="1:6" x14ac:dyDescent="0.25">
      <c r="A152" s="3">
        <v>149</v>
      </c>
      <c r="B152" s="8" t="s">
        <v>1258</v>
      </c>
      <c r="C152" s="3">
        <v>0</v>
      </c>
      <c r="D152" s="3">
        <v>0</v>
      </c>
      <c r="E152" s="5" t="s">
        <v>219</v>
      </c>
      <c r="F152" s="8" t="s">
        <v>1204</v>
      </c>
    </row>
    <row r="153" spans="1:6" x14ac:dyDescent="0.25">
      <c r="A153" s="3">
        <v>150</v>
      </c>
      <c r="B153" s="8" t="s">
        <v>1258</v>
      </c>
      <c r="C153" s="3">
        <v>0</v>
      </c>
      <c r="D153" s="3">
        <v>0</v>
      </c>
      <c r="E153" s="5" t="s">
        <v>219</v>
      </c>
      <c r="F153" s="8" t="s">
        <v>1204</v>
      </c>
    </row>
    <row r="154" spans="1:6" x14ac:dyDescent="0.25">
      <c r="A154" s="3">
        <v>151</v>
      </c>
      <c r="B154" s="8" t="s">
        <v>1258</v>
      </c>
      <c r="C154" s="3">
        <v>0</v>
      </c>
      <c r="D154" s="3">
        <v>0</v>
      </c>
      <c r="E154" s="5" t="s">
        <v>219</v>
      </c>
      <c r="F154" s="8" t="s">
        <v>1204</v>
      </c>
    </row>
    <row r="155" spans="1:6" x14ac:dyDescent="0.25">
      <c r="A155" s="3">
        <v>152</v>
      </c>
      <c r="B155" s="8" t="s">
        <v>1258</v>
      </c>
      <c r="C155" s="3">
        <v>0</v>
      </c>
      <c r="D155" s="3">
        <v>0</v>
      </c>
      <c r="E155" s="5" t="s">
        <v>219</v>
      </c>
      <c r="F155" s="8" t="s">
        <v>1204</v>
      </c>
    </row>
    <row r="156" spans="1:6" x14ac:dyDescent="0.25">
      <c r="A156" s="3">
        <v>153</v>
      </c>
      <c r="B156" s="8" t="s">
        <v>1258</v>
      </c>
      <c r="C156" s="3">
        <v>0</v>
      </c>
      <c r="D156" s="3">
        <v>0</v>
      </c>
      <c r="E156" s="5" t="s">
        <v>219</v>
      </c>
      <c r="F156" s="8" t="s">
        <v>1204</v>
      </c>
    </row>
    <row r="157" spans="1:6" x14ac:dyDescent="0.25">
      <c r="A157" s="3">
        <v>154</v>
      </c>
      <c r="B157" s="8" t="s">
        <v>1258</v>
      </c>
      <c r="C157" s="3">
        <v>0</v>
      </c>
      <c r="D157" s="3">
        <v>0</v>
      </c>
      <c r="E157" s="5" t="s">
        <v>219</v>
      </c>
      <c r="F157" s="8" t="s">
        <v>1204</v>
      </c>
    </row>
    <row r="158" spans="1:6" x14ac:dyDescent="0.25">
      <c r="A158" s="3">
        <v>155</v>
      </c>
      <c r="B158" s="8" t="s">
        <v>1258</v>
      </c>
      <c r="C158" s="3">
        <v>0</v>
      </c>
      <c r="D158" s="3">
        <v>0</v>
      </c>
      <c r="E158" s="5" t="s">
        <v>219</v>
      </c>
      <c r="F158" s="8" t="s">
        <v>1204</v>
      </c>
    </row>
    <row r="159" spans="1:6" x14ac:dyDescent="0.25">
      <c r="A159" s="3">
        <v>156</v>
      </c>
      <c r="B159" s="8" t="s">
        <v>1258</v>
      </c>
      <c r="C159" s="3">
        <v>0</v>
      </c>
      <c r="D159" s="3">
        <v>0</v>
      </c>
      <c r="E159" s="5" t="s">
        <v>219</v>
      </c>
      <c r="F159" s="8" t="s">
        <v>1204</v>
      </c>
    </row>
    <row r="160" spans="1:6" x14ac:dyDescent="0.25">
      <c r="A160" s="3">
        <v>157</v>
      </c>
      <c r="B160" s="8" t="s">
        <v>1258</v>
      </c>
      <c r="C160" s="3">
        <v>0</v>
      </c>
      <c r="D160" s="3">
        <v>0</v>
      </c>
      <c r="E160" s="5" t="s">
        <v>219</v>
      </c>
      <c r="F160" s="8" t="s">
        <v>1204</v>
      </c>
    </row>
    <row r="161" spans="1:6" x14ac:dyDescent="0.25">
      <c r="A161" s="3">
        <v>158</v>
      </c>
      <c r="B161" s="8" t="s">
        <v>1258</v>
      </c>
      <c r="C161" s="3">
        <v>0</v>
      </c>
      <c r="D161" s="3">
        <v>0</v>
      </c>
      <c r="E161" s="5" t="s">
        <v>219</v>
      </c>
      <c r="F161" s="8" t="s">
        <v>1204</v>
      </c>
    </row>
    <row r="162" spans="1:6" x14ac:dyDescent="0.25">
      <c r="A162" s="3">
        <v>159</v>
      </c>
      <c r="B162" s="8" t="s">
        <v>1258</v>
      </c>
      <c r="C162" s="3">
        <v>0</v>
      </c>
      <c r="D162" s="3">
        <v>0</v>
      </c>
      <c r="E162" s="5" t="s">
        <v>219</v>
      </c>
      <c r="F162" s="8" t="s">
        <v>1204</v>
      </c>
    </row>
    <row r="163" spans="1:6" x14ac:dyDescent="0.25">
      <c r="A163" s="3">
        <v>160</v>
      </c>
      <c r="B163" s="8" t="s">
        <v>1258</v>
      </c>
      <c r="C163" s="3">
        <v>0</v>
      </c>
      <c r="D163" s="3">
        <v>0</v>
      </c>
      <c r="E163" s="5" t="s">
        <v>219</v>
      </c>
      <c r="F163" s="8" t="s">
        <v>1204</v>
      </c>
    </row>
    <row r="164" spans="1:6" x14ac:dyDescent="0.25">
      <c r="A164" s="3">
        <v>161</v>
      </c>
      <c r="B164" s="8" t="s">
        <v>1258</v>
      </c>
      <c r="C164" s="3">
        <v>0</v>
      </c>
      <c r="D164" s="3">
        <v>0</v>
      </c>
      <c r="E164" s="5" t="s">
        <v>219</v>
      </c>
      <c r="F164" s="8" t="s">
        <v>1204</v>
      </c>
    </row>
    <row r="165" spans="1:6" x14ac:dyDescent="0.25">
      <c r="A165" s="3">
        <v>162</v>
      </c>
      <c r="B165" s="8" t="s">
        <v>1258</v>
      </c>
      <c r="C165" s="3">
        <v>0</v>
      </c>
      <c r="D165" s="3">
        <v>0</v>
      </c>
      <c r="E165" s="5" t="s">
        <v>219</v>
      </c>
      <c r="F165" s="8" t="s">
        <v>1204</v>
      </c>
    </row>
    <row r="166" spans="1:6" x14ac:dyDescent="0.25">
      <c r="A166" s="3">
        <v>163</v>
      </c>
      <c r="B166" s="8" t="s">
        <v>1258</v>
      </c>
      <c r="C166" s="3">
        <v>0</v>
      </c>
      <c r="D166" s="3">
        <v>0</v>
      </c>
      <c r="E166" s="5" t="s">
        <v>219</v>
      </c>
      <c r="F166" s="8" t="s">
        <v>1204</v>
      </c>
    </row>
    <row r="167" spans="1:6" x14ac:dyDescent="0.25">
      <c r="A167" s="3">
        <v>164</v>
      </c>
      <c r="B167" s="8" t="s">
        <v>1258</v>
      </c>
      <c r="C167" s="3">
        <v>0</v>
      </c>
      <c r="D167" s="3">
        <v>0</v>
      </c>
      <c r="E167" s="5" t="s">
        <v>219</v>
      </c>
      <c r="F167" s="8" t="s">
        <v>1204</v>
      </c>
    </row>
    <row r="168" spans="1:6" x14ac:dyDescent="0.25">
      <c r="A168" s="3">
        <v>165</v>
      </c>
      <c r="B168" s="8" t="s">
        <v>1258</v>
      </c>
      <c r="C168" s="3">
        <v>0</v>
      </c>
      <c r="D168" s="3">
        <v>0</v>
      </c>
      <c r="E168" s="5" t="s">
        <v>219</v>
      </c>
      <c r="F168" s="8" t="s">
        <v>1204</v>
      </c>
    </row>
    <row r="169" spans="1:6" x14ac:dyDescent="0.25">
      <c r="A169" s="3">
        <v>166</v>
      </c>
      <c r="B169" s="8" t="s">
        <v>1258</v>
      </c>
      <c r="C169" s="3">
        <v>0</v>
      </c>
      <c r="D169" s="3">
        <v>0</v>
      </c>
      <c r="E169" s="5" t="s">
        <v>219</v>
      </c>
      <c r="F169" s="8" t="s">
        <v>1204</v>
      </c>
    </row>
    <row r="170" spans="1:6" x14ac:dyDescent="0.25">
      <c r="A170" s="3">
        <v>167</v>
      </c>
      <c r="B170" s="8" t="s">
        <v>1258</v>
      </c>
      <c r="C170" s="3">
        <v>0</v>
      </c>
      <c r="D170" s="3">
        <v>0</v>
      </c>
      <c r="E170" s="5" t="s">
        <v>219</v>
      </c>
      <c r="F170" s="8" t="s">
        <v>1204</v>
      </c>
    </row>
    <row r="171" spans="1:6" x14ac:dyDescent="0.25">
      <c r="A171" s="3">
        <v>168</v>
      </c>
      <c r="B171" s="8" t="s">
        <v>1258</v>
      </c>
      <c r="C171" s="3">
        <v>0</v>
      </c>
      <c r="D171" s="3">
        <v>0</v>
      </c>
      <c r="E171" s="5" t="s">
        <v>219</v>
      </c>
      <c r="F171" s="8" t="s">
        <v>1204</v>
      </c>
    </row>
    <row r="172" spans="1:6" x14ac:dyDescent="0.25">
      <c r="A172" s="3">
        <v>169</v>
      </c>
      <c r="B172" s="8" t="s">
        <v>1258</v>
      </c>
      <c r="C172" s="3">
        <v>0</v>
      </c>
      <c r="D172" s="3">
        <v>0</v>
      </c>
      <c r="E172" s="5" t="s">
        <v>219</v>
      </c>
      <c r="F172" s="8" t="s">
        <v>1204</v>
      </c>
    </row>
    <row r="173" spans="1:6" x14ac:dyDescent="0.25">
      <c r="A173" s="3">
        <v>170</v>
      </c>
      <c r="B173" s="8" t="s">
        <v>1258</v>
      </c>
      <c r="C173" s="3">
        <v>0</v>
      </c>
      <c r="D173" s="3">
        <v>0</v>
      </c>
      <c r="E173" s="5" t="s">
        <v>219</v>
      </c>
      <c r="F173" s="8" t="s">
        <v>1204</v>
      </c>
    </row>
    <row r="174" spans="1:6" x14ac:dyDescent="0.25">
      <c r="A174" s="3">
        <v>171</v>
      </c>
      <c r="B174" s="8" t="s">
        <v>1258</v>
      </c>
      <c r="C174" s="3">
        <v>0</v>
      </c>
      <c r="D174" s="3">
        <v>0</v>
      </c>
      <c r="E174" s="5" t="s">
        <v>219</v>
      </c>
      <c r="F174" s="8" t="s">
        <v>1204</v>
      </c>
    </row>
    <row r="175" spans="1:6" x14ac:dyDescent="0.25">
      <c r="A175" s="3">
        <v>172</v>
      </c>
      <c r="B175" s="8" t="s">
        <v>1258</v>
      </c>
      <c r="C175" s="3">
        <v>0</v>
      </c>
      <c r="D175" s="3">
        <v>0</v>
      </c>
      <c r="E175" s="5" t="s">
        <v>219</v>
      </c>
      <c r="F175" s="8" t="s">
        <v>1204</v>
      </c>
    </row>
    <row r="176" spans="1:6" x14ac:dyDescent="0.25">
      <c r="A176" s="3">
        <v>173</v>
      </c>
      <c r="B176" s="8" t="s">
        <v>1258</v>
      </c>
      <c r="C176" s="3">
        <v>0</v>
      </c>
      <c r="D176" s="3">
        <v>0</v>
      </c>
      <c r="E176" s="5" t="s">
        <v>219</v>
      </c>
      <c r="F176" s="8" t="s">
        <v>1204</v>
      </c>
    </row>
    <row r="177" spans="1:6" x14ac:dyDescent="0.25">
      <c r="A177" s="3">
        <v>174</v>
      </c>
      <c r="B177" s="8" t="s">
        <v>1258</v>
      </c>
      <c r="C177" s="3">
        <v>0</v>
      </c>
      <c r="D177" s="3">
        <v>0</v>
      </c>
      <c r="E177" s="5" t="s">
        <v>219</v>
      </c>
      <c r="F177" s="8" t="s">
        <v>1204</v>
      </c>
    </row>
    <row r="178" spans="1:6" x14ac:dyDescent="0.25">
      <c r="A178" s="3">
        <v>175</v>
      </c>
      <c r="B178" s="8" t="s">
        <v>1258</v>
      </c>
      <c r="C178" s="3">
        <v>0</v>
      </c>
      <c r="D178" s="3">
        <v>0</v>
      </c>
      <c r="E178" s="5" t="s">
        <v>219</v>
      </c>
      <c r="F178" s="8" t="s">
        <v>1204</v>
      </c>
    </row>
    <row r="179" spans="1:6" x14ac:dyDescent="0.25">
      <c r="A179" s="3">
        <v>176</v>
      </c>
      <c r="B179" s="8" t="s">
        <v>1258</v>
      </c>
      <c r="C179" s="3">
        <v>0</v>
      </c>
      <c r="D179" s="3">
        <v>0</v>
      </c>
      <c r="E179" s="5" t="s">
        <v>219</v>
      </c>
      <c r="F179" s="8" t="s">
        <v>1204</v>
      </c>
    </row>
    <row r="180" spans="1:6" x14ac:dyDescent="0.25">
      <c r="A180" s="3">
        <v>177</v>
      </c>
      <c r="B180" s="8" t="s">
        <v>1258</v>
      </c>
      <c r="C180" s="3">
        <v>0</v>
      </c>
      <c r="D180" s="3">
        <v>0</v>
      </c>
      <c r="E180" s="5" t="s">
        <v>219</v>
      </c>
      <c r="F180" s="8" t="s">
        <v>1204</v>
      </c>
    </row>
    <row r="181" spans="1:6" x14ac:dyDescent="0.25">
      <c r="A181" s="3">
        <v>178</v>
      </c>
      <c r="B181" s="8" t="s">
        <v>1258</v>
      </c>
      <c r="C181" s="3">
        <v>0</v>
      </c>
      <c r="D181" s="3">
        <v>0</v>
      </c>
      <c r="E181" s="5" t="s">
        <v>219</v>
      </c>
      <c r="F181" s="8" t="s">
        <v>1204</v>
      </c>
    </row>
    <row r="182" spans="1:6" x14ac:dyDescent="0.25">
      <c r="A182" s="3">
        <v>179</v>
      </c>
      <c r="B182" s="8" t="s">
        <v>1258</v>
      </c>
      <c r="C182" s="3">
        <v>0</v>
      </c>
      <c r="D182" s="3">
        <v>0</v>
      </c>
      <c r="E182" s="5" t="s">
        <v>219</v>
      </c>
      <c r="F182" s="8" t="s">
        <v>1204</v>
      </c>
    </row>
    <row r="183" spans="1:6" x14ac:dyDescent="0.25">
      <c r="A183" s="3">
        <v>180</v>
      </c>
      <c r="B183" s="8" t="s">
        <v>1258</v>
      </c>
      <c r="C183" s="3">
        <v>0</v>
      </c>
      <c r="D183" s="3">
        <v>0</v>
      </c>
      <c r="E183" s="5" t="s">
        <v>219</v>
      </c>
      <c r="F183" s="8" t="s">
        <v>1204</v>
      </c>
    </row>
    <row r="184" spans="1:6" x14ac:dyDescent="0.25">
      <c r="A184" s="3">
        <v>181</v>
      </c>
      <c r="B184" s="8" t="s">
        <v>1258</v>
      </c>
      <c r="C184" s="3">
        <v>0</v>
      </c>
      <c r="D184" s="3">
        <v>0</v>
      </c>
      <c r="E184" s="5" t="s">
        <v>219</v>
      </c>
      <c r="F184" s="8" t="s">
        <v>1204</v>
      </c>
    </row>
    <row r="185" spans="1:6" x14ac:dyDescent="0.25">
      <c r="A185" s="3">
        <v>182</v>
      </c>
      <c r="B185" s="8" t="s">
        <v>1258</v>
      </c>
      <c r="C185" s="3">
        <v>0</v>
      </c>
      <c r="D185" s="3">
        <v>0</v>
      </c>
      <c r="E185" s="5" t="s">
        <v>219</v>
      </c>
      <c r="F185" s="8" t="s">
        <v>1204</v>
      </c>
    </row>
    <row r="186" spans="1:6" x14ac:dyDescent="0.25">
      <c r="A186" s="3">
        <v>183</v>
      </c>
      <c r="B186" s="8" t="s">
        <v>1258</v>
      </c>
      <c r="C186" s="3">
        <v>0</v>
      </c>
      <c r="D186" s="3">
        <v>0</v>
      </c>
      <c r="E186" s="5" t="s">
        <v>219</v>
      </c>
      <c r="F186" s="8" t="s">
        <v>1204</v>
      </c>
    </row>
    <row r="187" spans="1:6" x14ac:dyDescent="0.25">
      <c r="A187" s="3">
        <v>184</v>
      </c>
      <c r="B187" s="8" t="s">
        <v>1258</v>
      </c>
      <c r="C187" s="3">
        <v>0</v>
      </c>
      <c r="D187" s="3">
        <v>0</v>
      </c>
      <c r="E187" s="5" t="s">
        <v>219</v>
      </c>
      <c r="F187" s="8" t="s">
        <v>1204</v>
      </c>
    </row>
    <row r="188" spans="1:6" x14ac:dyDescent="0.25">
      <c r="A188" s="3">
        <v>185</v>
      </c>
      <c r="B188" s="8" t="s">
        <v>1258</v>
      </c>
      <c r="C188" s="3">
        <v>0</v>
      </c>
      <c r="D188" s="3">
        <v>0</v>
      </c>
      <c r="E188" s="5" t="s">
        <v>219</v>
      </c>
      <c r="F188" s="8" t="s">
        <v>1204</v>
      </c>
    </row>
    <row r="189" spans="1:6" x14ac:dyDescent="0.25">
      <c r="A189" s="3">
        <v>186</v>
      </c>
      <c r="B189" s="8" t="s">
        <v>1258</v>
      </c>
      <c r="C189" s="3">
        <v>0</v>
      </c>
      <c r="D189" s="3">
        <v>0</v>
      </c>
      <c r="E189" s="5" t="s">
        <v>219</v>
      </c>
      <c r="F189" s="8" t="s">
        <v>1204</v>
      </c>
    </row>
    <row r="190" spans="1:6" x14ac:dyDescent="0.25">
      <c r="A190" s="3">
        <v>187</v>
      </c>
      <c r="B190" s="8" t="s">
        <v>1258</v>
      </c>
      <c r="C190" s="3">
        <v>0</v>
      </c>
      <c r="D190" s="3">
        <v>0</v>
      </c>
      <c r="E190" s="5" t="s">
        <v>219</v>
      </c>
      <c r="F190" s="8" t="s">
        <v>1204</v>
      </c>
    </row>
    <row r="191" spans="1:6" x14ac:dyDescent="0.25">
      <c r="A191" s="3">
        <v>188</v>
      </c>
      <c r="B191" s="8" t="s">
        <v>1258</v>
      </c>
      <c r="C191" s="3">
        <v>0</v>
      </c>
      <c r="D191" s="3">
        <v>0</v>
      </c>
      <c r="E191" s="5" t="s">
        <v>219</v>
      </c>
      <c r="F191" s="8" t="s">
        <v>1204</v>
      </c>
    </row>
    <row r="192" spans="1:6" x14ac:dyDescent="0.25">
      <c r="A192" s="3">
        <v>189</v>
      </c>
      <c r="B192" s="8" t="s">
        <v>1258</v>
      </c>
      <c r="C192" s="3">
        <v>0</v>
      </c>
      <c r="D192" s="3">
        <v>0</v>
      </c>
      <c r="E192" s="5" t="s">
        <v>219</v>
      </c>
      <c r="F192" s="8" t="s">
        <v>1204</v>
      </c>
    </row>
    <row r="193" spans="1:6" x14ac:dyDescent="0.25">
      <c r="A193" s="3">
        <v>190</v>
      </c>
      <c r="B193" s="8" t="s">
        <v>1258</v>
      </c>
      <c r="C193" s="3">
        <v>0</v>
      </c>
      <c r="D193" s="3">
        <v>0</v>
      </c>
      <c r="E193" s="5" t="s">
        <v>219</v>
      </c>
      <c r="F193" s="8" t="s">
        <v>1204</v>
      </c>
    </row>
    <row r="194" spans="1:6" x14ac:dyDescent="0.25">
      <c r="A194" s="3">
        <v>191</v>
      </c>
      <c r="B194" s="8" t="s">
        <v>1258</v>
      </c>
      <c r="C194" s="3">
        <v>0</v>
      </c>
      <c r="D194" s="3">
        <v>0</v>
      </c>
      <c r="E194" s="5" t="s">
        <v>219</v>
      </c>
      <c r="F194" s="8" t="s">
        <v>1204</v>
      </c>
    </row>
    <row r="195" spans="1:6" x14ac:dyDescent="0.25">
      <c r="A195" s="3">
        <v>192</v>
      </c>
      <c r="B195" s="8" t="s">
        <v>1258</v>
      </c>
      <c r="C195" s="3">
        <v>0</v>
      </c>
      <c r="D195" s="3">
        <v>0</v>
      </c>
      <c r="E195" s="5" t="s">
        <v>219</v>
      </c>
      <c r="F195" s="8" t="s">
        <v>1204</v>
      </c>
    </row>
    <row r="196" spans="1:6" x14ac:dyDescent="0.25">
      <c r="A196" s="3">
        <v>193</v>
      </c>
      <c r="B196" s="8" t="s">
        <v>1258</v>
      </c>
      <c r="C196" s="3">
        <v>0</v>
      </c>
      <c r="D196" s="3">
        <v>0</v>
      </c>
      <c r="E196" s="5" t="s">
        <v>219</v>
      </c>
      <c r="F196" s="8" t="s">
        <v>1204</v>
      </c>
    </row>
    <row r="197" spans="1:6" x14ac:dyDescent="0.25">
      <c r="A197" s="3">
        <v>194</v>
      </c>
      <c r="B197" s="8" t="s">
        <v>1258</v>
      </c>
      <c r="C197" s="3">
        <v>0</v>
      </c>
      <c r="D197" s="3">
        <v>0</v>
      </c>
      <c r="E197" s="5" t="s">
        <v>219</v>
      </c>
      <c r="F197" s="8" t="s">
        <v>1204</v>
      </c>
    </row>
    <row r="198" spans="1:6" x14ac:dyDescent="0.25">
      <c r="A198" s="3">
        <v>195</v>
      </c>
      <c r="B198" s="8" t="s">
        <v>1258</v>
      </c>
      <c r="C198" s="3">
        <v>0</v>
      </c>
      <c r="D198" s="3">
        <v>0</v>
      </c>
      <c r="E198" s="5" t="s">
        <v>219</v>
      </c>
      <c r="F198" s="8" t="s">
        <v>1204</v>
      </c>
    </row>
    <row r="199" spans="1:6" x14ac:dyDescent="0.25">
      <c r="A199" s="3">
        <v>196</v>
      </c>
      <c r="B199" s="8" t="s">
        <v>1258</v>
      </c>
      <c r="C199" s="3">
        <v>0</v>
      </c>
      <c r="D199" s="3">
        <v>0</v>
      </c>
      <c r="E199" s="5" t="s">
        <v>219</v>
      </c>
      <c r="F199" s="8" t="s">
        <v>1204</v>
      </c>
    </row>
    <row r="200" spans="1:6" x14ac:dyDescent="0.25">
      <c r="A200" s="3">
        <v>197</v>
      </c>
      <c r="B200" s="8" t="s">
        <v>1258</v>
      </c>
      <c r="C200" s="3">
        <v>0</v>
      </c>
      <c r="D200" s="3">
        <v>0</v>
      </c>
      <c r="E200" s="5" t="s">
        <v>219</v>
      </c>
      <c r="F200" s="8" t="s">
        <v>1204</v>
      </c>
    </row>
    <row r="201" spans="1:6" x14ac:dyDescent="0.25">
      <c r="A201" s="3">
        <v>198</v>
      </c>
      <c r="B201" s="8" t="s">
        <v>1258</v>
      </c>
      <c r="C201" s="3">
        <v>0</v>
      </c>
      <c r="D201" s="3">
        <v>0</v>
      </c>
      <c r="E201" s="5" t="s">
        <v>219</v>
      </c>
      <c r="F201" s="8" t="s">
        <v>1204</v>
      </c>
    </row>
    <row r="202" spans="1:6" x14ac:dyDescent="0.25">
      <c r="A202" s="3">
        <v>199</v>
      </c>
      <c r="B202" s="8" t="s">
        <v>1258</v>
      </c>
      <c r="C202" s="3">
        <v>0</v>
      </c>
      <c r="D202" s="3">
        <v>0</v>
      </c>
      <c r="E202" s="5" t="s">
        <v>219</v>
      </c>
      <c r="F202" s="8" t="s">
        <v>1204</v>
      </c>
    </row>
    <row r="203" spans="1:6" x14ac:dyDescent="0.25">
      <c r="A203" s="3">
        <v>200</v>
      </c>
      <c r="B203" s="8" t="s">
        <v>1258</v>
      </c>
      <c r="C203" s="3">
        <v>0</v>
      </c>
      <c r="D203" s="3">
        <v>0</v>
      </c>
      <c r="E203" s="5" t="s">
        <v>219</v>
      </c>
      <c r="F203" s="8" t="s">
        <v>1204</v>
      </c>
    </row>
    <row r="204" spans="1:6" x14ac:dyDescent="0.25">
      <c r="A204" s="3">
        <v>201</v>
      </c>
      <c r="B204" s="8" t="s">
        <v>1258</v>
      </c>
      <c r="C204" s="3">
        <v>0</v>
      </c>
      <c r="D204" s="3">
        <v>0</v>
      </c>
      <c r="E204" s="5" t="s">
        <v>219</v>
      </c>
      <c r="F204" s="8" t="s">
        <v>1204</v>
      </c>
    </row>
    <row r="205" spans="1:6" x14ac:dyDescent="0.25">
      <c r="A205" s="3">
        <v>202</v>
      </c>
      <c r="B205" s="8" t="s">
        <v>1258</v>
      </c>
      <c r="C205" s="3">
        <v>0</v>
      </c>
      <c r="D205" s="3">
        <v>0</v>
      </c>
      <c r="E205" s="5" t="s">
        <v>219</v>
      </c>
      <c r="F205" s="8" t="s">
        <v>1204</v>
      </c>
    </row>
    <row r="206" spans="1:6" x14ac:dyDescent="0.25">
      <c r="A206" s="3">
        <v>203</v>
      </c>
      <c r="B206" s="8" t="s">
        <v>1258</v>
      </c>
      <c r="C206" s="3">
        <v>0</v>
      </c>
      <c r="D206" s="3">
        <v>0</v>
      </c>
      <c r="E206" s="5" t="s">
        <v>219</v>
      </c>
      <c r="F206" s="8" t="s">
        <v>1204</v>
      </c>
    </row>
    <row r="207" spans="1:6" x14ac:dyDescent="0.25">
      <c r="A207" s="3">
        <v>204</v>
      </c>
      <c r="B207" s="8" t="s">
        <v>1258</v>
      </c>
      <c r="C207" s="3">
        <v>0</v>
      </c>
      <c r="D207" s="3">
        <v>0</v>
      </c>
      <c r="E207" s="5" t="s">
        <v>219</v>
      </c>
      <c r="F207" s="8" t="s">
        <v>1204</v>
      </c>
    </row>
    <row r="208" spans="1:6" x14ac:dyDescent="0.25">
      <c r="A208" s="3">
        <v>205</v>
      </c>
      <c r="B208" s="8" t="s">
        <v>1258</v>
      </c>
      <c r="C208" s="3">
        <v>0</v>
      </c>
      <c r="D208" s="3">
        <v>0</v>
      </c>
      <c r="E208" s="5" t="s">
        <v>219</v>
      </c>
      <c r="F208" s="8" t="s">
        <v>1204</v>
      </c>
    </row>
    <row r="209" spans="1:6" x14ac:dyDescent="0.25">
      <c r="A209" s="3">
        <v>206</v>
      </c>
      <c r="B209" s="8" t="s">
        <v>1258</v>
      </c>
      <c r="C209" s="3">
        <v>0</v>
      </c>
      <c r="D209" s="3">
        <v>0</v>
      </c>
      <c r="E209" s="5" t="s">
        <v>219</v>
      </c>
      <c r="F209" s="8" t="s">
        <v>1204</v>
      </c>
    </row>
    <row r="210" spans="1:6" x14ac:dyDescent="0.25">
      <c r="A210" s="3">
        <v>207</v>
      </c>
      <c r="B210" s="8" t="s">
        <v>1258</v>
      </c>
      <c r="C210" s="3">
        <v>0</v>
      </c>
      <c r="D210" s="3">
        <v>0</v>
      </c>
      <c r="E210" s="5" t="s">
        <v>219</v>
      </c>
      <c r="F210" s="8" t="s">
        <v>1204</v>
      </c>
    </row>
    <row r="211" spans="1:6" x14ac:dyDescent="0.25">
      <c r="A211" s="3">
        <v>208</v>
      </c>
      <c r="B211" s="8" t="s">
        <v>1258</v>
      </c>
      <c r="C211" s="3">
        <v>0</v>
      </c>
      <c r="D211" s="3">
        <v>0</v>
      </c>
      <c r="E211" s="5" t="s">
        <v>219</v>
      </c>
      <c r="F211" s="8" t="s">
        <v>1204</v>
      </c>
    </row>
    <row r="212" spans="1:6" x14ac:dyDescent="0.25">
      <c r="A212" s="3">
        <v>209</v>
      </c>
      <c r="B212" s="8" t="s">
        <v>1258</v>
      </c>
      <c r="C212" s="3">
        <v>0</v>
      </c>
      <c r="D212" s="3">
        <v>0</v>
      </c>
      <c r="E212" s="5" t="s">
        <v>219</v>
      </c>
      <c r="F212" s="8" t="s">
        <v>1204</v>
      </c>
    </row>
    <row r="213" spans="1:6" x14ac:dyDescent="0.25">
      <c r="A213" s="3">
        <v>210</v>
      </c>
      <c r="B213" s="8" t="s">
        <v>1258</v>
      </c>
      <c r="C213" s="3">
        <v>0</v>
      </c>
      <c r="D213" s="3">
        <v>0</v>
      </c>
      <c r="E213" s="5" t="s">
        <v>219</v>
      </c>
      <c r="F213" s="8" t="s">
        <v>1204</v>
      </c>
    </row>
    <row r="214" spans="1:6" x14ac:dyDescent="0.25">
      <c r="A214" s="3">
        <v>211</v>
      </c>
      <c r="B214" s="8" t="s">
        <v>1258</v>
      </c>
      <c r="C214" s="3">
        <v>0</v>
      </c>
      <c r="D214" s="3">
        <v>0</v>
      </c>
      <c r="E214" s="5" t="s">
        <v>219</v>
      </c>
      <c r="F214" s="8" t="s">
        <v>1204</v>
      </c>
    </row>
    <row r="215" spans="1:6" x14ac:dyDescent="0.25">
      <c r="A215" s="3">
        <v>212</v>
      </c>
      <c r="B215" s="8" t="s">
        <v>1258</v>
      </c>
      <c r="C215" s="3">
        <v>0</v>
      </c>
      <c r="D215" s="3">
        <v>0</v>
      </c>
      <c r="E215" s="5" t="s">
        <v>219</v>
      </c>
      <c r="F215" s="8" t="s">
        <v>1204</v>
      </c>
    </row>
    <row r="216" spans="1:6" x14ac:dyDescent="0.25">
      <c r="A216" s="3">
        <v>213</v>
      </c>
      <c r="B216" s="8" t="s">
        <v>1258</v>
      </c>
      <c r="C216" s="3">
        <v>0</v>
      </c>
      <c r="D216" s="3">
        <v>0</v>
      </c>
      <c r="E216" s="5" t="s">
        <v>219</v>
      </c>
      <c r="F216" s="8" t="s">
        <v>1204</v>
      </c>
    </row>
    <row r="217" spans="1:6" x14ac:dyDescent="0.25">
      <c r="A217" s="3">
        <v>214</v>
      </c>
      <c r="B217" s="8" t="s">
        <v>1258</v>
      </c>
      <c r="C217" s="3">
        <v>0</v>
      </c>
      <c r="D217" s="3">
        <v>0</v>
      </c>
      <c r="E217" s="5" t="s">
        <v>219</v>
      </c>
      <c r="F217" s="8" t="s">
        <v>1204</v>
      </c>
    </row>
    <row r="218" spans="1:6" x14ac:dyDescent="0.25">
      <c r="A218" s="3">
        <v>215</v>
      </c>
      <c r="B218" s="8" t="s">
        <v>1258</v>
      </c>
      <c r="C218" s="3">
        <v>0</v>
      </c>
      <c r="D218" s="3">
        <v>0</v>
      </c>
      <c r="E218" s="5" t="s">
        <v>219</v>
      </c>
      <c r="F218" s="8" t="s">
        <v>1204</v>
      </c>
    </row>
    <row r="219" spans="1:6" x14ac:dyDescent="0.25">
      <c r="A219" s="3">
        <v>216</v>
      </c>
      <c r="B219" s="8" t="s">
        <v>1258</v>
      </c>
      <c r="C219" s="3">
        <v>0</v>
      </c>
      <c r="D219" s="3">
        <v>0</v>
      </c>
      <c r="E219" s="5" t="s">
        <v>219</v>
      </c>
      <c r="F219" s="8" t="s">
        <v>1204</v>
      </c>
    </row>
    <row r="220" spans="1:6" x14ac:dyDescent="0.25">
      <c r="A220" s="3">
        <v>217</v>
      </c>
      <c r="B220" s="8" t="s">
        <v>1258</v>
      </c>
      <c r="C220" s="3">
        <v>0</v>
      </c>
      <c r="D220" s="3">
        <v>0</v>
      </c>
      <c r="E220" s="5" t="s">
        <v>219</v>
      </c>
      <c r="F220" s="8" t="s">
        <v>1204</v>
      </c>
    </row>
    <row r="221" spans="1:6" x14ac:dyDescent="0.25">
      <c r="A221" s="3">
        <v>218</v>
      </c>
      <c r="B221" s="8" t="s">
        <v>1258</v>
      </c>
      <c r="C221" s="3">
        <v>0</v>
      </c>
      <c r="D221" s="3">
        <v>0</v>
      </c>
      <c r="E221" s="5" t="s">
        <v>219</v>
      </c>
      <c r="F221" s="8" t="s">
        <v>1204</v>
      </c>
    </row>
    <row r="222" spans="1:6" x14ac:dyDescent="0.25">
      <c r="A222" s="3">
        <v>219</v>
      </c>
      <c r="B222" s="8" t="s">
        <v>1258</v>
      </c>
      <c r="C222" s="3">
        <v>0</v>
      </c>
      <c r="D222" s="3">
        <v>0</v>
      </c>
      <c r="E222" s="5" t="s">
        <v>219</v>
      </c>
      <c r="F222" s="8" t="s">
        <v>1204</v>
      </c>
    </row>
    <row r="223" spans="1:6" x14ac:dyDescent="0.25">
      <c r="A223" s="3">
        <v>220</v>
      </c>
      <c r="B223" s="8" t="s">
        <v>1258</v>
      </c>
      <c r="C223" s="3">
        <v>0</v>
      </c>
      <c r="D223" s="3">
        <v>0</v>
      </c>
      <c r="E223" s="5" t="s">
        <v>219</v>
      </c>
      <c r="F223" s="8" t="s">
        <v>1204</v>
      </c>
    </row>
    <row r="224" spans="1:6" x14ac:dyDescent="0.25">
      <c r="A224" s="3">
        <v>221</v>
      </c>
      <c r="B224" s="8" t="s">
        <v>1258</v>
      </c>
      <c r="C224" s="3">
        <v>0</v>
      </c>
      <c r="D224" s="3">
        <v>0</v>
      </c>
      <c r="E224" s="5" t="s">
        <v>219</v>
      </c>
      <c r="F224" s="8" t="s">
        <v>1204</v>
      </c>
    </row>
    <row r="225" spans="1:6" x14ac:dyDescent="0.25">
      <c r="A225" s="3">
        <v>222</v>
      </c>
      <c r="B225" s="8" t="s">
        <v>1258</v>
      </c>
      <c r="C225" s="3">
        <v>0</v>
      </c>
      <c r="D225" s="3">
        <v>0</v>
      </c>
      <c r="E225" s="5" t="s">
        <v>219</v>
      </c>
      <c r="F225" s="8" t="s">
        <v>1204</v>
      </c>
    </row>
    <row r="226" spans="1:6" x14ac:dyDescent="0.25">
      <c r="A226" s="3">
        <v>223</v>
      </c>
      <c r="B226" s="8" t="s">
        <v>1258</v>
      </c>
      <c r="C226" s="3">
        <v>0</v>
      </c>
      <c r="D226" s="3">
        <v>0</v>
      </c>
      <c r="E226" s="5" t="s">
        <v>219</v>
      </c>
      <c r="F226" s="8" t="s">
        <v>1204</v>
      </c>
    </row>
    <row r="227" spans="1:6" x14ac:dyDescent="0.25">
      <c r="A227" s="3">
        <v>224</v>
      </c>
      <c r="B227" s="8" t="s">
        <v>1258</v>
      </c>
      <c r="C227" s="3">
        <v>0</v>
      </c>
      <c r="D227" s="3">
        <v>0</v>
      </c>
      <c r="E227" s="5" t="s">
        <v>219</v>
      </c>
      <c r="F227" s="8" t="s">
        <v>1204</v>
      </c>
    </row>
    <row r="228" spans="1:6" x14ac:dyDescent="0.25">
      <c r="A228" s="3">
        <v>225</v>
      </c>
      <c r="B228" s="8" t="s">
        <v>1258</v>
      </c>
      <c r="C228" s="3">
        <v>0</v>
      </c>
      <c r="D228" s="3">
        <v>0</v>
      </c>
      <c r="E228" s="5" t="s">
        <v>219</v>
      </c>
      <c r="F228" s="8" t="s">
        <v>1204</v>
      </c>
    </row>
    <row r="229" spans="1:6" x14ac:dyDescent="0.25">
      <c r="A229" s="3">
        <v>226</v>
      </c>
      <c r="B229" s="8" t="s">
        <v>1258</v>
      </c>
      <c r="C229" s="3">
        <v>0</v>
      </c>
      <c r="D229" s="3">
        <v>0</v>
      </c>
      <c r="E229" s="5" t="s">
        <v>219</v>
      </c>
      <c r="F229" s="8" t="s">
        <v>1204</v>
      </c>
    </row>
    <row r="230" spans="1:6" x14ac:dyDescent="0.25">
      <c r="A230" s="3">
        <v>227</v>
      </c>
      <c r="B230" s="8" t="s">
        <v>1258</v>
      </c>
      <c r="C230" s="3">
        <v>0</v>
      </c>
      <c r="D230" s="3">
        <v>0</v>
      </c>
      <c r="E230" s="5" t="s">
        <v>219</v>
      </c>
      <c r="F230" s="8" t="s">
        <v>1204</v>
      </c>
    </row>
    <row r="231" spans="1:6" x14ac:dyDescent="0.25">
      <c r="A231" s="3">
        <v>228</v>
      </c>
      <c r="B231" s="8" t="s">
        <v>1258</v>
      </c>
      <c r="C231" s="3">
        <v>0</v>
      </c>
      <c r="D231" s="3">
        <v>0</v>
      </c>
      <c r="E231" s="5" t="s">
        <v>219</v>
      </c>
      <c r="F231" s="8" t="s">
        <v>1204</v>
      </c>
    </row>
    <row r="232" spans="1:6" x14ac:dyDescent="0.25">
      <c r="A232" s="3">
        <v>229</v>
      </c>
      <c r="B232" s="8" t="s">
        <v>1258</v>
      </c>
      <c r="C232" s="3">
        <v>0</v>
      </c>
      <c r="D232" s="3">
        <v>0</v>
      </c>
      <c r="E232" s="5" t="s">
        <v>219</v>
      </c>
      <c r="F232" s="8" t="s">
        <v>1204</v>
      </c>
    </row>
    <row r="233" spans="1:6" x14ac:dyDescent="0.25">
      <c r="A233" s="3">
        <v>230</v>
      </c>
      <c r="B233" s="8" t="s">
        <v>1258</v>
      </c>
      <c r="C233" s="3">
        <v>0</v>
      </c>
      <c r="D233" s="3">
        <v>0</v>
      </c>
      <c r="E233" s="5" t="s">
        <v>219</v>
      </c>
      <c r="F233" s="8" t="s">
        <v>1204</v>
      </c>
    </row>
    <row r="234" spans="1:6" x14ac:dyDescent="0.25">
      <c r="A234" s="3">
        <v>231</v>
      </c>
      <c r="B234" s="8" t="s">
        <v>1258</v>
      </c>
      <c r="C234" s="3">
        <v>0</v>
      </c>
      <c r="D234" s="3">
        <v>0</v>
      </c>
      <c r="E234" s="5" t="s">
        <v>219</v>
      </c>
      <c r="F234" s="8" t="s">
        <v>1204</v>
      </c>
    </row>
    <row r="235" spans="1:6" x14ac:dyDescent="0.25">
      <c r="A235" s="3">
        <v>232</v>
      </c>
      <c r="B235" s="8" t="s">
        <v>1258</v>
      </c>
      <c r="C235" s="3">
        <v>0</v>
      </c>
      <c r="D235" s="3">
        <v>0</v>
      </c>
      <c r="E235" s="5" t="s">
        <v>219</v>
      </c>
      <c r="F235" s="8" t="s">
        <v>1204</v>
      </c>
    </row>
    <row r="236" spans="1:6" x14ac:dyDescent="0.25">
      <c r="A236" s="3">
        <v>233</v>
      </c>
      <c r="B236" s="8" t="s">
        <v>1258</v>
      </c>
      <c r="C236" s="3">
        <v>0</v>
      </c>
      <c r="D236" s="3">
        <v>0</v>
      </c>
      <c r="E236" s="5" t="s">
        <v>219</v>
      </c>
      <c r="F236" s="8" t="s">
        <v>1204</v>
      </c>
    </row>
    <row r="237" spans="1:6" x14ac:dyDescent="0.25">
      <c r="A237" s="3">
        <v>234</v>
      </c>
      <c r="B237" s="8" t="s">
        <v>1258</v>
      </c>
      <c r="C237" s="3">
        <v>0</v>
      </c>
      <c r="D237" s="3">
        <v>0</v>
      </c>
      <c r="E237" s="5" t="s">
        <v>219</v>
      </c>
      <c r="F237" s="8" t="s">
        <v>1204</v>
      </c>
    </row>
    <row r="238" spans="1:6" x14ac:dyDescent="0.25">
      <c r="A238" s="3">
        <v>235</v>
      </c>
      <c r="B238" s="8" t="s">
        <v>1258</v>
      </c>
      <c r="C238" s="3">
        <v>0</v>
      </c>
      <c r="D238" s="3">
        <v>0</v>
      </c>
      <c r="E238" s="5" t="s">
        <v>219</v>
      </c>
      <c r="F238" s="8" t="s">
        <v>1204</v>
      </c>
    </row>
    <row r="239" spans="1:6" x14ac:dyDescent="0.25">
      <c r="A239" s="3">
        <v>236</v>
      </c>
      <c r="B239" s="8" t="s">
        <v>1258</v>
      </c>
      <c r="C239" s="3">
        <v>0</v>
      </c>
      <c r="D239" s="3">
        <v>0</v>
      </c>
      <c r="E239" s="5" t="s">
        <v>219</v>
      </c>
      <c r="F239" s="8" t="s">
        <v>1204</v>
      </c>
    </row>
    <row r="240" spans="1:6" x14ac:dyDescent="0.25">
      <c r="A240" s="3">
        <v>237</v>
      </c>
      <c r="B240" s="8" t="s">
        <v>1258</v>
      </c>
      <c r="C240" s="3">
        <v>0</v>
      </c>
      <c r="D240" s="3">
        <v>0</v>
      </c>
      <c r="E240" s="5" t="s">
        <v>219</v>
      </c>
      <c r="F240" s="8" t="s">
        <v>1204</v>
      </c>
    </row>
    <row r="241" spans="1:6" x14ac:dyDescent="0.25">
      <c r="A241" s="3">
        <v>238</v>
      </c>
      <c r="B241" s="8" t="s">
        <v>1258</v>
      </c>
      <c r="C241" s="3">
        <v>0</v>
      </c>
      <c r="D241" s="3">
        <v>0</v>
      </c>
      <c r="E241" s="5" t="s">
        <v>219</v>
      </c>
      <c r="F241" s="8" t="s">
        <v>1204</v>
      </c>
    </row>
    <row r="242" spans="1:6" x14ac:dyDescent="0.25">
      <c r="A242" s="3">
        <v>239</v>
      </c>
      <c r="B242" s="8" t="s">
        <v>1258</v>
      </c>
      <c r="C242" s="3">
        <v>0</v>
      </c>
      <c r="D242" s="3">
        <v>0</v>
      </c>
      <c r="E242" s="5" t="s">
        <v>219</v>
      </c>
      <c r="F242" s="8" t="s">
        <v>1204</v>
      </c>
    </row>
    <row r="243" spans="1:6" x14ac:dyDescent="0.25">
      <c r="A243" s="3">
        <v>240</v>
      </c>
      <c r="B243" s="8" t="s">
        <v>1258</v>
      </c>
      <c r="C243" s="3">
        <v>0</v>
      </c>
      <c r="D243" s="3">
        <v>0</v>
      </c>
      <c r="E243" s="5" t="s">
        <v>219</v>
      </c>
      <c r="F243" s="8" t="s">
        <v>1204</v>
      </c>
    </row>
    <row r="244" spans="1:6" x14ac:dyDescent="0.25">
      <c r="A244" s="3">
        <v>241</v>
      </c>
      <c r="B244" s="8" t="s">
        <v>1258</v>
      </c>
      <c r="C244" s="3">
        <v>0</v>
      </c>
      <c r="D244" s="3">
        <v>0</v>
      </c>
      <c r="E244" s="5" t="s">
        <v>219</v>
      </c>
      <c r="F244" s="8" t="s">
        <v>1204</v>
      </c>
    </row>
    <row r="245" spans="1:6" x14ac:dyDescent="0.25">
      <c r="A245" s="3">
        <v>242</v>
      </c>
      <c r="B245" s="8" t="s">
        <v>1258</v>
      </c>
      <c r="C245" s="3">
        <v>0</v>
      </c>
      <c r="D245" s="3">
        <v>0</v>
      </c>
      <c r="E245" s="5" t="s">
        <v>219</v>
      </c>
      <c r="F245" s="8" t="s">
        <v>1204</v>
      </c>
    </row>
    <row r="246" spans="1:6" x14ac:dyDescent="0.25">
      <c r="A246" s="3">
        <v>243</v>
      </c>
      <c r="B246" s="8" t="s">
        <v>1258</v>
      </c>
      <c r="C246" s="3">
        <v>0</v>
      </c>
      <c r="D246" s="3">
        <v>0</v>
      </c>
      <c r="E246" s="5" t="s">
        <v>219</v>
      </c>
      <c r="F246" s="8" t="s">
        <v>1204</v>
      </c>
    </row>
    <row r="247" spans="1:6" x14ac:dyDescent="0.25">
      <c r="A247" s="3">
        <v>244</v>
      </c>
      <c r="B247" s="8" t="s">
        <v>1258</v>
      </c>
      <c r="C247" s="3">
        <v>0</v>
      </c>
      <c r="D247" s="3">
        <v>0</v>
      </c>
      <c r="E247" s="5" t="s">
        <v>219</v>
      </c>
      <c r="F247" s="8" t="s">
        <v>1204</v>
      </c>
    </row>
    <row r="248" spans="1:6" x14ac:dyDescent="0.25">
      <c r="A248" s="3">
        <v>245</v>
      </c>
      <c r="B248" s="8" t="s">
        <v>1258</v>
      </c>
      <c r="C248" s="3">
        <v>0</v>
      </c>
      <c r="D248" s="3">
        <v>0</v>
      </c>
      <c r="E248" s="5" t="s">
        <v>219</v>
      </c>
      <c r="F248" s="8" t="s">
        <v>1204</v>
      </c>
    </row>
    <row r="249" spans="1:6" x14ac:dyDescent="0.25">
      <c r="A249" s="3">
        <v>246</v>
      </c>
      <c r="B249" s="8" t="s">
        <v>1258</v>
      </c>
      <c r="C249" s="3">
        <v>0</v>
      </c>
      <c r="D249" s="3">
        <v>0</v>
      </c>
      <c r="E249" s="5" t="s">
        <v>219</v>
      </c>
      <c r="F249" s="8" t="s">
        <v>1204</v>
      </c>
    </row>
    <row r="250" spans="1:6" x14ac:dyDescent="0.25">
      <c r="A250" s="3">
        <v>247</v>
      </c>
      <c r="B250" s="8" t="s">
        <v>1258</v>
      </c>
      <c r="C250" s="3">
        <v>0</v>
      </c>
      <c r="D250" s="3">
        <v>0</v>
      </c>
      <c r="E250" s="5" t="s">
        <v>219</v>
      </c>
      <c r="F250" s="8" t="s">
        <v>1204</v>
      </c>
    </row>
    <row r="251" spans="1:6" x14ac:dyDescent="0.25">
      <c r="A251" s="3">
        <v>248</v>
      </c>
      <c r="B251" s="8" t="s">
        <v>1258</v>
      </c>
      <c r="C251" s="3">
        <v>0</v>
      </c>
      <c r="D251" s="3">
        <v>0</v>
      </c>
      <c r="E251" s="5" t="s">
        <v>219</v>
      </c>
      <c r="F251" s="8" t="s">
        <v>1204</v>
      </c>
    </row>
    <row r="252" spans="1:6" x14ac:dyDescent="0.25">
      <c r="A252" s="3">
        <v>249</v>
      </c>
      <c r="B252" s="8" t="s">
        <v>1258</v>
      </c>
      <c r="C252" s="3">
        <v>0</v>
      </c>
      <c r="D252" s="3">
        <v>0</v>
      </c>
      <c r="E252" s="5" t="s">
        <v>219</v>
      </c>
      <c r="F252" s="8" t="s">
        <v>1204</v>
      </c>
    </row>
    <row r="253" spans="1:6" x14ac:dyDescent="0.25">
      <c r="A253" s="3">
        <v>250</v>
      </c>
      <c r="B253" s="8" t="s">
        <v>1258</v>
      </c>
      <c r="C253" s="3">
        <v>0</v>
      </c>
      <c r="D253" s="3">
        <v>0</v>
      </c>
      <c r="E253" s="5" t="s">
        <v>219</v>
      </c>
      <c r="F253" s="8" t="s">
        <v>1204</v>
      </c>
    </row>
    <row r="254" spans="1:6" x14ac:dyDescent="0.25">
      <c r="A254" s="3">
        <v>251</v>
      </c>
      <c r="B254" s="8" t="s">
        <v>1258</v>
      </c>
      <c r="C254" s="3">
        <v>0</v>
      </c>
      <c r="D254" s="3">
        <v>0</v>
      </c>
      <c r="E254" s="5" t="s">
        <v>219</v>
      </c>
      <c r="F254" s="8" t="s">
        <v>1204</v>
      </c>
    </row>
    <row r="255" spans="1:6" x14ac:dyDescent="0.25">
      <c r="A255" s="3">
        <v>252</v>
      </c>
      <c r="B255" s="8" t="s">
        <v>1258</v>
      </c>
      <c r="C255" s="3">
        <v>0</v>
      </c>
      <c r="D255" s="3">
        <v>0</v>
      </c>
      <c r="E255" s="5" t="s">
        <v>219</v>
      </c>
      <c r="F255" s="8" t="s">
        <v>1204</v>
      </c>
    </row>
    <row r="256" spans="1:6" x14ac:dyDescent="0.25">
      <c r="A256" s="3">
        <v>253</v>
      </c>
      <c r="B256" s="8" t="s">
        <v>1258</v>
      </c>
      <c r="C256" s="3">
        <v>0</v>
      </c>
      <c r="D256" s="3">
        <v>0</v>
      </c>
      <c r="E256" s="5" t="s">
        <v>219</v>
      </c>
      <c r="F256" s="8" t="s">
        <v>1204</v>
      </c>
    </row>
    <row r="257" spans="1:6" x14ac:dyDescent="0.25">
      <c r="A257" s="3">
        <v>254</v>
      </c>
      <c r="B257" s="8" t="s">
        <v>1258</v>
      </c>
      <c r="C257" s="3">
        <v>0</v>
      </c>
      <c r="D257" s="3">
        <v>0</v>
      </c>
      <c r="E257" s="5" t="s">
        <v>219</v>
      </c>
      <c r="F257" s="8" t="s">
        <v>1204</v>
      </c>
    </row>
    <row r="258" spans="1:6" x14ac:dyDescent="0.25">
      <c r="A258" s="3">
        <v>255</v>
      </c>
      <c r="B258" s="8" t="s">
        <v>1258</v>
      </c>
      <c r="C258" s="3">
        <v>0</v>
      </c>
      <c r="D258" s="3">
        <v>0</v>
      </c>
      <c r="E258" s="5" t="s">
        <v>219</v>
      </c>
      <c r="F258" s="8" t="s">
        <v>1204</v>
      </c>
    </row>
    <row r="259" spans="1:6" x14ac:dyDescent="0.25">
      <c r="A259" s="3">
        <v>256</v>
      </c>
      <c r="B259" s="8" t="s">
        <v>1258</v>
      </c>
      <c r="C259" s="3">
        <v>0</v>
      </c>
      <c r="D259" s="3">
        <v>0</v>
      </c>
      <c r="E259" s="5" t="s">
        <v>219</v>
      </c>
      <c r="F259" s="8" t="s">
        <v>1204</v>
      </c>
    </row>
    <row r="260" spans="1:6" x14ac:dyDescent="0.25">
      <c r="A260" s="3">
        <v>257</v>
      </c>
      <c r="B260" s="8" t="s">
        <v>1258</v>
      </c>
      <c r="C260" s="3">
        <v>0</v>
      </c>
      <c r="D260" s="3">
        <v>0</v>
      </c>
      <c r="E260" s="5" t="s">
        <v>219</v>
      </c>
      <c r="F260" s="8" t="s">
        <v>1204</v>
      </c>
    </row>
    <row r="261" spans="1:6" x14ac:dyDescent="0.25">
      <c r="A261" s="3">
        <v>258</v>
      </c>
      <c r="B261" s="8" t="s">
        <v>1258</v>
      </c>
      <c r="C261" s="3">
        <v>0</v>
      </c>
      <c r="D261" s="3">
        <v>0</v>
      </c>
      <c r="E261" s="5" t="s">
        <v>219</v>
      </c>
      <c r="F261" s="8" t="s">
        <v>1204</v>
      </c>
    </row>
    <row r="262" spans="1:6" x14ac:dyDescent="0.25">
      <c r="A262" s="3">
        <v>259</v>
      </c>
      <c r="B262" s="8" t="s">
        <v>1258</v>
      </c>
      <c r="C262" s="3">
        <v>0</v>
      </c>
      <c r="D262" s="3">
        <v>0</v>
      </c>
      <c r="E262" s="5" t="s">
        <v>219</v>
      </c>
      <c r="F262" s="8" t="s">
        <v>1204</v>
      </c>
    </row>
    <row r="263" spans="1:6" x14ac:dyDescent="0.25">
      <c r="A263" s="3">
        <v>260</v>
      </c>
      <c r="B263" s="8" t="s">
        <v>1258</v>
      </c>
      <c r="C263" s="3">
        <v>0</v>
      </c>
      <c r="D263" s="3">
        <v>0</v>
      </c>
      <c r="E263" s="5" t="s">
        <v>219</v>
      </c>
      <c r="F263" s="8" t="s">
        <v>1204</v>
      </c>
    </row>
    <row r="264" spans="1:6" x14ac:dyDescent="0.25">
      <c r="A264" s="3">
        <v>261</v>
      </c>
      <c r="B264" s="8" t="s">
        <v>1258</v>
      </c>
      <c r="C264" s="3">
        <v>0</v>
      </c>
      <c r="D264" s="3">
        <v>0</v>
      </c>
      <c r="E264" s="5" t="s">
        <v>219</v>
      </c>
      <c r="F264" s="8" t="s">
        <v>1204</v>
      </c>
    </row>
    <row r="265" spans="1:6" x14ac:dyDescent="0.25">
      <c r="A265" s="3">
        <v>262</v>
      </c>
      <c r="B265" s="8" t="s">
        <v>1258</v>
      </c>
      <c r="C265" s="3">
        <v>0</v>
      </c>
      <c r="D265" s="3">
        <v>0</v>
      </c>
      <c r="E265" s="5" t="s">
        <v>219</v>
      </c>
      <c r="F265" s="8" t="s">
        <v>1204</v>
      </c>
    </row>
    <row r="266" spans="1:6" x14ac:dyDescent="0.25">
      <c r="A266" s="3">
        <v>263</v>
      </c>
      <c r="B266" s="8" t="s">
        <v>1258</v>
      </c>
      <c r="C266" s="3">
        <v>0</v>
      </c>
      <c r="D266" s="3">
        <v>0</v>
      </c>
      <c r="E266" s="5" t="s">
        <v>219</v>
      </c>
      <c r="F266" s="8" t="s">
        <v>1204</v>
      </c>
    </row>
    <row r="267" spans="1:6" x14ac:dyDescent="0.25">
      <c r="A267" s="3">
        <v>264</v>
      </c>
      <c r="B267" s="8" t="s">
        <v>1258</v>
      </c>
      <c r="C267" s="3">
        <v>0</v>
      </c>
      <c r="D267" s="3">
        <v>0</v>
      </c>
      <c r="E267" s="5" t="s">
        <v>219</v>
      </c>
      <c r="F267" s="8" t="s">
        <v>1204</v>
      </c>
    </row>
    <row r="268" spans="1:6" x14ac:dyDescent="0.25">
      <c r="A268" s="3">
        <v>265</v>
      </c>
      <c r="B268" s="8" t="s">
        <v>1258</v>
      </c>
      <c r="C268" s="3">
        <v>0</v>
      </c>
      <c r="D268" s="3">
        <v>0</v>
      </c>
      <c r="E268" s="5" t="s">
        <v>219</v>
      </c>
      <c r="F268" s="8" t="s">
        <v>1204</v>
      </c>
    </row>
    <row r="269" spans="1:6" x14ac:dyDescent="0.25">
      <c r="A269" s="3">
        <v>266</v>
      </c>
      <c r="B269" s="8" t="s">
        <v>1258</v>
      </c>
      <c r="C269" s="3">
        <v>0</v>
      </c>
      <c r="D269" s="3">
        <v>0</v>
      </c>
      <c r="E269" s="5" t="s">
        <v>219</v>
      </c>
      <c r="F269" s="8" t="s">
        <v>1204</v>
      </c>
    </row>
    <row r="270" spans="1:6" x14ac:dyDescent="0.25">
      <c r="A270" s="3">
        <v>267</v>
      </c>
      <c r="B270" s="8" t="s">
        <v>1258</v>
      </c>
      <c r="C270" s="3">
        <v>0</v>
      </c>
      <c r="D270" s="3">
        <v>0</v>
      </c>
      <c r="E270" s="5" t="s">
        <v>219</v>
      </c>
      <c r="F270" s="8" t="s">
        <v>1204</v>
      </c>
    </row>
    <row r="271" spans="1:6" x14ac:dyDescent="0.25">
      <c r="A271" s="3">
        <v>268</v>
      </c>
      <c r="B271" s="8" t="s">
        <v>1258</v>
      </c>
      <c r="C271" s="3">
        <v>0</v>
      </c>
      <c r="D271" s="3">
        <v>0</v>
      </c>
      <c r="E271" s="5" t="s">
        <v>219</v>
      </c>
      <c r="F271" s="8" t="s">
        <v>1204</v>
      </c>
    </row>
    <row r="272" spans="1:6" x14ac:dyDescent="0.25">
      <c r="A272" s="3">
        <v>269</v>
      </c>
      <c r="B272" s="8" t="s">
        <v>1258</v>
      </c>
      <c r="C272" s="3">
        <v>0</v>
      </c>
      <c r="D272" s="3">
        <v>0</v>
      </c>
      <c r="E272" s="5" t="s">
        <v>219</v>
      </c>
      <c r="F272" s="8" t="s">
        <v>1204</v>
      </c>
    </row>
    <row r="273" spans="1:6" x14ac:dyDescent="0.25">
      <c r="A273" s="3">
        <v>270</v>
      </c>
      <c r="B273" s="8" t="s">
        <v>1258</v>
      </c>
      <c r="C273" s="3">
        <v>0</v>
      </c>
      <c r="D273" s="3">
        <v>0</v>
      </c>
      <c r="E273" s="5" t="s">
        <v>219</v>
      </c>
      <c r="F273" s="8" t="s">
        <v>1204</v>
      </c>
    </row>
    <row r="274" spans="1:6" x14ac:dyDescent="0.25">
      <c r="A274" s="3">
        <v>271</v>
      </c>
      <c r="B274" s="8" t="s">
        <v>1258</v>
      </c>
      <c r="C274" s="3">
        <v>0</v>
      </c>
      <c r="D274" s="3">
        <v>0</v>
      </c>
      <c r="E274" s="5" t="s">
        <v>219</v>
      </c>
      <c r="F274" s="8" t="s">
        <v>1204</v>
      </c>
    </row>
    <row r="275" spans="1:6" x14ac:dyDescent="0.25">
      <c r="A275" s="3">
        <v>272</v>
      </c>
      <c r="B275" s="8" t="s">
        <v>1258</v>
      </c>
      <c r="C275" s="3">
        <v>0</v>
      </c>
      <c r="D275" s="3">
        <v>0</v>
      </c>
      <c r="E275" s="5" t="s">
        <v>219</v>
      </c>
      <c r="F275" s="8" t="s">
        <v>1204</v>
      </c>
    </row>
    <row r="276" spans="1:6" x14ac:dyDescent="0.25">
      <c r="A276" s="3">
        <v>273</v>
      </c>
      <c r="B276" s="8" t="s">
        <v>1258</v>
      </c>
      <c r="C276" s="3">
        <v>0</v>
      </c>
      <c r="D276" s="3">
        <v>0</v>
      </c>
      <c r="E276" s="5" t="s">
        <v>219</v>
      </c>
      <c r="F276" s="8" t="s">
        <v>1204</v>
      </c>
    </row>
    <row r="277" spans="1:6" x14ac:dyDescent="0.25">
      <c r="A277" s="3">
        <v>274</v>
      </c>
      <c r="B277" s="8" t="s">
        <v>1258</v>
      </c>
      <c r="C277" s="3">
        <v>0</v>
      </c>
      <c r="D277" s="3">
        <v>0</v>
      </c>
      <c r="E277" s="5" t="s">
        <v>219</v>
      </c>
      <c r="F277" s="8" t="s">
        <v>1204</v>
      </c>
    </row>
    <row r="278" spans="1:6" x14ac:dyDescent="0.25">
      <c r="A278" s="3">
        <v>275</v>
      </c>
      <c r="B278" s="8" t="s">
        <v>1258</v>
      </c>
      <c r="C278" s="3">
        <v>0</v>
      </c>
      <c r="D278" s="3">
        <v>0</v>
      </c>
      <c r="E278" s="5" t="s">
        <v>219</v>
      </c>
      <c r="F278" s="8" t="s">
        <v>1204</v>
      </c>
    </row>
    <row r="279" spans="1:6" x14ac:dyDescent="0.25">
      <c r="A279" s="3">
        <v>276</v>
      </c>
      <c r="B279" s="8" t="s">
        <v>1258</v>
      </c>
      <c r="C279" s="3">
        <v>0</v>
      </c>
      <c r="D279" s="3">
        <v>0</v>
      </c>
      <c r="E279" s="5" t="s">
        <v>219</v>
      </c>
      <c r="F279" s="8" t="s">
        <v>1204</v>
      </c>
    </row>
    <row r="280" spans="1:6" x14ac:dyDescent="0.25">
      <c r="A280" s="3">
        <v>277</v>
      </c>
      <c r="B280" s="8" t="s">
        <v>1258</v>
      </c>
      <c r="C280" s="3">
        <v>0</v>
      </c>
      <c r="D280" s="3">
        <v>0</v>
      </c>
      <c r="E280" s="5" t="s">
        <v>219</v>
      </c>
      <c r="F280" s="8" t="s">
        <v>1204</v>
      </c>
    </row>
    <row r="281" spans="1:6" x14ac:dyDescent="0.25">
      <c r="A281" s="3">
        <v>278</v>
      </c>
      <c r="B281" s="8" t="s">
        <v>1258</v>
      </c>
      <c r="C281" s="3">
        <v>0</v>
      </c>
      <c r="D281" s="3">
        <v>0</v>
      </c>
      <c r="E281" s="5" t="s">
        <v>219</v>
      </c>
      <c r="F281" s="8" t="s">
        <v>1204</v>
      </c>
    </row>
    <row r="282" spans="1:6" x14ac:dyDescent="0.25">
      <c r="A282" s="3">
        <v>279</v>
      </c>
      <c r="B282" s="8" t="s">
        <v>1258</v>
      </c>
      <c r="C282" s="3">
        <v>0</v>
      </c>
      <c r="D282" s="3">
        <v>0</v>
      </c>
      <c r="E282" s="5" t="s">
        <v>219</v>
      </c>
      <c r="F282" s="8" t="s">
        <v>1204</v>
      </c>
    </row>
    <row r="283" spans="1:6" x14ac:dyDescent="0.25">
      <c r="A283" s="3">
        <v>280</v>
      </c>
      <c r="B283" s="8" t="s">
        <v>1258</v>
      </c>
      <c r="C283" s="3">
        <v>0</v>
      </c>
      <c r="D283" s="3">
        <v>0</v>
      </c>
      <c r="E283" s="5" t="s">
        <v>219</v>
      </c>
      <c r="F283" s="8" t="s">
        <v>1204</v>
      </c>
    </row>
    <row r="284" spans="1:6" x14ac:dyDescent="0.25">
      <c r="A284" s="3">
        <v>281</v>
      </c>
      <c r="B284" s="8" t="s">
        <v>1258</v>
      </c>
      <c r="C284" s="3">
        <v>0</v>
      </c>
      <c r="D284" s="3">
        <v>0</v>
      </c>
      <c r="E284" s="5" t="s">
        <v>219</v>
      </c>
      <c r="F284" s="8" t="s">
        <v>1204</v>
      </c>
    </row>
    <row r="285" spans="1:6" x14ac:dyDescent="0.25">
      <c r="A285" s="3">
        <v>282</v>
      </c>
      <c r="B285" s="8" t="s">
        <v>1258</v>
      </c>
      <c r="C285" s="3">
        <v>0</v>
      </c>
      <c r="D285" s="3">
        <v>0</v>
      </c>
      <c r="E285" s="5" t="s">
        <v>219</v>
      </c>
      <c r="F285" s="8" t="s">
        <v>1204</v>
      </c>
    </row>
    <row r="286" spans="1:6" x14ac:dyDescent="0.25">
      <c r="A286" s="3">
        <v>283</v>
      </c>
      <c r="B286" s="8" t="s">
        <v>1258</v>
      </c>
      <c r="C286" s="3">
        <v>0</v>
      </c>
      <c r="D286" s="3">
        <v>0</v>
      </c>
      <c r="E286" s="5" t="s">
        <v>219</v>
      </c>
      <c r="F286" s="8" t="s">
        <v>1204</v>
      </c>
    </row>
    <row r="287" spans="1:6" x14ac:dyDescent="0.25">
      <c r="A287" s="3">
        <v>284</v>
      </c>
      <c r="B287" s="8" t="s">
        <v>1258</v>
      </c>
      <c r="C287" s="3">
        <v>0</v>
      </c>
      <c r="D287" s="3">
        <v>0</v>
      </c>
      <c r="E287" s="5" t="s">
        <v>219</v>
      </c>
      <c r="F287" s="8" t="s">
        <v>1204</v>
      </c>
    </row>
    <row r="288" spans="1:6" x14ac:dyDescent="0.25">
      <c r="A288" s="3">
        <v>285</v>
      </c>
      <c r="B288" s="8" t="s">
        <v>1258</v>
      </c>
      <c r="C288" s="3">
        <v>0</v>
      </c>
      <c r="D288" s="3">
        <v>0</v>
      </c>
      <c r="E288" s="5" t="s">
        <v>219</v>
      </c>
      <c r="F288" s="8" t="s">
        <v>1204</v>
      </c>
    </row>
    <row r="289" spans="1:6" x14ac:dyDescent="0.25">
      <c r="A289" s="3">
        <v>286</v>
      </c>
      <c r="B289" s="8" t="s">
        <v>1258</v>
      </c>
      <c r="C289" s="3">
        <v>0</v>
      </c>
      <c r="D289" s="3">
        <v>0</v>
      </c>
      <c r="E289" s="5" t="s">
        <v>219</v>
      </c>
      <c r="F289" s="8" t="s">
        <v>1204</v>
      </c>
    </row>
    <row r="290" spans="1:6" x14ac:dyDescent="0.25">
      <c r="A290" s="3">
        <v>287</v>
      </c>
      <c r="B290" s="8" t="s">
        <v>1258</v>
      </c>
      <c r="C290" s="3">
        <v>0</v>
      </c>
      <c r="D290" s="3">
        <v>0</v>
      </c>
      <c r="E290" s="5" t="s">
        <v>219</v>
      </c>
      <c r="F290" s="8" t="s">
        <v>1204</v>
      </c>
    </row>
    <row r="291" spans="1:6" x14ac:dyDescent="0.25">
      <c r="A291" s="3">
        <v>288</v>
      </c>
      <c r="B291" s="8" t="s">
        <v>1258</v>
      </c>
      <c r="C291" s="3">
        <v>0</v>
      </c>
      <c r="D291" s="3">
        <v>0</v>
      </c>
      <c r="E291" s="5" t="s">
        <v>219</v>
      </c>
      <c r="F291" s="8" t="s">
        <v>1204</v>
      </c>
    </row>
    <row r="292" spans="1:6" x14ac:dyDescent="0.25">
      <c r="A292" s="3">
        <v>289</v>
      </c>
      <c r="B292" s="8" t="s">
        <v>1258</v>
      </c>
      <c r="C292" s="3">
        <v>0</v>
      </c>
      <c r="D292" s="3">
        <v>0</v>
      </c>
      <c r="E292" s="5" t="s">
        <v>219</v>
      </c>
      <c r="F292" s="8" t="s">
        <v>1204</v>
      </c>
    </row>
    <row r="293" spans="1:6" x14ac:dyDescent="0.25">
      <c r="A293" s="3">
        <v>290</v>
      </c>
      <c r="B293" s="8" t="s">
        <v>1258</v>
      </c>
      <c r="C293" s="3">
        <v>0</v>
      </c>
      <c r="D293" s="3">
        <v>0</v>
      </c>
      <c r="E293" s="5" t="s">
        <v>219</v>
      </c>
      <c r="F293" s="8" t="s">
        <v>1204</v>
      </c>
    </row>
    <row r="294" spans="1:6" x14ac:dyDescent="0.25">
      <c r="A294" s="3">
        <v>291</v>
      </c>
      <c r="B294" s="8" t="s">
        <v>1258</v>
      </c>
      <c r="C294" s="3">
        <v>0</v>
      </c>
      <c r="D294" s="3">
        <v>0</v>
      </c>
      <c r="E294" s="5" t="s">
        <v>219</v>
      </c>
      <c r="F294" s="8" t="s">
        <v>1204</v>
      </c>
    </row>
    <row r="295" spans="1:6" x14ac:dyDescent="0.25">
      <c r="A295" s="3">
        <v>292</v>
      </c>
      <c r="B295" s="8" t="s">
        <v>1258</v>
      </c>
      <c r="C295" s="3">
        <v>0</v>
      </c>
      <c r="D295" s="3">
        <v>0</v>
      </c>
      <c r="E295" s="5" t="s">
        <v>219</v>
      </c>
      <c r="F295" s="8" t="s">
        <v>1204</v>
      </c>
    </row>
    <row r="296" spans="1:6" x14ac:dyDescent="0.25">
      <c r="A296" s="3">
        <v>293</v>
      </c>
      <c r="B296" s="8" t="s">
        <v>1258</v>
      </c>
      <c r="C296" s="3">
        <v>0</v>
      </c>
      <c r="D296" s="3">
        <v>0</v>
      </c>
      <c r="E296" s="5" t="s">
        <v>219</v>
      </c>
      <c r="F296" s="8" t="s">
        <v>1204</v>
      </c>
    </row>
    <row r="297" spans="1:6" x14ac:dyDescent="0.25">
      <c r="A297" s="3">
        <v>294</v>
      </c>
      <c r="B297" s="8" t="s">
        <v>1258</v>
      </c>
      <c r="C297" s="3">
        <v>0</v>
      </c>
      <c r="D297" s="3">
        <v>0</v>
      </c>
      <c r="E297" s="5" t="s">
        <v>219</v>
      </c>
      <c r="F297" s="8" t="s">
        <v>1204</v>
      </c>
    </row>
    <row r="298" spans="1:6" x14ac:dyDescent="0.25">
      <c r="A298" s="3">
        <v>295</v>
      </c>
      <c r="B298" s="8" t="s">
        <v>1258</v>
      </c>
      <c r="C298" s="3">
        <v>0</v>
      </c>
      <c r="D298" s="3">
        <v>0</v>
      </c>
      <c r="E298" s="5" t="s">
        <v>219</v>
      </c>
      <c r="F298" s="8" t="s">
        <v>1204</v>
      </c>
    </row>
    <row r="299" spans="1:6" x14ac:dyDescent="0.25">
      <c r="A299" s="3">
        <v>296</v>
      </c>
      <c r="B299" s="8" t="s">
        <v>1258</v>
      </c>
      <c r="C299" s="3">
        <v>0</v>
      </c>
      <c r="D299" s="3">
        <v>0</v>
      </c>
      <c r="E299" s="5" t="s">
        <v>219</v>
      </c>
      <c r="F299" s="8" t="s">
        <v>1204</v>
      </c>
    </row>
    <row r="300" spans="1:6" x14ac:dyDescent="0.25">
      <c r="A300" s="3">
        <v>297</v>
      </c>
      <c r="B300" s="8" t="s">
        <v>1258</v>
      </c>
      <c r="C300" s="3">
        <v>0</v>
      </c>
      <c r="D300" s="3">
        <v>0</v>
      </c>
      <c r="E300" s="5" t="s">
        <v>219</v>
      </c>
      <c r="F300" s="8" t="s">
        <v>1204</v>
      </c>
    </row>
    <row r="301" spans="1:6" x14ac:dyDescent="0.25">
      <c r="A301" s="3">
        <v>298</v>
      </c>
      <c r="B301" s="8" t="s">
        <v>1258</v>
      </c>
      <c r="C301" s="3">
        <v>0</v>
      </c>
      <c r="D301" s="3">
        <v>0</v>
      </c>
      <c r="E301" s="5" t="s">
        <v>219</v>
      </c>
      <c r="F301" s="8" t="s">
        <v>1204</v>
      </c>
    </row>
    <row r="302" spans="1:6" x14ac:dyDescent="0.25">
      <c r="A302" s="3">
        <v>299</v>
      </c>
      <c r="B302" s="8" t="s">
        <v>1258</v>
      </c>
      <c r="C302" s="3">
        <v>0</v>
      </c>
      <c r="D302" s="3">
        <v>0</v>
      </c>
      <c r="E302" s="5" t="s">
        <v>219</v>
      </c>
      <c r="F302" s="8" t="s">
        <v>1204</v>
      </c>
    </row>
    <row r="303" spans="1:6" x14ac:dyDescent="0.25">
      <c r="A303" s="3">
        <v>300</v>
      </c>
      <c r="B303" s="8" t="s">
        <v>1258</v>
      </c>
      <c r="C303" s="3">
        <v>0</v>
      </c>
      <c r="D303" s="3">
        <v>0</v>
      </c>
      <c r="E303" s="5" t="s">
        <v>219</v>
      </c>
      <c r="F303" s="8" t="s">
        <v>1204</v>
      </c>
    </row>
    <row r="304" spans="1:6" x14ac:dyDescent="0.25">
      <c r="A304" s="3">
        <v>301</v>
      </c>
      <c r="B304" s="8" t="s">
        <v>1258</v>
      </c>
      <c r="C304" s="3">
        <v>0</v>
      </c>
      <c r="D304" s="3">
        <v>0</v>
      </c>
      <c r="E304" s="5" t="s">
        <v>219</v>
      </c>
      <c r="F304" s="8" t="s">
        <v>1204</v>
      </c>
    </row>
    <row r="305" spans="1:6" x14ac:dyDescent="0.25">
      <c r="A305" s="3">
        <v>302</v>
      </c>
      <c r="B305" s="8" t="s">
        <v>1258</v>
      </c>
      <c r="C305" s="3">
        <v>0</v>
      </c>
      <c r="D305" s="3">
        <v>0</v>
      </c>
      <c r="E305" s="5" t="s">
        <v>219</v>
      </c>
      <c r="F305" s="8" t="s">
        <v>1204</v>
      </c>
    </row>
    <row r="306" spans="1:6" x14ac:dyDescent="0.25">
      <c r="A306" s="3">
        <v>303</v>
      </c>
      <c r="B306" s="8" t="s">
        <v>1258</v>
      </c>
      <c r="C306" s="3">
        <v>0</v>
      </c>
      <c r="D306" s="3">
        <v>0</v>
      </c>
      <c r="E306" s="5" t="s">
        <v>219</v>
      </c>
      <c r="F306" s="8" t="s">
        <v>1204</v>
      </c>
    </row>
    <row r="307" spans="1:6" x14ac:dyDescent="0.25">
      <c r="A307" s="3">
        <v>304</v>
      </c>
      <c r="B307" s="8" t="s">
        <v>1258</v>
      </c>
      <c r="C307" s="3">
        <v>0</v>
      </c>
      <c r="D307" s="3">
        <v>0</v>
      </c>
      <c r="E307" s="5" t="s">
        <v>219</v>
      </c>
      <c r="F307" s="8" t="s">
        <v>1204</v>
      </c>
    </row>
    <row r="308" spans="1:6" x14ac:dyDescent="0.25">
      <c r="A308" s="3">
        <v>305</v>
      </c>
      <c r="B308" s="8" t="s">
        <v>1258</v>
      </c>
      <c r="C308" s="3">
        <v>0</v>
      </c>
      <c r="D308" s="3">
        <v>0</v>
      </c>
      <c r="E308" s="5" t="s">
        <v>219</v>
      </c>
      <c r="F308" s="8" t="s">
        <v>1204</v>
      </c>
    </row>
    <row r="309" spans="1:6" x14ac:dyDescent="0.25">
      <c r="A309" s="3">
        <v>306</v>
      </c>
      <c r="B309" s="8" t="s">
        <v>1258</v>
      </c>
      <c r="C309" s="3">
        <v>0</v>
      </c>
      <c r="D309" s="3">
        <v>0</v>
      </c>
      <c r="E309" s="5" t="s">
        <v>219</v>
      </c>
      <c r="F309" s="8" t="s">
        <v>1204</v>
      </c>
    </row>
    <row r="310" spans="1:6" x14ac:dyDescent="0.25">
      <c r="A310" s="3">
        <v>307</v>
      </c>
      <c r="B310" s="8" t="s">
        <v>1258</v>
      </c>
      <c r="C310" s="3">
        <v>0</v>
      </c>
      <c r="D310" s="3">
        <v>0</v>
      </c>
      <c r="E310" s="5" t="s">
        <v>219</v>
      </c>
      <c r="F310" s="8" t="s">
        <v>1204</v>
      </c>
    </row>
    <row r="311" spans="1:6" x14ac:dyDescent="0.25">
      <c r="A311" s="3">
        <v>308</v>
      </c>
      <c r="B311" s="8" t="s">
        <v>1258</v>
      </c>
      <c r="C311" s="3">
        <v>0</v>
      </c>
      <c r="D311" s="3">
        <v>0</v>
      </c>
      <c r="E311" s="5" t="s">
        <v>219</v>
      </c>
      <c r="F311" s="8" t="s">
        <v>1204</v>
      </c>
    </row>
    <row r="312" spans="1:6" x14ac:dyDescent="0.25">
      <c r="A312" s="3">
        <v>309</v>
      </c>
      <c r="B312" s="8" t="s">
        <v>1258</v>
      </c>
      <c r="C312" s="3">
        <v>0</v>
      </c>
      <c r="D312" s="3">
        <v>0</v>
      </c>
      <c r="E312" s="5" t="s">
        <v>219</v>
      </c>
      <c r="F312" s="8" t="s">
        <v>1204</v>
      </c>
    </row>
    <row r="313" spans="1:6" x14ac:dyDescent="0.25">
      <c r="A313" s="3">
        <v>310</v>
      </c>
      <c r="B313" s="8" t="s">
        <v>1258</v>
      </c>
      <c r="C313" s="3">
        <v>0</v>
      </c>
      <c r="D313" s="3">
        <v>0</v>
      </c>
      <c r="E313" s="5" t="s">
        <v>219</v>
      </c>
      <c r="F313" s="8" t="s">
        <v>1204</v>
      </c>
    </row>
    <row r="314" spans="1:6" x14ac:dyDescent="0.25">
      <c r="A314" s="3">
        <v>311</v>
      </c>
      <c r="B314" s="8" t="s">
        <v>1258</v>
      </c>
      <c r="C314" s="3">
        <v>0</v>
      </c>
      <c r="D314" s="3">
        <v>0</v>
      </c>
      <c r="E314" s="5" t="s">
        <v>219</v>
      </c>
      <c r="F314" s="8" t="s">
        <v>1204</v>
      </c>
    </row>
    <row r="315" spans="1:6" x14ac:dyDescent="0.25">
      <c r="A315" s="3">
        <v>312</v>
      </c>
      <c r="B315" s="8" t="s">
        <v>1258</v>
      </c>
      <c r="C315" s="3">
        <v>0</v>
      </c>
      <c r="D315" s="3">
        <v>0</v>
      </c>
      <c r="E315" s="5" t="s">
        <v>219</v>
      </c>
      <c r="F315" s="8" t="s">
        <v>1204</v>
      </c>
    </row>
    <row r="316" spans="1:6" x14ac:dyDescent="0.25">
      <c r="A316" s="3">
        <v>313</v>
      </c>
      <c r="B316" s="8" t="s">
        <v>1258</v>
      </c>
      <c r="C316" s="3">
        <v>0</v>
      </c>
      <c r="D316" s="3">
        <v>0</v>
      </c>
      <c r="E316" s="5" t="s">
        <v>219</v>
      </c>
      <c r="F316" s="8" t="s">
        <v>1204</v>
      </c>
    </row>
    <row r="317" spans="1:6" x14ac:dyDescent="0.25">
      <c r="A317" s="3">
        <v>314</v>
      </c>
      <c r="B317" s="8" t="s">
        <v>1258</v>
      </c>
      <c r="C317" s="3">
        <v>0</v>
      </c>
      <c r="D317" s="3">
        <v>0</v>
      </c>
      <c r="E317" s="5" t="s">
        <v>219</v>
      </c>
      <c r="F317" s="8" t="s">
        <v>1204</v>
      </c>
    </row>
    <row r="318" spans="1:6" x14ac:dyDescent="0.25">
      <c r="A318" s="3">
        <v>315</v>
      </c>
      <c r="B318" s="8" t="s">
        <v>1258</v>
      </c>
      <c r="C318" s="3">
        <v>0</v>
      </c>
      <c r="D318" s="3">
        <v>0</v>
      </c>
      <c r="E318" s="5" t="s">
        <v>219</v>
      </c>
      <c r="F318" s="8" t="s">
        <v>1204</v>
      </c>
    </row>
    <row r="319" spans="1:6" x14ac:dyDescent="0.25">
      <c r="A319" s="3">
        <v>316</v>
      </c>
      <c r="B319" s="8" t="s">
        <v>1258</v>
      </c>
      <c r="C319" s="3">
        <v>0</v>
      </c>
      <c r="D319" s="3">
        <v>0</v>
      </c>
      <c r="E319" s="5" t="s">
        <v>219</v>
      </c>
      <c r="F319" s="8" t="s">
        <v>1204</v>
      </c>
    </row>
    <row r="320" spans="1:6" x14ac:dyDescent="0.25">
      <c r="A320" s="3">
        <v>317</v>
      </c>
      <c r="B320" s="8" t="s">
        <v>1258</v>
      </c>
      <c r="C320" s="3">
        <v>0</v>
      </c>
      <c r="D320" s="3">
        <v>0</v>
      </c>
      <c r="E320" s="5" t="s">
        <v>219</v>
      </c>
      <c r="F320" s="8" t="s">
        <v>1204</v>
      </c>
    </row>
    <row r="321" spans="1:6" x14ac:dyDescent="0.25">
      <c r="A321" s="3">
        <v>318</v>
      </c>
      <c r="B321" s="8" t="s">
        <v>1258</v>
      </c>
      <c r="C321" s="3">
        <v>0</v>
      </c>
      <c r="D321" s="3">
        <v>0</v>
      </c>
      <c r="E321" s="5" t="s">
        <v>219</v>
      </c>
      <c r="F321" s="8" t="s">
        <v>1204</v>
      </c>
    </row>
    <row r="322" spans="1:6" x14ac:dyDescent="0.25">
      <c r="A322" s="3">
        <v>319</v>
      </c>
      <c r="B322" s="8" t="s">
        <v>1258</v>
      </c>
      <c r="C322" s="3">
        <v>0</v>
      </c>
      <c r="D322" s="3">
        <v>0</v>
      </c>
      <c r="E322" s="5" t="s">
        <v>219</v>
      </c>
      <c r="F322" s="8" t="s">
        <v>1204</v>
      </c>
    </row>
    <row r="323" spans="1:6" x14ac:dyDescent="0.25">
      <c r="A323" s="3">
        <v>320</v>
      </c>
      <c r="B323" s="8" t="s">
        <v>1258</v>
      </c>
      <c r="C323" s="3">
        <v>0</v>
      </c>
      <c r="D323" s="3">
        <v>0</v>
      </c>
      <c r="E323" s="5" t="s">
        <v>219</v>
      </c>
      <c r="F323" s="8" t="s">
        <v>1204</v>
      </c>
    </row>
    <row r="324" spans="1:6" x14ac:dyDescent="0.25">
      <c r="A324" s="3">
        <v>321</v>
      </c>
      <c r="B324" s="8" t="s">
        <v>1258</v>
      </c>
      <c r="C324" s="3">
        <v>0</v>
      </c>
      <c r="D324" s="3">
        <v>0</v>
      </c>
      <c r="E324" s="5" t="s">
        <v>219</v>
      </c>
      <c r="F324" s="8" t="s">
        <v>1204</v>
      </c>
    </row>
    <row r="325" spans="1:6" x14ac:dyDescent="0.25">
      <c r="A325" s="3">
        <v>322</v>
      </c>
      <c r="B325" s="8" t="s">
        <v>1258</v>
      </c>
      <c r="C325" s="3">
        <v>0</v>
      </c>
      <c r="D325" s="3">
        <v>0</v>
      </c>
      <c r="E325" s="5" t="s">
        <v>219</v>
      </c>
      <c r="F325" s="8" t="s">
        <v>1204</v>
      </c>
    </row>
    <row r="326" spans="1:6" x14ac:dyDescent="0.25">
      <c r="A326" s="3">
        <v>323</v>
      </c>
      <c r="B326" s="8" t="s">
        <v>1258</v>
      </c>
      <c r="C326" s="3">
        <v>0</v>
      </c>
      <c r="D326" s="3">
        <v>0</v>
      </c>
      <c r="E326" s="5" t="s">
        <v>219</v>
      </c>
      <c r="F326" s="8" t="s">
        <v>1204</v>
      </c>
    </row>
    <row r="327" spans="1:6" x14ac:dyDescent="0.25">
      <c r="A327" s="3">
        <v>324</v>
      </c>
      <c r="B327" s="8" t="s">
        <v>1258</v>
      </c>
      <c r="C327" s="3">
        <v>0</v>
      </c>
      <c r="D327" s="3">
        <v>0</v>
      </c>
      <c r="E327" s="5" t="s">
        <v>219</v>
      </c>
      <c r="F327" s="8" t="s">
        <v>1204</v>
      </c>
    </row>
    <row r="328" spans="1:6" x14ac:dyDescent="0.25">
      <c r="A328" s="3">
        <v>325</v>
      </c>
      <c r="B328" s="8" t="s">
        <v>1258</v>
      </c>
      <c r="C328" s="3">
        <v>0</v>
      </c>
      <c r="D328" s="3">
        <v>0</v>
      </c>
      <c r="E328" s="5" t="s">
        <v>219</v>
      </c>
      <c r="F328" s="8" t="s">
        <v>1204</v>
      </c>
    </row>
    <row r="329" spans="1:6" x14ac:dyDescent="0.25">
      <c r="A329" s="3">
        <v>326</v>
      </c>
      <c r="B329" s="8" t="s">
        <v>1258</v>
      </c>
      <c r="C329" s="3">
        <v>0</v>
      </c>
      <c r="D329" s="3">
        <v>0</v>
      </c>
      <c r="E329" s="5" t="s">
        <v>219</v>
      </c>
      <c r="F329" s="8" t="s">
        <v>1204</v>
      </c>
    </row>
    <row r="330" spans="1:6" x14ac:dyDescent="0.25">
      <c r="A330" s="3">
        <v>327</v>
      </c>
      <c r="B330" s="8" t="s">
        <v>1258</v>
      </c>
      <c r="C330" s="3">
        <v>0</v>
      </c>
      <c r="D330" s="3">
        <v>0</v>
      </c>
      <c r="E330" s="5" t="s">
        <v>219</v>
      </c>
      <c r="F330" s="8" t="s">
        <v>1204</v>
      </c>
    </row>
    <row r="331" spans="1:6" x14ac:dyDescent="0.25">
      <c r="A331" s="3">
        <v>328</v>
      </c>
      <c r="B331" s="8" t="s">
        <v>1258</v>
      </c>
      <c r="C331" s="3">
        <v>0</v>
      </c>
      <c r="D331" s="3">
        <v>0</v>
      </c>
      <c r="E331" s="5" t="s">
        <v>219</v>
      </c>
      <c r="F331" s="8" t="s">
        <v>1204</v>
      </c>
    </row>
    <row r="332" spans="1:6" x14ac:dyDescent="0.25">
      <c r="A332" s="3">
        <v>329</v>
      </c>
      <c r="B332" s="8" t="s">
        <v>1258</v>
      </c>
      <c r="C332" s="3">
        <v>0</v>
      </c>
      <c r="D332" s="3">
        <v>0</v>
      </c>
      <c r="E332" s="5" t="s">
        <v>219</v>
      </c>
      <c r="F332" s="8" t="s">
        <v>1204</v>
      </c>
    </row>
    <row r="333" spans="1:6" x14ac:dyDescent="0.25">
      <c r="A333" s="3">
        <v>330</v>
      </c>
      <c r="B333" s="8" t="s">
        <v>1258</v>
      </c>
      <c r="C333" s="3">
        <v>0</v>
      </c>
      <c r="D333" s="3">
        <v>0</v>
      </c>
      <c r="E333" s="5" t="s">
        <v>219</v>
      </c>
      <c r="F333" s="8" t="s">
        <v>1204</v>
      </c>
    </row>
    <row r="334" spans="1:6" x14ac:dyDescent="0.25">
      <c r="A334" s="3">
        <v>331</v>
      </c>
      <c r="B334" s="8" t="s">
        <v>1258</v>
      </c>
      <c r="C334" s="3">
        <v>0</v>
      </c>
      <c r="D334" s="3">
        <v>0</v>
      </c>
      <c r="E334" s="5" t="s">
        <v>219</v>
      </c>
      <c r="F334" s="8" t="s">
        <v>1204</v>
      </c>
    </row>
    <row r="335" spans="1:6" x14ac:dyDescent="0.25">
      <c r="A335" s="3">
        <v>332</v>
      </c>
      <c r="B335" s="8" t="s">
        <v>1258</v>
      </c>
      <c r="C335" s="3">
        <v>0</v>
      </c>
      <c r="D335" s="3">
        <v>0</v>
      </c>
      <c r="E335" s="5" t="s">
        <v>219</v>
      </c>
      <c r="F335" s="8" t="s">
        <v>1204</v>
      </c>
    </row>
    <row r="336" spans="1:6" x14ac:dyDescent="0.25">
      <c r="A336" s="3">
        <v>333</v>
      </c>
      <c r="B336" s="8" t="s">
        <v>1258</v>
      </c>
      <c r="C336" s="3">
        <v>0</v>
      </c>
      <c r="D336" s="3">
        <v>0</v>
      </c>
      <c r="E336" s="5" t="s">
        <v>219</v>
      </c>
      <c r="F336" s="8" t="s">
        <v>1204</v>
      </c>
    </row>
    <row r="337" spans="1:6" x14ac:dyDescent="0.25">
      <c r="A337" s="3">
        <v>334</v>
      </c>
      <c r="B337" s="8" t="s">
        <v>1258</v>
      </c>
      <c r="C337" s="3">
        <v>0</v>
      </c>
      <c r="D337" s="3">
        <v>0</v>
      </c>
      <c r="E337" s="5" t="s">
        <v>219</v>
      </c>
      <c r="F337" s="8" t="s">
        <v>1204</v>
      </c>
    </row>
    <row r="338" spans="1:6" x14ac:dyDescent="0.25">
      <c r="A338" s="3">
        <v>335</v>
      </c>
      <c r="B338" s="8" t="s">
        <v>1258</v>
      </c>
      <c r="C338" s="3">
        <v>0</v>
      </c>
      <c r="D338" s="3">
        <v>0</v>
      </c>
      <c r="E338" s="5" t="s">
        <v>219</v>
      </c>
      <c r="F338" s="8" t="s">
        <v>1204</v>
      </c>
    </row>
    <row r="339" spans="1:6" x14ac:dyDescent="0.25">
      <c r="A339" s="3">
        <v>336</v>
      </c>
      <c r="B339" s="8" t="s">
        <v>1258</v>
      </c>
      <c r="C339" s="3">
        <v>0</v>
      </c>
      <c r="D339" s="3">
        <v>0</v>
      </c>
      <c r="E339" s="5" t="s">
        <v>219</v>
      </c>
      <c r="F339" s="8" t="s">
        <v>1204</v>
      </c>
    </row>
    <row r="340" spans="1:6" x14ac:dyDescent="0.25">
      <c r="A340" s="3">
        <v>337</v>
      </c>
      <c r="B340" s="8" t="s">
        <v>1258</v>
      </c>
      <c r="C340" s="3">
        <v>0</v>
      </c>
      <c r="D340" s="3">
        <v>0</v>
      </c>
      <c r="E340" s="5" t="s">
        <v>219</v>
      </c>
      <c r="F340" s="8" t="s">
        <v>1204</v>
      </c>
    </row>
    <row r="341" spans="1:6" x14ac:dyDescent="0.25">
      <c r="A341" s="3">
        <v>338</v>
      </c>
      <c r="B341" s="8" t="s">
        <v>1258</v>
      </c>
      <c r="C341" s="3">
        <v>0</v>
      </c>
      <c r="D341" s="3">
        <v>0</v>
      </c>
      <c r="E341" s="5" t="s">
        <v>219</v>
      </c>
      <c r="F341" s="8" t="s">
        <v>1204</v>
      </c>
    </row>
    <row r="342" spans="1:6" x14ac:dyDescent="0.25">
      <c r="A342" s="3">
        <v>339</v>
      </c>
      <c r="B342" s="8" t="s">
        <v>1258</v>
      </c>
      <c r="C342" s="3">
        <v>0</v>
      </c>
      <c r="D342" s="3">
        <v>0</v>
      </c>
      <c r="E342" s="5" t="s">
        <v>219</v>
      </c>
      <c r="F342" s="8" t="s">
        <v>1204</v>
      </c>
    </row>
    <row r="343" spans="1:6" x14ac:dyDescent="0.25">
      <c r="A343" s="3">
        <v>340</v>
      </c>
      <c r="B343" s="8" t="s">
        <v>1258</v>
      </c>
      <c r="C343" s="3">
        <v>0</v>
      </c>
      <c r="D343" s="3">
        <v>0</v>
      </c>
      <c r="E343" s="5" t="s">
        <v>219</v>
      </c>
      <c r="F343" s="8" t="s">
        <v>1204</v>
      </c>
    </row>
    <row r="344" spans="1:6" x14ac:dyDescent="0.25">
      <c r="A344" s="3">
        <v>341</v>
      </c>
      <c r="B344" s="8" t="s">
        <v>1258</v>
      </c>
      <c r="C344" s="3">
        <v>0</v>
      </c>
      <c r="D344" s="3">
        <v>0</v>
      </c>
      <c r="E344" s="5" t="s">
        <v>219</v>
      </c>
      <c r="F344" s="8" t="s">
        <v>1204</v>
      </c>
    </row>
    <row r="345" spans="1:6" x14ac:dyDescent="0.25">
      <c r="A345" s="3">
        <v>342</v>
      </c>
      <c r="B345" s="8" t="s">
        <v>1258</v>
      </c>
      <c r="C345" s="3">
        <v>0</v>
      </c>
      <c r="D345" s="3">
        <v>0</v>
      </c>
      <c r="E345" s="5" t="s">
        <v>219</v>
      </c>
      <c r="F345" s="8" t="s">
        <v>1204</v>
      </c>
    </row>
    <row r="346" spans="1:6" x14ac:dyDescent="0.25">
      <c r="A346" s="3">
        <v>343</v>
      </c>
      <c r="B346" s="8" t="s">
        <v>1258</v>
      </c>
      <c r="C346" s="3">
        <v>0</v>
      </c>
      <c r="D346" s="3">
        <v>0</v>
      </c>
      <c r="E346" s="5" t="s">
        <v>219</v>
      </c>
      <c r="F346" s="8" t="s">
        <v>1204</v>
      </c>
    </row>
    <row r="347" spans="1:6" x14ac:dyDescent="0.25">
      <c r="A347" s="3">
        <v>344</v>
      </c>
      <c r="B347" s="8" t="s">
        <v>1258</v>
      </c>
      <c r="C347" s="3">
        <v>0</v>
      </c>
      <c r="D347" s="3">
        <v>0</v>
      </c>
      <c r="E347" s="5" t="s">
        <v>219</v>
      </c>
      <c r="F347" s="8" t="s">
        <v>1204</v>
      </c>
    </row>
    <row r="348" spans="1:6" x14ac:dyDescent="0.25">
      <c r="A348" s="3">
        <v>345</v>
      </c>
      <c r="B348" s="8" t="s">
        <v>1258</v>
      </c>
      <c r="C348" s="3">
        <v>0</v>
      </c>
      <c r="D348" s="3">
        <v>0</v>
      </c>
      <c r="E348" s="5" t="s">
        <v>219</v>
      </c>
      <c r="F348" s="8" t="s">
        <v>1204</v>
      </c>
    </row>
    <row r="349" spans="1:6" x14ac:dyDescent="0.25">
      <c r="A349" s="3">
        <v>346</v>
      </c>
      <c r="B349" s="8" t="s">
        <v>1258</v>
      </c>
      <c r="C349" s="3">
        <v>0</v>
      </c>
      <c r="D349" s="3">
        <v>0</v>
      </c>
      <c r="E349" s="5" t="s">
        <v>219</v>
      </c>
      <c r="F349" s="8" t="s">
        <v>1204</v>
      </c>
    </row>
    <row r="350" spans="1:6" x14ac:dyDescent="0.25">
      <c r="A350" s="3">
        <v>347</v>
      </c>
      <c r="B350" s="8" t="s">
        <v>1258</v>
      </c>
      <c r="C350" s="3">
        <v>0</v>
      </c>
      <c r="D350" s="3">
        <v>0</v>
      </c>
      <c r="E350" s="5" t="s">
        <v>219</v>
      </c>
      <c r="F350" s="8" t="s">
        <v>1204</v>
      </c>
    </row>
    <row r="351" spans="1:6" x14ac:dyDescent="0.25">
      <c r="A351" s="3">
        <v>348</v>
      </c>
      <c r="B351" s="8" t="s">
        <v>1258</v>
      </c>
      <c r="C351" s="3">
        <v>0</v>
      </c>
      <c r="D351" s="3">
        <v>0</v>
      </c>
      <c r="E351" s="5" t="s">
        <v>219</v>
      </c>
      <c r="F351" s="8" t="s">
        <v>1204</v>
      </c>
    </row>
    <row r="352" spans="1:6" x14ac:dyDescent="0.25">
      <c r="A352" s="3">
        <v>349</v>
      </c>
      <c r="B352" s="8" t="s">
        <v>1258</v>
      </c>
      <c r="C352" s="3">
        <v>0</v>
      </c>
      <c r="D352" s="3">
        <v>0</v>
      </c>
      <c r="E352" s="5" t="s">
        <v>219</v>
      </c>
      <c r="F352" s="8" t="s">
        <v>1204</v>
      </c>
    </row>
    <row r="353" spans="1:6" x14ac:dyDescent="0.25">
      <c r="A353" s="3">
        <v>350</v>
      </c>
      <c r="B353" s="8" t="s">
        <v>1258</v>
      </c>
      <c r="C353" s="3">
        <v>0</v>
      </c>
      <c r="D353" s="3">
        <v>0</v>
      </c>
      <c r="E353" s="5" t="s">
        <v>219</v>
      </c>
      <c r="F353" s="8" t="s">
        <v>1204</v>
      </c>
    </row>
    <row r="354" spans="1:6" x14ac:dyDescent="0.25">
      <c r="A354" s="3">
        <v>351</v>
      </c>
      <c r="B354" s="8" t="s">
        <v>1258</v>
      </c>
      <c r="C354" s="3">
        <v>0</v>
      </c>
      <c r="D354" s="3">
        <v>0</v>
      </c>
      <c r="E354" s="5" t="s">
        <v>219</v>
      </c>
      <c r="F354" s="8" t="s">
        <v>1204</v>
      </c>
    </row>
    <row r="355" spans="1:6" x14ac:dyDescent="0.25">
      <c r="A355" s="3">
        <v>352</v>
      </c>
      <c r="B355" s="8" t="s">
        <v>1258</v>
      </c>
      <c r="C355" s="3">
        <v>0</v>
      </c>
      <c r="D355" s="3">
        <v>0</v>
      </c>
      <c r="E355" s="5" t="s">
        <v>219</v>
      </c>
      <c r="F355" s="8" t="s">
        <v>1204</v>
      </c>
    </row>
    <row r="356" spans="1:6" x14ac:dyDescent="0.25">
      <c r="A356" s="3">
        <v>353</v>
      </c>
      <c r="B356" s="8" t="s">
        <v>1258</v>
      </c>
      <c r="C356" s="3">
        <v>0</v>
      </c>
      <c r="D356" s="3">
        <v>0</v>
      </c>
      <c r="E356" s="5" t="s">
        <v>219</v>
      </c>
      <c r="F356" s="8" t="s">
        <v>1204</v>
      </c>
    </row>
    <row r="357" spans="1:6" x14ac:dyDescent="0.25">
      <c r="A357" s="3">
        <v>354</v>
      </c>
      <c r="B357" s="8" t="s">
        <v>1258</v>
      </c>
      <c r="C357" s="3">
        <v>0</v>
      </c>
      <c r="D357" s="3">
        <v>0</v>
      </c>
      <c r="E357" s="5" t="s">
        <v>219</v>
      </c>
      <c r="F357" s="8" t="s">
        <v>1204</v>
      </c>
    </row>
    <row r="358" spans="1:6" x14ac:dyDescent="0.25">
      <c r="A358" s="3">
        <v>355</v>
      </c>
      <c r="B358" s="8" t="s">
        <v>1258</v>
      </c>
      <c r="C358" s="3">
        <v>0</v>
      </c>
      <c r="D358" s="3">
        <v>0</v>
      </c>
      <c r="E358" s="5" t="s">
        <v>219</v>
      </c>
      <c r="F358" s="8" t="s">
        <v>1204</v>
      </c>
    </row>
    <row r="359" spans="1:6" x14ac:dyDescent="0.25">
      <c r="A359" s="3">
        <v>356</v>
      </c>
      <c r="B359" s="8" t="s">
        <v>1258</v>
      </c>
      <c r="C359" s="3">
        <v>0</v>
      </c>
      <c r="D359" s="3">
        <v>0</v>
      </c>
      <c r="E359" s="5" t="s">
        <v>219</v>
      </c>
      <c r="F359" s="8" t="s">
        <v>1204</v>
      </c>
    </row>
    <row r="360" spans="1:6" x14ac:dyDescent="0.25">
      <c r="A360" s="3">
        <v>357</v>
      </c>
      <c r="B360" s="8" t="s">
        <v>1258</v>
      </c>
      <c r="C360" s="3">
        <v>0</v>
      </c>
      <c r="D360" s="3">
        <v>0</v>
      </c>
      <c r="E360" s="5" t="s">
        <v>219</v>
      </c>
      <c r="F360" s="8" t="s">
        <v>1204</v>
      </c>
    </row>
    <row r="361" spans="1:6" x14ac:dyDescent="0.25">
      <c r="A361" s="3">
        <v>358</v>
      </c>
      <c r="B361" s="8" t="s">
        <v>1258</v>
      </c>
      <c r="C361" s="3">
        <v>0</v>
      </c>
      <c r="D361" s="3">
        <v>0</v>
      </c>
      <c r="E361" s="5" t="s">
        <v>219</v>
      </c>
      <c r="F361" s="8" t="s">
        <v>1204</v>
      </c>
    </row>
    <row r="362" spans="1:6" x14ac:dyDescent="0.25">
      <c r="A362" s="3">
        <v>359</v>
      </c>
      <c r="B362" s="8" t="s">
        <v>1258</v>
      </c>
      <c r="C362" s="3">
        <v>0</v>
      </c>
      <c r="D362" s="3">
        <v>0</v>
      </c>
      <c r="E362" s="5" t="s">
        <v>219</v>
      </c>
      <c r="F362" s="8" t="s">
        <v>1204</v>
      </c>
    </row>
    <row r="363" spans="1:6" x14ac:dyDescent="0.25">
      <c r="A363" s="3">
        <v>360</v>
      </c>
      <c r="B363" s="8" t="s">
        <v>1258</v>
      </c>
      <c r="C363" s="3">
        <v>0</v>
      </c>
      <c r="D363" s="3">
        <v>0</v>
      </c>
      <c r="E363" s="5" t="s">
        <v>219</v>
      </c>
      <c r="F363" s="8" t="s">
        <v>1204</v>
      </c>
    </row>
    <row r="364" spans="1:6" x14ac:dyDescent="0.25">
      <c r="A364" s="3">
        <v>361</v>
      </c>
      <c r="B364" s="8" t="s">
        <v>1258</v>
      </c>
      <c r="C364" s="3">
        <v>0</v>
      </c>
      <c r="D364" s="3">
        <v>0</v>
      </c>
      <c r="E364" s="5" t="s">
        <v>219</v>
      </c>
      <c r="F364" s="8" t="s">
        <v>1204</v>
      </c>
    </row>
    <row r="365" spans="1:6" x14ac:dyDescent="0.25">
      <c r="A365" s="3">
        <v>362</v>
      </c>
      <c r="B365" s="8" t="s">
        <v>1258</v>
      </c>
      <c r="C365" s="3">
        <v>0</v>
      </c>
      <c r="D365" s="3">
        <v>0</v>
      </c>
      <c r="E365" s="5" t="s">
        <v>219</v>
      </c>
      <c r="F365" s="8" t="s">
        <v>1204</v>
      </c>
    </row>
    <row r="366" spans="1:6" x14ac:dyDescent="0.25">
      <c r="A366" s="3">
        <v>363</v>
      </c>
      <c r="B366" s="8" t="s">
        <v>1258</v>
      </c>
      <c r="C366" s="3">
        <v>0</v>
      </c>
      <c r="D366" s="3">
        <v>0</v>
      </c>
      <c r="E366" s="5" t="s">
        <v>219</v>
      </c>
      <c r="F366" s="8" t="s">
        <v>1204</v>
      </c>
    </row>
    <row r="367" spans="1:6" x14ac:dyDescent="0.25">
      <c r="A367" s="3">
        <v>364</v>
      </c>
      <c r="B367" s="8" t="s">
        <v>1258</v>
      </c>
      <c r="C367" s="3">
        <v>0</v>
      </c>
      <c r="D367" s="3">
        <v>0</v>
      </c>
      <c r="E367" s="5" t="s">
        <v>219</v>
      </c>
      <c r="F367" s="8" t="s">
        <v>1204</v>
      </c>
    </row>
    <row r="368" spans="1:6" x14ac:dyDescent="0.25">
      <c r="A368" s="3">
        <v>365</v>
      </c>
      <c r="B368" s="8" t="s">
        <v>1258</v>
      </c>
      <c r="C368" s="3">
        <v>0</v>
      </c>
      <c r="D368" s="3">
        <v>0</v>
      </c>
      <c r="E368" s="5" t="s">
        <v>219</v>
      </c>
      <c r="F368" s="8" t="s">
        <v>1204</v>
      </c>
    </row>
    <row r="369" spans="1:6" x14ac:dyDescent="0.25">
      <c r="A369" s="3">
        <v>366</v>
      </c>
      <c r="B369" s="8" t="s">
        <v>1258</v>
      </c>
      <c r="C369" s="3">
        <v>0</v>
      </c>
      <c r="D369" s="3">
        <v>0</v>
      </c>
      <c r="E369" s="5" t="s">
        <v>219</v>
      </c>
      <c r="F369" s="8" t="s">
        <v>1204</v>
      </c>
    </row>
    <row r="370" spans="1:6" x14ac:dyDescent="0.25">
      <c r="A370" s="3">
        <v>367</v>
      </c>
      <c r="B370" s="8" t="s">
        <v>1258</v>
      </c>
      <c r="C370" s="3">
        <v>0</v>
      </c>
      <c r="D370" s="3">
        <v>0</v>
      </c>
      <c r="E370" s="5" t="s">
        <v>219</v>
      </c>
      <c r="F370" s="8" t="s">
        <v>1204</v>
      </c>
    </row>
    <row r="371" spans="1:6" x14ac:dyDescent="0.25">
      <c r="A371" s="3">
        <v>368</v>
      </c>
      <c r="B371" s="8" t="s">
        <v>1258</v>
      </c>
      <c r="C371" s="3">
        <v>0</v>
      </c>
      <c r="D371" s="3">
        <v>0</v>
      </c>
      <c r="E371" s="5" t="s">
        <v>219</v>
      </c>
      <c r="F371" s="8" t="s">
        <v>1204</v>
      </c>
    </row>
    <row r="372" spans="1:6" x14ac:dyDescent="0.25">
      <c r="A372" s="3">
        <v>369</v>
      </c>
      <c r="B372" s="8" t="s">
        <v>1258</v>
      </c>
      <c r="C372" s="3">
        <v>0</v>
      </c>
      <c r="D372" s="3">
        <v>0</v>
      </c>
      <c r="E372" s="5" t="s">
        <v>219</v>
      </c>
      <c r="F372" s="8" t="s">
        <v>1204</v>
      </c>
    </row>
    <row r="373" spans="1:6" x14ac:dyDescent="0.25">
      <c r="A373" s="3">
        <v>370</v>
      </c>
      <c r="B373" s="8" t="s">
        <v>1258</v>
      </c>
      <c r="C373" s="3">
        <v>0</v>
      </c>
      <c r="D373" s="3">
        <v>0</v>
      </c>
      <c r="E373" s="5" t="s">
        <v>219</v>
      </c>
      <c r="F373" s="8" t="s">
        <v>1204</v>
      </c>
    </row>
    <row r="374" spans="1:6" x14ac:dyDescent="0.25">
      <c r="A374" s="3">
        <v>371</v>
      </c>
      <c r="B374" s="8" t="s">
        <v>1258</v>
      </c>
      <c r="C374" s="3">
        <v>0</v>
      </c>
      <c r="D374" s="3">
        <v>0</v>
      </c>
      <c r="E374" s="5" t="s">
        <v>219</v>
      </c>
      <c r="F374" s="8" t="s">
        <v>1204</v>
      </c>
    </row>
    <row r="375" spans="1:6" x14ac:dyDescent="0.25">
      <c r="A375" s="3">
        <v>372</v>
      </c>
      <c r="B375" s="8" t="s">
        <v>1258</v>
      </c>
      <c r="C375" s="3">
        <v>0</v>
      </c>
      <c r="D375" s="3">
        <v>0</v>
      </c>
      <c r="E375" s="5" t="s">
        <v>219</v>
      </c>
      <c r="F375" s="8" t="s">
        <v>1204</v>
      </c>
    </row>
    <row r="376" spans="1:6" x14ac:dyDescent="0.25">
      <c r="A376" s="3">
        <v>373</v>
      </c>
      <c r="B376" s="8" t="s">
        <v>1258</v>
      </c>
      <c r="C376" s="3">
        <v>0</v>
      </c>
      <c r="D376" s="3">
        <v>0</v>
      </c>
      <c r="E376" s="5" t="s">
        <v>219</v>
      </c>
      <c r="F376" s="8" t="s">
        <v>1204</v>
      </c>
    </row>
    <row r="377" spans="1:6" x14ac:dyDescent="0.25">
      <c r="A377" s="3">
        <v>374</v>
      </c>
      <c r="B377" s="8" t="s">
        <v>1258</v>
      </c>
      <c r="C377" s="3">
        <v>0</v>
      </c>
      <c r="D377" s="3">
        <v>0</v>
      </c>
      <c r="E377" s="5" t="s">
        <v>219</v>
      </c>
      <c r="F377" s="8" t="s">
        <v>1204</v>
      </c>
    </row>
    <row r="378" spans="1:6" x14ac:dyDescent="0.25">
      <c r="A378" s="3">
        <v>375</v>
      </c>
      <c r="B378" s="8" t="s">
        <v>1258</v>
      </c>
      <c r="C378" s="3">
        <v>0</v>
      </c>
      <c r="D378" s="3">
        <v>0</v>
      </c>
      <c r="E378" s="5" t="s">
        <v>219</v>
      </c>
      <c r="F378" s="8" t="s">
        <v>1204</v>
      </c>
    </row>
    <row r="379" spans="1:6" x14ac:dyDescent="0.25">
      <c r="A379" s="3">
        <v>376</v>
      </c>
      <c r="B379" s="8" t="s">
        <v>1258</v>
      </c>
      <c r="C379" s="3">
        <v>0</v>
      </c>
      <c r="D379" s="3">
        <v>0</v>
      </c>
      <c r="E379" s="5" t="s">
        <v>219</v>
      </c>
      <c r="F379" s="8" t="s">
        <v>1204</v>
      </c>
    </row>
    <row r="380" spans="1:6" x14ac:dyDescent="0.25">
      <c r="A380" s="3">
        <v>377</v>
      </c>
      <c r="B380" s="8" t="s">
        <v>1258</v>
      </c>
      <c r="C380" s="3">
        <v>0</v>
      </c>
      <c r="D380" s="3">
        <v>0</v>
      </c>
      <c r="E380" s="5" t="s">
        <v>219</v>
      </c>
      <c r="F380" s="8" t="s">
        <v>1204</v>
      </c>
    </row>
    <row r="381" spans="1:6" x14ac:dyDescent="0.25">
      <c r="A381" s="3">
        <v>378</v>
      </c>
      <c r="B381" s="8" t="s">
        <v>1258</v>
      </c>
      <c r="C381" s="3">
        <v>0</v>
      </c>
      <c r="D381" s="3">
        <v>0</v>
      </c>
      <c r="E381" s="5" t="s">
        <v>219</v>
      </c>
      <c r="F381" s="8" t="s">
        <v>1204</v>
      </c>
    </row>
    <row r="382" spans="1:6" x14ac:dyDescent="0.25">
      <c r="A382" s="3">
        <v>379</v>
      </c>
      <c r="B382" s="8" t="s">
        <v>1258</v>
      </c>
      <c r="C382" s="3">
        <v>0</v>
      </c>
      <c r="D382" s="3">
        <v>0</v>
      </c>
      <c r="E382" s="5" t="s">
        <v>219</v>
      </c>
      <c r="F382" s="8" t="s">
        <v>1204</v>
      </c>
    </row>
    <row r="383" spans="1:6" x14ac:dyDescent="0.25">
      <c r="A383" s="3">
        <v>380</v>
      </c>
      <c r="B383" s="8" t="s">
        <v>1258</v>
      </c>
      <c r="C383" s="3">
        <v>0</v>
      </c>
      <c r="D383" s="3">
        <v>0</v>
      </c>
      <c r="E383" s="5" t="s">
        <v>219</v>
      </c>
      <c r="F383" s="8" t="s">
        <v>1204</v>
      </c>
    </row>
    <row r="384" spans="1:6" x14ac:dyDescent="0.25">
      <c r="A384" s="3">
        <v>381</v>
      </c>
      <c r="B384" s="8" t="s">
        <v>1258</v>
      </c>
      <c r="C384" s="3">
        <v>0</v>
      </c>
      <c r="D384" s="3">
        <v>0</v>
      </c>
      <c r="E384" s="5" t="s">
        <v>219</v>
      </c>
      <c r="F384" s="8" t="s">
        <v>1204</v>
      </c>
    </row>
    <row r="385" spans="1:6" x14ac:dyDescent="0.25">
      <c r="A385" s="3">
        <v>382</v>
      </c>
      <c r="B385" s="8" t="s">
        <v>1258</v>
      </c>
      <c r="C385" s="3">
        <v>0</v>
      </c>
      <c r="D385" s="3">
        <v>0</v>
      </c>
      <c r="E385" s="5" t="s">
        <v>219</v>
      </c>
      <c r="F385" s="8" t="s">
        <v>1204</v>
      </c>
    </row>
    <row r="386" spans="1:6" x14ac:dyDescent="0.25">
      <c r="A386" s="3">
        <v>383</v>
      </c>
      <c r="B386" s="8" t="s">
        <v>1258</v>
      </c>
      <c r="C386" s="3">
        <v>0</v>
      </c>
      <c r="D386" s="3">
        <v>0</v>
      </c>
      <c r="E386" s="5" t="s">
        <v>219</v>
      </c>
      <c r="F386" s="8" t="s">
        <v>1204</v>
      </c>
    </row>
    <row r="387" spans="1:6" x14ac:dyDescent="0.25">
      <c r="A387" s="3">
        <v>384</v>
      </c>
      <c r="B387" s="8" t="s">
        <v>1258</v>
      </c>
      <c r="C387" s="3">
        <v>0</v>
      </c>
      <c r="D387" s="3">
        <v>0</v>
      </c>
      <c r="E387" s="5" t="s">
        <v>219</v>
      </c>
      <c r="F387" s="8" t="s">
        <v>1204</v>
      </c>
    </row>
    <row r="388" spans="1:6" x14ac:dyDescent="0.25">
      <c r="A388" s="3">
        <v>385</v>
      </c>
      <c r="B388" s="8" t="s">
        <v>1258</v>
      </c>
      <c r="C388" s="3">
        <v>0</v>
      </c>
      <c r="D388" s="3">
        <v>0</v>
      </c>
      <c r="E388" s="5" t="s">
        <v>219</v>
      </c>
      <c r="F388" s="8" t="s">
        <v>1204</v>
      </c>
    </row>
    <row r="389" spans="1:6" x14ac:dyDescent="0.25">
      <c r="A389" s="3">
        <v>386</v>
      </c>
      <c r="B389" s="8" t="s">
        <v>1258</v>
      </c>
      <c r="C389" s="3">
        <v>0</v>
      </c>
      <c r="D389" s="3">
        <v>0</v>
      </c>
      <c r="E389" s="5" t="s">
        <v>219</v>
      </c>
      <c r="F389" s="8" t="s">
        <v>1204</v>
      </c>
    </row>
    <row r="390" spans="1:6" x14ac:dyDescent="0.25">
      <c r="A390" s="3">
        <v>387</v>
      </c>
      <c r="B390" s="8" t="s">
        <v>1258</v>
      </c>
      <c r="C390" s="3">
        <v>0</v>
      </c>
      <c r="D390" s="3">
        <v>0</v>
      </c>
      <c r="E390" s="5" t="s">
        <v>219</v>
      </c>
      <c r="F390" s="8" t="s">
        <v>1204</v>
      </c>
    </row>
    <row r="391" spans="1:6" x14ac:dyDescent="0.25">
      <c r="A391" s="3">
        <v>388</v>
      </c>
      <c r="B391" s="8" t="s">
        <v>1258</v>
      </c>
      <c r="C391" s="3">
        <v>0</v>
      </c>
      <c r="D391" s="3">
        <v>0</v>
      </c>
      <c r="E391" s="5" t="s">
        <v>219</v>
      </c>
      <c r="F391" s="8" t="s">
        <v>1204</v>
      </c>
    </row>
    <row r="392" spans="1:6" x14ac:dyDescent="0.25">
      <c r="A392" s="3">
        <v>389</v>
      </c>
      <c r="B392" s="8" t="s">
        <v>1258</v>
      </c>
      <c r="C392" s="3">
        <v>0</v>
      </c>
      <c r="D392" s="3">
        <v>0</v>
      </c>
      <c r="E392" s="5" t="s">
        <v>219</v>
      </c>
      <c r="F392" s="8" t="s">
        <v>1204</v>
      </c>
    </row>
    <row r="393" spans="1:6" x14ac:dyDescent="0.25">
      <c r="A393" s="3">
        <v>390</v>
      </c>
      <c r="B393" s="8" t="s">
        <v>1258</v>
      </c>
      <c r="C393" s="3">
        <v>0</v>
      </c>
      <c r="D393" s="3">
        <v>0</v>
      </c>
      <c r="E393" s="5" t="s">
        <v>219</v>
      </c>
      <c r="F393" s="8" t="s">
        <v>1204</v>
      </c>
    </row>
    <row r="394" spans="1:6" x14ac:dyDescent="0.25">
      <c r="A394" s="3">
        <v>391</v>
      </c>
      <c r="B394" s="8" t="s">
        <v>1258</v>
      </c>
      <c r="C394" s="3">
        <v>0</v>
      </c>
      <c r="D394" s="3">
        <v>0</v>
      </c>
      <c r="E394" s="5" t="s">
        <v>219</v>
      </c>
      <c r="F394" s="8" t="s">
        <v>1204</v>
      </c>
    </row>
    <row r="395" spans="1:6" x14ac:dyDescent="0.25">
      <c r="A395" s="3">
        <v>392</v>
      </c>
      <c r="B395" s="8" t="s">
        <v>1258</v>
      </c>
      <c r="C395" s="3">
        <v>0</v>
      </c>
      <c r="D395" s="3">
        <v>0</v>
      </c>
      <c r="E395" s="5" t="s">
        <v>219</v>
      </c>
      <c r="F395" s="8" t="s">
        <v>1204</v>
      </c>
    </row>
    <row r="396" spans="1:6" x14ac:dyDescent="0.25">
      <c r="A396" s="3">
        <v>393</v>
      </c>
      <c r="B396" s="8" t="s">
        <v>1258</v>
      </c>
      <c r="C396" s="3">
        <v>0</v>
      </c>
      <c r="D396" s="3">
        <v>0</v>
      </c>
      <c r="E396" s="5" t="s">
        <v>219</v>
      </c>
      <c r="F396" s="8" t="s">
        <v>1204</v>
      </c>
    </row>
    <row r="397" spans="1:6" x14ac:dyDescent="0.25">
      <c r="A397" s="3">
        <v>394</v>
      </c>
      <c r="B397" s="8" t="s">
        <v>1258</v>
      </c>
      <c r="C397" s="3">
        <v>0</v>
      </c>
      <c r="D397" s="3">
        <v>0</v>
      </c>
      <c r="E397" s="5" t="s">
        <v>219</v>
      </c>
      <c r="F397" s="8" t="s">
        <v>1204</v>
      </c>
    </row>
    <row r="398" spans="1:6" x14ac:dyDescent="0.25">
      <c r="A398" s="3">
        <v>395</v>
      </c>
      <c r="B398" s="8" t="s">
        <v>1258</v>
      </c>
      <c r="C398" s="3">
        <v>0</v>
      </c>
      <c r="D398" s="3">
        <v>0</v>
      </c>
      <c r="E398" s="5" t="s">
        <v>219</v>
      </c>
      <c r="F398" s="8" t="s">
        <v>1204</v>
      </c>
    </row>
    <row r="399" spans="1:6" x14ac:dyDescent="0.25">
      <c r="A399" s="3">
        <v>396</v>
      </c>
      <c r="B399" s="8" t="s">
        <v>1258</v>
      </c>
      <c r="C399" s="3">
        <v>0</v>
      </c>
      <c r="D399" s="3">
        <v>0</v>
      </c>
      <c r="E399" s="5" t="s">
        <v>219</v>
      </c>
      <c r="F399" s="8" t="s">
        <v>1204</v>
      </c>
    </row>
    <row r="400" spans="1:6" x14ac:dyDescent="0.25">
      <c r="A400" s="3">
        <v>397</v>
      </c>
      <c r="B400" s="8" t="s">
        <v>1258</v>
      </c>
      <c r="C400" s="3">
        <v>0</v>
      </c>
      <c r="D400" s="3">
        <v>0</v>
      </c>
      <c r="E400" s="5" t="s">
        <v>219</v>
      </c>
      <c r="F400" s="8" t="s">
        <v>1204</v>
      </c>
    </row>
    <row r="401" spans="1:6" x14ac:dyDescent="0.25">
      <c r="A401" s="3">
        <v>398</v>
      </c>
      <c r="B401" s="8" t="s">
        <v>1258</v>
      </c>
      <c r="C401" s="3">
        <v>0</v>
      </c>
      <c r="D401" s="3">
        <v>0</v>
      </c>
      <c r="E401" s="5" t="s">
        <v>219</v>
      </c>
      <c r="F401" s="8" t="s">
        <v>1204</v>
      </c>
    </row>
    <row r="402" spans="1:6" x14ac:dyDescent="0.25">
      <c r="A402" s="3">
        <v>399</v>
      </c>
      <c r="B402" s="8" t="s">
        <v>1258</v>
      </c>
      <c r="C402" s="3">
        <v>0</v>
      </c>
      <c r="D402" s="3">
        <v>0</v>
      </c>
      <c r="E402" s="5" t="s">
        <v>219</v>
      </c>
      <c r="F402" s="8" t="s">
        <v>1204</v>
      </c>
    </row>
    <row r="403" spans="1:6" x14ac:dyDescent="0.25">
      <c r="A403" s="3">
        <v>400</v>
      </c>
      <c r="B403" s="8" t="s">
        <v>1258</v>
      </c>
      <c r="C403" s="3">
        <v>0</v>
      </c>
      <c r="D403" s="3">
        <v>0</v>
      </c>
      <c r="E403" s="5" t="s">
        <v>219</v>
      </c>
      <c r="F403" s="8" t="s">
        <v>1204</v>
      </c>
    </row>
    <row r="404" spans="1:6" x14ac:dyDescent="0.25">
      <c r="A404" s="3">
        <v>401</v>
      </c>
      <c r="B404" s="8" t="s">
        <v>1258</v>
      </c>
      <c r="C404" s="3">
        <v>0</v>
      </c>
      <c r="D404" s="3">
        <v>0</v>
      </c>
      <c r="E404" s="5" t="s">
        <v>219</v>
      </c>
      <c r="F404" s="8" t="s">
        <v>1204</v>
      </c>
    </row>
    <row r="405" spans="1:6" x14ac:dyDescent="0.25">
      <c r="A405" s="3">
        <v>402</v>
      </c>
      <c r="B405" s="8" t="s">
        <v>1258</v>
      </c>
      <c r="C405" s="3">
        <v>0</v>
      </c>
      <c r="D405" s="3">
        <v>0</v>
      </c>
      <c r="E405" s="5" t="s">
        <v>219</v>
      </c>
      <c r="F405" s="8" t="s">
        <v>1204</v>
      </c>
    </row>
    <row r="406" spans="1:6" x14ac:dyDescent="0.25">
      <c r="A406" s="3">
        <v>403</v>
      </c>
      <c r="B406" s="8" t="s">
        <v>1258</v>
      </c>
      <c r="C406" s="3">
        <v>0</v>
      </c>
      <c r="D406" s="3">
        <v>0</v>
      </c>
      <c r="E406" s="5" t="s">
        <v>219</v>
      </c>
      <c r="F406" s="8" t="s">
        <v>1204</v>
      </c>
    </row>
    <row r="407" spans="1:6" x14ac:dyDescent="0.25">
      <c r="A407" s="3">
        <v>404</v>
      </c>
      <c r="B407" s="8" t="s">
        <v>1258</v>
      </c>
      <c r="C407" s="3">
        <v>0</v>
      </c>
      <c r="D407" s="3">
        <v>0</v>
      </c>
      <c r="E407" s="5" t="s">
        <v>219</v>
      </c>
      <c r="F407" s="8" t="s">
        <v>1204</v>
      </c>
    </row>
    <row r="408" spans="1:6" x14ac:dyDescent="0.25">
      <c r="A408" s="3">
        <v>405</v>
      </c>
      <c r="B408" s="8" t="s">
        <v>1258</v>
      </c>
      <c r="C408" s="3">
        <v>0</v>
      </c>
      <c r="D408" s="3">
        <v>0</v>
      </c>
      <c r="E408" s="5" t="s">
        <v>219</v>
      </c>
      <c r="F408" s="8" t="s">
        <v>1204</v>
      </c>
    </row>
    <row r="409" spans="1:6" x14ac:dyDescent="0.25">
      <c r="A409" s="3">
        <v>406</v>
      </c>
      <c r="B409" s="8" t="s">
        <v>1258</v>
      </c>
      <c r="C409" s="3">
        <v>0</v>
      </c>
      <c r="D409" s="3">
        <v>0</v>
      </c>
      <c r="E409" s="5" t="s">
        <v>219</v>
      </c>
      <c r="F409" s="8" t="s">
        <v>1204</v>
      </c>
    </row>
    <row r="410" spans="1:6" x14ac:dyDescent="0.25">
      <c r="A410" s="3">
        <v>407</v>
      </c>
      <c r="B410" s="8" t="s">
        <v>1258</v>
      </c>
      <c r="C410" s="3">
        <v>0</v>
      </c>
      <c r="D410" s="3">
        <v>0</v>
      </c>
      <c r="E410" s="5" t="s">
        <v>219</v>
      </c>
      <c r="F410" s="8" t="s">
        <v>1204</v>
      </c>
    </row>
    <row r="411" spans="1:6" x14ac:dyDescent="0.25">
      <c r="A411" s="3">
        <v>408</v>
      </c>
      <c r="B411" s="8" t="s">
        <v>1258</v>
      </c>
      <c r="C411" s="3">
        <v>0</v>
      </c>
      <c r="D411" s="3">
        <v>0</v>
      </c>
      <c r="E411" s="5" t="s">
        <v>219</v>
      </c>
      <c r="F411" s="8" t="s">
        <v>1204</v>
      </c>
    </row>
    <row r="412" spans="1:6" x14ac:dyDescent="0.25">
      <c r="A412" s="3">
        <v>409</v>
      </c>
      <c r="B412" s="8" t="s">
        <v>1258</v>
      </c>
      <c r="C412" s="3">
        <v>0</v>
      </c>
      <c r="D412" s="3">
        <v>0</v>
      </c>
      <c r="E412" s="5" t="s">
        <v>219</v>
      </c>
      <c r="F412" s="8" t="s">
        <v>1204</v>
      </c>
    </row>
    <row r="413" spans="1:6" x14ac:dyDescent="0.25">
      <c r="A413" s="3">
        <v>410</v>
      </c>
      <c r="B413" s="8" t="s">
        <v>1258</v>
      </c>
      <c r="C413" s="3">
        <v>0</v>
      </c>
      <c r="D413" s="3">
        <v>0</v>
      </c>
      <c r="E413" s="5" t="s">
        <v>219</v>
      </c>
      <c r="F413" s="8" t="s">
        <v>1204</v>
      </c>
    </row>
    <row r="414" spans="1:6" x14ac:dyDescent="0.25">
      <c r="A414" s="3">
        <v>411</v>
      </c>
      <c r="B414" s="8" t="s">
        <v>1258</v>
      </c>
      <c r="C414" s="3">
        <v>0</v>
      </c>
      <c r="D414" s="3">
        <v>0</v>
      </c>
      <c r="E414" s="5" t="s">
        <v>219</v>
      </c>
      <c r="F414" s="8" t="s">
        <v>1204</v>
      </c>
    </row>
    <row r="415" spans="1:6" x14ac:dyDescent="0.25">
      <c r="A415" s="3">
        <v>412</v>
      </c>
      <c r="B415" s="8" t="s">
        <v>1258</v>
      </c>
      <c r="C415" s="3">
        <v>0</v>
      </c>
      <c r="D415" s="3">
        <v>0</v>
      </c>
      <c r="E415" s="5" t="s">
        <v>219</v>
      </c>
      <c r="F415" s="8" t="s">
        <v>1204</v>
      </c>
    </row>
    <row r="416" spans="1:6" x14ac:dyDescent="0.25">
      <c r="A416" s="3">
        <v>413</v>
      </c>
      <c r="B416" s="8" t="s">
        <v>1258</v>
      </c>
      <c r="C416" s="3">
        <v>0</v>
      </c>
      <c r="D416" s="3">
        <v>0</v>
      </c>
      <c r="E416" s="5" t="s">
        <v>219</v>
      </c>
      <c r="F416" s="8" t="s">
        <v>1204</v>
      </c>
    </row>
    <row r="417" spans="1:6" x14ac:dyDescent="0.25">
      <c r="A417" s="3">
        <v>414</v>
      </c>
      <c r="B417" s="8" t="s">
        <v>1258</v>
      </c>
      <c r="C417" s="3">
        <v>0</v>
      </c>
      <c r="D417" s="3">
        <v>0</v>
      </c>
      <c r="E417" s="5" t="s">
        <v>219</v>
      </c>
      <c r="F417" s="8" t="s">
        <v>1204</v>
      </c>
    </row>
    <row r="418" spans="1:6" x14ac:dyDescent="0.25">
      <c r="A418" s="3">
        <v>415</v>
      </c>
      <c r="B418" s="8" t="s">
        <v>1258</v>
      </c>
      <c r="C418" s="3">
        <v>0</v>
      </c>
      <c r="D418" s="3">
        <v>0</v>
      </c>
      <c r="E418" s="5" t="s">
        <v>219</v>
      </c>
      <c r="F418" s="8" t="s">
        <v>1204</v>
      </c>
    </row>
    <row r="419" spans="1:6" x14ac:dyDescent="0.25">
      <c r="A419" s="3">
        <v>416</v>
      </c>
      <c r="B419" s="8" t="s">
        <v>1258</v>
      </c>
      <c r="C419" s="3">
        <v>0</v>
      </c>
      <c r="D419" s="3">
        <v>0</v>
      </c>
      <c r="E419" s="5" t="s">
        <v>219</v>
      </c>
      <c r="F419" s="8" t="s">
        <v>1204</v>
      </c>
    </row>
    <row r="420" spans="1:6" x14ac:dyDescent="0.25">
      <c r="A420" s="3">
        <v>417</v>
      </c>
      <c r="B420" s="8" t="s">
        <v>1258</v>
      </c>
      <c r="C420" s="3">
        <v>0</v>
      </c>
      <c r="D420" s="3">
        <v>0</v>
      </c>
      <c r="E420" s="5" t="s">
        <v>219</v>
      </c>
      <c r="F420" s="8" t="s">
        <v>1204</v>
      </c>
    </row>
    <row r="421" spans="1:6" x14ac:dyDescent="0.25">
      <c r="A421" s="3">
        <v>418</v>
      </c>
      <c r="B421" s="8" t="s">
        <v>1258</v>
      </c>
      <c r="C421" s="3">
        <v>0</v>
      </c>
      <c r="D421" s="3">
        <v>0</v>
      </c>
      <c r="E421" s="5" t="s">
        <v>219</v>
      </c>
      <c r="F421" s="8" t="s">
        <v>1204</v>
      </c>
    </row>
    <row r="422" spans="1:6" x14ac:dyDescent="0.25">
      <c r="A422" s="3">
        <v>419</v>
      </c>
      <c r="B422" s="8" t="s">
        <v>1258</v>
      </c>
      <c r="C422" s="3">
        <v>0</v>
      </c>
      <c r="D422" s="3">
        <v>0</v>
      </c>
      <c r="E422" s="5" t="s">
        <v>219</v>
      </c>
      <c r="F422" s="8" t="s">
        <v>1204</v>
      </c>
    </row>
    <row r="423" spans="1:6" x14ac:dyDescent="0.25">
      <c r="A423" s="3">
        <v>420</v>
      </c>
      <c r="B423" s="8" t="s">
        <v>1258</v>
      </c>
      <c r="C423" s="3">
        <v>0</v>
      </c>
      <c r="D423" s="3">
        <v>0</v>
      </c>
      <c r="E423" s="5" t="s">
        <v>219</v>
      </c>
      <c r="F423" s="8" t="s">
        <v>1204</v>
      </c>
    </row>
    <row r="424" spans="1:6" x14ac:dyDescent="0.25">
      <c r="A424" s="3">
        <v>421</v>
      </c>
      <c r="B424" s="8" t="s">
        <v>1258</v>
      </c>
      <c r="C424" s="3">
        <v>0</v>
      </c>
      <c r="D424" s="3">
        <v>0</v>
      </c>
      <c r="E424" s="5" t="s">
        <v>219</v>
      </c>
      <c r="F424" s="8" t="s">
        <v>1204</v>
      </c>
    </row>
    <row r="425" spans="1:6" x14ac:dyDescent="0.25">
      <c r="A425" s="3">
        <v>422</v>
      </c>
      <c r="B425" s="8" t="s">
        <v>1258</v>
      </c>
      <c r="C425" s="3">
        <v>0</v>
      </c>
      <c r="D425" s="3">
        <v>0</v>
      </c>
      <c r="E425" s="5" t="s">
        <v>219</v>
      </c>
      <c r="F425" s="8" t="s">
        <v>1204</v>
      </c>
    </row>
    <row r="426" spans="1:6" x14ac:dyDescent="0.25">
      <c r="A426" s="3">
        <v>423</v>
      </c>
      <c r="B426" s="8" t="s">
        <v>1258</v>
      </c>
      <c r="C426" s="3">
        <v>0</v>
      </c>
      <c r="D426" s="3">
        <v>0</v>
      </c>
      <c r="E426" s="5" t="s">
        <v>219</v>
      </c>
      <c r="F426" s="8" t="s">
        <v>1204</v>
      </c>
    </row>
    <row r="427" spans="1:6" x14ac:dyDescent="0.25">
      <c r="A427" s="3">
        <v>424</v>
      </c>
      <c r="B427" s="8" t="s">
        <v>1258</v>
      </c>
      <c r="C427" s="3">
        <v>0</v>
      </c>
      <c r="D427" s="3">
        <v>0</v>
      </c>
      <c r="E427" s="5" t="s">
        <v>219</v>
      </c>
      <c r="F427" s="8" t="s">
        <v>1204</v>
      </c>
    </row>
    <row r="428" spans="1:6" x14ac:dyDescent="0.25">
      <c r="A428" s="3">
        <v>425</v>
      </c>
      <c r="B428" s="8" t="s">
        <v>1258</v>
      </c>
      <c r="C428" s="3">
        <v>0</v>
      </c>
      <c r="D428" s="3">
        <v>0</v>
      </c>
      <c r="E428" s="5" t="s">
        <v>219</v>
      </c>
      <c r="F428" s="8" t="s">
        <v>1204</v>
      </c>
    </row>
    <row r="429" spans="1:6" x14ac:dyDescent="0.25">
      <c r="A429" s="3">
        <v>426</v>
      </c>
      <c r="B429" s="8" t="s">
        <v>1258</v>
      </c>
      <c r="C429" s="3">
        <v>0</v>
      </c>
      <c r="D429" s="3">
        <v>0</v>
      </c>
      <c r="E429" s="5" t="s">
        <v>219</v>
      </c>
      <c r="F429" s="8" t="s">
        <v>1204</v>
      </c>
    </row>
    <row r="430" spans="1:6" x14ac:dyDescent="0.25">
      <c r="A430" s="3">
        <v>427</v>
      </c>
      <c r="B430" s="8" t="s">
        <v>1258</v>
      </c>
      <c r="C430" s="3">
        <v>0</v>
      </c>
      <c r="D430" s="3">
        <v>0</v>
      </c>
      <c r="E430" s="5" t="s">
        <v>219</v>
      </c>
      <c r="F430" s="8" t="s">
        <v>1204</v>
      </c>
    </row>
    <row r="431" spans="1:6" x14ac:dyDescent="0.25">
      <c r="A431" s="3">
        <v>428</v>
      </c>
      <c r="B431" s="8" t="s">
        <v>1258</v>
      </c>
      <c r="C431" s="3">
        <v>0</v>
      </c>
      <c r="D431" s="3">
        <v>0</v>
      </c>
      <c r="E431" s="5" t="s">
        <v>219</v>
      </c>
      <c r="F431" s="8" t="s">
        <v>1204</v>
      </c>
    </row>
    <row r="432" spans="1:6" x14ac:dyDescent="0.25">
      <c r="A432" s="3">
        <v>429</v>
      </c>
      <c r="B432" s="8" t="s">
        <v>1258</v>
      </c>
      <c r="C432" s="3">
        <v>0</v>
      </c>
      <c r="D432" s="3">
        <v>0</v>
      </c>
      <c r="E432" s="5" t="s">
        <v>219</v>
      </c>
      <c r="F432" s="8" t="s">
        <v>1204</v>
      </c>
    </row>
    <row r="433" spans="1:6" x14ac:dyDescent="0.25">
      <c r="A433" s="3">
        <v>430</v>
      </c>
      <c r="B433" s="8" t="s">
        <v>1258</v>
      </c>
      <c r="C433" s="3">
        <v>0</v>
      </c>
      <c r="D433" s="3">
        <v>0</v>
      </c>
      <c r="E433" s="5" t="s">
        <v>219</v>
      </c>
      <c r="F433" s="8" t="s">
        <v>1204</v>
      </c>
    </row>
    <row r="434" spans="1:6" x14ac:dyDescent="0.25">
      <c r="A434" s="3">
        <v>431</v>
      </c>
      <c r="B434" s="8" t="s">
        <v>1258</v>
      </c>
      <c r="C434" s="3">
        <v>0</v>
      </c>
      <c r="D434" s="3">
        <v>0</v>
      </c>
      <c r="E434" s="5" t="s">
        <v>219</v>
      </c>
      <c r="F434" s="8" t="s">
        <v>1204</v>
      </c>
    </row>
    <row r="435" spans="1:6" x14ac:dyDescent="0.25">
      <c r="A435" s="3">
        <v>432</v>
      </c>
      <c r="B435" s="8" t="s">
        <v>1258</v>
      </c>
      <c r="C435" s="3">
        <v>0</v>
      </c>
      <c r="D435" s="3">
        <v>0</v>
      </c>
      <c r="E435" s="5" t="s">
        <v>219</v>
      </c>
      <c r="F435" s="8" t="s">
        <v>1204</v>
      </c>
    </row>
    <row r="436" spans="1:6" x14ac:dyDescent="0.25">
      <c r="A436" s="3">
        <v>433</v>
      </c>
      <c r="B436" s="8" t="s">
        <v>1258</v>
      </c>
      <c r="C436" s="3">
        <v>0</v>
      </c>
      <c r="D436" s="3">
        <v>0</v>
      </c>
      <c r="E436" s="5" t="s">
        <v>219</v>
      </c>
      <c r="F436" s="8" t="s">
        <v>1204</v>
      </c>
    </row>
    <row r="437" spans="1:6" x14ac:dyDescent="0.25">
      <c r="A437" s="3">
        <v>434</v>
      </c>
      <c r="B437" s="8" t="s">
        <v>1258</v>
      </c>
      <c r="C437" s="3">
        <v>0</v>
      </c>
      <c r="D437" s="3">
        <v>0</v>
      </c>
      <c r="E437" s="5" t="s">
        <v>219</v>
      </c>
      <c r="F437" s="8" t="s">
        <v>1204</v>
      </c>
    </row>
    <row r="438" spans="1:6" x14ac:dyDescent="0.25">
      <c r="A438" s="3">
        <v>435</v>
      </c>
      <c r="B438" s="8" t="s">
        <v>1258</v>
      </c>
      <c r="C438" s="3">
        <v>0</v>
      </c>
      <c r="D438" s="3">
        <v>0</v>
      </c>
      <c r="E438" s="5" t="s">
        <v>219</v>
      </c>
      <c r="F438" s="8" t="s">
        <v>1204</v>
      </c>
    </row>
    <row r="439" spans="1:6" x14ac:dyDescent="0.25">
      <c r="A439" s="3">
        <v>436</v>
      </c>
      <c r="B439" s="8" t="s">
        <v>1258</v>
      </c>
      <c r="C439" s="3">
        <v>0</v>
      </c>
      <c r="D439" s="3">
        <v>0</v>
      </c>
      <c r="E439" s="5" t="s">
        <v>219</v>
      </c>
      <c r="F439" s="8" t="s">
        <v>1204</v>
      </c>
    </row>
    <row r="440" spans="1:6" x14ac:dyDescent="0.25">
      <c r="A440" s="3">
        <v>437</v>
      </c>
      <c r="B440" s="8" t="s">
        <v>1258</v>
      </c>
      <c r="C440" s="3">
        <v>0</v>
      </c>
      <c r="D440" s="3">
        <v>0</v>
      </c>
      <c r="E440" s="5" t="s">
        <v>219</v>
      </c>
      <c r="F440" s="8" t="s">
        <v>1204</v>
      </c>
    </row>
    <row r="441" spans="1:6" x14ac:dyDescent="0.25">
      <c r="A441" s="3">
        <v>438</v>
      </c>
      <c r="B441" s="8" t="s">
        <v>1258</v>
      </c>
      <c r="C441" s="3">
        <v>0</v>
      </c>
      <c r="D441" s="3">
        <v>0</v>
      </c>
      <c r="E441" s="5" t="s">
        <v>219</v>
      </c>
      <c r="F441" s="8" t="s">
        <v>1204</v>
      </c>
    </row>
    <row r="442" spans="1:6" x14ac:dyDescent="0.25">
      <c r="A442" s="3">
        <v>439</v>
      </c>
      <c r="B442" s="8" t="s">
        <v>1258</v>
      </c>
      <c r="C442" s="3">
        <v>0</v>
      </c>
      <c r="D442" s="3">
        <v>0</v>
      </c>
      <c r="E442" s="5" t="s">
        <v>219</v>
      </c>
      <c r="F442" s="8" t="s">
        <v>1204</v>
      </c>
    </row>
    <row r="443" spans="1:6" x14ac:dyDescent="0.25">
      <c r="A443" s="3">
        <v>440</v>
      </c>
      <c r="B443" s="8" t="s">
        <v>1258</v>
      </c>
      <c r="C443" s="3">
        <v>0</v>
      </c>
      <c r="D443" s="3">
        <v>0</v>
      </c>
      <c r="E443" s="5" t="s">
        <v>219</v>
      </c>
      <c r="F443" s="8" t="s">
        <v>1204</v>
      </c>
    </row>
    <row r="444" spans="1:6" x14ac:dyDescent="0.25">
      <c r="A444" s="3">
        <v>441</v>
      </c>
      <c r="B444" s="8" t="s">
        <v>1258</v>
      </c>
      <c r="C444" s="3">
        <v>0</v>
      </c>
      <c r="D444" s="3">
        <v>0</v>
      </c>
      <c r="E444" s="5" t="s">
        <v>219</v>
      </c>
      <c r="F444" s="8" t="s">
        <v>1204</v>
      </c>
    </row>
    <row r="445" spans="1:6" x14ac:dyDescent="0.25">
      <c r="A445" s="3">
        <v>442</v>
      </c>
      <c r="B445" s="8" t="s">
        <v>1258</v>
      </c>
      <c r="C445" s="3">
        <v>0</v>
      </c>
      <c r="D445" s="3">
        <v>0</v>
      </c>
      <c r="E445" s="5" t="s">
        <v>219</v>
      </c>
      <c r="F445" s="8" t="s">
        <v>1204</v>
      </c>
    </row>
    <row r="446" spans="1:6" x14ac:dyDescent="0.25">
      <c r="A446" s="3">
        <v>443</v>
      </c>
      <c r="B446" s="8" t="s">
        <v>1258</v>
      </c>
      <c r="C446" s="3">
        <v>0</v>
      </c>
      <c r="D446" s="3">
        <v>0</v>
      </c>
      <c r="E446" s="5" t="s">
        <v>219</v>
      </c>
      <c r="F446" s="8" t="s">
        <v>1204</v>
      </c>
    </row>
    <row r="447" spans="1:6" x14ac:dyDescent="0.25">
      <c r="A447" s="3">
        <v>444</v>
      </c>
      <c r="B447" s="8" t="s">
        <v>1258</v>
      </c>
      <c r="C447" s="3">
        <v>0</v>
      </c>
      <c r="D447" s="3">
        <v>0</v>
      </c>
      <c r="E447" s="5" t="s">
        <v>219</v>
      </c>
      <c r="F447" s="8" t="s">
        <v>1204</v>
      </c>
    </row>
    <row r="448" spans="1:6" x14ac:dyDescent="0.25">
      <c r="A448" s="3">
        <v>445</v>
      </c>
      <c r="B448" s="8" t="s">
        <v>1258</v>
      </c>
      <c r="C448" s="3">
        <v>0</v>
      </c>
      <c r="D448" s="3">
        <v>0</v>
      </c>
      <c r="E448" s="5" t="s">
        <v>219</v>
      </c>
      <c r="F448" s="8" t="s">
        <v>1204</v>
      </c>
    </row>
    <row r="449" spans="1:6" x14ac:dyDescent="0.25">
      <c r="A449" s="3">
        <v>446</v>
      </c>
      <c r="B449" s="8" t="s">
        <v>1258</v>
      </c>
      <c r="C449" s="3">
        <v>0</v>
      </c>
      <c r="D449" s="3">
        <v>0</v>
      </c>
      <c r="E449" s="5" t="s">
        <v>219</v>
      </c>
      <c r="F449" s="8" t="s">
        <v>1204</v>
      </c>
    </row>
    <row r="450" spans="1:6" x14ac:dyDescent="0.25">
      <c r="A450" s="3">
        <v>447</v>
      </c>
      <c r="B450" s="8" t="s">
        <v>1258</v>
      </c>
      <c r="C450" s="3">
        <v>0</v>
      </c>
      <c r="D450" s="3">
        <v>0</v>
      </c>
      <c r="E450" s="5" t="s">
        <v>219</v>
      </c>
      <c r="F450" s="8" t="s">
        <v>1204</v>
      </c>
    </row>
    <row r="451" spans="1:6" x14ac:dyDescent="0.25">
      <c r="A451" s="3">
        <v>448</v>
      </c>
      <c r="B451" s="8" t="s">
        <v>1258</v>
      </c>
      <c r="C451" s="3">
        <v>0</v>
      </c>
      <c r="D451" s="3">
        <v>0</v>
      </c>
      <c r="E451" s="5" t="s">
        <v>219</v>
      </c>
      <c r="F451" s="8" t="s">
        <v>1204</v>
      </c>
    </row>
    <row r="452" spans="1:6" x14ac:dyDescent="0.25">
      <c r="A452" s="3">
        <v>449</v>
      </c>
      <c r="B452" s="8" t="s">
        <v>1258</v>
      </c>
      <c r="C452" s="3">
        <v>0</v>
      </c>
      <c r="D452" s="3">
        <v>0</v>
      </c>
      <c r="E452" s="5" t="s">
        <v>219</v>
      </c>
      <c r="F452" s="8" t="s">
        <v>1204</v>
      </c>
    </row>
    <row r="453" spans="1:6" x14ac:dyDescent="0.25">
      <c r="A453" s="3">
        <v>450</v>
      </c>
      <c r="B453" s="8" t="s">
        <v>1258</v>
      </c>
      <c r="C453" s="3">
        <v>0</v>
      </c>
      <c r="D453" s="3">
        <v>0</v>
      </c>
      <c r="E453" s="5" t="s">
        <v>219</v>
      </c>
      <c r="F453" s="8" t="s">
        <v>1204</v>
      </c>
    </row>
    <row r="454" spans="1:6" x14ac:dyDescent="0.25">
      <c r="A454" s="3">
        <v>451</v>
      </c>
      <c r="B454" s="8" t="s">
        <v>1258</v>
      </c>
      <c r="C454" s="3">
        <v>0</v>
      </c>
      <c r="D454" s="3">
        <v>0</v>
      </c>
      <c r="E454" s="5" t="s">
        <v>219</v>
      </c>
      <c r="F454" s="8" t="s">
        <v>1204</v>
      </c>
    </row>
    <row r="455" spans="1:6" x14ac:dyDescent="0.25">
      <c r="A455" s="3">
        <v>452</v>
      </c>
      <c r="B455" s="8" t="s">
        <v>1258</v>
      </c>
      <c r="C455" s="3">
        <v>0</v>
      </c>
      <c r="D455" s="3">
        <v>0</v>
      </c>
      <c r="E455" s="5" t="s">
        <v>219</v>
      </c>
      <c r="F455" s="8" t="s">
        <v>1204</v>
      </c>
    </row>
    <row r="456" spans="1:6" x14ac:dyDescent="0.25">
      <c r="A456" s="3">
        <v>453</v>
      </c>
      <c r="B456" s="8" t="s">
        <v>1258</v>
      </c>
      <c r="C456" s="3">
        <v>0</v>
      </c>
      <c r="D456" s="3">
        <v>0</v>
      </c>
      <c r="E456" s="5" t="s">
        <v>219</v>
      </c>
      <c r="F456" s="8" t="s">
        <v>1204</v>
      </c>
    </row>
    <row r="457" spans="1:6" x14ac:dyDescent="0.25">
      <c r="A457" s="3">
        <v>454</v>
      </c>
      <c r="B457" s="8" t="s">
        <v>1258</v>
      </c>
      <c r="C457" s="3">
        <v>0</v>
      </c>
      <c r="D457" s="3">
        <v>0</v>
      </c>
      <c r="E457" s="5" t="s">
        <v>219</v>
      </c>
      <c r="F457" s="8" t="s">
        <v>1204</v>
      </c>
    </row>
    <row r="458" spans="1:6" x14ac:dyDescent="0.25">
      <c r="A458" s="3">
        <v>455</v>
      </c>
      <c r="B458" s="8" t="s">
        <v>1258</v>
      </c>
      <c r="C458" s="3">
        <v>0</v>
      </c>
      <c r="D458" s="3">
        <v>0</v>
      </c>
      <c r="E458" s="5" t="s">
        <v>219</v>
      </c>
      <c r="F458" s="8" t="s">
        <v>1204</v>
      </c>
    </row>
    <row r="459" spans="1:6" x14ac:dyDescent="0.25">
      <c r="A459" s="3">
        <v>456</v>
      </c>
      <c r="B459" s="8" t="s">
        <v>1258</v>
      </c>
      <c r="C459" s="3">
        <v>0</v>
      </c>
      <c r="D459" s="3">
        <v>0</v>
      </c>
      <c r="E459" s="5" t="s">
        <v>219</v>
      </c>
      <c r="F459" s="8" t="s">
        <v>1204</v>
      </c>
    </row>
    <row r="460" spans="1:6" x14ac:dyDescent="0.25">
      <c r="A460" s="3">
        <v>457</v>
      </c>
      <c r="B460" s="8" t="s">
        <v>1258</v>
      </c>
      <c r="C460" s="3">
        <v>0</v>
      </c>
      <c r="D460" s="3">
        <v>0</v>
      </c>
      <c r="E460" s="5" t="s">
        <v>219</v>
      </c>
      <c r="F460" s="8" t="s">
        <v>1204</v>
      </c>
    </row>
    <row r="461" spans="1:6" x14ac:dyDescent="0.25">
      <c r="A461" s="3">
        <v>458</v>
      </c>
      <c r="B461" s="8" t="s">
        <v>1258</v>
      </c>
      <c r="C461" s="3">
        <v>0</v>
      </c>
      <c r="D461" s="3">
        <v>0</v>
      </c>
      <c r="E461" s="5" t="s">
        <v>219</v>
      </c>
      <c r="F461" s="8" t="s">
        <v>1204</v>
      </c>
    </row>
    <row r="462" spans="1:6" x14ac:dyDescent="0.25">
      <c r="A462" s="3">
        <v>459</v>
      </c>
      <c r="B462" s="8" t="s">
        <v>1258</v>
      </c>
      <c r="C462" s="3">
        <v>0</v>
      </c>
      <c r="D462" s="3">
        <v>0</v>
      </c>
      <c r="E462" s="5" t="s">
        <v>219</v>
      </c>
      <c r="F462" s="8" t="s">
        <v>1204</v>
      </c>
    </row>
    <row r="463" spans="1:6" x14ac:dyDescent="0.25">
      <c r="A463" s="3">
        <v>460</v>
      </c>
      <c r="B463" s="8" t="s">
        <v>1258</v>
      </c>
      <c r="C463" s="3">
        <v>0</v>
      </c>
      <c r="D463" s="3">
        <v>0</v>
      </c>
      <c r="E463" s="5" t="s">
        <v>219</v>
      </c>
      <c r="F463" s="8" t="s">
        <v>1204</v>
      </c>
    </row>
    <row r="464" spans="1:6" x14ac:dyDescent="0.25">
      <c r="A464" s="3">
        <v>461</v>
      </c>
      <c r="B464" s="8" t="s">
        <v>1258</v>
      </c>
      <c r="C464" s="3">
        <v>0</v>
      </c>
      <c r="D464" s="3">
        <v>0</v>
      </c>
      <c r="E464" s="5" t="s">
        <v>219</v>
      </c>
      <c r="F464" s="8" t="s">
        <v>1204</v>
      </c>
    </row>
    <row r="465" spans="1:6" x14ac:dyDescent="0.25">
      <c r="A465" s="3">
        <v>462</v>
      </c>
      <c r="B465" s="8" t="s">
        <v>1258</v>
      </c>
      <c r="C465" s="3">
        <v>0</v>
      </c>
      <c r="D465" s="3">
        <v>0</v>
      </c>
      <c r="E465" s="5" t="s">
        <v>219</v>
      </c>
      <c r="F465" s="8" t="s">
        <v>1204</v>
      </c>
    </row>
    <row r="466" spans="1:6" x14ac:dyDescent="0.25">
      <c r="A466" s="3">
        <v>463</v>
      </c>
      <c r="B466" s="8" t="s">
        <v>1258</v>
      </c>
      <c r="C466" s="3">
        <v>0</v>
      </c>
      <c r="D466" s="3">
        <v>0</v>
      </c>
      <c r="E466" s="5" t="s">
        <v>219</v>
      </c>
      <c r="F466" s="8" t="s">
        <v>1204</v>
      </c>
    </row>
    <row r="467" spans="1:6" x14ac:dyDescent="0.25">
      <c r="A467" s="3">
        <v>464</v>
      </c>
      <c r="B467" s="8" t="s">
        <v>1258</v>
      </c>
      <c r="C467" s="3">
        <v>0</v>
      </c>
      <c r="D467" s="3">
        <v>0</v>
      </c>
      <c r="E467" s="5" t="s">
        <v>219</v>
      </c>
      <c r="F467" s="8" t="s">
        <v>1204</v>
      </c>
    </row>
    <row r="468" spans="1:6" x14ac:dyDescent="0.25">
      <c r="A468" s="3">
        <v>465</v>
      </c>
      <c r="B468" s="8" t="s">
        <v>1258</v>
      </c>
      <c r="C468" s="3">
        <v>0</v>
      </c>
      <c r="D468" s="3">
        <v>0</v>
      </c>
      <c r="E468" s="5" t="s">
        <v>219</v>
      </c>
      <c r="F468" s="8" t="s">
        <v>1204</v>
      </c>
    </row>
    <row r="469" spans="1:6" x14ac:dyDescent="0.25">
      <c r="A469" s="3">
        <v>466</v>
      </c>
      <c r="B469" s="8" t="s">
        <v>1258</v>
      </c>
      <c r="C469" s="3">
        <v>0</v>
      </c>
      <c r="D469" s="3">
        <v>0</v>
      </c>
      <c r="E469" s="5" t="s">
        <v>219</v>
      </c>
      <c r="F469" s="8" t="s">
        <v>1204</v>
      </c>
    </row>
    <row r="470" spans="1:6" x14ac:dyDescent="0.25">
      <c r="A470" s="3">
        <v>467</v>
      </c>
      <c r="B470" s="8" t="s">
        <v>1258</v>
      </c>
      <c r="C470" s="3">
        <v>0</v>
      </c>
      <c r="D470" s="3">
        <v>0</v>
      </c>
      <c r="E470" s="5" t="s">
        <v>219</v>
      </c>
      <c r="F470" s="8" t="s">
        <v>1204</v>
      </c>
    </row>
    <row r="471" spans="1:6" x14ac:dyDescent="0.25">
      <c r="A471" s="3">
        <v>468</v>
      </c>
      <c r="B471" s="8" t="s">
        <v>1258</v>
      </c>
      <c r="C471" s="3">
        <v>0</v>
      </c>
      <c r="D471" s="3">
        <v>0</v>
      </c>
      <c r="E471" s="5" t="s">
        <v>219</v>
      </c>
      <c r="F471" s="8" t="s">
        <v>1204</v>
      </c>
    </row>
    <row r="472" spans="1:6" x14ac:dyDescent="0.25">
      <c r="A472" s="3">
        <v>469</v>
      </c>
      <c r="B472" s="8" t="s">
        <v>1258</v>
      </c>
      <c r="C472" s="3">
        <v>0</v>
      </c>
      <c r="D472" s="3">
        <v>0</v>
      </c>
      <c r="E472" s="5" t="s">
        <v>219</v>
      </c>
      <c r="F472" s="8" t="s">
        <v>1204</v>
      </c>
    </row>
    <row r="473" spans="1:6" x14ac:dyDescent="0.25">
      <c r="A473" s="3">
        <v>470</v>
      </c>
      <c r="B473" s="8" t="s">
        <v>1258</v>
      </c>
      <c r="C473" s="3">
        <v>0</v>
      </c>
      <c r="D473" s="3">
        <v>0</v>
      </c>
      <c r="E473" s="5" t="s">
        <v>219</v>
      </c>
      <c r="F473" s="8" t="s">
        <v>1204</v>
      </c>
    </row>
    <row r="474" spans="1:6" x14ac:dyDescent="0.25">
      <c r="A474" s="3">
        <v>471</v>
      </c>
      <c r="B474" s="8" t="s">
        <v>1258</v>
      </c>
      <c r="C474" s="3">
        <v>0</v>
      </c>
      <c r="D474" s="3">
        <v>0</v>
      </c>
      <c r="E474" s="5" t="s">
        <v>219</v>
      </c>
      <c r="F474" s="8" t="s">
        <v>1204</v>
      </c>
    </row>
    <row r="475" spans="1:6" x14ac:dyDescent="0.25">
      <c r="A475" s="3">
        <v>472</v>
      </c>
      <c r="B475" s="8" t="s">
        <v>1258</v>
      </c>
      <c r="C475" s="3">
        <v>0</v>
      </c>
      <c r="D475" s="3">
        <v>0</v>
      </c>
      <c r="E475" s="5" t="s">
        <v>219</v>
      </c>
      <c r="F475" s="8" t="s">
        <v>1204</v>
      </c>
    </row>
    <row r="476" spans="1:6" x14ac:dyDescent="0.25">
      <c r="A476" s="3">
        <v>473</v>
      </c>
      <c r="B476" s="8" t="s">
        <v>1258</v>
      </c>
      <c r="C476" s="3">
        <v>0</v>
      </c>
      <c r="D476" s="3">
        <v>0</v>
      </c>
      <c r="E476" s="5" t="s">
        <v>219</v>
      </c>
      <c r="F476" s="8" t="s">
        <v>1204</v>
      </c>
    </row>
    <row r="477" spans="1:6" x14ac:dyDescent="0.25">
      <c r="A477" s="3">
        <v>474</v>
      </c>
      <c r="B477" s="8" t="s">
        <v>1258</v>
      </c>
      <c r="C477" s="3">
        <v>0</v>
      </c>
      <c r="D477" s="3">
        <v>0</v>
      </c>
      <c r="E477" s="5" t="s">
        <v>219</v>
      </c>
      <c r="F477" s="8" t="s">
        <v>1204</v>
      </c>
    </row>
    <row r="478" spans="1:6" x14ac:dyDescent="0.25">
      <c r="A478" s="3">
        <v>475</v>
      </c>
      <c r="B478" s="8" t="s">
        <v>1258</v>
      </c>
      <c r="C478" s="3">
        <v>0</v>
      </c>
      <c r="D478" s="3">
        <v>0</v>
      </c>
      <c r="E478" s="5" t="s">
        <v>219</v>
      </c>
      <c r="F478" s="8" t="s">
        <v>1204</v>
      </c>
    </row>
    <row r="479" spans="1:6" x14ac:dyDescent="0.25">
      <c r="A479" s="3">
        <v>476</v>
      </c>
      <c r="B479" s="8" t="s">
        <v>1258</v>
      </c>
      <c r="C479" s="3">
        <v>0</v>
      </c>
      <c r="D479" s="3">
        <v>0</v>
      </c>
      <c r="E479" s="5" t="s">
        <v>219</v>
      </c>
      <c r="F479" s="8" t="s">
        <v>1204</v>
      </c>
    </row>
    <row r="480" spans="1:6" x14ac:dyDescent="0.25">
      <c r="A480" s="3">
        <v>477</v>
      </c>
      <c r="B480" s="8" t="s">
        <v>1258</v>
      </c>
      <c r="C480" s="3">
        <v>0</v>
      </c>
      <c r="D480" s="3">
        <v>0</v>
      </c>
      <c r="E480" s="5" t="s">
        <v>219</v>
      </c>
      <c r="F480" s="8" t="s">
        <v>1204</v>
      </c>
    </row>
    <row r="481" spans="1:6" x14ac:dyDescent="0.25">
      <c r="A481" s="3">
        <v>478</v>
      </c>
      <c r="B481" s="8" t="s">
        <v>1258</v>
      </c>
      <c r="C481" s="3">
        <v>0</v>
      </c>
      <c r="D481" s="3">
        <v>0</v>
      </c>
      <c r="E481" s="5" t="s">
        <v>219</v>
      </c>
      <c r="F481" s="8" t="s">
        <v>1204</v>
      </c>
    </row>
    <row r="482" spans="1:6" x14ac:dyDescent="0.25">
      <c r="A482" s="3">
        <v>479</v>
      </c>
      <c r="B482" s="8" t="s">
        <v>1258</v>
      </c>
      <c r="C482" s="3">
        <v>0</v>
      </c>
      <c r="D482" s="3">
        <v>0</v>
      </c>
      <c r="E482" s="5" t="s">
        <v>219</v>
      </c>
      <c r="F482" s="8" t="s">
        <v>1204</v>
      </c>
    </row>
    <row r="483" spans="1:6" x14ac:dyDescent="0.25">
      <c r="A483" s="3">
        <v>480</v>
      </c>
      <c r="B483" s="8" t="s">
        <v>1258</v>
      </c>
      <c r="C483" s="3">
        <v>0</v>
      </c>
      <c r="D483" s="3">
        <v>0</v>
      </c>
      <c r="E483" s="5" t="s">
        <v>219</v>
      </c>
      <c r="F483" s="8" t="s">
        <v>1204</v>
      </c>
    </row>
    <row r="484" spans="1:6" x14ac:dyDescent="0.25">
      <c r="A484" s="3">
        <v>481</v>
      </c>
      <c r="B484" s="8" t="s">
        <v>1258</v>
      </c>
      <c r="C484" s="3">
        <v>0</v>
      </c>
      <c r="D484" s="3">
        <v>0</v>
      </c>
      <c r="E484" s="5" t="s">
        <v>219</v>
      </c>
      <c r="F484" s="8" t="s">
        <v>1204</v>
      </c>
    </row>
    <row r="485" spans="1:6" x14ac:dyDescent="0.25">
      <c r="A485" s="3">
        <v>482</v>
      </c>
      <c r="B485" s="8" t="s">
        <v>1258</v>
      </c>
      <c r="C485" s="3">
        <v>0</v>
      </c>
      <c r="D485" s="3">
        <v>0</v>
      </c>
      <c r="E485" s="5" t="s">
        <v>219</v>
      </c>
      <c r="F485" s="8" t="s">
        <v>1204</v>
      </c>
    </row>
    <row r="486" spans="1:6" x14ac:dyDescent="0.25">
      <c r="A486" s="3">
        <v>483</v>
      </c>
      <c r="B486" s="8" t="s">
        <v>1258</v>
      </c>
      <c r="C486" s="3">
        <v>0</v>
      </c>
      <c r="D486" s="3">
        <v>0</v>
      </c>
      <c r="E486" s="5" t="s">
        <v>219</v>
      </c>
      <c r="F486" s="8" t="s">
        <v>1204</v>
      </c>
    </row>
    <row r="487" spans="1:6" x14ac:dyDescent="0.25">
      <c r="A487" s="3">
        <v>484</v>
      </c>
      <c r="B487" s="8" t="s">
        <v>1258</v>
      </c>
      <c r="C487" s="3">
        <v>0</v>
      </c>
      <c r="D487" s="3">
        <v>0</v>
      </c>
      <c r="E487" s="5" t="s">
        <v>219</v>
      </c>
      <c r="F487" s="8" t="s">
        <v>1204</v>
      </c>
    </row>
    <row r="488" spans="1:6" x14ac:dyDescent="0.25">
      <c r="A488" s="10">
        <v>485</v>
      </c>
      <c r="B488" s="10" t="s">
        <v>1258</v>
      </c>
      <c r="C488" s="10">
        <v>0</v>
      </c>
      <c r="D488" s="10">
        <v>0</v>
      </c>
      <c r="E488" s="5" t="s">
        <v>219</v>
      </c>
      <c r="F488" s="10" t="s">
        <v>1204</v>
      </c>
    </row>
    <row r="489" spans="1:6" x14ac:dyDescent="0.25">
      <c r="A489" s="10">
        <v>486</v>
      </c>
      <c r="B489" s="10" t="s">
        <v>1258</v>
      </c>
      <c r="C489" s="10">
        <v>0</v>
      </c>
      <c r="D489" s="10">
        <v>0</v>
      </c>
      <c r="E489" s="5" t="s">
        <v>219</v>
      </c>
      <c r="F489" s="10" t="s">
        <v>1204</v>
      </c>
    </row>
    <row r="490" spans="1:6" x14ac:dyDescent="0.25">
      <c r="A490" s="10">
        <v>487</v>
      </c>
      <c r="B490" s="10" t="s">
        <v>1258</v>
      </c>
      <c r="C490" s="10">
        <v>0</v>
      </c>
      <c r="D490" s="10">
        <v>0</v>
      </c>
      <c r="E490" s="5" t="s">
        <v>219</v>
      </c>
      <c r="F490" s="10" t="s">
        <v>1204</v>
      </c>
    </row>
    <row r="491" spans="1:6" x14ac:dyDescent="0.25">
      <c r="A491" s="10">
        <v>488</v>
      </c>
      <c r="B491" s="10" t="s">
        <v>1258</v>
      </c>
      <c r="C491" s="10">
        <v>0</v>
      </c>
      <c r="D491" s="10">
        <v>0</v>
      </c>
      <c r="E491" s="5" t="s">
        <v>219</v>
      </c>
      <c r="F491" s="10" t="s">
        <v>1204</v>
      </c>
    </row>
    <row r="492" spans="1:6" x14ac:dyDescent="0.25">
      <c r="A492" s="11">
        <v>489</v>
      </c>
      <c r="B492" s="11" t="s">
        <v>1258</v>
      </c>
      <c r="C492" s="11">
        <v>0</v>
      </c>
      <c r="D492" s="11">
        <v>0</v>
      </c>
      <c r="E492" s="5" t="s">
        <v>219</v>
      </c>
      <c r="F492" s="11" t="s">
        <v>1204</v>
      </c>
    </row>
    <row r="493" spans="1:6" x14ac:dyDescent="0.25">
      <c r="A493" s="11">
        <v>490</v>
      </c>
      <c r="B493" s="11" t="s">
        <v>1258</v>
      </c>
      <c r="C493" s="11">
        <v>0</v>
      </c>
      <c r="D493" s="11">
        <v>0</v>
      </c>
      <c r="E493" s="5" t="s">
        <v>219</v>
      </c>
      <c r="F493" s="11" t="s">
        <v>1204</v>
      </c>
    </row>
    <row r="494" spans="1:6" x14ac:dyDescent="0.25">
      <c r="A494" s="11">
        <v>491</v>
      </c>
      <c r="B494" s="11" t="s">
        <v>1258</v>
      </c>
      <c r="C494" s="11">
        <v>0</v>
      </c>
      <c r="D494" s="11">
        <v>0</v>
      </c>
      <c r="E494" s="5" t="s">
        <v>219</v>
      </c>
      <c r="F494" s="11" t="s">
        <v>1204</v>
      </c>
    </row>
    <row r="495" spans="1:6" x14ac:dyDescent="0.25">
      <c r="A495" s="11">
        <v>492</v>
      </c>
      <c r="B495" s="11" t="s">
        <v>1258</v>
      </c>
      <c r="C495" s="11">
        <v>0</v>
      </c>
      <c r="D495" s="11">
        <v>0</v>
      </c>
      <c r="E495" s="5" t="s">
        <v>219</v>
      </c>
      <c r="F495" s="11" t="s">
        <v>1204</v>
      </c>
    </row>
    <row r="496" spans="1:6" x14ac:dyDescent="0.25">
      <c r="A496" s="11">
        <v>493</v>
      </c>
      <c r="B496" s="11" t="s">
        <v>1258</v>
      </c>
      <c r="C496" s="11">
        <v>0</v>
      </c>
      <c r="D496" s="11">
        <v>0</v>
      </c>
      <c r="E496" s="5" t="s">
        <v>219</v>
      </c>
      <c r="F496" s="11" t="s">
        <v>1204</v>
      </c>
    </row>
    <row r="497" spans="1:6" x14ac:dyDescent="0.25">
      <c r="A497" s="11">
        <v>494</v>
      </c>
      <c r="B497" s="11" t="s">
        <v>1258</v>
      </c>
      <c r="C497" s="11">
        <v>0</v>
      </c>
      <c r="D497" s="11">
        <v>0</v>
      </c>
      <c r="E497" s="5" t="s">
        <v>219</v>
      </c>
      <c r="F497" s="11" t="s">
        <v>1204</v>
      </c>
    </row>
    <row r="498" spans="1:6" x14ac:dyDescent="0.25">
      <c r="A498" s="11">
        <v>495</v>
      </c>
      <c r="B498" s="11" t="s">
        <v>1258</v>
      </c>
      <c r="C498" s="11">
        <v>0</v>
      </c>
      <c r="D498" s="11">
        <v>0</v>
      </c>
      <c r="E498" s="5" t="s">
        <v>219</v>
      </c>
      <c r="F498" s="11" t="s">
        <v>1204</v>
      </c>
    </row>
    <row r="499" spans="1:6" x14ac:dyDescent="0.25">
      <c r="A499" s="11">
        <v>496</v>
      </c>
      <c r="B499" s="11" t="s">
        <v>1258</v>
      </c>
      <c r="C499" s="11">
        <v>0</v>
      </c>
      <c r="D499" s="11">
        <v>0</v>
      </c>
      <c r="E499" s="5" t="s">
        <v>219</v>
      </c>
      <c r="F499" s="11" t="s">
        <v>1204</v>
      </c>
    </row>
    <row r="500" spans="1:6" x14ac:dyDescent="0.25">
      <c r="A500" s="11">
        <v>497</v>
      </c>
      <c r="B500" s="11" t="s">
        <v>1258</v>
      </c>
      <c r="C500" s="11">
        <v>0</v>
      </c>
      <c r="D500" s="11">
        <v>0</v>
      </c>
      <c r="E500" s="5" t="s">
        <v>219</v>
      </c>
      <c r="F500" s="11" t="s">
        <v>1204</v>
      </c>
    </row>
    <row r="501" spans="1:6" x14ac:dyDescent="0.25">
      <c r="A501" s="11">
        <v>498</v>
      </c>
      <c r="B501" s="11" t="s">
        <v>1258</v>
      </c>
      <c r="C501" s="11">
        <v>0</v>
      </c>
      <c r="D501" s="11">
        <v>0</v>
      </c>
      <c r="E501" s="5" t="s">
        <v>219</v>
      </c>
      <c r="F501" s="11" t="s">
        <v>1204</v>
      </c>
    </row>
    <row r="502" spans="1:6" x14ac:dyDescent="0.25">
      <c r="A502" s="11">
        <v>499</v>
      </c>
      <c r="B502" s="11" t="s">
        <v>1258</v>
      </c>
      <c r="C502" s="11">
        <v>0</v>
      </c>
      <c r="D502" s="11">
        <v>0</v>
      </c>
      <c r="E502" s="5" t="s">
        <v>219</v>
      </c>
      <c r="F502" s="11" t="s">
        <v>1204</v>
      </c>
    </row>
    <row r="503" spans="1:6" x14ac:dyDescent="0.25">
      <c r="A503" s="11">
        <v>500</v>
      </c>
      <c r="B503" s="11" t="s">
        <v>1258</v>
      </c>
      <c r="C503" s="11">
        <v>0</v>
      </c>
      <c r="D503" s="11">
        <v>0</v>
      </c>
      <c r="E503" s="5" t="s">
        <v>219</v>
      </c>
      <c r="F503" s="11" t="s">
        <v>1204</v>
      </c>
    </row>
    <row r="504" spans="1:6" x14ac:dyDescent="0.25">
      <c r="A504" s="11">
        <v>501</v>
      </c>
      <c r="B504" s="11" t="s">
        <v>1258</v>
      </c>
      <c r="C504" s="11">
        <v>0</v>
      </c>
      <c r="D504" s="11">
        <v>0</v>
      </c>
      <c r="E504" s="5" t="s">
        <v>219</v>
      </c>
      <c r="F504" s="11" t="s">
        <v>1204</v>
      </c>
    </row>
    <row r="505" spans="1:6" x14ac:dyDescent="0.25">
      <c r="A505" s="11">
        <v>502</v>
      </c>
      <c r="B505" s="11" t="s">
        <v>1258</v>
      </c>
      <c r="C505" s="11">
        <v>0</v>
      </c>
      <c r="D505" s="11">
        <v>0</v>
      </c>
      <c r="E505" s="5" t="s">
        <v>219</v>
      </c>
      <c r="F505" s="11" t="s">
        <v>1204</v>
      </c>
    </row>
    <row r="506" spans="1:6" x14ac:dyDescent="0.25">
      <c r="A506" s="11">
        <v>503</v>
      </c>
      <c r="B506" s="11" t="s">
        <v>1258</v>
      </c>
      <c r="C506" s="11">
        <v>0</v>
      </c>
      <c r="D506" s="11">
        <v>0</v>
      </c>
      <c r="E506" s="5" t="s">
        <v>219</v>
      </c>
      <c r="F506" s="11" t="s">
        <v>1204</v>
      </c>
    </row>
    <row r="507" spans="1:6" x14ac:dyDescent="0.25">
      <c r="A507" s="11"/>
      <c r="B507" s="11"/>
      <c r="C507" s="11"/>
      <c r="D507" s="11"/>
      <c r="E507" s="5"/>
      <c r="F507" s="11"/>
    </row>
    <row r="508" spans="1:6" x14ac:dyDescent="0.25">
      <c r="A508" s="11"/>
      <c r="B508" s="11"/>
      <c r="C508" s="11"/>
      <c r="D508" s="11"/>
      <c r="E508" s="5"/>
      <c r="F508" s="11"/>
    </row>
    <row r="509" spans="1:6" x14ac:dyDescent="0.25">
      <c r="A509" s="11"/>
      <c r="B509" s="11"/>
      <c r="C509" s="11"/>
      <c r="D509" s="11"/>
      <c r="E509" s="5"/>
      <c r="F509" s="11"/>
    </row>
    <row r="510" spans="1:6" x14ac:dyDescent="0.25">
      <c r="A510" s="11"/>
      <c r="B510" s="11"/>
      <c r="C510" s="11"/>
      <c r="D510" s="11"/>
      <c r="E510" s="5"/>
      <c r="F510" s="11"/>
    </row>
    <row r="511" spans="1:6" x14ac:dyDescent="0.25">
      <c r="A511" s="11"/>
      <c r="B511" s="11"/>
      <c r="C511" s="11"/>
      <c r="D511" s="11"/>
      <c r="E511" s="5"/>
      <c r="F511" s="11"/>
    </row>
    <row r="512" spans="1:6" x14ac:dyDescent="0.25">
      <c r="A512" s="13"/>
      <c r="B512" s="13"/>
      <c r="C512" s="13"/>
      <c r="D512" s="13"/>
      <c r="E512" s="5"/>
      <c r="F512" s="13"/>
    </row>
    <row r="513" spans="1:6" x14ac:dyDescent="0.25">
      <c r="A513" s="13"/>
      <c r="B513" s="13"/>
      <c r="C513" s="13"/>
      <c r="D513" s="13"/>
      <c r="E513" s="5"/>
      <c r="F513" s="13"/>
    </row>
    <row r="514" spans="1:6" x14ac:dyDescent="0.25">
      <c r="A514" s="13"/>
      <c r="B514" s="13"/>
      <c r="C514" s="13"/>
      <c r="D514" s="13"/>
      <c r="E514" s="5"/>
      <c r="F514" s="13"/>
    </row>
    <row r="515" spans="1:6" x14ac:dyDescent="0.25">
      <c r="A515" s="18"/>
      <c r="B515" s="18"/>
      <c r="C515" s="18"/>
      <c r="D515" s="18"/>
      <c r="E515" s="5"/>
      <c r="F515" s="18"/>
    </row>
    <row r="516" spans="1:6" x14ac:dyDescent="0.25">
      <c r="A516" s="18"/>
      <c r="B516" s="18"/>
      <c r="C516" s="18"/>
      <c r="D516" s="18"/>
      <c r="E516" s="5"/>
      <c r="F516" s="18"/>
    </row>
    <row r="517" spans="1:6" x14ac:dyDescent="0.25">
      <c r="A517" s="18"/>
      <c r="B517" s="18"/>
      <c r="C517" s="18"/>
      <c r="D517" s="18"/>
      <c r="E517" s="5"/>
      <c r="F517" s="18"/>
    </row>
    <row r="518" spans="1:6" x14ac:dyDescent="0.25">
      <c r="A518" s="18"/>
      <c r="B518" s="18"/>
      <c r="C518" s="18"/>
      <c r="D518" s="18"/>
      <c r="E518" s="5"/>
      <c r="F518" s="18"/>
    </row>
    <row r="519" spans="1:6" x14ac:dyDescent="0.25">
      <c r="A519" s="18"/>
      <c r="B519" s="18"/>
      <c r="C519" s="18"/>
      <c r="D519" s="18"/>
      <c r="E519" s="5"/>
      <c r="F519" s="18"/>
    </row>
    <row r="520" spans="1:6" x14ac:dyDescent="0.25">
      <c r="A520" s="18"/>
      <c r="B520" s="18"/>
      <c r="C520" s="18"/>
      <c r="D520" s="18"/>
      <c r="E520" s="5"/>
      <c r="F520" s="18"/>
    </row>
  </sheetData>
  <phoneticPr fontId="25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522"/>
  <sheetViews>
    <sheetView topLeftCell="A477" workbookViewId="0">
      <selection activeCell="B498" sqref="B498"/>
    </sheetView>
  </sheetViews>
  <sheetFormatPr baseColWidth="10" defaultColWidth="9.140625" defaultRowHeight="15" x14ac:dyDescent="0.25"/>
  <cols>
    <col min="1" max="1" width="4.2851562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3">
        <v>1</v>
      </c>
      <c r="B4" s="8" t="s">
        <v>1259</v>
      </c>
      <c r="C4" s="3">
        <v>0</v>
      </c>
      <c r="D4" s="3">
        <v>0</v>
      </c>
      <c r="E4" s="5" t="s">
        <v>219</v>
      </c>
      <c r="F4" s="8" t="s">
        <v>1204</v>
      </c>
    </row>
    <row r="5" spans="1:6" x14ac:dyDescent="0.25">
      <c r="A5" s="3">
        <v>2</v>
      </c>
      <c r="B5" s="8" t="s">
        <v>1259</v>
      </c>
      <c r="C5" s="3">
        <v>0</v>
      </c>
      <c r="D5" s="3">
        <v>0</v>
      </c>
      <c r="E5" s="5" t="s">
        <v>219</v>
      </c>
      <c r="F5" s="8" t="s">
        <v>1204</v>
      </c>
    </row>
    <row r="6" spans="1:6" x14ac:dyDescent="0.25">
      <c r="A6" s="3">
        <v>3</v>
      </c>
      <c r="B6" s="8" t="s">
        <v>1259</v>
      </c>
      <c r="C6" s="3">
        <v>0</v>
      </c>
      <c r="D6" s="3">
        <v>0</v>
      </c>
      <c r="E6" s="5" t="s">
        <v>219</v>
      </c>
      <c r="F6" s="8" t="s">
        <v>1204</v>
      </c>
    </row>
    <row r="7" spans="1:6" x14ac:dyDescent="0.25">
      <c r="A7" s="3">
        <v>4</v>
      </c>
      <c r="B7" s="8" t="s">
        <v>1259</v>
      </c>
      <c r="C7" s="3">
        <v>0</v>
      </c>
      <c r="D7" s="3">
        <v>0</v>
      </c>
      <c r="E7" s="5" t="s">
        <v>219</v>
      </c>
      <c r="F7" s="8" t="s">
        <v>1204</v>
      </c>
    </row>
    <row r="8" spans="1:6" x14ac:dyDescent="0.25">
      <c r="A8" s="3">
        <v>5</v>
      </c>
      <c r="B8" s="8" t="s">
        <v>1259</v>
      </c>
      <c r="C8" s="3">
        <v>0</v>
      </c>
      <c r="D8" s="3">
        <v>0</v>
      </c>
      <c r="E8" s="5" t="s">
        <v>219</v>
      </c>
      <c r="F8" s="8" t="s">
        <v>1204</v>
      </c>
    </row>
    <row r="9" spans="1:6" x14ac:dyDescent="0.25">
      <c r="A9" s="3">
        <v>6</v>
      </c>
      <c r="B9" s="8" t="s">
        <v>1259</v>
      </c>
      <c r="C9" s="3">
        <v>0</v>
      </c>
      <c r="D9" s="3">
        <v>0</v>
      </c>
      <c r="E9" s="5" t="s">
        <v>219</v>
      </c>
      <c r="F9" s="8" t="s">
        <v>1204</v>
      </c>
    </row>
    <row r="10" spans="1:6" x14ac:dyDescent="0.25">
      <c r="A10" s="3">
        <v>7</v>
      </c>
      <c r="B10" s="8" t="s">
        <v>1259</v>
      </c>
      <c r="C10" s="3">
        <v>0</v>
      </c>
      <c r="D10" s="3">
        <v>0</v>
      </c>
      <c r="E10" s="5" t="s">
        <v>219</v>
      </c>
      <c r="F10" s="8" t="s">
        <v>1204</v>
      </c>
    </row>
    <row r="11" spans="1:6" x14ac:dyDescent="0.25">
      <c r="A11" s="3">
        <v>8</v>
      </c>
      <c r="B11" s="8" t="s">
        <v>1259</v>
      </c>
      <c r="C11" s="3">
        <v>0</v>
      </c>
      <c r="D11" s="3">
        <v>0</v>
      </c>
      <c r="E11" s="5" t="s">
        <v>219</v>
      </c>
      <c r="F11" s="8" t="s">
        <v>1204</v>
      </c>
    </row>
    <row r="12" spans="1:6" x14ac:dyDescent="0.25">
      <c r="A12" s="3">
        <v>9</v>
      </c>
      <c r="B12" s="8" t="s">
        <v>1259</v>
      </c>
      <c r="C12" s="3">
        <v>0</v>
      </c>
      <c r="D12" s="3">
        <v>0</v>
      </c>
      <c r="E12" s="5" t="s">
        <v>219</v>
      </c>
      <c r="F12" s="8" t="s">
        <v>1204</v>
      </c>
    </row>
    <row r="13" spans="1:6" x14ac:dyDescent="0.25">
      <c r="A13" s="3">
        <v>10</v>
      </c>
      <c r="B13" s="8" t="s">
        <v>1259</v>
      </c>
      <c r="C13" s="3">
        <v>0</v>
      </c>
      <c r="D13" s="3">
        <v>0</v>
      </c>
      <c r="E13" s="5" t="s">
        <v>219</v>
      </c>
      <c r="F13" s="8" t="s">
        <v>1204</v>
      </c>
    </row>
    <row r="14" spans="1:6" x14ac:dyDescent="0.25">
      <c r="A14" s="3">
        <v>11</v>
      </c>
      <c r="B14" s="8" t="s">
        <v>1259</v>
      </c>
      <c r="C14" s="3">
        <v>0</v>
      </c>
      <c r="D14" s="3">
        <v>0</v>
      </c>
      <c r="E14" s="5" t="s">
        <v>219</v>
      </c>
      <c r="F14" s="8" t="s">
        <v>1204</v>
      </c>
    </row>
    <row r="15" spans="1:6" x14ac:dyDescent="0.25">
      <c r="A15" s="3">
        <v>12</v>
      </c>
      <c r="B15" s="8" t="s">
        <v>1259</v>
      </c>
      <c r="C15" s="3">
        <v>0</v>
      </c>
      <c r="D15" s="3">
        <v>0</v>
      </c>
      <c r="E15" s="5" t="s">
        <v>219</v>
      </c>
      <c r="F15" s="8" t="s">
        <v>1204</v>
      </c>
    </row>
    <row r="16" spans="1:6" x14ac:dyDescent="0.25">
      <c r="A16" s="3">
        <v>13</v>
      </c>
      <c r="B16" s="8" t="s">
        <v>1259</v>
      </c>
      <c r="C16" s="3">
        <v>0</v>
      </c>
      <c r="D16" s="3">
        <v>0</v>
      </c>
      <c r="E16" s="5" t="s">
        <v>219</v>
      </c>
      <c r="F16" s="8" t="s">
        <v>1204</v>
      </c>
    </row>
    <row r="17" spans="1:6" x14ac:dyDescent="0.25">
      <c r="A17" s="3">
        <v>14</v>
      </c>
      <c r="B17" s="8" t="s">
        <v>1259</v>
      </c>
      <c r="C17" s="3">
        <v>0</v>
      </c>
      <c r="D17" s="3">
        <v>0</v>
      </c>
      <c r="E17" s="5" t="s">
        <v>219</v>
      </c>
      <c r="F17" s="8" t="s">
        <v>1204</v>
      </c>
    </row>
    <row r="18" spans="1:6" x14ac:dyDescent="0.25">
      <c r="A18" s="3">
        <v>15</v>
      </c>
      <c r="B18" s="8" t="s">
        <v>1259</v>
      </c>
      <c r="C18" s="3">
        <v>0</v>
      </c>
      <c r="D18" s="3">
        <v>0</v>
      </c>
      <c r="E18" s="5" t="s">
        <v>219</v>
      </c>
      <c r="F18" s="8" t="s">
        <v>1204</v>
      </c>
    </row>
    <row r="19" spans="1:6" x14ac:dyDescent="0.25">
      <c r="A19" s="3">
        <v>16</v>
      </c>
      <c r="B19" s="8" t="s">
        <v>1259</v>
      </c>
      <c r="C19" s="3">
        <v>0</v>
      </c>
      <c r="D19" s="3">
        <v>0</v>
      </c>
      <c r="E19" s="5" t="s">
        <v>219</v>
      </c>
      <c r="F19" s="8" t="s">
        <v>1204</v>
      </c>
    </row>
    <row r="20" spans="1:6" x14ac:dyDescent="0.25">
      <c r="A20" s="3">
        <v>17</v>
      </c>
      <c r="B20" s="8" t="s">
        <v>1259</v>
      </c>
      <c r="C20" s="3">
        <v>0</v>
      </c>
      <c r="D20" s="3">
        <v>0</v>
      </c>
      <c r="E20" s="5" t="s">
        <v>219</v>
      </c>
      <c r="F20" s="8" t="s">
        <v>1204</v>
      </c>
    </row>
    <row r="21" spans="1:6" x14ac:dyDescent="0.25">
      <c r="A21" s="3">
        <v>18</v>
      </c>
      <c r="B21" s="8" t="s">
        <v>1259</v>
      </c>
      <c r="C21" s="3">
        <v>0</v>
      </c>
      <c r="D21" s="3">
        <v>0</v>
      </c>
      <c r="E21" s="5" t="s">
        <v>219</v>
      </c>
      <c r="F21" s="8" t="s">
        <v>1204</v>
      </c>
    </row>
    <row r="22" spans="1:6" x14ac:dyDescent="0.25">
      <c r="A22" s="3">
        <v>19</v>
      </c>
      <c r="B22" s="8" t="s">
        <v>1259</v>
      </c>
      <c r="C22" s="3">
        <v>0</v>
      </c>
      <c r="D22" s="3">
        <v>0</v>
      </c>
      <c r="E22" s="5" t="s">
        <v>219</v>
      </c>
      <c r="F22" s="8" t="s">
        <v>1204</v>
      </c>
    </row>
    <row r="23" spans="1:6" x14ac:dyDescent="0.25">
      <c r="A23" s="3">
        <v>20</v>
      </c>
      <c r="B23" s="8" t="s">
        <v>1259</v>
      </c>
      <c r="C23" s="3">
        <v>0</v>
      </c>
      <c r="D23" s="3">
        <v>0</v>
      </c>
      <c r="E23" s="5" t="s">
        <v>219</v>
      </c>
      <c r="F23" s="8" t="s">
        <v>1204</v>
      </c>
    </row>
    <row r="24" spans="1:6" x14ac:dyDescent="0.25">
      <c r="A24" s="3">
        <v>21</v>
      </c>
      <c r="B24" s="8" t="s">
        <v>1259</v>
      </c>
      <c r="C24" s="3">
        <v>0</v>
      </c>
      <c r="D24" s="3">
        <v>0</v>
      </c>
      <c r="E24" s="5" t="s">
        <v>219</v>
      </c>
      <c r="F24" s="8" t="s">
        <v>1204</v>
      </c>
    </row>
    <row r="25" spans="1:6" x14ac:dyDescent="0.25">
      <c r="A25" s="3">
        <v>22</v>
      </c>
      <c r="B25" s="8" t="s">
        <v>1259</v>
      </c>
      <c r="C25" s="3">
        <v>0</v>
      </c>
      <c r="D25" s="3">
        <v>0</v>
      </c>
      <c r="E25" s="5" t="s">
        <v>219</v>
      </c>
      <c r="F25" s="8" t="s">
        <v>1204</v>
      </c>
    </row>
    <row r="26" spans="1:6" x14ac:dyDescent="0.25">
      <c r="A26" s="3">
        <v>23</v>
      </c>
      <c r="B26" s="8" t="s">
        <v>1259</v>
      </c>
      <c r="C26" s="3">
        <v>0</v>
      </c>
      <c r="D26" s="3">
        <v>0</v>
      </c>
      <c r="E26" s="5" t="s">
        <v>219</v>
      </c>
      <c r="F26" s="8" t="s">
        <v>1204</v>
      </c>
    </row>
    <row r="27" spans="1:6" x14ac:dyDescent="0.25">
      <c r="A27" s="3">
        <v>24</v>
      </c>
      <c r="B27" s="8" t="s">
        <v>1259</v>
      </c>
      <c r="C27" s="3">
        <v>0</v>
      </c>
      <c r="D27" s="3">
        <v>0</v>
      </c>
      <c r="E27" s="5" t="s">
        <v>219</v>
      </c>
      <c r="F27" s="8" t="s">
        <v>1204</v>
      </c>
    </row>
    <row r="28" spans="1:6" x14ac:dyDescent="0.25">
      <c r="A28" s="3">
        <v>25</v>
      </c>
      <c r="B28" s="8" t="s">
        <v>1259</v>
      </c>
      <c r="C28" s="3">
        <v>0</v>
      </c>
      <c r="D28" s="3">
        <v>0</v>
      </c>
      <c r="E28" s="5" t="s">
        <v>219</v>
      </c>
      <c r="F28" s="8" t="s">
        <v>1204</v>
      </c>
    </row>
    <row r="29" spans="1:6" x14ac:dyDescent="0.25">
      <c r="A29" s="3">
        <v>26</v>
      </c>
      <c r="B29" s="8" t="s">
        <v>1259</v>
      </c>
      <c r="C29" s="3">
        <v>0</v>
      </c>
      <c r="D29" s="3">
        <v>0</v>
      </c>
      <c r="E29" s="5" t="s">
        <v>219</v>
      </c>
      <c r="F29" s="8" t="s">
        <v>1204</v>
      </c>
    </row>
    <row r="30" spans="1:6" x14ac:dyDescent="0.25">
      <c r="A30" s="3">
        <v>27</v>
      </c>
      <c r="B30" s="8" t="s">
        <v>1259</v>
      </c>
      <c r="C30" s="3">
        <v>0</v>
      </c>
      <c r="D30" s="3">
        <v>0</v>
      </c>
      <c r="E30" s="5" t="s">
        <v>219</v>
      </c>
      <c r="F30" s="8" t="s">
        <v>1204</v>
      </c>
    </row>
    <row r="31" spans="1:6" x14ac:dyDescent="0.25">
      <c r="A31" s="3">
        <v>28</v>
      </c>
      <c r="B31" s="8" t="s">
        <v>1259</v>
      </c>
      <c r="C31" s="3">
        <v>0</v>
      </c>
      <c r="D31" s="3">
        <v>0</v>
      </c>
      <c r="E31" s="5" t="s">
        <v>219</v>
      </c>
      <c r="F31" s="8" t="s">
        <v>1204</v>
      </c>
    </row>
    <row r="32" spans="1:6" x14ac:dyDescent="0.25">
      <c r="A32" s="3">
        <v>29</v>
      </c>
      <c r="B32" s="8" t="s">
        <v>1259</v>
      </c>
      <c r="C32" s="3">
        <v>0</v>
      </c>
      <c r="D32" s="3">
        <v>0</v>
      </c>
      <c r="E32" s="5" t="s">
        <v>219</v>
      </c>
      <c r="F32" s="8" t="s">
        <v>1204</v>
      </c>
    </row>
    <row r="33" spans="1:6" x14ac:dyDescent="0.25">
      <c r="A33" s="3">
        <v>30</v>
      </c>
      <c r="B33" s="8" t="s">
        <v>1259</v>
      </c>
      <c r="C33" s="3">
        <v>0</v>
      </c>
      <c r="D33" s="3">
        <v>0</v>
      </c>
      <c r="E33" s="5" t="s">
        <v>219</v>
      </c>
      <c r="F33" s="8" t="s">
        <v>1204</v>
      </c>
    </row>
    <row r="34" spans="1:6" x14ac:dyDescent="0.25">
      <c r="A34" s="3">
        <v>31</v>
      </c>
      <c r="B34" s="8" t="s">
        <v>1259</v>
      </c>
      <c r="C34" s="3">
        <v>0</v>
      </c>
      <c r="D34" s="3">
        <v>0</v>
      </c>
      <c r="E34" s="5" t="s">
        <v>219</v>
      </c>
      <c r="F34" s="8" t="s">
        <v>1204</v>
      </c>
    </row>
    <row r="35" spans="1:6" x14ac:dyDescent="0.25">
      <c r="A35" s="3">
        <v>32</v>
      </c>
      <c r="B35" s="8" t="s">
        <v>1259</v>
      </c>
      <c r="C35" s="3">
        <v>0</v>
      </c>
      <c r="D35" s="3">
        <v>0</v>
      </c>
      <c r="E35" s="5" t="s">
        <v>219</v>
      </c>
      <c r="F35" s="8" t="s">
        <v>1204</v>
      </c>
    </row>
    <row r="36" spans="1:6" x14ac:dyDescent="0.25">
      <c r="A36" s="3">
        <v>33</v>
      </c>
      <c r="B36" s="8" t="s">
        <v>1259</v>
      </c>
      <c r="C36" s="3">
        <v>0</v>
      </c>
      <c r="D36" s="3">
        <v>0</v>
      </c>
      <c r="E36" s="5" t="s">
        <v>219</v>
      </c>
      <c r="F36" s="8" t="s">
        <v>1204</v>
      </c>
    </row>
    <row r="37" spans="1:6" x14ac:dyDescent="0.25">
      <c r="A37" s="3">
        <v>34</v>
      </c>
      <c r="B37" s="8" t="s">
        <v>1259</v>
      </c>
      <c r="C37" s="3">
        <v>0</v>
      </c>
      <c r="D37" s="3">
        <v>0</v>
      </c>
      <c r="E37" s="5" t="s">
        <v>219</v>
      </c>
      <c r="F37" s="8" t="s">
        <v>1204</v>
      </c>
    </row>
    <row r="38" spans="1:6" x14ac:dyDescent="0.25">
      <c r="A38" s="3">
        <v>35</v>
      </c>
      <c r="B38" s="8" t="s">
        <v>1259</v>
      </c>
      <c r="C38" s="3">
        <v>0</v>
      </c>
      <c r="D38" s="3">
        <v>0</v>
      </c>
      <c r="E38" s="5" t="s">
        <v>219</v>
      </c>
      <c r="F38" s="8" t="s">
        <v>1204</v>
      </c>
    </row>
    <row r="39" spans="1:6" x14ac:dyDescent="0.25">
      <c r="A39" s="3">
        <v>36</v>
      </c>
      <c r="B39" s="8" t="s">
        <v>1259</v>
      </c>
      <c r="C39" s="3">
        <v>0</v>
      </c>
      <c r="D39" s="3">
        <v>0</v>
      </c>
      <c r="E39" s="5" t="s">
        <v>219</v>
      </c>
      <c r="F39" s="8" t="s">
        <v>1204</v>
      </c>
    </row>
    <row r="40" spans="1:6" x14ac:dyDescent="0.25">
      <c r="A40" s="3">
        <v>37</v>
      </c>
      <c r="B40" s="8" t="s">
        <v>1259</v>
      </c>
      <c r="C40" s="3">
        <v>0</v>
      </c>
      <c r="D40" s="3">
        <v>0</v>
      </c>
      <c r="E40" s="5" t="s">
        <v>219</v>
      </c>
      <c r="F40" s="8" t="s">
        <v>1204</v>
      </c>
    </row>
    <row r="41" spans="1:6" x14ac:dyDescent="0.25">
      <c r="A41" s="3">
        <v>38</v>
      </c>
      <c r="B41" s="8" t="s">
        <v>1259</v>
      </c>
      <c r="C41" s="3">
        <v>0</v>
      </c>
      <c r="D41" s="3">
        <v>0</v>
      </c>
      <c r="E41" s="5" t="s">
        <v>219</v>
      </c>
      <c r="F41" s="8" t="s">
        <v>1204</v>
      </c>
    </row>
    <row r="42" spans="1:6" x14ac:dyDescent="0.25">
      <c r="A42" s="3">
        <v>39</v>
      </c>
      <c r="B42" s="8" t="s">
        <v>1259</v>
      </c>
      <c r="C42" s="3">
        <v>0</v>
      </c>
      <c r="D42" s="3">
        <v>0</v>
      </c>
      <c r="E42" s="5" t="s">
        <v>219</v>
      </c>
      <c r="F42" s="8" t="s">
        <v>1204</v>
      </c>
    </row>
    <row r="43" spans="1:6" x14ac:dyDescent="0.25">
      <c r="A43" s="3">
        <v>40</v>
      </c>
      <c r="B43" s="8" t="s">
        <v>1259</v>
      </c>
      <c r="C43" s="3">
        <v>0</v>
      </c>
      <c r="D43" s="3">
        <v>0</v>
      </c>
      <c r="E43" s="5" t="s">
        <v>219</v>
      </c>
      <c r="F43" s="8" t="s">
        <v>1204</v>
      </c>
    </row>
    <row r="44" spans="1:6" x14ac:dyDescent="0.25">
      <c r="A44" s="3">
        <v>41</v>
      </c>
      <c r="B44" s="8" t="s">
        <v>1259</v>
      </c>
      <c r="C44" s="3">
        <v>0</v>
      </c>
      <c r="D44" s="3">
        <v>0</v>
      </c>
      <c r="E44" s="5" t="s">
        <v>219</v>
      </c>
      <c r="F44" s="8" t="s">
        <v>1204</v>
      </c>
    </row>
    <row r="45" spans="1:6" x14ac:dyDescent="0.25">
      <c r="A45" s="3">
        <v>42</v>
      </c>
      <c r="B45" s="8" t="s">
        <v>1259</v>
      </c>
      <c r="C45" s="3">
        <v>0</v>
      </c>
      <c r="D45" s="3">
        <v>0</v>
      </c>
      <c r="E45" s="5" t="s">
        <v>219</v>
      </c>
      <c r="F45" s="8" t="s">
        <v>1204</v>
      </c>
    </row>
    <row r="46" spans="1:6" x14ac:dyDescent="0.25">
      <c r="A46" s="3">
        <v>43</v>
      </c>
      <c r="B46" s="8" t="s">
        <v>1259</v>
      </c>
      <c r="C46" s="3">
        <v>0</v>
      </c>
      <c r="D46" s="3">
        <v>0</v>
      </c>
      <c r="E46" s="5" t="s">
        <v>219</v>
      </c>
      <c r="F46" s="8" t="s">
        <v>1204</v>
      </c>
    </row>
    <row r="47" spans="1:6" x14ac:dyDescent="0.25">
      <c r="A47" s="3">
        <v>44</v>
      </c>
      <c r="B47" s="8" t="s">
        <v>1259</v>
      </c>
      <c r="C47" s="3">
        <v>0</v>
      </c>
      <c r="D47" s="3">
        <v>0</v>
      </c>
      <c r="E47" s="5" t="s">
        <v>219</v>
      </c>
      <c r="F47" s="8" t="s">
        <v>1204</v>
      </c>
    </row>
    <row r="48" spans="1:6" x14ac:dyDescent="0.25">
      <c r="A48" s="3">
        <v>45</v>
      </c>
      <c r="B48" s="8" t="s">
        <v>1259</v>
      </c>
      <c r="C48" s="3">
        <v>0</v>
      </c>
      <c r="D48" s="3">
        <v>0</v>
      </c>
      <c r="E48" s="5" t="s">
        <v>219</v>
      </c>
      <c r="F48" s="8" t="s">
        <v>1204</v>
      </c>
    </row>
    <row r="49" spans="1:6" x14ac:dyDescent="0.25">
      <c r="A49" s="3">
        <v>46</v>
      </c>
      <c r="B49" s="8" t="s">
        <v>1259</v>
      </c>
      <c r="C49" s="3">
        <v>0</v>
      </c>
      <c r="D49" s="3">
        <v>0</v>
      </c>
      <c r="E49" s="5" t="s">
        <v>219</v>
      </c>
      <c r="F49" s="8" t="s">
        <v>1204</v>
      </c>
    </row>
    <row r="50" spans="1:6" x14ac:dyDescent="0.25">
      <c r="A50" s="3">
        <v>47</v>
      </c>
      <c r="B50" s="8" t="s">
        <v>1259</v>
      </c>
      <c r="C50" s="3">
        <v>0</v>
      </c>
      <c r="D50" s="3">
        <v>0</v>
      </c>
      <c r="E50" s="5" t="s">
        <v>219</v>
      </c>
      <c r="F50" s="8" t="s">
        <v>1204</v>
      </c>
    </row>
    <row r="51" spans="1:6" x14ac:dyDescent="0.25">
      <c r="A51" s="3">
        <v>48</v>
      </c>
      <c r="B51" s="8" t="s">
        <v>1259</v>
      </c>
      <c r="C51" s="3">
        <v>0</v>
      </c>
      <c r="D51" s="3">
        <v>0</v>
      </c>
      <c r="E51" s="5" t="s">
        <v>219</v>
      </c>
      <c r="F51" s="8" t="s">
        <v>1204</v>
      </c>
    </row>
    <row r="52" spans="1:6" x14ac:dyDescent="0.25">
      <c r="A52" s="3">
        <v>49</v>
      </c>
      <c r="B52" s="8" t="s">
        <v>1259</v>
      </c>
      <c r="C52" s="3">
        <v>0</v>
      </c>
      <c r="D52" s="3">
        <v>0</v>
      </c>
      <c r="E52" s="5" t="s">
        <v>219</v>
      </c>
      <c r="F52" s="8" t="s">
        <v>1204</v>
      </c>
    </row>
    <row r="53" spans="1:6" x14ac:dyDescent="0.25">
      <c r="A53" s="3">
        <v>50</v>
      </c>
      <c r="B53" s="8" t="s">
        <v>1259</v>
      </c>
      <c r="C53" s="3">
        <v>0</v>
      </c>
      <c r="D53" s="3">
        <v>0</v>
      </c>
      <c r="E53" s="5" t="s">
        <v>219</v>
      </c>
      <c r="F53" s="8" t="s">
        <v>1204</v>
      </c>
    </row>
    <row r="54" spans="1:6" x14ac:dyDescent="0.25">
      <c r="A54" s="3">
        <v>51</v>
      </c>
      <c r="B54" s="8" t="s">
        <v>1259</v>
      </c>
      <c r="C54" s="3">
        <v>0</v>
      </c>
      <c r="D54" s="3">
        <v>0</v>
      </c>
      <c r="E54" s="5" t="s">
        <v>219</v>
      </c>
      <c r="F54" s="8" t="s">
        <v>1204</v>
      </c>
    </row>
    <row r="55" spans="1:6" x14ac:dyDescent="0.25">
      <c r="A55" s="3">
        <v>52</v>
      </c>
      <c r="B55" s="8" t="s">
        <v>1259</v>
      </c>
      <c r="C55" s="3">
        <v>0</v>
      </c>
      <c r="D55" s="3">
        <v>0</v>
      </c>
      <c r="E55" s="5" t="s">
        <v>219</v>
      </c>
      <c r="F55" s="8" t="s">
        <v>1204</v>
      </c>
    </row>
    <row r="56" spans="1:6" x14ac:dyDescent="0.25">
      <c r="A56" s="3">
        <v>53</v>
      </c>
      <c r="B56" s="8" t="s">
        <v>1259</v>
      </c>
      <c r="C56" s="3">
        <v>0</v>
      </c>
      <c r="D56" s="3">
        <v>0</v>
      </c>
      <c r="E56" s="5" t="s">
        <v>219</v>
      </c>
      <c r="F56" s="8" t="s">
        <v>1204</v>
      </c>
    </row>
    <row r="57" spans="1:6" x14ac:dyDescent="0.25">
      <c r="A57" s="3">
        <v>54</v>
      </c>
      <c r="B57" s="8" t="s">
        <v>1259</v>
      </c>
      <c r="C57" s="3">
        <v>0</v>
      </c>
      <c r="D57" s="3">
        <v>0</v>
      </c>
      <c r="E57" s="5" t="s">
        <v>219</v>
      </c>
      <c r="F57" s="8" t="s">
        <v>1204</v>
      </c>
    </row>
    <row r="58" spans="1:6" x14ac:dyDescent="0.25">
      <c r="A58" s="3">
        <v>55</v>
      </c>
      <c r="B58" s="8" t="s">
        <v>1259</v>
      </c>
      <c r="C58" s="3">
        <v>0</v>
      </c>
      <c r="D58" s="3">
        <v>0</v>
      </c>
      <c r="E58" s="5" t="s">
        <v>219</v>
      </c>
      <c r="F58" s="8" t="s">
        <v>1204</v>
      </c>
    </row>
    <row r="59" spans="1:6" x14ac:dyDescent="0.25">
      <c r="A59" s="3">
        <v>56</v>
      </c>
      <c r="B59" s="8" t="s">
        <v>1259</v>
      </c>
      <c r="C59" s="3">
        <v>0</v>
      </c>
      <c r="D59" s="3">
        <v>0</v>
      </c>
      <c r="E59" s="5" t="s">
        <v>219</v>
      </c>
      <c r="F59" s="8" t="s">
        <v>1204</v>
      </c>
    </row>
    <row r="60" spans="1:6" x14ac:dyDescent="0.25">
      <c r="A60" s="3">
        <v>57</v>
      </c>
      <c r="B60" s="8" t="s">
        <v>1259</v>
      </c>
      <c r="C60" s="3">
        <v>0</v>
      </c>
      <c r="D60" s="3">
        <v>0</v>
      </c>
      <c r="E60" s="5" t="s">
        <v>219</v>
      </c>
      <c r="F60" s="8" t="s">
        <v>1204</v>
      </c>
    </row>
    <row r="61" spans="1:6" x14ac:dyDescent="0.25">
      <c r="A61" s="3">
        <v>58</v>
      </c>
      <c r="B61" s="8" t="s">
        <v>1259</v>
      </c>
      <c r="C61" s="3">
        <v>0</v>
      </c>
      <c r="D61" s="3">
        <v>0</v>
      </c>
      <c r="E61" s="5" t="s">
        <v>219</v>
      </c>
      <c r="F61" s="8" t="s">
        <v>1204</v>
      </c>
    </row>
    <row r="62" spans="1:6" x14ac:dyDescent="0.25">
      <c r="A62" s="3">
        <v>59</v>
      </c>
      <c r="B62" s="8" t="s">
        <v>1259</v>
      </c>
      <c r="C62" s="3">
        <v>0</v>
      </c>
      <c r="D62" s="3">
        <v>0</v>
      </c>
      <c r="E62" s="5" t="s">
        <v>219</v>
      </c>
      <c r="F62" s="8" t="s">
        <v>1204</v>
      </c>
    </row>
    <row r="63" spans="1:6" x14ac:dyDescent="0.25">
      <c r="A63" s="3">
        <v>60</v>
      </c>
      <c r="B63" s="8" t="s">
        <v>1259</v>
      </c>
      <c r="C63" s="3">
        <v>0</v>
      </c>
      <c r="D63" s="3">
        <v>0</v>
      </c>
      <c r="E63" s="5" t="s">
        <v>219</v>
      </c>
      <c r="F63" s="8" t="s">
        <v>1204</v>
      </c>
    </row>
    <row r="64" spans="1:6" x14ac:dyDescent="0.25">
      <c r="A64" s="3">
        <v>61</v>
      </c>
      <c r="B64" s="8" t="s">
        <v>1259</v>
      </c>
      <c r="C64" s="3">
        <v>0</v>
      </c>
      <c r="D64" s="3">
        <v>0</v>
      </c>
      <c r="E64" s="5" t="s">
        <v>219</v>
      </c>
      <c r="F64" s="8" t="s">
        <v>1204</v>
      </c>
    </row>
    <row r="65" spans="1:6" x14ac:dyDescent="0.25">
      <c r="A65" s="3">
        <v>62</v>
      </c>
      <c r="B65" s="8" t="s">
        <v>1259</v>
      </c>
      <c r="C65" s="3">
        <v>0</v>
      </c>
      <c r="D65" s="3">
        <v>0</v>
      </c>
      <c r="E65" s="5" t="s">
        <v>219</v>
      </c>
      <c r="F65" s="8" t="s">
        <v>1204</v>
      </c>
    </row>
    <row r="66" spans="1:6" x14ac:dyDescent="0.25">
      <c r="A66" s="3">
        <v>63</v>
      </c>
      <c r="B66" s="8" t="s">
        <v>1259</v>
      </c>
      <c r="C66" s="3">
        <v>0</v>
      </c>
      <c r="D66" s="3">
        <v>0</v>
      </c>
      <c r="E66" s="5" t="s">
        <v>219</v>
      </c>
      <c r="F66" s="8" t="s">
        <v>1204</v>
      </c>
    </row>
    <row r="67" spans="1:6" x14ac:dyDescent="0.25">
      <c r="A67" s="3">
        <v>64</v>
      </c>
      <c r="B67" s="8" t="s">
        <v>1259</v>
      </c>
      <c r="C67" s="3">
        <v>0</v>
      </c>
      <c r="D67" s="3">
        <v>0</v>
      </c>
      <c r="E67" s="5" t="s">
        <v>219</v>
      </c>
      <c r="F67" s="8" t="s">
        <v>1204</v>
      </c>
    </row>
    <row r="68" spans="1:6" x14ac:dyDescent="0.25">
      <c r="A68" s="3">
        <v>65</v>
      </c>
      <c r="B68" s="8" t="s">
        <v>1259</v>
      </c>
      <c r="C68" s="3">
        <v>0</v>
      </c>
      <c r="D68" s="3">
        <v>0</v>
      </c>
      <c r="E68" s="5" t="s">
        <v>219</v>
      </c>
      <c r="F68" s="8" t="s">
        <v>1204</v>
      </c>
    </row>
    <row r="69" spans="1:6" x14ac:dyDescent="0.25">
      <c r="A69" s="3">
        <v>66</v>
      </c>
      <c r="B69" s="8" t="s">
        <v>1259</v>
      </c>
      <c r="C69" s="3">
        <v>0</v>
      </c>
      <c r="D69" s="3">
        <v>0</v>
      </c>
      <c r="E69" s="5" t="s">
        <v>219</v>
      </c>
      <c r="F69" s="8" t="s">
        <v>1204</v>
      </c>
    </row>
    <row r="70" spans="1:6" x14ac:dyDescent="0.25">
      <c r="A70" s="3">
        <v>67</v>
      </c>
      <c r="B70" s="8" t="s">
        <v>1259</v>
      </c>
      <c r="C70" s="3">
        <v>0</v>
      </c>
      <c r="D70" s="3">
        <v>0</v>
      </c>
      <c r="E70" s="5" t="s">
        <v>219</v>
      </c>
      <c r="F70" s="8" t="s">
        <v>1204</v>
      </c>
    </row>
    <row r="71" spans="1:6" x14ac:dyDescent="0.25">
      <c r="A71" s="3">
        <v>68</v>
      </c>
      <c r="B71" s="8" t="s">
        <v>1259</v>
      </c>
      <c r="C71" s="3">
        <v>0</v>
      </c>
      <c r="D71" s="3">
        <v>0</v>
      </c>
      <c r="E71" s="5" t="s">
        <v>219</v>
      </c>
      <c r="F71" s="8" t="s">
        <v>1204</v>
      </c>
    </row>
    <row r="72" spans="1:6" x14ac:dyDescent="0.25">
      <c r="A72" s="3">
        <v>69</v>
      </c>
      <c r="B72" s="8" t="s">
        <v>1259</v>
      </c>
      <c r="C72" s="3">
        <v>0</v>
      </c>
      <c r="D72" s="3">
        <v>0</v>
      </c>
      <c r="E72" s="5" t="s">
        <v>219</v>
      </c>
      <c r="F72" s="8" t="s">
        <v>1204</v>
      </c>
    </row>
    <row r="73" spans="1:6" x14ac:dyDescent="0.25">
      <c r="A73" s="3">
        <v>70</v>
      </c>
      <c r="B73" s="8" t="s">
        <v>1259</v>
      </c>
      <c r="C73" s="3">
        <v>0</v>
      </c>
      <c r="D73" s="3">
        <v>0</v>
      </c>
      <c r="E73" s="5" t="s">
        <v>219</v>
      </c>
      <c r="F73" s="8" t="s">
        <v>1204</v>
      </c>
    </row>
    <row r="74" spans="1:6" x14ac:dyDescent="0.25">
      <c r="A74" s="3">
        <v>71</v>
      </c>
      <c r="B74" s="8" t="s">
        <v>1259</v>
      </c>
      <c r="C74" s="3">
        <v>0</v>
      </c>
      <c r="D74" s="3">
        <v>0</v>
      </c>
      <c r="E74" s="5" t="s">
        <v>219</v>
      </c>
      <c r="F74" s="8" t="s">
        <v>1204</v>
      </c>
    </row>
    <row r="75" spans="1:6" x14ac:dyDescent="0.25">
      <c r="A75" s="3">
        <v>72</v>
      </c>
      <c r="B75" s="8" t="s">
        <v>1259</v>
      </c>
      <c r="C75" s="3">
        <v>0</v>
      </c>
      <c r="D75" s="3">
        <v>0</v>
      </c>
      <c r="E75" s="5" t="s">
        <v>219</v>
      </c>
      <c r="F75" s="8" t="s">
        <v>1204</v>
      </c>
    </row>
    <row r="76" spans="1:6" x14ac:dyDescent="0.25">
      <c r="A76" s="3">
        <v>73</v>
      </c>
      <c r="B76" s="8" t="s">
        <v>1259</v>
      </c>
      <c r="C76" s="3">
        <v>0</v>
      </c>
      <c r="D76" s="3">
        <v>0</v>
      </c>
      <c r="E76" s="5" t="s">
        <v>219</v>
      </c>
      <c r="F76" s="8" t="s">
        <v>1204</v>
      </c>
    </row>
    <row r="77" spans="1:6" x14ac:dyDescent="0.25">
      <c r="A77" s="3">
        <v>74</v>
      </c>
      <c r="B77" s="8" t="s">
        <v>1259</v>
      </c>
      <c r="C77" s="3">
        <v>0</v>
      </c>
      <c r="D77" s="3">
        <v>0</v>
      </c>
      <c r="E77" s="5" t="s">
        <v>219</v>
      </c>
      <c r="F77" s="8" t="s">
        <v>1204</v>
      </c>
    </row>
    <row r="78" spans="1:6" x14ac:dyDescent="0.25">
      <c r="A78" s="3">
        <v>75</v>
      </c>
      <c r="B78" s="8" t="s">
        <v>1259</v>
      </c>
      <c r="C78" s="3">
        <v>0</v>
      </c>
      <c r="D78" s="3">
        <v>0</v>
      </c>
      <c r="E78" s="5" t="s">
        <v>219</v>
      </c>
      <c r="F78" s="8" t="s">
        <v>1204</v>
      </c>
    </row>
    <row r="79" spans="1:6" x14ac:dyDescent="0.25">
      <c r="A79" s="3">
        <v>76</v>
      </c>
      <c r="B79" s="8" t="s">
        <v>1259</v>
      </c>
      <c r="C79" s="3">
        <v>0</v>
      </c>
      <c r="D79" s="3">
        <v>0</v>
      </c>
      <c r="E79" s="5" t="s">
        <v>219</v>
      </c>
      <c r="F79" s="8" t="s">
        <v>1204</v>
      </c>
    </row>
    <row r="80" spans="1:6" x14ac:dyDescent="0.25">
      <c r="A80" s="3">
        <v>77</v>
      </c>
      <c r="B80" s="8" t="s">
        <v>1259</v>
      </c>
      <c r="C80" s="3">
        <v>0</v>
      </c>
      <c r="D80" s="3">
        <v>0</v>
      </c>
      <c r="E80" s="5" t="s">
        <v>219</v>
      </c>
      <c r="F80" s="8" t="s">
        <v>1204</v>
      </c>
    </row>
    <row r="81" spans="1:6" x14ac:dyDescent="0.25">
      <c r="A81" s="3">
        <v>78</v>
      </c>
      <c r="B81" s="8" t="s">
        <v>1259</v>
      </c>
      <c r="C81" s="3">
        <v>0</v>
      </c>
      <c r="D81" s="3">
        <v>0</v>
      </c>
      <c r="E81" s="5" t="s">
        <v>219</v>
      </c>
      <c r="F81" s="8" t="s">
        <v>1204</v>
      </c>
    </row>
    <row r="82" spans="1:6" x14ac:dyDescent="0.25">
      <c r="A82" s="3">
        <v>79</v>
      </c>
      <c r="B82" s="8" t="s">
        <v>1259</v>
      </c>
      <c r="C82" s="3">
        <v>0</v>
      </c>
      <c r="D82" s="3">
        <v>0</v>
      </c>
      <c r="E82" s="5" t="s">
        <v>219</v>
      </c>
      <c r="F82" s="8" t="s">
        <v>1204</v>
      </c>
    </row>
    <row r="83" spans="1:6" x14ac:dyDescent="0.25">
      <c r="A83" s="3">
        <v>80</v>
      </c>
      <c r="B83" s="8" t="s">
        <v>1259</v>
      </c>
      <c r="C83" s="3">
        <v>0</v>
      </c>
      <c r="D83" s="3">
        <v>0</v>
      </c>
      <c r="E83" s="5" t="s">
        <v>219</v>
      </c>
      <c r="F83" s="8" t="s">
        <v>1204</v>
      </c>
    </row>
    <row r="84" spans="1:6" x14ac:dyDescent="0.25">
      <c r="A84" s="3">
        <v>81</v>
      </c>
      <c r="B84" s="8" t="s">
        <v>1259</v>
      </c>
      <c r="C84" s="3">
        <v>0</v>
      </c>
      <c r="D84" s="3">
        <v>0</v>
      </c>
      <c r="E84" s="5" t="s">
        <v>219</v>
      </c>
      <c r="F84" s="8" t="s">
        <v>1204</v>
      </c>
    </row>
    <row r="85" spans="1:6" x14ac:dyDescent="0.25">
      <c r="A85" s="3">
        <v>82</v>
      </c>
      <c r="B85" s="8" t="s">
        <v>1259</v>
      </c>
      <c r="C85" s="3">
        <v>0</v>
      </c>
      <c r="D85" s="3">
        <v>0</v>
      </c>
      <c r="E85" s="5" t="s">
        <v>219</v>
      </c>
      <c r="F85" s="8" t="s">
        <v>1204</v>
      </c>
    </row>
    <row r="86" spans="1:6" x14ac:dyDescent="0.25">
      <c r="A86" s="3">
        <v>83</v>
      </c>
      <c r="B86" s="8" t="s">
        <v>1259</v>
      </c>
      <c r="C86" s="3">
        <v>0</v>
      </c>
      <c r="D86" s="3">
        <v>0</v>
      </c>
      <c r="E86" s="5" t="s">
        <v>219</v>
      </c>
      <c r="F86" s="8" t="s">
        <v>1204</v>
      </c>
    </row>
    <row r="87" spans="1:6" x14ac:dyDescent="0.25">
      <c r="A87" s="3">
        <v>84</v>
      </c>
      <c r="B87" s="8" t="s">
        <v>1259</v>
      </c>
      <c r="C87" s="3">
        <v>0</v>
      </c>
      <c r="D87" s="3">
        <v>0</v>
      </c>
      <c r="E87" s="5" t="s">
        <v>219</v>
      </c>
      <c r="F87" s="8" t="s">
        <v>1204</v>
      </c>
    </row>
    <row r="88" spans="1:6" x14ac:dyDescent="0.25">
      <c r="A88" s="3">
        <v>85</v>
      </c>
      <c r="B88" s="8" t="s">
        <v>1259</v>
      </c>
      <c r="C88" s="3">
        <v>0</v>
      </c>
      <c r="D88" s="3">
        <v>0</v>
      </c>
      <c r="E88" s="5" t="s">
        <v>219</v>
      </c>
      <c r="F88" s="8" t="s">
        <v>1204</v>
      </c>
    </row>
    <row r="89" spans="1:6" x14ac:dyDescent="0.25">
      <c r="A89" s="3">
        <v>86</v>
      </c>
      <c r="B89" s="8" t="s">
        <v>1259</v>
      </c>
      <c r="C89" s="3">
        <v>0</v>
      </c>
      <c r="D89" s="3">
        <v>0</v>
      </c>
      <c r="E89" s="5" t="s">
        <v>219</v>
      </c>
      <c r="F89" s="8" t="s">
        <v>1204</v>
      </c>
    </row>
    <row r="90" spans="1:6" x14ac:dyDescent="0.25">
      <c r="A90" s="3">
        <v>87</v>
      </c>
      <c r="B90" s="8" t="s">
        <v>1259</v>
      </c>
      <c r="C90" s="3">
        <v>0</v>
      </c>
      <c r="D90" s="3">
        <v>0</v>
      </c>
      <c r="E90" s="5" t="s">
        <v>219</v>
      </c>
      <c r="F90" s="8" t="s">
        <v>1204</v>
      </c>
    </row>
    <row r="91" spans="1:6" x14ac:dyDescent="0.25">
      <c r="A91" s="3">
        <v>88</v>
      </c>
      <c r="B91" s="8" t="s">
        <v>1259</v>
      </c>
      <c r="C91" s="3">
        <v>0</v>
      </c>
      <c r="D91" s="3">
        <v>0</v>
      </c>
      <c r="E91" s="5" t="s">
        <v>219</v>
      </c>
      <c r="F91" s="8" t="s">
        <v>1204</v>
      </c>
    </row>
    <row r="92" spans="1:6" x14ac:dyDescent="0.25">
      <c r="A92" s="3">
        <v>89</v>
      </c>
      <c r="B92" s="8" t="s">
        <v>1259</v>
      </c>
      <c r="C92" s="3">
        <v>0</v>
      </c>
      <c r="D92" s="3">
        <v>0</v>
      </c>
      <c r="E92" s="5" t="s">
        <v>219</v>
      </c>
      <c r="F92" s="8" t="s">
        <v>1204</v>
      </c>
    </row>
    <row r="93" spans="1:6" x14ac:dyDescent="0.25">
      <c r="A93" s="3">
        <v>90</v>
      </c>
      <c r="B93" s="8" t="s">
        <v>1259</v>
      </c>
      <c r="C93" s="3">
        <v>0</v>
      </c>
      <c r="D93" s="3">
        <v>0</v>
      </c>
      <c r="E93" s="5" t="s">
        <v>219</v>
      </c>
      <c r="F93" s="8" t="s">
        <v>1204</v>
      </c>
    </row>
    <row r="94" spans="1:6" x14ac:dyDescent="0.25">
      <c r="A94" s="3">
        <v>91</v>
      </c>
      <c r="B94" s="8" t="s">
        <v>1259</v>
      </c>
      <c r="C94" s="3">
        <v>0</v>
      </c>
      <c r="D94" s="3">
        <v>0</v>
      </c>
      <c r="E94" s="5" t="s">
        <v>219</v>
      </c>
      <c r="F94" s="8" t="s">
        <v>1204</v>
      </c>
    </row>
    <row r="95" spans="1:6" x14ac:dyDescent="0.25">
      <c r="A95" s="3">
        <v>92</v>
      </c>
      <c r="B95" s="8" t="s">
        <v>1259</v>
      </c>
      <c r="C95" s="3">
        <v>0</v>
      </c>
      <c r="D95" s="3">
        <v>0</v>
      </c>
      <c r="E95" s="5" t="s">
        <v>219</v>
      </c>
      <c r="F95" s="8" t="s">
        <v>1204</v>
      </c>
    </row>
    <row r="96" spans="1:6" x14ac:dyDescent="0.25">
      <c r="A96" s="3">
        <v>93</v>
      </c>
      <c r="B96" s="8" t="s">
        <v>1259</v>
      </c>
      <c r="C96" s="3">
        <v>0</v>
      </c>
      <c r="D96" s="3">
        <v>0</v>
      </c>
      <c r="E96" s="5" t="s">
        <v>219</v>
      </c>
      <c r="F96" s="8" t="s">
        <v>1204</v>
      </c>
    </row>
    <row r="97" spans="1:6" x14ac:dyDescent="0.25">
      <c r="A97" s="3">
        <v>94</v>
      </c>
      <c r="B97" s="8" t="s">
        <v>1259</v>
      </c>
      <c r="C97" s="3">
        <v>0</v>
      </c>
      <c r="D97" s="3">
        <v>0</v>
      </c>
      <c r="E97" s="5" t="s">
        <v>219</v>
      </c>
      <c r="F97" s="8" t="s">
        <v>1204</v>
      </c>
    </row>
    <row r="98" spans="1:6" x14ac:dyDescent="0.25">
      <c r="A98" s="3">
        <v>95</v>
      </c>
      <c r="B98" s="8" t="s">
        <v>1259</v>
      </c>
      <c r="C98" s="3">
        <v>0</v>
      </c>
      <c r="D98" s="3">
        <v>0</v>
      </c>
      <c r="E98" s="5" t="s">
        <v>219</v>
      </c>
      <c r="F98" s="8" t="s">
        <v>1204</v>
      </c>
    </row>
    <row r="99" spans="1:6" x14ac:dyDescent="0.25">
      <c r="A99" s="3">
        <v>96</v>
      </c>
      <c r="B99" s="8" t="s">
        <v>1259</v>
      </c>
      <c r="C99" s="3">
        <v>0</v>
      </c>
      <c r="D99" s="3">
        <v>0</v>
      </c>
      <c r="E99" s="5" t="s">
        <v>219</v>
      </c>
      <c r="F99" s="8" t="s">
        <v>1204</v>
      </c>
    </row>
    <row r="100" spans="1:6" x14ac:dyDescent="0.25">
      <c r="A100" s="3">
        <v>97</v>
      </c>
      <c r="B100" s="8" t="s">
        <v>1259</v>
      </c>
      <c r="C100" s="3">
        <v>0</v>
      </c>
      <c r="D100" s="3">
        <v>0</v>
      </c>
      <c r="E100" s="5" t="s">
        <v>219</v>
      </c>
      <c r="F100" s="8" t="s">
        <v>1204</v>
      </c>
    </row>
    <row r="101" spans="1:6" x14ac:dyDescent="0.25">
      <c r="A101" s="3">
        <v>98</v>
      </c>
      <c r="B101" s="8" t="s">
        <v>1259</v>
      </c>
      <c r="C101" s="3">
        <v>0</v>
      </c>
      <c r="D101" s="3">
        <v>0</v>
      </c>
      <c r="E101" s="5" t="s">
        <v>219</v>
      </c>
      <c r="F101" s="8" t="s">
        <v>1204</v>
      </c>
    </row>
    <row r="102" spans="1:6" x14ac:dyDescent="0.25">
      <c r="A102" s="3">
        <v>99</v>
      </c>
      <c r="B102" s="8" t="s">
        <v>1259</v>
      </c>
      <c r="C102" s="3">
        <v>0</v>
      </c>
      <c r="D102" s="3">
        <v>0</v>
      </c>
      <c r="E102" s="5" t="s">
        <v>219</v>
      </c>
      <c r="F102" s="8" t="s">
        <v>1204</v>
      </c>
    </row>
    <row r="103" spans="1:6" x14ac:dyDescent="0.25">
      <c r="A103" s="3">
        <v>100</v>
      </c>
      <c r="B103" s="8" t="s">
        <v>1259</v>
      </c>
      <c r="C103" s="3">
        <v>0</v>
      </c>
      <c r="D103" s="3">
        <v>0</v>
      </c>
      <c r="E103" s="5" t="s">
        <v>219</v>
      </c>
      <c r="F103" s="8" t="s">
        <v>1204</v>
      </c>
    </row>
    <row r="104" spans="1:6" x14ac:dyDescent="0.25">
      <c r="A104" s="3">
        <v>101</v>
      </c>
      <c r="B104" s="8" t="s">
        <v>1259</v>
      </c>
      <c r="C104" s="3">
        <v>0</v>
      </c>
      <c r="D104" s="3">
        <v>0</v>
      </c>
      <c r="E104" s="5" t="s">
        <v>219</v>
      </c>
      <c r="F104" s="8" t="s">
        <v>1204</v>
      </c>
    </row>
    <row r="105" spans="1:6" x14ac:dyDescent="0.25">
      <c r="A105" s="3">
        <v>102</v>
      </c>
      <c r="B105" s="8" t="s">
        <v>1259</v>
      </c>
      <c r="C105" s="3">
        <v>0</v>
      </c>
      <c r="D105" s="3">
        <v>0</v>
      </c>
      <c r="E105" s="5" t="s">
        <v>219</v>
      </c>
      <c r="F105" s="8" t="s">
        <v>1204</v>
      </c>
    </row>
    <row r="106" spans="1:6" x14ac:dyDescent="0.25">
      <c r="A106" s="3">
        <v>103</v>
      </c>
      <c r="B106" s="8" t="s">
        <v>1259</v>
      </c>
      <c r="C106" s="3">
        <v>0</v>
      </c>
      <c r="D106" s="3">
        <v>0</v>
      </c>
      <c r="E106" s="5" t="s">
        <v>219</v>
      </c>
      <c r="F106" s="8" t="s">
        <v>1204</v>
      </c>
    </row>
    <row r="107" spans="1:6" x14ac:dyDescent="0.25">
      <c r="A107" s="3">
        <v>104</v>
      </c>
      <c r="B107" s="8" t="s">
        <v>1259</v>
      </c>
      <c r="C107" s="3">
        <v>0</v>
      </c>
      <c r="D107" s="3">
        <v>0</v>
      </c>
      <c r="E107" s="5" t="s">
        <v>219</v>
      </c>
      <c r="F107" s="8" t="s">
        <v>1204</v>
      </c>
    </row>
    <row r="108" spans="1:6" x14ac:dyDescent="0.25">
      <c r="A108" s="3">
        <v>105</v>
      </c>
      <c r="B108" s="8" t="s">
        <v>1259</v>
      </c>
      <c r="C108" s="3">
        <v>0</v>
      </c>
      <c r="D108" s="3">
        <v>0</v>
      </c>
      <c r="E108" s="5" t="s">
        <v>219</v>
      </c>
      <c r="F108" s="8" t="s">
        <v>1204</v>
      </c>
    </row>
    <row r="109" spans="1:6" x14ac:dyDescent="0.25">
      <c r="A109" s="3">
        <v>106</v>
      </c>
      <c r="B109" s="8" t="s">
        <v>1259</v>
      </c>
      <c r="C109" s="3">
        <v>0</v>
      </c>
      <c r="D109" s="3">
        <v>0</v>
      </c>
      <c r="E109" s="5" t="s">
        <v>219</v>
      </c>
      <c r="F109" s="8" t="s">
        <v>1204</v>
      </c>
    </row>
    <row r="110" spans="1:6" x14ac:dyDescent="0.25">
      <c r="A110" s="3">
        <v>107</v>
      </c>
      <c r="B110" s="8" t="s">
        <v>1259</v>
      </c>
      <c r="C110" s="3">
        <v>0</v>
      </c>
      <c r="D110" s="3">
        <v>0</v>
      </c>
      <c r="E110" s="5" t="s">
        <v>219</v>
      </c>
      <c r="F110" s="8" t="s">
        <v>1204</v>
      </c>
    </row>
    <row r="111" spans="1:6" x14ac:dyDescent="0.25">
      <c r="A111" s="3">
        <v>108</v>
      </c>
      <c r="B111" s="8" t="s">
        <v>1259</v>
      </c>
      <c r="C111" s="3">
        <v>0</v>
      </c>
      <c r="D111" s="3">
        <v>0</v>
      </c>
      <c r="E111" s="5" t="s">
        <v>219</v>
      </c>
      <c r="F111" s="8" t="s">
        <v>1204</v>
      </c>
    </row>
    <row r="112" spans="1:6" x14ac:dyDescent="0.25">
      <c r="A112" s="3">
        <v>109</v>
      </c>
      <c r="B112" s="8" t="s">
        <v>1259</v>
      </c>
      <c r="C112" s="3">
        <v>0</v>
      </c>
      <c r="D112" s="3">
        <v>0</v>
      </c>
      <c r="E112" s="5" t="s">
        <v>219</v>
      </c>
      <c r="F112" s="8" t="s">
        <v>1204</v>
      </c>
    </row>
    <row r="113" spans="1:6" x14ac:dyDescent="0.25">
      <c r="A113" s="3">
        <v>110</v>
      </c>
      <c r="B113" s="8" t="s">
        <v>1259</v>
      </c>
      <c r="C113" s="3">
        <v>0</v>
      </c>
      <c r="D113" s="3">
        <v>0</v>
      </c>
      <c r="E113" s="5" t="s">
        <v>219</v>
      </c>
      <c r="F113" s="8" t="s">
        <v>1204</v>
      </c>
    </row>
    <row r="114" spans="1:6" x14ac:dyDescent="0.25">
      <c r="A114" s="3">
        <v>111</v>
      </c>
      <c r="B114" s="8" t="s">
        <v>1259</v>
      </c>
      <c r="C114" s="3">
        <v>0</v>
      </c>
      <c r="D114" s="3">
        <v>0</v>
      </c>
      <c r="E114" s="5" t="s">
        <v>219</v>
      </c>
      <c r="F114" s="8" t="s">
        <v>1204</v>
      </c>
    </row>
    <row r="115" spans="1:6" x14ac:dyDescent="0.25">
      <c r="A115" s="3">
        <v>112</v>
      </c>
      <c r="B115" s="8" t="s">
        <v>1259</v>
      </c>
      <c r="C115" s="3">
        <v>0</v>
      </c>
      <c r="D115" s="3">
        <v>0</v>
      </c>
      <c r="E115" s="5" t="s">
        <v>219</v>
      </c>
      <c r="F115" s="8" t="s">
        <v>1204</v>
      </c>
    </row>
    <row r="116" spans="1:6" x14ac:dyDescent="0.25">
      <c r="A116" s="3">
        <v>113</v>
      </c>
      <c r="B116" s="8" t="s">
        <v>1259</v>
      </c>
      <c r="C116" s="3">
        <v>0</v>
      </c>
      <c r="D116" s="3">
        <v>0</v>
      </c>
      <c r="E116" s="5" t="s">
        <v>219</v>
      </c>
      <c r="F116" s="8" t="s">
        <v>1204</v>
      </c>
    </row>
    <row r="117" spans="1:6" x14ac:dyDescent="0.25">
      <c r="A117" s="3">
        <v>114</v>
      </c>
      <c r="B117" s="8" t="s">
        <v>1259</v>
      </c>
      <c r="C117" s="3">
        <v>0</v>
      </c>
      <c r="D117" s="3">
        <v>0</v>
      </c>
      <c r="E117" s="5" t="s">
        <v>219</v>
      </c>
      <c r="F117" s="8" t="s">
        <v>1204</v>
      </c>
    </row>
    <row r="118" spans="1:6" x14ac:dyDescent="0.25">
      <c r="A118" s="3">
        <v>115</v>
      </c>
      <c r="B118" s="8" t="s">
        <v>1259</v>
      </c>
      <c r="C118" s="3">
        <v>0</v>
      </c>
      <c r="D118" s="3">
        <v>0</v>
      </c>
      <c r="E118" s="5" t="s">
        <v>219</v>
      </c>
      <c r="F118" s="8" t="s">
        <v>1204</v>
      </c>
    </row>
    <row r="119" spans="1:6" x14ac:dyDescent="0.25">
      <c r="A119" s="3">
        <v>116</v>
      </c>
      <c r="B119" s="8" t="s">
        <v>1259</v>
      </c>
      <c r="C119" s="3">
        <v>0</v>
      </c>
      <c r="D119" s="3">
        <v>0</v>
      </c>
      <c r="E119" s="5" t="s">
        <v>219</v>
      </c>
      <c r="F119" s="8" t="s">
        <v>1204</v>
      </c>
    </row>
    <row r="120" spans="1:6" x14ac:dyDescent="0.25">
      <c r="A120" s="3">
        <v>117</v>
      </c>
      <c r="B120" s="8" t="s">
        <v>1259</v>
      </c>
      <c r="C120" s="3">
        <v>0</v>
      </c>
      <c r="D120" s="3">
        <v>0</v>
      </c>
      <c r="E120" s="5" t="s">
        <v>219</v>
      </c>
      <c r="F120" s="8" t="s">
        <v>1204</v>
      </c>
    </row>
    <row r="121" spans="1:6" x14ac:dyDescent="0.25">
      <c r="A121" s="3">
        <v>118</v>
      </c>
      <c r="B121" s="8" t="s">
        <v>1259</v>
      </c>
      <c r="C121" s="3">
        <v>0</v>
      </c>
      <c r="D121" s="3">
        <v>0</v>
      </c>
      <c r="E121" s="5" t="s">
        <v>219</v>
      </c>
      <c r="F121" s="8" t="s">
        <v>1204</v>
      </c>
    </row>
    <row r="122" spans="1:6" x14ac:dyDescent="0.25">
      <c r="A122" s="3">
        <v>119</v>
      </c>
      <c r="B122" s="8" t="s">
        <v>1259</v>
      </c>
      <c r="C122" s="3">
        <v>0</v>
      </c>
      <c r="D122" s="3">
        <v>0</v>
      </c>
      <c r="E122" s="5" t="s">
        <v>219</v>
      </c>
      <c r="F122" s="8" t="s">
        <v>1204</v>
      </c>
    </row>
    <row r="123" spans="1:6" x14ac:dyDescent="0.25">
      <c r="A123" s="3">
        <v>120</v>
      </c>
      <c r="B123" s="8" t="s">
        <v>1259</v>
      </c>
      <c r="C123" s="3">
        <v>0</v>
      </c>
      <c r="D123" s="3">
        <v>0</v>
      </c>
      <c r="E123" s="5" t="s">
        <v>219</v>
      </c>
      <c r="F123" s="8" t="s">
        <v>1204</v>
      </c>
    </row>
    <row r="124" spans="1:6" x14ac:dyDescent="0.25">
      <c r="A124" s="3">
        <v>121</v>
      </c>
      <c r="B124" s="8" t="s">
        <v>1259</v>
      </c>
      <c r="C124" s="3">
        <v>0</v>
      </c>
      <c r="D124" s="3">
        <v>0</v>
      </c>
      <c r="E124" s="5" t="s">
        <v>219</v>
      </c>
      <c r="F124" s="8" t="s">
        <v>1204</v>
      </c>
    </row>
    <row r="125" spans="1:6" x14ac:dyDescent="0.25">
      <c r="A125" s="3">
        <v>122</v>
      </c>
      <c r="B125" s="8" t="s">
        <v>1259</v>
      </c>
      <c r="C125" s="3">
        <v>0</v>
      </c>
      <c r="D125" s="3">
        <v>0</v>
      </c>
      <c r="E125" s="5" t="s">
        <v>219</v>
      </c>
      <c r="F125" s="8" t="s">
        <v>1204</v>
      </c>
    </row>
    <row r="126" spans="1:6" x14ac:dyDescent="0.25">
      <c r="A126" s="3">
        <v>123</v>
      </c>
      <c r="B126" s="8" t="s">
        <v>1259</v>
      </c>
      <c r="C126" s="3">
        <v>0</v>
      </c>
      <c r="D126" s="3">
        <v>0</v>
      </c>
      <c r="E126" s="5" t="s">
        <v>219</v>
      </c>
      <c r="F126" s="8" t="s">
        <v>1204</v>
      </c>
    </row>
    <row r="127" spans="1:6" x14ac:dyDescent="0.25">
      <c r="A127" s="3">
        <v>124</v>
      </c>
      <c r="B127" s="8" t="s">
        <v>1259</v>
      </c>
      <c r="C127" s="3">
        <v>0</v>
      </c>
      <c r="D127" s="3">
        <v>0</v>
      </c>
      <c r="E127" s="5" t="s">
        <v>219</v>
      </c>
      <c r="F127" s="8" t="s">
        <v>1204</v>
      </c>
    </row>
    <row r="128" spans="1:6" x14ac:dyDescent="0.25">
      <c r="A128" s="3">
        <v>125</v>
      </c>
      <c r="B128" s="8" t="s">
        <v>1259</v>
      </c>
      <c r="C128" s="3">
        <v>0</v>
      </c>
      <c r="D128" s="3">
        <v>0</v>
      </c>
      <c r="E128" s="5" t="s">
        <v>219</v>
      </c>
      <c r="F128" s="8" t="s">
        <v>1204</v>
      </c>
    </row>
    <row r="129" spans="1:6" x14ac:dyDescent="0.25">
      <c r="A129" s="3">
        <v>126</v>
      </c>
      <c r="B129" s="8" t="s">
        <v>1259</v>
      </c>
      <c r="C129" s="3">
        <v>0</v>
      </c>
      <c r="D129" s="3">
        <v>0</v>
      </c>
      <c r="E129" s="5" t="s">
        <v>219</v>
      </c>
      <c r="F129" s="8" t="s">
        <v>1204</v>
      </c>
    </row>
    <row r="130" spans="1:6" x14ac:dyDescent="0.25">
      <c r="A130" s="3">
        <v>127</v>
      </c>
      <c r="B130" s="8" t="s">
        <v>1259</v>
      </c>
      <c r="C130" s="3">
        <v>0</v>
      </c>
      <c r="D130" s="3">
        <v>0</v>
      </c>
      <c r="E130" s="5" t="s">
        <v>219</v>
      </c>
      <c r="F130" s="8" t="s">
        <v>1204</v>
      </c>
    </row>
    <row r="131" spans="1:6" x14ac:dyDescent="0.25">
      <c r="A131" s="3">
        <v>128</v>
      </c>
      <c r="B131" s="8" t="s">
        <v>1259</v>
      </c>
      <c r="C131" s="3">
        <v>0</v>
      </c>
      <c r="D131" s="3">
        <v>0</v>
      </c>
      <c r="E131" s="5" t="s">
        <v>219</v>
      </c>
      <c r="F131" s="8" t="s">
        <v>1204</v>
      </c>
    </row>
    <row r="132" spans="1:6" x14ac:dyDescent="0.25">
      <c r="A132" s="3">
        <v>129</v>
      </c>
      <c r="B132" s="8" t="s">
        <v>1259</v>
      </c>
      <c r="C132" s="3">
        <v>0</v>
      </c>
      <c r="D132" s="3">
        <v>0</v>
      </c>
      <c r="E132" s="5" t="s">
        <v>219</v>
      </c>
      <c r="F132" s="8" t="s">
        <v>1204</v>
      </c>
    </row>
    <row r="133" spans="1:6" x14ac:dyDescent="0.25">
      <c r="A133" s="3">
        <v>130</v>
      </c>
      <c r="B133" s="8" t="s">
        <v>1259</v>
      </c>
      <c r="C133" s="3">
        <v>0</v>
      </c>
      <c r="D133" s="3">
        <v>0</v>
      </c>
      <c r="E133" s="5" t="s">
        <v>219</v>
      </c>
      <c r="F133" s="8" t="s">
        <v>1204</v>
      </c>
    </row>
    <row r="134" spans="1:6" x14ac:dyDescent="0.25">
      <c r="A134" s="3">
        <v>131</v>
      </c>
      <c r="B134" s="8" t="s">
        <v>1259</v>
      </c>
      <c r="C134" s="3">
        <v>0</v>
      </c>
      <c r="D134" s="3">
        <v>0</v>
      </c>
      <c r="E134" s="5" t="s">
        <v>219</v>
      </c>
      <c r="F134" s="8" t="s">
        <v>1204</v>
      </c>
    </row>
    <row r="135" spans="1:6" x14ac:dyDescent="0.25">
      <c r="A135" s="3">
        <v>132</v>
      </c>
      <c r="B135" s="8" t="s">
        <v>1259</v>
      </c>
      <c r="C135" s="3">
        <v>0</v>
      </c>
      <c r="D135" s="3">
        <v>0</v>
      </c>
      <c r="E135" s="5" t="s">
        <v>219</v>
      </c>
      <c r="F135" s="8" t="s">
        <v>1204</v>
      </c>
    </row>
    <row r="136" spans="1:6" x14ac:dyDescent="0.25">
      <c r="A136" s="3">
        <v>133</v>
      </c>
      <c r="B136" s="8" t="s">
        <v>1259</v>
      </c>
      <c r="C136" s="3">
        <v>0</v>
      </c>
      <c r="D136" s="3">
        <v>0</v>
      </c>
      <c r="E136" s="5" t="s">
        <v>219</v>
      </c>
      <c r="F136" s="8" t="s">
        <v>1204</v>
      </c>
    </row>
    <row r="137" spans="1:6" x14ac:dyDescent="0.25">
      <c r="A137" s="3">
        <v>134</v>
      </c>
      <c r="B137" s="8" t="s">
        <v>1259</v>
      </c>
      <c r="C137" s="3">
        <v>0</v>
      </c>
      <c r="D137" s="3">
        <v>0</v>
      </c>
      <c r="E137" s="5" t="s">
        <v>219</v>
      </c>
      <c r="F137" s="8" t="s">
        <v>1204</v>
      </c>
    </row>
    <row r="138" spans="1:6" x14ac:dyDescent="0.25">
      <c r="A138" s="3">
        <v>135</v>
      </c>
      <c r="B138" s="8" t="s">
        <v>1259</v>
      </c>
      <c r="C138" s="3">
        <v>0</v>
      </c>
      <c r="D138" s="3">
        <v>0</v>
      </c>
      <c r="E138" s="5" t="s">
        <v>219</v>
      </c>
      <c r="F138" s="8" t="s">
        <v>1204</v>
      </c>
    </row>
    <row r="139" spans="1:6" x14ac:dyDescent="0.25">
      <c r="A139" s="3">
        <v>136</v>
      </c>
      <c r="B139" s="8" t="s">
        <v>1259</v>
      </c>
      <c r="C139" s="3">
        <v>0</v>
      </c>
      <c r="D139" s="3">
        <v>0</v>
      </c>
      <c r="E139" s="5" t="s">
        <v>219</v>
      </c>
      <c r="F139" s="8" t="s">
        <v>1204</v>
      </c>
    </row>
    <row r="140" spans="1:6" x14ac:dyDescent="0.25">
      <c r="A140" s="3">
        <v>137</v>
      </c>
      <c r="B140" s="8" t="s">
        <v>1259</v>
      </c>
      <c r="C140" s="3">
        <v>0</v>
      </c>
      <c r="D140" s="3">
        <v>0</v>
      </c>
      <c r="E140" s="5" t="s">
        <v>219</v>
      </c>
      <c r="F140" s="8" t="s">
        <v>1204</v>
      </c>
    </row>
    <row r="141" spans="1:6" x14ac:dyDescent="0.25">
      <c r="A141" s="3">
        <v>138</v>
      </c>
      <c r="B141" s="8" t="s">
        <v>1259</v>
      </c>
      <c r="C141" s="3">
        <v>0</v>
      </c>
      <c r="D141" s="3">
        <v>0</v>
      </c>
      <c r="E141" s="5" t="s">
        <v>219</v>
      </c>
      <c r="F141" s="8" t="s">
        <v>1204</v>
      </c>
    </row>
    <row r="142" spans="1:6" x14ac:dyDescent="0.25">
      <c r="A142" s="3">
        <v>139</v>
      </c>
      <c r="B142" s="8" t="s">
        <v>1259</v>
      </c>
      <c r="C142" s="3">
        <v>0</v>
      </c>
      <c r="D142" s="3">
        <v>0</v>
      </c>
      <c r="E142" s="5" t="s">
        <v>219</v>
      </c>
      <c r="F142" s="8" t="s">
        <v>1204</v>
      </c>
    </row>
    <row r="143" spans="1:6" x14ac:dyDescent="0.25">
      <c r="A143" s="3">
        <v>140</v>
      </c>
      <c r="B143" s="8" t="s">
        <v>1259</v>
      </c>
      <c r="C143" s="3">
        <v>0</v>
      </c>
      <c r="D143" s="3">
        <v>0</v>
      </c>
      <c r="E143" s="5" t="s">
        <v>219</v>
      </c>
      <c r="F143" s="8" t="s">
        <v>1204</v>
      </c>
    </row>
    <row r="144" spans="1:6" x14ac:dyDescent="0.25">
      <c r="A144" s="3">
        <v>141</v>
      </c>
      <c r="B144" s="8" t="s">
        <v>1259</v>
      </c>
      <c r="C144" s="3">
        <v>0</v>
      </c>
      <c r="D144" s="3">
        <v>0</v>
      </c>
      <c r="E144" s="5" t="s">
        <v>219</v>
      </c>
      <c r="F144" s="8" t="s">
        <v>1204</v>
      </c>
    </row>
    <row r="145" spans="1:6" x14ac:dyDescent="0.25">
      <c r="A145" s="3">
        <v>142</v>
      </c>
      <c r="B145" s="8" t="s">
        <v>1259</v>
      </c>
      <c r="C145" s="3">
        <v>0</v>
      </c>
      <c r="D145" s="3">
        <v>0</v>
      </c>
      <c r="E145" s="5" t="s">
        <v>219</v>
      </c>
      <c r="F145" s="8" t="s">
        <v>1204</v>
      </c>
    </row>
    <row r="146" spans="1:6" x14ac:dyDescent="0.25">
      <c r="A146" s="3">
        <v>143</v>
      </c>
      <c r="B146" s="8" t="s">
        <v>1259</v>
      </c>
      <c r="C146" s="3">
        <v>0</v>
      </c>
      <c r="D146" s="3">
        <v>0</v>
      </c>
      <c r="E146" s="5" t="s">
        <v>219</v>
      </c>
      <c r="F146" s="8" t="s">
        <v>1204</v>
      </c>
    </row>
    <row r="147" spans="1:6" x14ac:dyDescent="0.25">
      <c r="A147" s="3">
        <v>144</v>
      </c>
      <c r="B147" s="8" t="s">
        <v>1259</v>
      </c>
      <c r="C147" s="3">
        <v>0</v>
      </c>
      <c r="D147" s="3">
        <v>0</v>
      </c>
      <c r="E147" s="5" t="s">
        <v>219</v>
      </c>
      <c r="F147" s="8" t="s">
        <v>1204</v>
      </c>
    </row>
    <row r="148" spans="1:6" x14ac:dyDescent="0.25">
      <c r="A148" s="3">
        <v>145</v>
      </c>
      <c r="B148" s="8" t="s">
        <v>1259</v>
      </c>
      <c r="C148" s="3">
        <v>0</v>
      </c>
      <c r="D148" s="3">
        <v>0</v>
      </c>
      <c r="E148" s="5" t="s">
        <v>219</v>
      </c>
      <c r="F148" s="8" t="s">
        <v>1204</v>
      </c>
    </row>
    <row r="149" spans="1:6" x14ac:dyDescent="0.25">
      <c r="A149" s="3">
        <v>146</v>
      </c>
      <c r="B149" s="8" t="s">
        <v>1259</v>
      </c>
      <c r="C149" s="3">
        <v>0</v>
      </c>
      <c r="D149" s="3">
        <v>0</v>
      </c>
      <c r="E149" s="5" t="s">
        <v>219</v>
      </c>
      <c r="F149" s="8" t="s">
        <v>1204</v>
      </c>
    </row>
    <row r="150" spans="1:6" x14ac:dyDescent="0.25">
      <c r="A150" s="3">
        <v>147</v>
      </c>
      <c r="B150" s="8" t="s">
        <v>1259</v>
      </c>
      <c r="C150" s="3">
        <v>0</v>
      </c>
      <c r="D150" s="3">
        <v>0</v>
      </c>
      <c r="E150" s="5" t="s">
        <v>219</v>
      </c>
      <c r="F150" s="8" t="s">
        <v>1204</v>
      </c>
    </row>
    <row r="151" spans="1:6" x14ac:dyDescent="0.25">
      <c r="A151" s="3">
        <v>148</v>
      </c>
      <c r="B151" s="8" t="s">
        <v>1259</v>
      </c>
      <c r="C151" s="3">
        <v>0</v>
      </c>
      <c r="D151" s="3">
        <v>0</v>
      </c>
      <c r="E151" s="5" t="s">
        <v>219</v>
      </c>
      <c r="F151" s="8" t="s">
        <v>1204</v>
      </c>
    </row>
    <row r="152" spans="1:6" x14ac:dyDescent="0.25">
      <c r="A152" s="3">
        <v>149</v>
      </c>
      <c r="B152" s="8" t="s">
        <v>1259</v>
      </c>
      <c r="C152" s="3">
        <v>0</v>
      </c>
      <c r="D152" s="3">
        <v>0</v>
      </c>
      <c r="E152" s="5" t="s">
        <v>219</v>
      </c>
      <c r="F152" s="8" t="s">
        <v>1204</v>
      </c>
    </row>
    <row r="153" spans="1:6" x14ac:dyDescent="0.25">
      <c r="A153" s="3">
        <v>150</v>
      </c>
      <c r="B153" s="8" t="s">
        <v>1259</v>
      </c>
      <c r="C153" s="3">
        <v>0</v>
      </c>
      <c r="D153" s="3">
        <v>0</v>
      </c>
      <c r="E153" s="5" t="s">
        <v>219</v>
      </c>
      <c r="F153" s="8" t="s">
        <v>1204</v>
      </c>
    </row>
    <row r="154" spans="1:6" x14ac:dyDescent="0.25">
      <c r="A154" s="3">
        <v>151</v>
      </c>
      <c r="B154" s="8" t="s">
        <v>1259</v>
      </c>
      <c r="C154" s="3">
        <v>0</v>
      </c>
      <c r="D154" s="3">
        <v>0</v>
      </c>
      <c r="E154" s="5" t="s">
        <v>219</v>
      </c>
      <c r="F154" s="8" t="s">
        <v>1204</v>
      </c>
    </row>
    <row r="155" spans="1:6" x14ac:dyDescent="0.25">
      <c r="A155" s="3">
        <v>152</v>
      </c>
      <c r="B155" s="8" t="s">
        <v>1259</v>
      </c>
      <c r="C155" s="3">
        <v>0</v>
      </c>
      <c r="D155" s="3">
        <v>0</v>
      </c>
      <c r="E155" s="5" t="s">
        <v>219</v>
      </c>
      <c r="F155" s="8" t="s">
        <v>1204</v>
      </c>
    </row>
    <row r="156" spans="1:6" x14ac:dyDescent="0.25">
      <c r="A156" s="3">
        <v>153</v>
      </c>
      <c r="B156" s="8" t="s">
        <v>1259</v>
      </c>
      <c r="C156" s="3">
        <v>0</v>
      </c>
      <c r="D156" s="3">
        <v>0</v>
      </c>
      <c r="E156" s="5" t="s">
        <v>219</v>
      </c>
      <c r="F156" s="8" t="s">
        <v>1204</v>
      </c>
    </row>
    <row r="157" spans="1:6" x14ac:dyDescent="0.25">
      <c r="A157" s="3">
        <v>154</v>
      </c>
      <c r="B157" s="8" t="s">
        <v>1259</v>
      </c>
      <c r="C157" s="3">
        <v>0</v>
      </c>
      <c r="D157" s="3">
        <v>0</v>
      </c>
      <c r="E157" s="5" t="s">
        <v>219</v>
      </c>
      <c r="F157" s="8" t="s">
        <v>1204</v>
      </c>
    </row>
    <row r="158" spans="1:6" x14ac:dyDescent="0.25">
      <c r="A158" s="3">
        <v>155</v>
      </c>
      <c r="B158" s="8" t="s">
        <v>1259</v>
      </c>
      <c r="C158" s="3">
        <v>0</v>
      </c>
      <c r="D158" s="3">
        <v>0</v>
      </c>
      <c r="E158" s="5" t="s">
        <v>219</v>
      </c>
      <c r="F158" s="8" t="s">
        <v>1204</v>
      </c>
    </row>
    <row r="159" spans="1:6" x14ac:dyDescent="0.25">
      <c r="A159" s="3">
        <v>156</v>
      </c>
      <c r="B159" s="8" t="s">
        <v>1259</v>
      </c>
      <c r="C159" s="3">
        <v>0</v>
      </c>
      <c r="D159" s="3">
        <v>0</v>
      </c>
      <c r="E159" s="5" t="s">
        <v>219</v>
      </c>
      <c r="F159" s="8" t="s">
        <v>1204</v>
      </c>
    </row>
    <row r="160" spans="1:6" x14ac:dyDescent="0.25">
      <c r="A160" s="3">
        <v>157</v>
      </c>
      <c r="B160" s="8" t="s">
        <v>1259</v>
      </c>
      <c r="C160" s="3">
        <v>0</v>
      </c>
      <c r="D160" s="3">
        <v>0</v>
      </c>
      <c r="E160" s="5" t="s">
        <v>219</v>
      </c>
      <c r="F160" s="8" t="s">
        <v>1204</v>
      </c>
    </row>
    <row r="161" spans="1:6" x14ac:dyDescent="0.25">
      <c r="A161" s="3">
        <v>158</v>
      </c>
      <c r="B161" s="8" t="s">
        <v>1259</v>
      </c>
      <c r="C161" s="3">
        <v>0</v>
      </c>
      <c r="D161" s="3">
        <v>0</v>
      </c>
      <c r="E161" s="5" t="s">
        <v>219</v>
      </c>
      <c r="F161" s="8" t="s">
        <v>1204</v>
      </c>
    </row>
    <row r="162" spans="1:6" x14ac:dyDescent="0.25">
      <c r="A162" s="3">
        <v>159</v>
      </c>
      <c r="B162" s="8" t="s">
        <v>1259</v>
      </c>
      <c r="C162" s="3">
        <v>0</v>
      </c>
      <c r="D162" s="3">
        <v>0</v>
      </c>
      <c r="E162" s="5" t="s">
        <v>219</v>
      </c>
      <c r="F162" s="8" t="s">
        <v>1204</v>
      </c>
    </row>
    <row r="163" spans="1:6" x14ac:dyDescent="0.25">
      <c r="A163" s="3">
        <v>160</v>
      </c>
      <c r="B163" s="8" t="s">
        <v>1259</v>
      </c>
      <c r="C163" s="3">
        <v>0</v>
      </c>
      <c r="D163" s="3">
        <v>0</v>
      </c>
      <c r="E163" s="5" t="s">
        <v>219</v>
      </c>
      <c r="F163" s="8" t="s">
        <v>1204</v>
      </c>
    </row>
    <row r="164" spans="1:6" x14ac:dyDescent="0.25">
      <c r="A164" s="3">
        <v>161</v>
      </c>
      <c r="B164" s="8" t="s">
        <v>1259</v>
      </c>
      <c r="C164" s="3">
        <v>0</v>
      </c>
      <c r="D164" s="3">
        <v>0</v>
      </c>
      <c r="E164" s="5" t="s">
        <v>219</v>
      </c>
      <c r="F164" s="8" t="s">
        <v>1204</v>
      </c>
    </row>
    <row r="165" spans="1:6" x14ac:dyDescent="0.25">
      <c r="A165" s="3">
        <v>162</v>
      </c>
      <c r="B165" s="8" t="s">
        <v>1259</v>
      </c>
      <c r="C165" s="3">
        <v>0</v>
      </c>
      <c r="D165" s="3">
        <v>0</v>
      </c>
      <c r="E165" s="5" t="s">
        <v>219</v>
      </c>
      <c r="F165" s="8" t="s">
        <v>1204</v>
      </c>
    </row>
    <row r="166" spans="1:6" x14ac:dyDescent="0.25">
      <c r="A166" s="3">
        <v>163</v>
      </c>
      <c r="B166" s="8" t="s">
        <v>1259</v>
      </c>
      <c r="C166" s="3">
        <v>0</v>
      </c>
      <c r="D166" s="3">
        <v>0</v>
      </c>
      <c r="E166" s="5" t="s">
        <v>219</v>
      </c>
      <c r="F166" s="8" t="s">
        <v>1204</v>
      </c>
    </row>
    <row r="167" spans="1:6" x14ac:dyDescent="0.25">
      <c r="A167" s="3">
        <v>164</v>
      </c>
      <c r="B167" s="8" t="s">
        <v>1259</v>
      </c>
      <c r="C167" s="3">
        <v>0</v>
      </c>
      <c r="D167" s="3">
        <v>0</v>
      </c>
      <c r="E167" s="5" t="s">
        <v>219</v>
      </c>
      <c r="F167" s="8" t="s">
        <v>1204</v>
      </c>
    </row>
    <row r="168" spans="1:6" x14ac:dyDescent="0.25">
      <c r="A168" s="3">
        <v>165</v>
      </c>
      <c r="B168" s="8" t="s">
        <v>1259</v>
      </c>
      <c r="C168" s="3">
        <v>0</v>
      </c>
      <c r="D168" s="3">
        <v>0</v>
      </c>
      <c r="E168" s="5" t="s">
        <v>219</v>
      </c>
      <c r="F168" s="8" t="s">
        <v>1204</v>
      </c>
    </row>
    <row r="169" spans="1:6" x14ac:dyDescent="0.25">
      <c r="A169" s="3">
        <v>166</v>
      </c>
      <c r="B169" s="8" t="s">
        <v>1259</v>
      </c>
      <c r="C169" s="3">
        <v>0</v>
      </c>
      <c r="D169" s="3">
        <v>0</v>
      </c>
      <c r="E169" s="5" t="s">
        <v>219</v>
      </c>
      <c r="F169" s="8" t="s">
        <v>1204</v>
      </c>
    </row>
    <row r="170" spans="1:6" x14ac:dyDescent="0.25">
      <c r="A170" s="3">
        <v>167</v>
      </c>
      <c r="B170" s="8" t="s">
        <v>1259</v>
      </c>
      <c r="C170" s="3">
        <v>0</v>
      </c>
      <c r="D170" s="3">
        <v>0</v>
      </c>
      <c r="E170" s="5" t="s">
        <v>219</v>
      </c>
      <c r="F170" s="8" t="s">
        <v>1204</v>
      </c>
    </row>
    <row r="171" spans="1:6" x14ac:dyDescent="0.25">
      <c r="A171" s="3">
        <v>168</v>
      </c>
      <c r="B171" s="8" t="s">
        <v>1259</v>
      </c>
      <c r="C171" s="3">
        <v>0</v>
      </c>
      <c r="D171" s="3">
        <v>0</v>
      </c>
      <c r="E171" s="5" t="s">
        <v>219</v>
      </c>
      <c r="F171" s="8" t="s">
        <v>1204</v>
      </c>
    </row>
    <row r="172" spans="1:6" x14ac:dyDescent="0.25">
      <c r="A172" s="3">
        <v>169</v>
      </c>
      <c r="B172" s="8" t="s">
        <v>1259</v>
      </c>
      <c r="C172" s="3">
        <v>0</v>
      </c>
      <c r="D172" s="3">
        <v>0</v>
      </c>
      <c r="E172" s="5" t="s">
        <v>219</v>
      </c>
      <c r="F172" s="8" t="s">
        <v>1204</v>
      </c>
    </row>
    <row r="173" spans="1:6" x14ac:dyDescent="0.25">
      <c r="A173" s="3">
        <v>170</v>
      </c>
      <c r="B173" s="8" t="s">
        <v>1259</v>
      </c>
      <c r="C173" s="3">
        <v>0</v>
      </c>
      <c r="D173" s="3">
        <v>0</v>
      </c>
      <c r="E173" s="5" t="s">
        <v>219</v>
      </c>
      <c r="F173" s="8" t="s">
        <v>1204</v>
      </c>
    </row>
    <row r="174" spans="1:6" x14ac:dyDescent="0.25">
      <c r="A174" s="3">
        <v>171</v>
      </c>
      <c r="B174" s="8" t="s">
        <v>1259</v>
      </c>
      <c r="C174" s="3">
        <v>0</v>
      </c>
      <c r="D174" s="3">
        <v>0</v>
      </c>
      <c r="E174" s="5" t="s">
        <v>219</v>
      </c>
      <c r="F174" s="8" t="s">
        <v>1204</v>
      </c>
    </row>
    <row r="175" spans="1:6" x14ac:dyDescent="0.25">
      <c r="A175" s="3">
        <v>172</v>
      </c>
      <c r="B175" s="8" t="s">
        <v>1259</v>
      </c>
      <c r="C175" s="3">
        <v>0</v>
      </c>
      <c r="D175" s="3">
        <v>0</v>
      </c>
      <c r="E175" s="5" t="s">
        <v>219</v>
      </c>
      <c r="F175" s="8" t="s">
        <v>1204</v>
      </c>
    </row>
    <row r="176" spans="1:6" x14ac:dyDescent="0.25">
      <c r="A176" s="3">
        <v>173</v>
      </c>
      <c r="B176" s="8" t="s">
        <v>1259</v>
      </c>
      <c r="C176" s="3">
        <v>0</v>
      </c>
      <c r="D176" s="3">
        <v>0</v>
      </c>
      <c r="E176" s="5" t="s">
        <v>219</v>
      </c>
      <c r="F176" s="8" t="s">
        <v>1204</v>
      </c>
    </row>
    <row r="177" spans="1:6" x14ac:dyDescent="0.25">
      <c r="A177" s="3">
        <v>174</v>
      </c>
      <c r="B177" s="8" t="s">
        <v>1259</v>
      </c>
      <c r="C177" s="3">
        <v>0</v>
      </c>
      <c r="D177" s="3">
        <v>0</v>
      </c>
      <c r="E177" s="5" t="s">
        <v>219</v>
      </c>
      <c r="F177" s="8" t="s">
        <v>1204</v>
      </c>
    </row>
    <row r="178" spans="1:6" x14ac:dyDescent="0.25">
      <c r="A178" s="3">
        <v>175</v>
      </c>
      <c r="B178" s="8" t="s">
        <v>1259</v>
      </c>
      <c r="C178" s="3">
        <v>0</v>
      </c>
      <c r="D178" s="3">
        <v>0</v>
      </c>
      <c r="E178" s="5" t="s">
        <v>219</v>
      </c>
      <c r="F178" s="8" t="s">
        <v>1204</v>
      </c>
    </row>
    <row r="179" spans="1:6" x14ac:dyDescent="0.25">
      <c r="A179" s="3">
        <v>176</v>
      </c>
      <c r="B179" s="8" t="s">
        <v>1259</v>
      </c>
      <c r="C179" s="3">
        <v>0</v>
      </c>
      <c r="D179" s="3">
        <v>0</v>
      </c>
      <c r="E179" s="5" t="s">
        <v>219</v>
      </c>
      <c r="F179" s="8" t="s">
        <v>1204</v>
      </c>
    </row>
    <row r="180" spans="1:6" x14ac:dyDescent="0.25">
      <c r="A180" s="3">
        <v>177</v>
      </c>
      <c r="B180" s="8" t="s">
        <v>1259</v>
      </c>
      <c r="C180" s="3">
        <v>0</v>
      </c>
      <c r="D180" s="3">
        <v>0</v>
      </c>
      <c r="E180" s="5" t="s">
        <v>219</v>
      </c>
      <c r="F180" s="8" t="s">
        <v>1204</v>
      </c>
    </row>
    <row r="181" spans="1:6" x14ac:dyDescent="0.25">
      <c r="A181" s="3">
        <v>178</v>
      </c>
      <c r="B181" s="8" t="s">
        <v>1259</v>
      </c>
      <c r="C181" s="3">
        <v>0</v>
      </c>
      <c r="D181" s="3">
        <v>0</v>
      </c>
      <c r="E181" s="5" t="s">
        <v>219</v>
      </c>
      <c r="F181" s="8" t="s">
        <v>1204</v>
      </c>
    </row>
    <row r="182" spans="1:6" x14ac:dyDescent="0.25">
      <c r="A182" s="3">
        <v>179</v>
      </c>
      <c r="B182" s="8" t="s">
        <v>1259</v>
      </c>
      <c r="C182" s="3">
        <v>0</v>
      </c>
      <c r="D182" s="3">
        <v>0</v>
      </c>
      <c r="E182" s="5" t="s">
        <v>219</v>
      </c>
      <c r="F182" s="8" t="s">
        <v>1204</v>
      </c>
    </row>
    <row r="183" spans="1:6" x14ac:dyDescent="0.25">
      <c r="A183" s="3">
        <v>180</v>
      </c>
      <c r="B183" s="8" t="s">
        <v>1259</v>
      </c>
      <c r="C183" s="3">
        <v>0</v>
      </c>
      <c r="D183" s="3">
        <v>0</v>
      </c>
      <c r="E183" s="5" t="s">
        <v>219</v>
      </c>
      <c r="F183" s="8" t="s">
        <v>1204</v>
      </c>
    </row>
    <row r="184" spans="1:6" x14ac:dyDescent="0.25">
      <c r="A184" s="3">
        <v>181</v>
      </c>
      <c r="B184" s="8" t="s">
        <v>1259</v>
      </c>
      <c r="C184" s="3">
        <v>0</v>
      </c>
      <c r="D184" s="3">
        <v>0</v>
      </c>
      <c r="E184" s="5" t="s">
        <v>219</v>
      </c>
      <c r="F184" s="8" t="s">
        <v>1204</v>
      </c>
    </row>
    <row r="185" spans="1:6" x14ac:dyDescent="0.25">
      <c r="A185" s="3">
        <v>182</v>
      </c>
      <c r="B185" s="8" t="s">
        <v>1259</v>
      </c>
      <c r="C185" s="3">
        <v>0</v>
      </c>
      <c r="D185" s="3">
        <v>0</v>
      </c>
      <c r="E185" s="5" t="s">
        <v>219</v>
      </c>
      <c r="F185" s="8" t="s">
        <v>1204</v>
      </c>
    </row>
    <row r="186" spans="1:6" x14ac:dyDescent="0.25">
      <c r="A186" s="3">
        <v>183</v>
      </c>
      <c r="B186" s="8" t="s">
        <v>1259</v>
      </c>
      <c r="C186" s="3">
        <v>0</v>
      </c>
      <c r="D186" s="3">
        <v>0</v>
      </c>
      <c r="E186" s="5" t="s">
        <v>219</v>
      </c>
      <c r="F186" s="8" t="s">
        <v>1204</v>
      </c>
    </row>
    <row r="187" spans="1:6" x14ac:dyDescent="0.25">
      <c r="A187" s="3">
        <v>184</v>
      </c>
      <c r="B187" s="8" t="s">
        <v>1259</v>
      </c>
      <c r="C187" s="3">
        <v>0</v>
      </c>
      <c r="D187" s="3">
        <v>0</v>
      </c>
      <c r="E187" s="5" t="s">
        <v>219</v>
      </c>
      <c r="F187" s="8" t="s">
        <v>1204</v>
      </c>
    </row>
    <row r="188" spans="1:6" x14ac:dyDescent="0.25">
      <c r="A188" s="3">
        <v>185</v>
      </c>
      <c r="B188" s="8" t="s">
        <v>1259</v>
      </c>
      <c r="C188" s="3">
        <v>0</v>
      </c>
      <c r="D188" s="3">
        <v>0</v>
      </c>
      <c r="E188" s="5" t="s">
        <v>219</v>
      </c>
      <c r="F188" s="8" t="s">
        <v>1204</v>
      </c>
    </row>
    <row r="189" spans="1:6" x14ac:dyDescent="0.25">
      <c r="A189" s="3">
        <v>186</v>
      </c>
      <c r="B189" s="8" t="s">
        <v>1259</v>
      </c>
      <c r="C189" s="3">
        <v>0</v>
      </c>
      <c r="D189" s="3">
        <v>0</v>
      </c>
      <c r="E189" s="5" t="s">
        <v>219</v>
      </c>
      <c r="F189" s="8" t="s">
        <v>1204</v>
      </c>
    </row>
    <row r="190" spans="1:6" x14ac:dyDescent="0.25">
      <c r="A190" s="3">
        <v>187</v>
      </c>
      <c r="B190" s="8" t="s">
        <v>1259</v>
      </c>
      <c r="C190" s="3">
        <v>0</v>
      </c>
      <c r="D190" s="3">
        <v>0</v>
      </c>
      <c r="E190" s="5" t="s">
        <v>219</v>
      </c>
      <c r="F190" s="8" t="s">
        <v>1204</v>
      </c>
    </row>
    <row r="191" spans="1:6" x14ac:dyDescent="0.25">
      <c r="A191" s="3">
        <v>188</v>
      </c>
      <c r="B191" s="8" t="s">
        <v>1259</v>
      </c>
      <c r="C191" s="3">
        <v>0</v>
      </c>
      <c r="D191" s="3">
        <v>0</v>
      </c>
      <c r="E191" s="5" t="s">
        <v>219</v>
      </c>
      <c r="F191" s="8" t="s">
        <v>1204</v>
      </c>
    </row>
    <row r="192" spans="1:6" x14ac:dyDescent="0.25">
      <c r="A192" s="3">
        <v>189</v>
      </c>
      <c r="B192" s="8" t="s">
        <v>1259</v>
      </c>
      <c r="C192" s="3">
        <v>0</v>
      </c>
      <c r="D192" s="3">
        <v>0</v>
      </c>
      <c r="E192" s="5" t="s">
        <v>219</v>
      </c>
      <c r="F192" s="8" t="s">
        <v>1204</v>
      </c>
    </row>
    <row r="193" spans="1:6" x14ac:dyDescent="0.25">
      <c r="A193" s="3">
        <v>190</v>
      </c>
      <c r="B193" s="8" t="s">
        <v>1259</v>
      </c>
      <c r="C193" s="3">
        <v>0</v>
      </c>
      <c r="D193" s="3">
        <v>0</v>
      </c>
      <c r="E193" s="5" t="s">
        <v>219</v>
      </c>
      <c r="F193" s="8" t="s">
        <v>1204</v>
      </c>
    </row>
    <row r="194" spans="1:6" x14ac:dyDescent="0.25">
      <c r="A194" s="3">
        <v>191</v>
      </c>
      <c r="B194" s="8" t="s">
        <v>1259</v>
      </c>
      <c r="C194" s="3">
        <v>0</v>
      </c>
      <c r="D194" s="3">
        <v>0</v>
      </c>
      <c r="E194" s="5" t="s">
        <v>219</v>
      </c>
      <c r="F194" s="8" t="s">
        <v>1204</v>
      </c>
    </row>
    <row r="195" spans="1:6" x14ac:dyDescent="0.25">
      <c r="A195" s="3">
        <v>192</v>
      </c>
      <c r="B195" s="8" t="s">
        <v>1259</v>
      </c>
      <c r="C195" s="3">
        <v>0</v>
      </c>
      <c r="D195" s="3">
        <v>0</v>
      </c>
      <c r="E195" s="5" t="s">
        <v>219</v>
      </c>
      <c r="F195" s="8" t="s">
        <v>1204</v>
      </c>
    </row>
    <row r="196" spans="1:6" x14ac:dyDescent="0.25">
      <c r="A196" s="3">
        <v>193</v>
      </c>
      <c r="B196" s="8" t="s">
        <v>1259</v>
      </c>
      <c r="C196" s="3">
        <v>0</v>
      </c>
      <c r="D196" s="3">
        <v>0</v>
      </c>
      <c r="E196" s="5" t="s">
        <v>219</v>
      </c>
      <c r="F196" s="8" t="s">
        <v>1204</v>
      </c>
    </row>
    <row r="197" spans="1:6" x14ac:dyDescent="0.25">
      <c r="A197" s="3">
        <v>194</v>
      </c>
      <c r="B197" s="8" t="s">
        <v>1259</v>
      </c>
      <c r="C197" s="3">
        <v>0</v>
      </c>
      <c r="D197" s="3">
        <v>0</v>
      </c>
      <c r="E197" s="5" t="s">
        <v>219</v>
      </c>
      <c r="F197" s="8" t="s">
        <v>1204</v>
      </c>
    </row>
    <row r="198" spans="1:6" x14ac:dyDescent="0.25">
      <c r="A198" s="3">
        <v>195</v>
      </c>
      <c r="B198" s="8" t="s">
        <v>1259</v>
      </c>
      <c r="C198" s="3">
        <v>0</v>
      </c>
      <c r="D198" s="3">
        <v>0</v>
      </c>
      <c r="E198" s="5" t="s">
        <v>219</v>
      </c>
      <c r="F198" s="8" t="s">
        <v>1204</v>
      </c>
    </row>
    <row r="199" spans="1:6" x14ac:dyDescent="0.25">
      <c r="A199" s="3">
        <v>196</v>
      </c>
      <c r="B199" s="8" t="s">
        <v>1259</v>
      </c>
      <c r="C199" s="3">
        <v>0</v>
      </c>
      <c r="D199" s="3">
        <v>0</v>
      </c>
      <c r="E199" s="5" t="s">
        <v>219</v>
      </c>
      <c r="F199" s="8" t="s">
        <v>1204</v>
      </c>
    </row>
    <row r="200" spans="1:6" x14ac:dyDescent="0.25">
      <c r="A200" s="3">
        <v>197</v>
      </c>
      <c r="B200" s="8" t="s">
        <v>1259</v>
      </c>
      <c r="C200" s="3">
        <v>0</v>
      </c>
      <c r="D200" s="3">
        <v>0</v>
      </c>
      <c r="E200" s="5" t="s">
        <v>219</v>
      </c>
      <c r="F200" s="8" t="s">
        <v>1204</v>
      </c>
    </row>
    <row r="201" spans="1:6" x14ac:dyDescent="0.25">
      <c r="A201" s="3">
        <v>198</v>
      </c>
      <c r="B201" s="8" t="s">
        <v>1259</v>
      </c>
      <c r="C201" s="3">
        <v>0</v>
      </c>
      <c r="D201" s="3">
        <v>0</v>
      </c>
      <c r="E201" s="5" t="s">
        <v>219</v>
      </c>
      <c r="F201" s="8" t="s">
        <v>1204</v>
      </c>
    </row>
    <row r="202" spans="1:6" x14ac:dyDescent="0.25">
      <c r="A202" s="3">
        <v>199</v>
      </c>
      <c r="B202" s="8" t="s">
        <v>1259</v>
      </c>
      <c r="C202" s="3">
        <v>0</v>
      </c>
      <c r="D202" s="3">
        <v>0</v>
      </c>
      <c r="E202" s="5" t="s">
        <v>219</v>
      </c>
      <c r="F202" s="8" t="s">
        <v>1204</v>
      </c>
    </row>
    <row r="203" spans="1:6" x14ac:dyDescent="0.25">
      <c r="A203" s="3">
        <v>200</v>
      </c>
      <c r="B203" s="8" t="s">
        <v>1259</v>
      </c>
      <c r="C203" s="3">
        <v>0</v>
      </c>
      <c r="D203" s="3">
        <v>0</v>
      </c>
      <c r="E203" s="5" t="s">
        <v>219</v>
      </c>
      <c r="F203" s="8" t="s">
        <v>1204</v>
      </c>
    </row>
    <row r="204" spans="1:6" x14ac:dyDescent="0.25">
      <c r="A204" s="3">
        <v>201</v>
      </c>
      <c r="B204" s="8" t="s">
        <v>1259</v>
      </c>
      <c r="C204" s="3">
        <v>0</v>
      </c>
      <c r="D204" s="3">
        <v>0</v>
      </c>
      <c r="E204" s="5" t="s">
        <v>219</v>
      </c>
      <c r="F204" s="8" t="s">
        <v>1204</v>
      </c>
    </row>
    <row r="205" spans="1:6" x14ac:dyDescent="0.25">
      <c r="A205" s="3">
        <v>202</v>
      </c>
      <c r="B205" s="8" t="s">
        <v>1259</v>
      </c>
      <c r="C205" s="3">
        <v>0</v>
      </c>
      <c r="D205" s="3">
        <v>0</v>
      </c>
      <c r="E205" s="5" t="s">
        <v>219</v>
      </c>
      <c r="F205" s="8" t="s">
        <v>1204</v>
      </c>
    </row>
    <row r="206" spans="1:6" x14ac:dyDescent="0.25">
      <c r="A206" s="3">
        <v>203</v>
      </c>
      <c r="B206" s="8" t="s">
        <v>1259</v>
      </c>
      <c r="C206" s="3">
        <v>0</v>
      </c>
      <c r="D206" s="3">
        <v>0</v>
      </c>
      <c r="E206" s="5" t="s">
        <v>219</v>
      </c>
      <c r="F206" s="8" t="s">
        <v>1204</v>
      </c>
    </row>
    <row r="207" spans="1:6" x14ac:dyDescent="0.25">
      <c r="A207" s="3">
        <v>204</v>
      </c>
      <c r="B207" s="8" t="s">
        <v>1259</v>
      </c>
      <c r="C207" s="3">
        <v>0</v>
      </c>
      <c r="D207" s="3">
        <v>0</v>
      </c>
      <c r="E207" s="5" t="s">
        <v>219</v>
      </c>
      <c r="F207" s="8" t="s">
        <v>1204</v>
      </c>
    </row>
    <row r="208" spans="1:6" x14ac:dyDescent="0.25">
      <c r="A208" s="3">
        <v>205</v>
      </c>
      <c r="B208" s="8" t="s">
        <v>1259</v>
      </c>
      <c r="C208" s="3">
        <v>0</v>
      </c>
      <c r="D208" s="3">
        <v>0</v>
      </c>
      <c r="E208" s="5" t="s">
        <v>219</v>
      </c>
      <c r="F208" s="8" t="s">
        <v>1204</v>
      </c>
    </row>
    <row r="209" spans="1:6" x14ac:dyDescent="0.25">
      <c r="A209" s="3">
        <v>206</v>
      </c>
      <c r="B209" s="8" t="s">
        <v>1259</v>
      </c>
      <c r="C209" s="3">
        <v>0</v>
      </c>
      <c r="D209" s="3">
        <v>0</v>
      </c>
      <c r="E209" s="5" t="s">
        <v>219</v>
      </c>
      <c r="F209" s="8" t="s">
        <v>1204</v>
      </c>
    </row>
    <row r="210" spans="1:6" x14ac:dyDescent="0.25">
      <c r="A210" s="3">
        <v>207</v>
      </c>
      <c r="B210" s="8" t="s">
        <v>1259</v>
      </c>
      <c r="C210" s="3">
        <v>0</v>
      </c>
      <c r="D210" s="3">
        <v>0</v>
      </c>
      <c r="E210" s="5" t="s">
        <v>219</v>
      </c>
      <c r="F210" s="8" t="s">
        <v>1204</v>
      </c>
    </row>
    <row r="211" spans="1:6" x14ac:dyDescent="0.25">
      <c r="A211" s="3">
        <v>208</v>
      </c>
      <c r="B211" s="8" t="s">
        <v>1259</v>
      </c>
      <c r="C211" s="3">
        <v>0</v>
      </c>
      <c r="D211" s="3">
        <v>0</v>
      </c>
      <c r="E211" s="5" t="s">
        <v>219</v>
      </c>
      <c r="F211" s="8" t="s">
        <v>1204</v>
      </c>
    </row>
    <row r="212" spans="1:6" x14ac:dyDescent="0.25">
      <c r="A212" s="3">
        <v>209</v>
      </c>
      <c r="B212" s="8" t="s">
        <v>1259</v>
      </c>
      <c r="C212" s="3">
        <v>0</v>
      </c>
      <c r="D212" s="3">
        <v>0</v>
      </c>
      <c r="E212" s="5" t="s">
        <v>219</v>
      </c>
      <c r="F212" s="8" t="s">
        <v>1204</v>
      </c>
    </row>
    <row r="213" spans="1:6" x14ac:dyDescent="0.25">
      <c r="A213" s="3">
        <v>210</v>
      </c>
      <c r="B213" s="8" t="s">
        <v>1259</v>
      </c>
      <c r="C213" s="3">
        <v>0</v>
      </c>
      <c r="D213" s="3">
        <v>0</v>
      </c>
      <c r="E213" s="5" t="s">
        <v>219</v>
      </c>
      <c r="F213" s="8" t="s">
        <v>1204</v>
      </c>
    </row>
    <row r="214" spans="1:6" x14ac:dyDescent="0.25">
      <c r="A214" s="3">
        <v>211</v>
      </c>
      <c r="B214" s="8" t="s">
        <v>1259</v>
      </c>
      <c r="C214" s="3">
        <v>0</v>
      </c>
      <c r="D214" s="3">
        <v>0</v>
      </c>
      <c r="E214" s="5" t="s">
        <v>219</v>
      </c>
      <c r="F214" s="8" t="s">
        <v>1204</v>
      </c>
    </row>
    <row r="215" spans="1:6" x14ac:dyDescent="0.25">
      <c r="A215" s="3">
        <v>212</v>
      </c>
      <c r="B215" s="8" t="s">
        <v>1259</v>
      </c>
      <c r="C215" s="3">
        <v>0</v>
      </c>
      <c r="D215" s="3">
        <v>0</v>
      </c>
      <c r="E215" s="5" t="s">
        <v>219</v>
      </c>
      <c r="F215" s="8" t="s">
        <v>1204</v>
      </c>
    </row>
    <row r="216" spans="1:6" x14ac:dyDescent="0.25">
      <c r="A216" s="3">
        <v>213</v>
      </c>
      <c r="B216" s="8" t="s">
        <v>1259</v>
      </c>
      <c r="C216" s="3">
        <v>0</v>
      </c>
      <c r="D216" s="3">
        <v>0</v>
      </c>
      <c r="E216" s="5" t="s">
        <v>219</v>
      </c>
      <c r="F216" s="8" t="s">
        <v>1204</v>
      </c>
    </row>
    <row r="217" spans="1:6" x14ac:dyDescent="0.25">
      <c r="A217" s="3">
        <v>214</v>
      </c>
      <c r="B217" s="8" t="s">
        <v>1259</v>
      </c>
      <c r="C217" s="3">
        <v>0</v>
      </c>
      <c r="D217" s="3">
        <v>0</v>
      </c>
      <c r="E217" s="5" t="s">
        <v>219</v>
      </c>
      <c r="F217" s="8" t="s">
        <v>1204</v>
      </c>
    </row>
    <row r="218" spans="1:6" x14ac:dyDescent="0.25">
      <c r="A218" s="3">
        <v>215</v>
      </c>
      <c r="B218" s="8" t="s">
        <v>1259</v>
      </c>
      <c r="C218" s="3">
        <v>0</v>
      </c>
      <c r="D218" s="3">
        <v>0</v>
      </c>
      <c r="E218" s="5" t="s">
        <v>219</v>
      </c>
      <c r="F218" s="8" t="s">
        <v>1204</v>
      </c>
    </row>
    <row r="219" spans="1:6" x14ac:dyDescent="0.25">
      <c r="A219" s="3">
        <v>216</v>
      </c>
      <c r="B219" s="8" t="s">
        <v>1259</v>
      </c>
      <c r="C219" s="3">
        <v>0</v>
      </c>
      <c r="D219" s="3">
        <v>0</v>
      </c>
      <c r="E219" s="5" t="s">
        <v>219</v>
      </c>
      <c r="F219" s="8" t="s">
        <v>1204</v>
      </c>
    </row>
    <row r="220" spans="1:6" x14ac:dyDescent="0.25">
      <c r="A220" s="3">
        <v>217</v>
      </c>
      <c r="B220" s="8" t="s">
        <v>1259</v>
      </c>
      <c r="C220" s="3">
        <v>0</v>
      </c>
      <c r="D220" s="3">
        <v>0</v>
      </c>
      <c r="E220" s="5" t="s">
        <v>219</v>
      </c>
      <c r="F220" s="8" t="s">
        <v>1204</v>
      </c>
    </row>
    <row r="221" spans="1:6" x14ac:dyDescent="0.25">
      <c r="A221" s="3">
        <v>218</v>
      </c>
      <c r="B221" s="8" t="s">
        <v>1259</v>
      </c>
      <c r="C221" s="3">
        <v>0</v>
      </c>
      <c r="D221" s="3">
        <v>0</v>
      </c>
      <c r="E221" s="5" t="s">
        <v>219</v>
      </c>
      <c r="F221" s="8" t="s">
        <v>1204</v>
      </c>
    </row>
    <row r="222" spans="1:6" x14ac:dyDescent="0.25">
      <c r="A222" s="3">
        <v>219</v>
      </c>
      <c r="B222" s="8" t="s">
        <v>1259</v>
      </c>
      <c r="C222" s="3">
        <v>0</v>
      </c>
      <c r="D222" s="3">
        <v>0</v>
      </c>
      <c r="E222" s="5" t="s">
        <v>219</v>
      </c>
      <c r="F222" s="8" t="s">
        <v>1204</v>
      </c>
    </row>
    <row r="223" spans="1:6" x14ac:dyDescent="0.25">
      <c r="A223" s="3">
        <v>220</v>
      </c>
      <c r="B223" s="8" t="s">
        <v>1259</v>
      </c>
      <c r="C223" s="3">
        <v>0</v>
      </c>
      <c r="D223" s="3">
        <v>0</v>
      </c>
      <c r="E223" s="5" t="s">
        <v>219</v>
      </c>
      <c r="F223" s="8" t="s">
        <v>1204</v>
      </c>
    </row>
    <row r="224" spans="1:6" x14ac:dyDescent="0.25">
      <c r="A224" s="3">
        <v>221</v>
      </c>
      <c r="B224" s="8" t="s">
        <v>1259</v>
      </c>
      <c r="C224" s="3">
        <v>0</v>
      </c>
      <c r="D224" s="3">
        <v>0</v>
      </c>
      <c r="E224" s="5" t="s">
        <v>219</v>
      </c>
      <c r="F224" s="8" t="s">
        <v>1204</v>
      </c>
    </row>
    <row r="225" spans="1:6" x14ac:dyDescent="0.25">
      <c r="A225" s="3">
        <v>222</v>
      </c>
      <c r="B225" s="8" t="s">
        <v>1259</v>
      </c>
      <c r="C225" s="3">
        <v>0</v>
      </c>
      <c r="D225" s="3">
        <v>0</v>
      </c>
      <c r="E225" s="5" t="s">
        <v>219</v>
      </c>
      <c r="F225" s="8" t="s">
        <v>1204</v>
      </c>
    </row>
    <row r="226" spans="1:6" x14ac:dyDescent="0.25">
      <c r="A226" s="3">
        <v>223</v>
      </c>
      <c r="B226" s="8" t="s">
        <v>1259</v>
      </c>
      <c r="C226" s="3">
        <v>0</v>
      </c>
      <c r="D226" s="3">
        <v>0</v>
      </c>
      <c r="E226" s="5" t="s">
        <v>219</v>
      </c>
      <c r="F226" s="8" t="s">
        <v>1204</v>
      </c>
    </row>
    <row r="227" spans="1:6" x14ac:dyDescent="0.25">
      <c r="A227" s="3">
        <v>224</v>
      </c>
      <c r="B227" s="8" t="s">
        <v>1259</v>
      </c>
      <c r="C227" s="3">
        <v>0</v>
      </c>
      <c r="D227" s="3">
        <v>0</v>
      </c>
      <c r="E227" s="5" t="s">
        <v>219</v>
      </c>
      <c r="F227" s="8" t="s">
        <v>1204</v>
      </c>
    </row>
    <row r="228" spans="1:6" x14ac:dyDescent="0.25">
      <c r="A228" s="3">
        <v>225</v>
      </c>
      <c r="B228" s="8" t="s">
        <v>1259</v>
      </c>
      <c r="C228" s="3">
        <v>0</v>
      </c>
      <c r="D228" s="3">
        <v>0</v>
      </c>
      <c r="E228" s="5" t="s">
        <v>219</v>
      </c>
      <c r="F228" s="8" t="s">
        <v>1204</v>
      </c>
    </row>
    <row r="229" spans="1:6" x14ac:dyDescent="0.25">
      <c r="A229" s="3">
        <v>226</v>
      </c>
      <c r="B229" s="8" t="s">
        <v>1259</v>
      </c>
      <c r="C229" s="3">
        <v>0</v>
      </c>
      <c r="D229" s="3">
        <v>0</v>
      </c>
      <c r="E229" s="5" t="s">
        <v>219</v>
      </c>
      <c r="F229" s="8" t="s">
        <v>1204</v>
      </c>
    </row>
    <row r="230" spans="1:6" x14ac:dyDescent="0.25">
      <c r="A230" s="3">
        <v>227</v>
      </c>
      <c r="B230" s="8" t="s">
        <v>1259</v>
      </c>
      <c r="C230" s="3">
        <v>0</v>
      </c>
      <c r="D230" s="3">
        <v>0</v>
      </c>
      <c r="E230" s="5" t="s">
        <v>219</v>
      </c>
      <c r="F230" s="8" t="s">
        <v>1204</v>
      </c>
    </row>
    <row r="231" spans="1:6" x14ac:dyDescent="0.25">
      <c r="A231" s="3">
        <v>228</v>
      </c>
      <c r="B231" s="8" t="s">
        <v>1259</v>
      </c>
      <c r="C231" s="3">
        <v>0</v>
      </c>
      <c r="D231" s="3">
        <v>0</v>
      </c>
      <c r="E231" s="5" t="s">
        <v>219</v>
      </c>
      <c r="F231" s="8" t="s">
        <v>1204</v>
      </c>
    </row>
    <row r="232" spans="1:6" x14ac:dyDescent="0.25">
      <c r="A232" s="3">
        <v>229</v>
      </c>
      <c r="B232" s="8" t="s">
        <v>1259</v>
      </c>
      <c r="C232" s="3">
        <v>0</v>
      </c>
      <c r="D232" s="3">
        <v>0</v>
      </c>
      <c r="E232" s="5" t="s">
        <v>219</v>
      </c>
      <c r="F232" s="8" t="s">
        <v>1204</v>
      </c>
    </row>
    <row r="233" spans="1:6" x14ac:dyDescent="0.25">
      <c r="A233" s="3">
        <v>230</v>
      </c>
      <c r="B233" s="8" t="s">
        <v>1259</v>
      </c>
      <c r="C233" s="3">
        <v>0</v>
      </c>
      <c r="D233" s="3">
        <v>0</v>
      </c>
      <c r="E233" s="5" t="s">
        <v>219</v>
      </c>
      <c r="F233" s="8" t="s">
        <v>1204</v>
      </c>
    </row>
    <row r="234" spans="1:6" x14ac:dyDescent="0.25">
      <c r="A234" s="3">
        <v>231</v>
      </c>
      <c r="B234" s="8" t="s">
        <v>1259</v>
      </c>
      <c r="C234" s="3">
        <v>0</v>
      </c>
      <c r="D234" s="3">
        <v>0</v>
      </c>
      <c r="E234" s="5" t="s">
        <v>219</v>
      </c>
      <c r="F234" s="8" t="s">
        <v>1204</v>
      </c>
    </row>
    <row r="235" spans="1:6" x14ac:dyDescent="0.25">
      <c r="A235" s="3">
        <v>232</v>
      </c>
      <c r="B235" s="8" t="s">
        <v>1259</v>
      </c>
      <c r="C235" s="3">
        <v>0</v>
      </c>
      <c r="D235" s="3">
        <v>0</v>
      </c>
      <c r="E235" s="5" t="s">
        <v>219</v>
      </c>
      <c r="F235" s="8" t="s">
        <v>1204</v>
      </c>
    </row>
    <row r="236" spans="1:6" x14ac:dyDescent="0.25">
      <c r="A236" s="3">
        <v>233</v>
      </c>
      <c r="B236" s="8" t="s">
        <v>1259</v>
      </c>
      <c r="C236" s="3">
        <v>0</v>
      </c>
      <c r="D236" s="3">
        <v>0</v>
      </c>
      <c r="E236" s="5" t="s">
        <v>219</v>
      </c>
      <c r="F236" s="8" t="s">
        <v>1204</v>
      </c>
    </row>
    <row r="237" spans="1:6" x14ac:dyDescent="0.25">
      <c r="A237" s="3">
        <v>234</v>
      </c>
      <c r="B237" s="8" t="s">
        <v>1259</v>
      </c>
      <c r="C237" s="3">
        <v>0</v>
      </c>
      <c r="D237" s="3">
        <v>0</v>
      </c>
      <c r="E237" s="5" t="s">
        <v>219</v>
      </c>
      <c r="F237" s="8" t="s">
        <v>1204</v>
      </c>
    </row>
    <row r="238" spans="1:6" x14ac:dyDescent="0.25">
      <c r="A238" s="3">
        <v>235</v>
      </c>
      <c r="B238" s="8" t="s">
        <v>1259</v>
      </c>
      <c r="C238" s="3">
        <v>0</v>
      </c>
      <c r="D238" s="3">
        <v>0</v>
      </c>
      <c r="E238" s="5" t="s">
        <v>219</v>
      </c>
      <c r="F238" s="8" t="s">
        <v>1204</v>
      </c>
    </row>
    <row r="239" spans="1:6" x14ac:dyDescent="0.25">
      <c r="A239" s="3">
        <v>236</v>
      </c>
      <c r="B239" s="8" t="s">
        <v>1259</v>
      </c>
      <c r="C239" s="3">
        <v>0</v>
      </c>
      <c r="D239" s="3">
        <v>0</v>
      </c>
      <c r="E239" s="5" t="s">
        <v>219</v>
      </c>
      <c r="F239" s="8" t="s">
        <v>1204</v>
      </c>
    </row>
    <row r="240" spans="1:6" x14ac:dyDescent="0.25">
      <c r="A240" s="3">
        <v>237</v>
      </c>
      <c r="B240" s="8" t="s">
        <v>1259</v>
      </c>
      <c r="C240" s="3">
        <v>0</v>
      </c>
      <c r="D240" s="3">
        <v>0</v>
      </c>
      <c r="E240" s="5" t="s">
        <v>219</v>
      </c>
      <c r="F240" s="8" t="s">
        <v>1204</v>
      </c>
    </row>
    <row r="241" spans="1:6" x14ac:dyDescent="0.25">
      <c r="A241" s="3">
        <v>238</v>
      </c>
      <c r="B241" s="8" t="s">
        <v>1259</v>
      </c>
      <c r="C241" s="3">
        <v>0</v>
      </c>
      <c r="D241" s="3">
        <v>0</v>
      </c>
      <c r="E241" s="5" t="s">
        <v>219</v>
      </c>
      <c r="F241" s="8" t="s">
        <v>1204</v>
      </c>
    </row>
    <row r="242" spans="1:6" x14ac:dyDescent="0.25">
      <c r="A242" s="3">
        <v>239</v>
      </c>
      <c r="B242" s="8" t="s">
        <v>1259</v>
      </c>
      <c r="C242" s="3">
        <v>0</v>
      </c>
      <c r="D242" s="3">
        <v>0</v>
      </c>
      <c r="E242" s="5" t="s">
        <v>219</v>
      </c>
      <c r="F242" s="8" t="s">
        <v>1204</v>
      </c>
    </row>
    <row r="243" spans="1:6" x14ac:dyDescent="0.25">
      <c r="A243" s="3">
        <v>240</v>
      </c>
      <c r="B243" s="8" t="s">
        <v>1259</v>
      </c>
      <c r="C243" s="3">
        <v>0</v>
      </c>
      <c r="D243" s="3">
        <v>0</v>
      </c>
      <c r="E243" s="5" t="s">
        <v>219</v>
      </c>
      <c r="F243" s="8" t="s">
        <v>1204</v>
      </c>
    </row>
    <row r="244" spans="1:6" x14ac:dyDescent="0.25">
      <c r="A244" s="3">
        <v>241</v>
      </c>
      <c r="B244" s="8" t="s">
        <v>1259</v>
      </c>
      <c r="C244" s="3">
        <v>0</v>
      </c>
      <c r="D244" s="3">
        <v>0</v>
      </c>
      <c r="E244" s="5" t="s">
        <v>219</v>
      </c>
      <c r="F244" s="8" t="s">
        <v>1204</v>
      </c>
    </row>
    <row r="245" spans="1:6" x14ac:dyDescent="0.25">
      <c r="A245" s="3">
        <v>242</v>
      </c>
      <c r="B245" s="8" t="s">
        <v>1259</v>
      </c>
      <c r="C245" s="3">
        <v>0</v>
      </c>
      <c r="D245" s="3">
        <v>0</v>
      </c>
      <c r="E245" s="5" t="s">
        <v>219</v>
      </c>
      <c r="F245" s="8" t="s">
        <v>1204</v>
      </c>
    </row>
    <row r="246" spans="1:6" x14ac:dyDescent="0.25">
      <c r="A246" s="3">
        <v>243</v>
      </c>
      <c r="B246" s="8" t="s">
        <v>1259</v>
      </c>
      <c r="C246" s="3">
        <v>0</v>
      </c>
      <c r="D246" s="3">
        <v>0</v>
      </c>
      <c r="E246" s="5" t="s">
        <v>219</v>
      </c>
      <c r="F246" s="8" t="s">
        <v>1204</v>
      </c>
    </row>
    <row r="247" spans="1:6" x14ac:dyDescent="0.25">
      <c r="A247" s="3">
        <v>244</v>
      </c>
      <c r="B247" s="8" t="s">
        <v>1259</v>
      </c>
      <c r="C247" s="3">
        <v>0</v>
      </c>
      <c r="D247" s="3">
        <v>0</v>
      </c>
      <c r="E247" s="5" t="s">
        <v>219</v>
      </c>
      <c r="F247" s="8" t="s">
        <v>1204</v>
      </c>
    </row>
    <row r="248" spans="1:6" x14ac:dyDescent="0.25">
      <c r="A248" s="3">
        <v>245</v>
      </c>
      <c r="B248" s="8" t="s">
        <v>1259</v>
      </c>
      <c r="C248" s="3">
        <v>0</v>
      </c>
      <c r="D248" s="3">
        <v>0</v>
      </c>
      <c r="E248" s="5" t="s">
        <v>219</v>
      </c>
      <c r="F248" s="8" t="s">
        <v>1204</v>
      </c>
    </row>
    <row r="249" spans="1:6" x14ac:dyDescent="0.25">
      <c r="A249" s="3">
        <v>246</v>
      </c>
      <c r="B249" s="8" t="s">
        <v>1259</v>
      </c>
      <c r="C249" s="3">
        <v>0</v>
      </c>
      <c r="D249" s="3">
        <v>0</v>
      </c>
      <c r="E249" s="5" t="s">
        <v>219</v>
      </c>
      <c r="F249" s="8" t="s">
        <v>1204</v>
      </c>
    </row>
    <row r="250" spans="1:6" x14ac:dyDescent="0.25">
      <c r="A250" s="3">
        <v>247</v>
      </c>
      <c r="B250" s="8" t="s">
        <v>1259</v>
      </c>
      <c r="C250" s="3">
        <v>0</v>
      </c>
      <c r="D250" s="3">
        <v>0</v>
      </c>
      <c r="E250" s="5" t="s">
        <v>219</v>
      </c>
      <c r="F250" s="8" t="s">
        <v>1204</v>
      </c>
    </row>
    <row r="251" spans="1:6" x14ac:dyDescent="0.25">
      <c r="A251" s="3">
        <v>248</v>
      </c>
      <c r="B251" s="8" t="s">
        <v>1259</v>
      </c>
      <c r="C251" s="3">
        <v>0</v>
      </c>
      <c r="D251" s="3">
        <v>0</v>
      </c>
      <c r="E251" s="5" t="s">
        <v>219</v>
      </c>
      <c r="F251" s="8" t="s">
        <v>1204</v>
      </c>
    </row>
    <row r="252" spans="1:6" x14ac:dyDescent="0.25">
      <c r="A252" s="3">
        <v>249</v>
      </c>
      <c r="B252" s="8" t="s">
        <v>1259</v>
      </c>
      <c r="C252" s="3">
        <v>0</v>
      </c>
      <c r="D252" s="3">
        <v>0</v>
      </c>
      <c r="E252" s="5" t="s">
        <v>219</v>
      </c>
      <c r="F252" s="8" t="s">
        <v>1204</v>
      </c>
    </row>
    <row r="253" spans="1:6" x14ac:dyDescent="0.25">
      <c r="A253" s="3">
        <v>250</v>
      </c>
      <c r="B253" s="8" t="s">
        <v>1259</v>
      </c>
      <c r="C253" s="3">
        <v>0</v>
      </c>
      <c r="D253" s="3">
        <v>0</v>
      </c>
      <c r="E253" s="5" t="s">
        <v>219</v>
      </c>
      <c r="F253" s="8" t="s">
        <v>1204</v>
      </c>
    </row>
    <row r="254" spans="1:6" x14ac:dyDescent="0.25">
      <c r="A254" s="3">
        <v>251</v>
      </c>
      <c r="B254" s="8" t="s">
        <v>1259</v>
      </c>
      <c r="C254" s="3">
        <v>0</v>
      </c>
      <c r="D254" s="3">
        <v>0</v>
      </c>
      <c r="E254" s="5" t="s">
        <v>219</v>
      </c>
      <c r="F254" s="8" t="s">
        <v>1204</v>
      </c>
    </row>
    <row r="255" spans="1:6" x14ac:dyDescent="0.25">
      <c r="A255" s="3">
        <v>252</v>
      </c>
      <c r="B255" s="8" t="s">
        <v>1259</v>
      </c>
      <c r="C255" s="3">
        <v>0</v>
      </c>
      <c r="D255" s="3">
        <v>0</v>
      </c>
      <c r="E255" s="5" t="s">
        <v>219</v>
      </c>
      <c r="F255" s="8" t="s">
        <v>1204</v>
      </c>
    </row>
    <row r="256" spans="1:6" x14ac:dyDescent="0.25">
      <c r="A256" s="3">
        <v>253</v>
      </c>
      <c r="B256" s="8" t="s">
        <v>1259</v>
      </c>
      <c r="C256" s="3">
        <v>0</v>
      </c>
      <c r="D256" s="3">
        <v>0</v>
      </c>
      <c r="E256" s="5" t="s">
        <v>219</v>
      </c>
      <c r="F256" s="8" t="s">
        <v>1204</v>
      </c>
    </row>
    <row r="257" spans="1:6" x14ac:dyDescent="0.25">
      <c r="A257" s="3">
        <v>254</v>
      </c>
      <c r="B257" s="8" t="s">
        <v>1259</v>
      </c>
      <c r="C257" s="3">
        <v>0</v>
      </c>
      <c r="D257" s="3">
        <v>0</v>
      </c>
      <c r="E257" s="5" t="s">
        <v>219</v>
      </c>
      <c r="F257" s="8" t="s">
        <v>1204</v>
      </c>
    </row>
    <row r="258" spans="1:6" x14ac:dyDescent="0.25">
      <c r="A258" s="3">
        <v>255</v>
      </c>
      <c r="B258" s="8" t="s">
        <v>1259</v>
      </c>
      <c r="C258" s="3">
        <v>0</v>
      </c>
      <c r="D258" s="3">
        <v>0</v>
      </c>
      <c r="E258" s="5" t="s">
        <v>219</v>
      </c>
      <c r="F258" s="8" t="s">
        <v>1204</v>
      </c>
    </row>
    <row r="259" spans="1:6" x14ac:dyDescent="0.25">
      <c r="A259" s="3">
        <v>256</v>
      </c>
      <c r="B259" s="8" t="s">
        <v>1259</v>
      </c>
      <c r="C259" s="3">
        <v>0</v>
      </c>
      <c r="D259" s="3">
        <v>0</v>
      </c>
      <c r="E259" s="5" t="s">
        <v>219</v>
      </c>
      <c r="F259" s="8" t="s">
        <v>1204</v>
      </c>
    </row>
    <row r="260" spans="1:6" x14ac:dyDescent="0.25">
      <c r="A260" s="3">
        <v>257</v>
      </c>
      <c r="B260" s="8" t="s">
        <v>1259</v>
      </c>
      <c r="C260" s="3">
        <v>0</v>
      </c>
      <c r="D260" s="3">
        <v>0</v>
      </c>
      <c r="E260" s="5" t="s">
        <v>219</v>
      </c>
      <c r="F260" s="8" t="s">
        <v>1204</v>
      </c>
    </row>
    <row r="261" spans="1:6" x14ac:dyDescent="0.25">
      <c r="A261" s="3">
        <v>258</v>
      </c>
      <c r="B261" s="8" t="s">
        <v>1259</v>
      </c>
      <c r="C261" s="3">
        <v>0</v>
      </c>
      <c r="D261" s="3">
        <v>0</v>
      </c>
      <c r="E261" s="5" t="s">
        <v>219</v>
      </c>
      <c r="F261" s="8" t="s">
        <v>1204</v>
      </c>
    </row>
    <row r="262" spans="1:6" x14ac:dyDescent="0.25">
      <c r="A262" s="3">
        <v>259</v>
      </c>
      <c r="B262" s="8" t="s">
        <v>1259</v>
      </c>
      <c r="C262" s="3">
        <v>0</v>
      </c>
      <c r="D262" s="3">
        <v>0</v>
      </c>
      <c r="E262" s="5" t="s">
        <v>219</v>
      </c>
      <c r="F262" s="8" t="s">
        <v>1204</v>
      </c>
    </row>
    <row r="263" spans="1:6" x14ac:dyDescent="0.25">
      <c r="A263" s="3">
        <v>260</v>
      </c>
      <c r="B263" s="8" t="s">
        <v>1259</v>
      </c>
      <c r="C263" s="3">
        <v>0</v>
      </c>
      <c r="D263" s="3">
        <v>0</v>
      </c>
      <c r="E263" s="5" t="s">
        <v>219</v>
      </c>
      <c r="F263" s="8" t="s">
        <v>1204</v>
      </c>
    </row>
    <row r="264" spans="1:6" x14ac:dyDescent="0.25">
      <c r="A264" s="3">
        <v>261</v>
      </c>
      <c r="B264" s="8" t="s">
        <v>1259</v>
      </c>
      <c r="C264" s="3">
        <v>0</v>
      </c>
      <c r="D264" s="3">
        <v>0</v>
      </c>
      <c r="E264" s="5" t="s">
        <v>219</v>
      </c>
      <c r="F264" s="8" t="s">
        <v>1204</v>
      </c>
    </row>
    <row r="265" spans="1:6" x14ac:dyDescent="0.25">
      <c r="A265" s="3">
        <v>262</v>
      </c>
      <c r="B265" s="8" t="s">
        <v>1259</v>
      </c>
      <c r="C265" s="3">
        <v>0</v>
      </c>
      <c r="D265" s="3">
        <v>0</v>
      </c>
      <c r="E265" s="5" t="s">
        <v>219</v>
      </c>
      <c r="F265" s="8" t="s">
        <v>1204</v>
      </c>
    </row>
    <row r="266" spans="1:6" x14ac:dyDescent="0.25">
      <c r="A266" s="3">
        <v>263</v>
      </c>
      <c r="B266" s="8" t="s">
        <v>1259</v>
      </c>
      <c r="C266" s="3">
        <v>0</v>
      </c>
      <c r="D266" s="3">
        <v>0</v>
      </c>
      <c r="E266" s="5" t="s">
        <v>219</v>
      </c>
      <c r="F266" s="8" t="s">
        <v>1204</v>
      </c>
    </row>
    <row r="267" spans="1:6" x14ac:dyDescent="0.25">
      <c r="A267" s="3">
        <v>264</v>
      </c>
      <c r="B267" s="8" t="s">
        <v>1259</v>
      </c>
      <c r="C267" s="3">
        <v>0</v>
      </c>
      <c r="D267" s="3">
        <v>0</v>
      </c>
      <c r="E267" s="5" t="s">
        <v>219</v>
      </c>
      <c r="F267" s="8" t="s">
        <v>1204</v>
      </c>
    </row>
    <row r="268" spans="1:6" x14ac:dyDescent="0.25">
      <c r="A268" s="3">
        <v>265</v>
      </c>
      <c r="B268" s="8" t="s">
        <v>1259</v>
      </c>
      <c r="C268" s="3">
        <v>0</v>
      </c>
      <c r="D268" s="3">
        <v>0</v>
      </c>
      <c r="E268" s="5" t="s">
        <v>219</v>
      </c>
      <c r="F268" s="8" t="s">
        <v>1204</v>
      </c>
    </row>
    <row r="269" spans="1:6" x14ac:dyDescent="0.25">
      <c r="A269" s="3">
        <v>266</v>
      </c>
      <c r="B269" s="8" t="s">
        <v>1259</v>
      </c>
      <c r="C269" s="3">
        <v>0</v>
      </c>
      <c r="D269" s="3">
        <v>0</v>
      </c>
      <c r="E269" s="5" t="s">
        <v>219</v>
      </c>
      <c r="F269" s="8" t="s">
        <v>1204</v>
      </c>
    </row>
    <row r="270" spans="1:6" x14ac:dyDescent="0.25">
      <c r="A270" s="3">
        <v>267</v>
      </c>
      <c r="B270" s="8" t="s">
        <v>1259</v>
      </c>
      <c r="C270" s="3">
        <v>0</v>
      </c>
      <c r="D270" s="3">
        <v>0</v>
      </c>
      <c r="E270" s="5" t="s">
        <v>219</v>
      </c>
      <c r="F270" s="8" t="s">
        <v>1204</v>
      </c>
    </row>
    <row r="271" spans="1:6" x14ac:dyDescent="0.25">
      <c r="A271" s="3">
        <v>268</v>
      </c>
      <c r="B271" s="8" t="s">
        <v>1259</v>
      </c>
      <c r="C271" s="3">
        <v>0</v>
      </c>
      <c r="D271" s="3">
        <v>0</v>
      </c>
      <c r="E271" s="5" t="s">
        <v>219</v>
      </c>
      <c r="F271" s="8" t="s">
        <v>1204</v>
      </c>
    </row>
    <row r="272" spans="1:6" x14ac:dyDescent="0.25">
      <c r="A272" s="3">
        <v>269</v>
      </c>
      <c r="B272" s="8" t="s">
        <v>1259</v>
      </c>
      <c r="C272" s="3">
        <v>0</v>
      </c>
      <c r="D272" s="3">
        <v>0</v>
      </c>
      <c r="E272" s="5" t="s">
        <v>219</v>
      </c>
      <c r="F272" s="8" t="s">
        <v>1204</v>
      </c>
    </row>
    <row r="273" spans="1:6" x14ac:dyDescent="0.25">
      <c r="A273" s="3">
        <v>270</v>
      </c>
      <c r="B273" s="8" t="s">
        <v>1259</v>
      </c>
      <c r="C273" s="3">
        <v>0</v>
      </c>
      <c r="D273" s="3">
        <v>0</v>
      </c>
      <c r="E273" s="5" t="s">
        <v>219</v>
      </c>
      <c r="F273" s="8" t="s">
        <v>1204</v>
      </c>
    </row>
    <row r="274" spans="1:6" x14ac:dyDescent="0.25">
      <c r="A274" s="3">
        <v>271</v>
      </c>
      <c r="B274" s="8" t="s">
        <v>1259</v>
      </c>
      <c r="C274" s="3">
        <v>0</v>
      </c>
      <c r="D274" s="3">
        <v>0</v>
      </c>
      <c r="E274" s="5" t="s">
        <v>219</v>
      </c>
      <c r="F274" s="8" t="s">
        <v>1204</v>
      </c>
    </row>
    <row r="275" spans="1:6" x14ac:dyDescent="0.25">
      <c r="A275" s="3">
        <v>272</v>
      </c>
      <c r="B275" s="8" t="s">
        <v>1259</v>
      </c>
      <c r="C275" s="3">
        <v>0</v>
      </c>
      <c r="D275" s="3">
        <v>0</v>
      </c>
      <c r="E275" s="5" t="s">
        <v>219</v>
      </c>
      <c r="F275" s="8" t="s">
        <v>1204</v>
      </c>
    </row>
    <row r="276" spans="1:6" x14ac:dyDescent="0.25">
      <c r="A276" s="3">
        <v>273</v>
      </c>
      <c r="B276" s="8" t="s">
        <v>1259</v>
      </c>
      <c r="C276" s="3">
        <v>0</v>
      </c>
      <c r="D276" s="3">
        <v>0</v>
      </c>
      <c r="E276" s="5" t="s">
        <v>219</v>
      </c>
      <c r="F276" s="8" t="s">
        <v>1204</v>
      </c>
    </row>
    <row r="277" spans="1:6" x14ac:dyDescent="0.25">
      <c r="A277" s="3">
        <v>274</v>
      </c>
      <c r="B277" s="8" t="s">
        <v>1259</v>
      </c>
      <c r="C277" s="3">
        <v>0</v>
      </c>
      <c r="D277" s="3">
        <v>0</v>
      </c>
      <c r="E277" s="5" t="s">
        <v>219</v>
      </c>
      <c r="F277" s="8" t="s">
        <v>1204</v>
      </c>
    </row>
    <row r="278" spans="1:6" x14ac:dyDescent="0.25">
      <c r="A278" s="3">
        <v>275</v>
      </c>
      <c r="B278" s="8" t="s">
        <v>1259</v>
      </c>
      <c r="C278" s="3">
        <v>0</v>
      </c>
      <c r="D278" s="3">
        <v>0</v>
      </c>
      <c r="E278" s="5" t="s">
        <v>219</v>
      </c>
      <c r="F278" s="8" t="s">
        <v>1204</v>
      </c>
    </row>
    <row r="279" spans="1:6" x14ac:dyDescent="0.25">
      <c r="A279" s="3">
        <v>276</v>
      </c>
      <c r="B279" s="8" t="s">
        <v>1259</v>
      </c>
      <c r="C279" s="3">
        <v>0</v>
      </c>
      <c r="D279" s="3">
        <v>0</v>
      </c>
      <c r="E279" s="5" t="s">
        <v>219</v>
      </c>
      <c r="F279" s="8" t="s">
        <v>1204</v>
      </c>
    </row>
    <row r="280" spans="1:6" x14ac:dyDescent="0.25">
      <c r="A280" s="3">
        <v>277</v>
      </c>
      <c r="B280" s="8" t="s">
        <v>1259</v>
      </c>
      <c r="C280" s="3">
        <v>0</v>
      </c>
      <c r="D280" s="3">
        <v>0</v>
      </c>
      <c r="E280" s="5" t="s">
        <v>219</v>
      </c>
      <c r="F280" s="8" t="s">
        <v>1204</v>
      </c>
    </row>
    <row r="281" spans="1:6" x14ac:dyDescent="0.25">
      <c r="A281" s="3">
        <v>278</v>
      </c>
      <c r="B281" s="8" t="s">
        <v>1259</v>
      </c>
      <c r="C281" s="3">
        <v>0</v>
      </c>
      <c r="D281" s="3">
        <v>0</v>
      </c>
      <c r="E281" s="5" t="s">
        <v>219</v>
      </c>
      <c r="F281" s="8" t="s">
        <v>1204</v>
      </c>
    </row>
    <row r="282" spans="1:6" x14ac:dyDescent="0.25">
      <c r="A282" s="3">
        <v>279</v>
      </c>
      <c r="B282" s="8" t="s">
        <v>1259</v>
      </c>
      <c r="C282" s="3">
        <v>0</v>
      </c>
      <c r="D282" s="3">
        <v>0</v>
      </c>
      <c r="E282" s="5" t="s">
        <v>219</v>
      </c>
      <c r="F282" s="8" t="s">
        <v>1204</v>
      </c>
    </row>
    <row r="283" spans="1:6" x14ac:dyDescent="0.25">
      <c r="A283" s="3">
        <v>280</v>
      </c>
      <c r="B283" s="8" t="s">
        <v>1259</v>
      </c>
      <c r="C283" s="3">
        <v>0</v>
      </c>
      <c r="D283" s="3">
        <v>0</v>
      </c>
      <c r="E283" s="5" t="s">
        <v>219</v>
      </c>
      <c r="F283" s="8" t="s">
        <v>1204</v>
      </c>
    </row>
    <row r="284" spans="1:6" x14ac:dyDescent="0.25">
      <c r="A284" s="3">
        <v>281</v>
      </c>
      <c r="B284" s="8" t="s">
        <v>1259</v>
      </c>
      <c r="C284" s="3">
        <v>0</v>
      </c>
      <c r="D284" s="3">
        <v>0</v>
      </c>
      <c r="E284" s="5" t="s">
        <v>219</v>
      </c>
      <c r="F284" s="8" t="s">
        <v>1204</v>
      </c>
    </row>
    <row r="285" spans="1:6" x14ac:dyDescent="0.25">
      <c r="A285" s="3">
        <v>282</v>
      </c>
      <c r="B285" s="8" t="s">
        <v>1259</v>
      </c>
      <c r="C285" s="3">
        <v>0</v>
      </c>
      <c r="D285" s="3">
        <v>0</v>
      </c>
      <c r="E285" s="5" t="s">
        <v>219</v>
      </c>
      <c r="F285" s="8" t="s">
        <v>1204</v>
      </c>
    </row>
    <row r="286" spans="1:6" x14ac:dyDescent="0.25">
      <c r="A286" s="3">
        <v>283</v>
      </c>
      <c r="B286" s="8" t="s">
        <v>1259</v>
      </c>
      <c r="C286" s="3">
        <v>0</v>
      </c>
      <c r="D286" s="3">
        <v>0</v>
      </c>
      <c r="E286" s="5" t="s">
        <v>219</v>
      </c>
      <c r="F286" s="8" t="s">
        <v>1204</v>
      </c>
    </row>
    <row r="287" spans="1:6" x14ac:dyDescent="0.25">
      <c r="A287" s="3">
        <v>284</v>
      </c>
      <c r="B287" s="8" t="s">
        <v>1259</v>
      </c>
      <c r="C287" s="3">
        <v>0</v>
      </c>
      <c r="D287" s="3">
        <v>0</v>
      </c>
      <c r="E287" s="5" t="s">
        <v>219</v>
      </c>
      <c r="F287" s="8" t="s">
        <v>1204</v>
      </c>
    </row>
    <row r="288" spans="1:6" x14ac:dyDescent="0.25">
      <c r="A288" s="3">
        <v>285</v>
      </c>
      <c r="B288" s="8" t="s">
        <v>1259</v>
      </c>
      <c r="C288" s="3">
        <v>0</v>
      </c>
      <c r="D288" s="3">
        <v>0</v>
      </c>
      <c r="E288" s="5" t="s">
        <v>219</v>
      </c>
      <c r="F288" s="8" t="s">
        <v>1204</v>
      </c>
    </row>
    <row r="289" spans="1:6" x14ac:dyDescent="0.25">
      <c r="A289" s="3">
        <v>286</v>
      </c>
      <c r="B289" s="8" t="s">
        <v>1259</v>
      </c>
      <c r="C289" s="3">
        <v>0</v>
      </c>
      <c r="D289" s="3">
        <v>0</v>
      </c>
      <c r="E289" s="5" t="s">
        <v>219</v>
      </c>
      <c r="F289" s="8" t="s">
        <v>1204</v>
      </c>
    </row>
    <row r="290" spans="1:6" x14ac:dyDescent="0.25">
      <c r="A290" s="3">
        <v>287</v>
      </c>
      <c r="B290" s="8" t="s">
        <v>1259</v>
      </c>
      <c r="C290" s="3">
        <v>0</v>
      </c>
      <c r="D290" s="3">
        <v>0</v>
      </c>
      <c r="E290" s="5" t="s">
        <v>219</v>
      </c>
      <c r="F290" s="8" t="s">
        <v>1204</v>
      </c>
    </row>
    <row r="291" spans="1:6" x14ac:dyDescent="0.25">
      <c r="A291" s="3">
        <v>288</v>
      </c>
      <c r="B291" s="8" t="s">
        <v>1259</v>
      </c>
      <c r="C291" s="3">
        <v>0</v>
      </c>
      <c r="D291" s="3">
        <v>0</v>
      </c>
      <c r="E291" s="5" t="s">
        <v>219</v>
      </c>
      <c r="F291" s="8" t="s">
        <v>1204</v>
      </c>
    </row>
    <row r="292" spans="1:6" x14ac:dyDescent="0.25">
      <c r="A292" s="3">
        <v>289</v>
      </c>
      <c r="B292" s="8" t="s">
        <v>1259</v>
      </c>
      <c r="C292" s="3">
        <v>0</v>
      </c>
      <c r="D292" s="3">
        <v>0</v>
      </c>
      <c r="E292" s="5" t="s">
        <v>219</v>
      </c>
      <c r="F292" s="8" t="s">
        <v>1204</v>
      </c>
    </row>
    <row r="293" spans="1:6" x14ac:dyDescent="0.25">
      <c r="A293" s="3">
        <v>290</v>
      </c>
      <c r="B293" s="8" t="s">
        <v>1259</v>
      </c>
      <c r="C293" s="3">
        <v>0</v>
      </c>
      <c r="D293" s="3">
        <v>0</v>
      </c>
      <c r="E293" s="5" t="s">
        <v>219</v>
      </c>
      <c r="F293" s="8" t="s">
        <v>1204</v>
      </c>
    </row>
    <row r="294" spans="1:6" x14ac:dyDescent="0.25">
      <c r="A294" s="3">
        <v>291</v>
      </c>
      <c r="B294" s="8" t="s">
        <v>1259</v>
      </c>
      <c r="C294" s="3">
        <v>0</v>
      </c>
      <c r="D294" s="3">
        <v>0</v>
      </c>
      <c r="E294" s="5" t="s">
        <v>219</v>
      </c>
      <c r="F294" s="8" t="s">
        <v>1204</v>
      </c>
    </row>
    <row r="295" spans="1:6" x14ac:dyDescent="0.25">
      <c r="A295" s="3">
        <v>292</v>
      </c>
      <c r="B295" s="8" t="s">
        <v>1259</v>
      </c>
      <c r="C295" s="3">
        <v>0</v>
      </c>
      <c r="D295" s="3">
        <v>0</v>
      </c>
      <c r="E295" s="5" t="s">
        <v>219</v>
      </c>
      <c r="F295" s="8" t="s">
        <v>1204</v>
      </c>
    </row>
    <row r="296" spans="1:6" x14ac:dyDescent="0.25">
      <c r="A296" s="3">
        <v>293</v>
      </c>
      <c r="B296" s="8" t="s">
        <v>1259</v>
      </c>
      <c r="C296" s="3">
        <v>0</v>
      </c>
      <c r="D296" s="3">
        <v>0</v>
      </c>
      <c r="E296" s="5" t="s">
        <v>219</v>
      </c>
      <c r="F296" s="8" t="s">
        <v>1204</v>
      </c>
    </row>
    <row r="297" spans="1:6" x14ac:dyDescent="0.25">
      <c r="A297" s="3">
        <v>294</v>
      </c>
      <c r="B297" s="8" t="s">
        <v>1259</v>
      </c>
      <c r="C297" s="3">
        <v>0</v>
      </c>
      <c r="D297" s="3">
        <v>0</v>
      </c>
      <c r="E297" s="5" t="s">
        <v>219</v>
      </c>
      <c r="F297" s="8" t="s">
        <v>1204</v>
      </c>
    </row>
    <row r="298" spans="1:6" x14ac:dyDescent="0.25">
      <c r="A298" s="3">
        <v>295</v>
      </c>
      <c r="B298" s="8" t="s">
        <v>1259</v>
      </c>
      <c r="C298" s="3">
        <v>0</v>
      </c>
      <c r="D298" s="3">
        <v>0</v>
      </c>
      <c r="E298" s="5" t="s">
        <v>219</v>
      </c>
      <c r="F298" s="8" t="s">
        <v>1204</v>
      </c>
    </row>
    <row r="299" spans="1:6" x14ac:dyDescent="0.25">
      <c r="A299" s="3">
        <v>296</v>
      </c>
      <c r="B299" s="8" t="s">
        <v>1259</v>
      </c>
      <c r="C299" s="3">
        <v>0</v>
      </c>
      <c r="D299" s="3">
        <v>0</v>
      </c>
      <c r="E299" s="5" t="s">
        <v>219</v>
      </c>
      <c r="F299" s="8" t="s">
        <v>1204</v>
      </c>
    </row>
    <row r="300" spans="1:6" x14ac:dyDescent="0.25">
      <c r="A300" s="3">
        <v>297</v>
      </c>
      <c r="B300" s="8" t="s">
        <v>1259</v>
      </c>
      <c r="C300" s="3">
        <v>0</v>
      </c>
      <c r="D300" s="3">
        <v>0</v>
      </c>
      <c r="E300" s="5" t="s">
        <v>219</v>
      </c>
      <c r="F300" s="8" t="s">
        <v>1204</v>
      </c>
    </row>
    <row r="301" spans="1:6" x14ac:dyDescent="0.25">
      <c r="A301" s="3">
        <v>298</v>
      </c>
      <c r="B301" s="8" t="s">
        <v>1259</v>
      </c>
      <c r="C301" s="3">
        <v>0</v>
      </c>
      <c r="D301" s="3">
        <v>0</v>
      </c>
      <c r="E301" s="5" t="s">
        <v>219</v>
      </c>
      <c r="F301" s="8" t="s">
        <v>1204</v>
      </c>
    </row>
    <row r="302" spans="1:6" x14ac:dyDescent="0.25">
      <c r="A302" s="3">
        <v>299</v>
      </c>
      <c r="B302" s="8" t="s">
        <v>1259</v>
      </c>
      <c r="C302" s="3">
        <v>0</v>
      </c>
      <c r="D302" s="3">
        <v>0</v>
      </c>
      <c r="E302" s="5" t="s">
        <v>219</v>
      </c>
      <c r="F302" s="8" t="s">
        <v>1204</v>
      </c>
    </row>
    <row r="303" spans="1:6" x14ac:dyDescent="0.25">
      <c r="A303" s="3">
        <v>300</v>
      </c>
      <c r="B303" s="8" t="s">
        <v>1259</v>
      </c>
      <c r="C303" s="3">
        <v>0</v>
      </c>
      <c r="D303" s="3">
        <v>0</v>
      </c>
      <c r="E303" s="5" t="s">
        <v>219</v>
      </c>
      <c r="F303" s="8" t="s">
        <v>1204</v>
      </c>
    </row>
    <row r="304" spans="1:6" x14ac:dyDescent="0.25">
      <c r="A304" s="3">
        <v>301</v>
      </c>
      <c r="B304" s="8" t="s">
        <v>1259</v>
      </c>
      <c r="C304" s="3">
        <v>0</v>
      </c>
      <c r="D304" s="3">
        <v>0</v>
      </c>
      <c r="E304" s="5" t="s">
        <v>219</v>
      </c>
      <c r="F304" s="8" t="s">
        <v>1204</v>
      </c>
    </row>
    <row r="305" spans="1:6" x14ac:dyDescent="0.25">
      <c r="A305" s="3">
        <v>302</v>
      </c>
      <c r="B305" s="8" t="s">
        <v>1259</v>
      </c>
      <c r="C305" s="3">
        <v>0</v>
      </c>
      <c r="D305" s="3">
        <v>0</v>
      </c>
      <c r="E305" s="5" t="s">
        <v>219</v>
      </c>
      <c r="F305" s="8" t="s">
        <v>1204</v>
      </c>
    </row>
    <row r="306" spans="1:6" x14ac:dyDescent="0.25">
      <c r="A306" s="3">
        <v>303</v>
      </c>
      <c r="B306" s="8" t="s">
        <v>1259</v>
      </c>
      <c r="C306" s="3">
        <v>0</v>
      </c>
      <c r="D306" s="3">
        <v>0</v>
      </c>
      <c r="E306" s="5" t="s">
        <v>219</v>
      </c>
      <c r="F306" s="8" t="s">
        <v>1204</v>
      </c>
    </row>
    <row r="307" spans="1:6" x14ac:dyDescent="0.25">
      <c r="A307" s="3">
        <v>304</v>
      </c>
      <c r="B307" s="8" t="s">
        <v>1259</v>
      </c>
      <c r="C307" s="3">
        <v>0</v>
      </c>
      <c r="D307" s="3">
        <v>0</v>
      </c>
      <c r="E307" s="5" t="s">
        <v>219</v>
      </c>
      <c r="F307" s="8" t="s">
        <v>1204</v>
      </c>
    </row>
    <row r="308" spans="1:6" x14ac:dyDescent="0.25">
      <c r="A308" s="3">
        <v>305</v>
      </c>
      <c r="B308" s="8" t="s">
        <v>1259</v>
      </c>
      <c r="C308" s="3">
        <v>0</v>
      </c>
      <c r="D308" s="3">
        <v>0</v>
      </c>
      <c r="E308" s="5" t="s">
        <v>219</v>
      </c>
      <c r="F308" s="8" t="s">
        <v>1204</v>
      </c>
    </row>
    <row r="309" spans="1:6" x14ac:dyDescent="0.25">
      <c r="A309" s="3">
        <v>306</v>
      </c>
      <c r="B309" s="8" t="s">
        <v>1259</v>
      </c>
      <c r="C309" s="3">
        <v>0</v>
      </c>
      <c r="D309" s="3">
        <v>0</v>
      </c>
      <c r="E309" s="5" t="s">
        <v>219</v>
      </c>
      <c r="F309" s="8" t="s">
        <v>1204</v>
      </c>
    </row>
    <row r="310" spans="1:6" x14ac:dyDescent="0.25">
      <c r="A310" s="3">
        <v>307</v>
      </c>
      <c r="B310" s="8" t="s">
        <v>1259</v>
      </c>
      <c r="C310" s="3">
        <v>0</v>
      </c>
      <c r="D310" s="3">
        <v>0</v>
      </c>
      <c r="E310" s="5" t="s">
        <v>219</v>
      </c>
      <c r="F310" s="8" t="s">
        <v>1204</v>
      </c>
    </row>
    <row r="311" spans="1:6" x14ac:dyDescent="0.25">
      <c r="A311" s="3">
        <v>308</v>
      </c>
      <c r="B311" s="8" t="s">
        <v>1259</v>
      </c>
      <c r="C311" s="3">
        <v>0</v>
      </c>
      <c r="D311" s="3">
        <v>0</v>
      </c>
      <c r="E311" s="5" t="s">
        <v>219</v>
      </c>
      <c r="F311" s="8" t="s">
        <v>1204</v>
      </c>
    </row>
    <row r="312" spans="1:6" x14ac:dyDescent="0.25">
      <c r="A312" s="3">
        <v>309</v>
      </c>
      <c r="B312" s="8" t="s">
        <v>1259</v>
      </c>
      <c r="C312" s="3">
        <v>0</v>
      </c>
      <c r="D312" s="3">
        <v>0</v>
      </c>
      <c r="E312" s="5" t="s">
        <v>219</v>
      </c>
      <c r="F312" s="8" t="s">
        <v>1204</v>
      </c>
    </row>
    <row r="313" spans="1:6" x14ac:dyDescent="0.25">
      <c r="A313" s="3">
        <v>310</v>
      </c>
      <c r="B313" s="8" t="s">
        <v>1259</v>
      </c>
      <c r="C313" s="3">
        <v>0</v>
      </c>
      <c r="D313" s="3">
        <v>0</v>
      </c>
      <c r="E313" s="5" t="s">
        <v>219</v>
      </c>
      <c r="F313" s="8" t="s">
        <v>1204</v>
      </c>
    </row>
    <row r="314" spans="1:6" x14ac:dyDescent="0.25">
      <c r="A314" s="3">
        <v>311</v>
      </c>
      <c r="B314" s="8" t="s">
        <v>1259</v>
      </c>
      <c r="C314" s="3">
        <v>0</v>
      </c>
      <c r="D314" s="3">
        <v>0</v>
      </c>
      <c r="E314" s="5" t="s">
        <v>219</v>
      </c>
      <c r="F314" s="8" t="s">
        <v>1204</v>
      </c>
    </row>
    <row r="315" spans="1:6" x14ac:dyDescent="0.25">
      <c r="A315" s="3">
        <v>312</v>
      </c>
      <c r="B315" s="8" t="s">
        <v>1259</v>
      </c>
      <c r="C315" s="3">
        <v>0</v>
      </c>
      <c r="D315" s="3">
        <v>0</v>
      </c>
      <c r="E315" s="5" t="s">
        <v>219</v>
      </c>
      <c r="F315" s="8" t="s">
        <v>1204</v>
      </c>
    </row>
    <row r="316" spans="1:6" x14ac:dyDescent="0.25">
      <c r="A316" s="3">
        <v>313</v>
      </c>
      <c r="B316" s="8" t="s">
        <v>1259</v>
      </c>
      <c r="C316" s="3">
        <v>0</v>
      </c>
      <c r="D316" s="3">
        <v>0</v>
      </c>
      <c r="E316" s="5" t="s">
        <v>219</v>
      </c>
      <c r="F316" s="8" t="s">
        <v>1204</v>
      </c>
    </row>
    <row r="317" spans="1:6" x14ac:dyDescent="0.25">
      <c r="A317" s="3">
        <v>314</v>
      </c>
      <c r="B317" s="8" t="s">
        <v>1259</v>
      </c>
      <c r="C317" s="3">
        <v>0</v>
      </c>
      <c r="D317" s="3">
        <v>0</v>
      </c>
      <c r="E317" s="5" t="s">
        <v>219</v>
      </c>
      <c r="F317" s="8" t="s">
        <v>1204</v>
      </c>
    </row>
    <row r="318" spans="1:6" x14ac:dyDescent="0.25">
      <c r="A318" s="3">
        <v>315</v>
      </c>
      <c r="B318" s="8" t="s">
        <v>1259</v>
      </c>
      <c r="C318" s="3">
        <v>0</v>
      </c>
      <c r="D318" s="3">
        <v>0</v>
      </c>
      <c r="E318" s="5" t="s">
        <v>219</v>
      </c>
      <c r="F318" s="8" t="s">
        <v>1204</v>
      </c>
    </row>
    <row r="319" spans="1:6" x14ac:dyDescent="0.25">
      <c r="A319" s="3">
        <v>316</v>
      </c>
      <c r="B319" s="8" t="s">
        <v>1259</v>
      </c>
      <c r="C319" s="3">
        <v>0</v>
      </c>
      <c r="D319" s="3">
        <v>0</v>
      </c>
      <c r="E319" s="5" t="s">
        <v>219</v>
      </c>
      <c r="F319" s="8" t="s">
        <v>1204</v>
      </c>
    </row>
    <row r="320" spans="1:6" x14ac:dyDescent="0.25">
      <c r="A320" s="3">
        <v>317</v>
      </c>
      <c r="B320" s="8" t="s">
        <v>1259</v>
      </c>
      <c r="C320" s="3">
        <v>0</v>
      </c>
      <c r="D320" s="3">
        <v>0</v>
      </c>
      <c r="E320" s="5" t="s">
        <v>219</v>
      </c>
      <c r="F320" s="8" t="s">
        <v>1204</v>
      </c>
    </row>
    <row r="321" spans="1:6" x14ac:dyDescent="0.25">
      <c r="A321" s="3">
        <v>318</v>
      </c>
      <c r="B321" s="8" t="s">
        <v>1259</v>
      </c>
      <c r="C321" s="3">
        <v>0</v>
      </c>
      <c r="D321" s="3">
        <v>0</v>
      </c>
      <c r="E321" s="5" t="s">
        <v>219</v>
      </c>
      <c r="F321" s="8" t="s">
        <v>1204</v>
      </c>
    </row>
    <row r="322" spans="1:6" x14ac:dyDescent="0.25">
      <c r="A322" s="3">
        <v>319</v>
      </c>
      <c r="B322" s="8" t="s">
        <v>1259</v>
      </c>
      <c r="C322" s="3">
        <v>0</v>
      </c>
      <c r="D322" s="3">
        <v>0</v>
      </c>
      <c r="E322" s="5" t="s">
        <v>219</v>
      </c>
      <c r="F322" s="8" t="s">
        <v>1204</v>
      </c>
    </row>
    <row r="323" spans="1:6" x14ac:dyDescent="0.25">
      <c r="A323" s="3">
        <v>320</v>
      </c>
      <c r="B323" s="8" t="s">
        <v>1259</v>
      </c>
      <c r="C323" s="3">
        <v>0</v>
      </c>
      <c r="D323" s="3">
        <v>0</v>
      </c>
      <c r="E323" s="5" t="s">
        <v>219</v>
      </c>
      <c r="F323" s="8" t="s">
        <v>1204</v>
      </c>
    </row>
    <row r="324" spans="1:6" x14ac:dyDescent="0.25">
      <c r="A324" s="3">
        <v>321</v>
      </c>
      <c r="B324" s="8" t="s">
        <v>1259</v>
      </c>
      <c r="C324" s="3">
        <v>0</v>
      </c>
      <c r="D324" s="3">
        <v>0</v>
      </c>
      <c r="E324" s="5" t="s">
        <v>219</v>
      </c>
      <c r="F324" s="8" t="s">
        <v>1204</v>
      </c>
    </row>
    <row r="325" spans="1:6" x14ac:dyDescent="0.25">
      <c r="A325" s="3">
        <v>322</v>
      </c>
      <c r="B325" s="8" t="s">
        <v>1259</v>
      </c>
      <c r="C325" s="3">
        <v>0</v>
      </c>
      <c r="D325" s="3">
        <v>0</v>
      </c>
      <c r="E325" s="5" t="s">
        <v>219</v>
      </c>
      <c r="F325" s="8" t="s">
        <v>1204</v>
      </c>
    </row>
    <row r="326" spans="1:6" x14ac:dyDescent="0.25">
      <c r="A326" s="3">
        <v>323</v>
      </c>
      <c r="B326" s="8" t="s">
        <v>1259</v>
      </c>
      <c r="C326" s="3">
        <v>0</v>
      </c>
      <c r="D326" s="3">
        <v>0</v>
      </c>
      <c r="E326" s="5" t="s">
        <v>219</v>
      </c>
      <c r="F326" s="8" t="s">
        <v>1204</v>
      </c>
    </row>
    <row r="327" spans="1:6" x14ac:dyDescent="0.25">
      <c r="A327" s="3">
        <v>324</v>
      </c>
      <c r="B327" s="8" t="s">
        <v>1259</v>
      </c>
      <c r="C327" s="3">
        <v>0</v>
      </c>
      <c r="D327" s="3">
        <v>0</v>
      </c>
      <c r="E327" s="5" t="s">
        <v>219</v>
      </c>
      <c r="F327" s="8" t="s">
        <v>1204</v>
      </c>
    </row>
    <row r="328" spans="1:6" x14ac:dyDescent="0.25">
      <c r="A328" s="3">
        <v>325</v>
      </c>
      <c r="B328" s="8" t="s">
        <v>1259</v>
      </c>
      <c r="C328" s="3">
        <v>0</v>
      </c>
      <c r="D328" s="3">
        <v>0</v>
      </c>
      <c r="E328" s="5" t="s">
        <v>219</v>
      </c>
      <c r="F328" s="8" t="s">
        <v>1204</v>
      </c>
    </row>
    <row r="329" spans="1:6" x14ac:dyDescent="0.25">
      <c r="A329" s="3">
        <v>326</v>
      </c>
      <c r="B329" s="8" t="s">
        <v>1259</v>
      </c>
      <c r="C329" s="3">
        <v>0</v>
      </c>
      <c r="D329" s="3">
        <v>0</v>
      </c>
      <c r="E329" s="5" t="s">
        <v>219</v>
      </c>
      <c r="F329" s="8" t="s">
        <v>1204</v>
      </c>
    </row>
    <row r="330" spans="1:6" x14ac:dyDescent="0.25">
      <c r="A330" s="3">
        <v>327</v>
      </c>
      <c r="B330" s="8" t="s">
        <v>1259</v>
      </c>
      <c r="C330" s="3">
        <v>0</v>
      </c>
      <c r="D330" s="3">
        <v>0</v>
      </c>
      <c r="E330" s="5" t="s">
        <v>219</v>
      </c>
      <c r="F330" s="8" t="s">
        <v>1204</v>
      </c>
    </row>
    <row r="331" spans="1:6" x14ac:dyDescent="0.25">
      <c r="A331" s="3">
        <v>328</v>
      </c>
      <c r="B331" s="8" t="s">
        <v>1259</v>
      </c>
      <c r="C331" s="3">
        <v>0</v>
      </c>
      <c r="D331" s="3">
        <v>0</v>
      </c>
      <c r="E331" s="5" t="s">
        <v>219</v>
      </c>
      <c r="F331" s="8" t="s">
        <v>1204</v>
      </c>
    </row>
    <row r="332" spans="1:6" x14ac:dyDescent="0.25">
      <c r="A332" s="3">
        <v>329</v>
      </c>
      <c r="B332" s="8" t="s">
        <v>1259</v>
      </c>
      <c r="C332" s="3">
        <v>0</v>
      </c>
      <c r="D332" s="3">
        <v>0</v>
      </c>
      <c r="E332" s="5" t="s">
        <v>219</v>
      </c>
      <c r="F332" s="8" t="s">
        <v>1204</v>
      </c>
    </row>
    <row r="333" spans="1:6" x14ac:dyDescent="0.25">
      <c r="A333" s="3">
        <v>330</v>
      </c>
      <c r="B333" s="8" t="s">
        <v>1259</v>
      </c>
      <c r="C333" s="3">
        <v>0</v>
      </c>
      <c r="D333" s="3">
        <v>0</v>
      </c>
      <c r="E333" s="5" t="s">
        <v>219</v>
      </c>
      <c r="F333" s="8" t="s">
        <v>1204</v>
      </c>
    </row>
    <row r="334" spans="1:6" x14ac:dyDescent="0.25">
      <c r="A334" s="3">
        <v>331</v>
      </c>
      <c r="B334" s="8" t="s">
        <v>1259</v>
      </c>
      <c r="C334" s="3">
        <v>0</v>
      </c>
      <c r="D334" s="3">
        <v>0</v>
      </c>
      <c r="E334" s="5" t="s">
        <v>219</v>
      </c>
      <c r="F334" s="8" t="s">
        <v>1204</v>
      </c>
    </row>
    <row r="335" spans="1:6" x14ac:dyDescent="0.25">
      <c r="A335" s="3">
        <v>332</v>
      </c>
      <c r="B335" s="8" t="s">
        <v>1259</v>
      </c>
      <c r="C335" s="3">
        <v>0</v>
      </c>
      <c r="D335" s="3">
        <v>0</v>
      </c>
      <c r="E335" s="5" t="s">
        <v>219</v>
      </c>
      <c r="F335" s="8" t="s">
        <v>1204</v>
      </c>
    </row>
    <row r="336" spans="1:6" x14ac:dyDescent="0.25">
      <c r="A336" s="3">
        <v>333</v>
      </c>
      <c r="B336" s="8" t="s">
        <v>1259</v>
      </c>
      <c r="C336" s="3">
        <v>0</v>
      </c>
      <c r="D336" s="3">
        <v>0</v>
      </c>
      <c r="E336" s="5" t="s">
        <v>219</v>
      </c>
      <c r="F336" s="8" t="s">
        <v>1204</v>
      </c>
    </row>
    <row r="337" spans="1:6" x14ac:dyDescent="0.25">
      <c r="A337" s="3">
        <v>334</v>
      </c>
      <c r="B337" s="8" t="s">
        <v>1259</v>
      </c>
      <c r="C337" s="3">
        <v>0</v>
      </c>
      <c r="D337" s="3">
        <v>0</v>
      </c>
      <c r="E337" s="5" t="s">
        <v>219</v>
      </c>
      <c r="F337" s="8" t="s">
        <v>1204</v>
      </c>
    </row>
    <row r="338" spans="1:6" x14ac:dyDescent="0.25">
      <c r="A338" s="3">
        <v>335</v>
      </c>
      <c r="B338" s="8" t="s">
        <v>1259</v>
      </c>
      <c r="C338" s="3">
        <v>0</v>
      </c>
      <c r="D338" s="3">
        <v>0</v>
      </c>
      <c r="E338" s="5" t="s">
        <v>219</v>
      </c>
      <c r="F338" s="8" t="s">
        <v>1204</v>
      </c>
    </row>
    <row r="339" spans="1:6" x14ac:dyDescent="0.25">
      <c r="A339" s="3">
        <v>336</v>
      </c>
      <c r="B339" s="8" t="s">
        <v>1259</v>
      </c>
      <c r="C339" s="3">
        <v>0</v>
      </c>
      <c r="D339" s="3">
        <v>0</v>
      </c>
      <c r="E339" s="5" t="s">
        <v>219</v>
      </c>
      <c r="F339" s="8" t="s">
        <v>1204</v>
      </c>
    </row>
    <row r="340" spans="1:6" x14ac:dyDescent="0.25">
      <c r="A340" s="3">
        <v>337</v>
      </c>
      <c r="B340" s="8" t="s">
        <v>1259</v>
      </c>
      <c r="C340" s="3">
        <v>0</v>
      </c>
      <c r="D340" s="3">
        <v>0</v>
      </c>
      <c r="E340" s="5" t="s">
        <v>219</v>
      </c>
      <c r="F340" s="8" t="s">
        <v>1204</v>
      </c>
    </row>
    <row r="341" spans="1:6" x14ac:dyDescent="0.25">
      <c r="A341" s="3">
        <v>338</v>
      </c>
      <c r="B341" s="8" t="s">
        <v>1259</v>
      </c>
      <c r="C341" s="3">
        <v>0</v>
      </c>
      <c r="D341" s="3">
        <v>0</v>
      </c>
      <c r="E341" s="5" t="s">
        <v>219</v>
      </c>
      <c r="F341" s="8" t="s">
        <v>1204</v>
      </c>
    </row>
    <row r="342" spans="1:6" x14ac:dyDescent="0.25">
      <c r="A342" s="3">
        <v>339</v>
      </c>
      <c r="B342" s="8" t="s">
        <v>1259</v>
      </c>
      <c r="C342" s="3">
        <v>0</v>
      </c>
      <c r="D342" s="3">
        <v>0</v>
      </c>
      <c r="E342" s="5" t="s">
        <v>219</v>
      </c>
      <c r="F342" s="8" t="s">
        <v>1204</v>
      </c>
    </row>
    <row r="343" spans="1:6" x14ac:dyDescent="0.25">
      <c r="A343" s="3">
        <v>340</v>
      </c>
      <c r="B343" s="8" t="s">
        <v>1259</v>
      </c>
      <c r="C343" s="3">
        <v>0</v>
      </c>
      <c r="D343" s="3">
        <v>0</v>
      </c>
      <c r="E343" s="5" t="s">
        <v>219</v>
      </c>
      <c r="F343" s="8" t="s">
        <v>1204</v>
      </c>
    </row>
    <row r="344" spans="1:6" x14ac:dyDescent="0.25">
      <c r="A344" s="3">
        <v>341</v>
      </c>
      <c r="B344" s="8" t="s">
        <v>1259</v>
      </c>
      <c r="C344" s="3">
        <v>0</v>
      </c>
      <c r="D344" s="3">
        <v>0</v>
      </c>
      <c r="E344" s="5" t="s">
        <v>219</v>
      </c>
      <c r="F344" s="8" t="s">
        <v>1204</v>
      </c>
    </row>
    <row r="345" spans="1:6" x14ac:dyDescent="0.25">
      <c r="A345" s="3">
        <v>342</v>
      </c>
      <c r="B345" s="8" t="s">
        <v>1259</v>
      </c>
      <c r="C345" s="3">
        <v>0</v>
      </c>
      <c r="D345" s="3">
        <v>0</v>
      </c>
      <c r="E345" s="5" t="s">
        <v>219</v>
      </c>
      <c r="F345" s="8" t="s">
        <v>1204</v>
      </c>
    </row>
    <row r="346" spans="1:6" x14ac:dyDescent="0.25">
      <c r="A346" s="3">
        <v>343</v>
      </c>
      <c r="B346" s="8" t="s">
        <v>1259</v>
      </c>
      <c r="C346" s="3">
        <v>0</v>
      </c>
      <c r="D346" s="3">
        <v>0</v>
      </c>
      <c r="E346" s="5" t="s">
        <v>219</v>
      </c>
      <c r="F346" s="8" t="s">
        <v>1204</v>
      </c>
    </row>
    <row r="347" spans="1:6" x14ac:dyDescent="0.25">
      <c r="A347" s="3">
        <v>344</v>
      </c>
      <c r="B347" s="8" t="s">
        <v>1259</v>
      </c>
      <c r="C347" s="3">
        <v>0</v>
      </c>
      <c r="D347" s="3">
        <v>0</v>
      </c>
      <c r="E347" s="5" t="s">
        <v>219</v>
      </c>
      <c r="F347" s="8" t="s">
        <v>1204</v>
      </c>
    </row>
    <row r="348" spans="1:6" x14ac:dyDescent="0.25">
      <c r="A348" s="3">
        <v>345</v>
      </c>
      <c r="B348" s="8" t="s">
        <v>1259</v>
      </c>
      <c r="C348" s="3">
        <v>0</v>
      </c>
      <c r="D348" s="3">
        <v>0</v>
      </c>
      <c r="E348" s="5" t="s">
        <v>219</v>
      </c>
      <c r="F348" s="8" t="s">
        <v>1204</v>
      </c>
    </row>
    <row r="349" spans="1:6" x14ac:dyDescent="0.25">
      <c r="A349" s="3">
        <v>346</v>
      </c>
      <c r="B349" s="8" t="s">
        <v>1259</v>
      </c>
      <c r="C349" s="3">
        <v>0</v>
      </c>
      <c r="D349" s="3">
        <v>0</v>
      </c>
      <c r="E349" s="5" t="s">
        <v>219</v>
      </c>
      <c r="F349" s="8" t="s">
        <v>1204</v>
      </c>
    </row>
    <row r="350" spans="1:6" x14ac:dyDescent="0.25">
      <c r="A350" s="3">
        <v>347</v>
      </c>
      <c r="B350" s="8" t="s">
        <v>1259</v>
      </c>
      <c r="C350" s="3">
        <v>0</v>
      </c>
      <c r="D350" s="3">
        <v>0</v>
      </c>
      <c r="E350" s="5" t="s">
        <v>219</v>
      </c>
      <c r="F350" s="8" t="s">
        <v>1204</v>
      </c>
    </row>
    <row r="351" spans="1:6" x14ac:dyDescent="0.25">
      <c r="A351" s="3">
        <v>348</v>
      </c>
      <c r="B351" s="8" t="s">
        <v>1259</v>
      </c>
      <c r="C351" s="3">
        <v>0</v>
      </c>
      <c r="D351" s="3">
        <v>0</v>
      </c>
      <c r="E351" s="5" t="s">
        <v>219</v>
      </c>
      <c r="F351" s="8" t="s">
        <v>1204</v>
      </c>
    </row>
    <row r="352" spans="1:6" x14ac:dyDescent="0.25">
      <c r="A352" s="3">
        <v>349</v>
      </c>
      <c r="B352" s="8" t="s">
        <v>1259</v>
      </c>
      <c r="C352" s="3">
        <v>0</v>
      </c>
      <c r="D352" s="3">
        <v>0</v>
      </c>
      <c r="E352" s="5" t="s">
        <v>219</v>
      </c>
      <c r="F352" s="8" t="s">
        <v>1204</v>
      </c>
    </row>
    <row r="353" spans="1:6" x14ac:dyDescent="0.25">
      <c r="A353" s="3">
        <v>350</v>
      </c>
      <c r="B353" s="8" t="s">
        <v>1259</v>
      </c>
      <c r="C353" s="3">
        <v>0</v>
      </c>
      <c r="D353" s="3">
        <v>0</v>
      </c>
      <c r="E353" s="5" t="s">
        <v>219</v>
      </c>
      <c r="F353" s="8" t="s">
        <v>1204</v>
      </c>
    </row>
    <row r="354" spans="1:6" x14ac:dyDescent="0.25">
      <c r="A354" s="3">
        <v>351</v>
      </c>
      <c r="B354" s="8" t="s">
        <v>1259</v>
      </c>
      <c r="C354" s="3">
        <v>0</v>
      </c>
      <c r="D354" s="3">
        <v>0</v>
      </c>
      <c r="E354" s="5" t="s">
        <v>219</v>
      </c>
      <c r="F354" s="8" t="s">
        <v>1204</v>
      </c>
    </row>
    <row r="355" spans="1:6" x14ac:dyDescent="0.25">
      <c r="A355" s="3">
        <v>352</v>
      </c>
      <c r="B355" s="8" t="s">
        <v>1259</v>
      </c>
      <c r="C355" s="3">
        <v>0</v>
      </c>
      <c r="D355" s="3">
        <v>0</v>
      </c>
      <c r="E355" s="5" t="s">
        <v>219</v>
      </c>
      <c r="F355" s="8" t="s">
        <v>1204</v>
      </c>
    </row>
    <row r="356" spans="1:6" x14ac:dyDescent="0.25">
      <c r="A356" s="3">
        <v>353</v>
      </c>
      <c r="B356" s="8" t="s">
        <v>1259</v>
      </c>
      <c r="C356" s="3">
        <v>0</v>
      </c>
      <c r="D356" s="3">
        <v>0</v>
      </c>
      <c r="E356" s="5" t="s">
        <v>219</v>
      </c>
      <c r="F356" s="8" t="s">
        <v>1204</v>
      </c>
    </row>
    <row r="357" spans="1:6" x14ac:dyDescent="0.25">
      <c r="A357" s="3">
        <v>354</v>
      </c>
      <c r="B357" s="8" t="s">
        <v>1259</v>
      </c>
      <c r="C357" s="3">
        <v>0</v>
      </c>
      <c r="D357" s="3">
        <v>0</v>
      </c>
      <c r="E357" s="5" t="s">
        <v>219</v>
      </c>
      <c r="F357" s="8" t="s">
        <v>1204</v>
      </c>
    </row>
    <row r="358" spans="1:6" x14ac:dyDescent="0.25">
      <c r="A358" s="3">
        <v>355</v>
      </c>
      <c r="B358" s="8" t="s">
        <v>1259</v>
      </c>
      <c r="C358" s="3">
        <v>0</v>
      </c>
      <c r="D358" s="3">
        <v>0</v>
      </c>
      <c r="E358" s="5" t="s">
        <v>219</v>
      </c>
      <c r="F358" s="8" t="s">
        <v>1204</v>
      </c>
    </row>
    <row r="359" spans="1:6" x14ac:dyDescent="0.25">
      <c r="A359" s="3">
        <v>356</v>
      </c>
      <c r="B359" s="8" t="s">
        <v>1259</v>
      </c>
      <c r="C359" s="3">
        <v>0</v>
      </c>
      <c r="D359" s="3">
        <v>0</v>
      </c>
      <c r="E359" s="5" t="s">
        <v>219</v>
      </c>
      <c r="F359" s="8" t="s">
        <v>1204</v>
      </c>
    </row>
    <row r="360" spans="1:6" x14ac:dyDescent="0.25">
      <c r="A360" s="3">
        <v>357</v>
      </c>
      <c r="B360" s="8" t="s">
        <v>1259</v>
      </c>
      <c r="C360" s="3">
        <v>0</v>
      </c>
      <c r="D360" s="3">
        <v>0</v>
      </c>
      <c r="E360" s="5" t="s">
        <v>219</v>
      </c>
      <c r="F360" s="8" t="s">
        <v>1204</v>
      </c>
    </row>
    <row r="361" spans="1:6" x14ac:dyDescent="0.25">
      <c r="A361" s="3">
        <v>358</v>
      </c>
      <c r="B361" s="8" t="s">
        <v>1259</v>
      </c>
      <c r="C361" s="3">
        <v>0</v>
      </c>
      <c r="D361" s="3">
        <v>0</v>
      </c>
      <c r="E361" s="5" t="s">
        <v>219</v>
      </c>
      <c r="F361" s="8" t="s">
        <v>1204</v>
      </c>
    </row>
    <row r="362" spans="1:6" x14ac:dyDescent="0.25">
      <c r="A362" s="3">
        <v>359</v>
      </c>
      <c r="B362" s="8" t="s">
        <v>1259</v>
      </c>
      <c r="C362" s="3">
        <v>0</v>
      </c>
      <c r="D362" s="3">
        <v>0</v>
      </c>
      <c r="E362" s="5" t="s">
        <v>219</v>
      </c>
      <c r="F362" s="8" t="s">
        <v>1204</v>
      </c>
    </row>
    <row r="363" spans="1:6" x14ac:dyDescent="0.25">
      <c r="A363" s="3">
        <v>360</v>
      </c>
      <c r="B363" s="8" t="s">
        <v>1259</v>
      </c>
      <c r="C363" s="3">
        <v>0</v>
      </c>
      <c r="D363" s="3">
        <v>0</v>
      </c>
      <c r="E363" s="5" t="s">
        <v>219</v>
      </c>
      <c r="F363" s="8" t="s">
        <v>1204</v>
      </c>
    </row>
    <row r="364" spans="1:6" x14ac:dyDescent="0.25">
      <c r="A364" s="3">
        <v>361</v>
      </c>
      <c r="B364" s="8" t="s">
        <v>1259</v>
      </c>
      <c r="C364" s="3">
        <v>0</v>
      </c>
      <c r="D364" s="3">
        <v>0</v>
      </c>
      <c r="E364" s="5" t="s">
        <v>219</v>
      </c>
      <c r="F364" s="8" t="s">
        <v>1204</v>
      </c>
    </row>
    <row r="365" spans="1:6" x14ac:dyDescent="0.25">
      <c r="A365" s="3">
        <v>362</v>
      </c>
      <c r="B365" s="8" t="s">
        <v>1259</v>
      </c>
      <c r="C365" s="3">
        <v>0</v>
      </c>
      <c r="D365" s="3">
        <v>0</v>
      </c>
      <c r="E365" s="5" t="s">
        <v>219</v>
      </c>
      <c r="F365" s="8" t="s">
        <v>1204</v>
      </c>
    </row>
    <row r="366" spans="1:6" x14ac:dyDescent="0.25">
      <c r="A366" s="3">
        <v>363</v>
      </c>
      <c r="B366" s="8" t="s">
        <v>1259</v>
      </c>
      <c r="C366" s="3">
        <v>0</v>
      </c>
      <c r="D366" s="3">
        <v>0</v>
      </c>
      <c r="E366" s="5" t="s">
        <v>219</v>
      </c>
      <c r="F366" s="8" t="s">
        <v>1204</v>
      </c>
    </row>
    <row r="367" spans="1:6" x14ac:dyDescent="0.25">
      <c r="A367" s="3">
        <v>364</v>
      </c>
      <c r="B367" s="8" t="s">
        <v>1259</v>
      </c>
      <c r="C367" s="3">
        <v>0</v>
      </c>
      <c r="D367" s="3">
        <v>0</v>
      </c>
      <c r="E367" s="5" t="s">
        <v>219</v>
      </c>
      <c r="F367" s="8" t="s">
        <v>1204</v>
      </c>
    </row>
    <row r="368" spans="1:6" x14ac:dyDescent="0.25">
      <c r="A368" s="3">
        <v>365</v>
      </c>
      <c r="B368" s="8" t="s">
        <v>1259</v>
      </c>
      <c r="C368" s="3">
        <v>0</v>
      </c>
      <c r="D368" s="3">
        <v>0</v>
      </c>
      <c r="E368" s="5" t="s">
        <v>219</v>
      </c>
      <c r="F368" s="8" t="s">
        <v>1204</v>
      </c>
    </row>
    <row r="369" spans="1:6" x14ac:dyDescent="0.25">
      <c r="A369" s="3">
        <v>366</v>
      </c>
      <c r="B369" s="8" t="s">
        <v>1259</v>
      </c>
      <c r="C369" s="3">
        <v>0</v>
      </c>
      <c r="D369" s="3">
        <v>0</v>
      </c>
      <c r="E369" s="5" t="s">
        <v>219</v>
      </c>
      <c r="F369" s="8" t="s">
        <v>1204</v>
      </c>
    </row>
    <row r="370" spans="1:6" x14ac:dyDescent="0.25">
      <c r="A370" s="3">
        <v>367</v>
      </c>
      <c r="B370" s="8" t="s">
        <v>1259</v>
      </c>
      <c r="C370" s="3">
        <v>0</v>
      </c>
      <c r="D370" s="3">
        <v>0</v>
      </c>
      <c r="E370" s="5" t="s">
        <v>219</v>
      </c>
      <c r="F370" s="8" t="s">
        <v>1204</v>
      </c>
    </row>
    <row r="371" spans="1:6" x14ac:dyDescent="0.25">
      <c r="A371" s="3">
        <v>368</v>
      </c>
      <c r="B371" s="8" t="s">
        <v>1259</v>
      </c>
      <c r="C371" s="3">
        <v>0</v>
      </c>
      <c r="D371" s="3">
        <v>0</v>
      </c>
      <c r="E371" s="5" t="s">
        <v>219</v>
      </c>
      <c r="F371" s="8" t="s">
        <v>1204</v>
      </c>
    </row>
    <row r="372" spans="1:6" x14ac:dyDescent="0.25">
      <c r="A372" s="3">
        <v>369</v>
      </c>
      <c r="B372" s="8" t="s">
        <v>1259</v>
      </c>
      <c r="C372" s="3">
        <v>0</v>
      </c>
      <c r="D372" s="3">
        <v>0</v>
      </c>
      <c r="E372" s="5" t="s">
        <v>219</v>
      </c>
      <c r="F372" s="8" t="s">
        <v>1204</v>
      </c>
    </row>
    <row r="373" spans="1:6" x14ac:dyDescent="0.25">
      <c r="A373" s="3">
        <v>370</v>
      </c>
      <c r="B373" s="8" t="s">
        <v>1259</v>
      </c>
      <c r="C373" s="3">
        <v>0</v>
      </c>
      <c r="D373" s="3">
        <v>0</v>
      </c>
      <c r="E373" s="5" t="s">
        <v>219</v>
      </c>
      <c r="F373" s="8" t="s">
        <v>1204</v>
      </c>
    </row>
    <row r="374" spans="1:6" x14ac:dyDescent="0.25">
      <c r="A374" s="3">
        <v>371</v>
      </c>
      <c r="B374" s="8" t="s">
        <v>1259</v>
      </c>
      <c r="C374" s="3">
        <v>0</v>
      </c>
      <c r="D374" s="3">
        <v>0</v>
      </c>
      <c r="E374" s="5" t="s">
        <v>219</v>
      </c>
      <c r="F374" s="8" t="s">
        <v>1204</v>
      </c>
    </row>
    <row r="375" spans="1:6" x14ac:dyDescent="0.25">
      <c r="A375" s="3">
        <v>372</v>
      </c>
      <c r="B375" s="8" t="s">
        <v>1259</v>
      </c>
      <c r="C375" s="3">
        <v>0</v>
      </c>
      <c r="D375" s="3">
        <v>0</v>
      </c>
      <c r="E375" s="5" t="s">
        <v>219</v>
      </c>
      <c r="F375" s="8" t="s">
        <v>1204</v>
      </c>
    </row>
    <row r="376" spans="1:6" x14ac:dyDescent="0.25">
      <c r="A376" s="3">
        <v>373</v>
      </c>
      <c r="B376" s="8" t="s">
        <v>1259</v>
      </c>
      <c r="C376" s="3">
        <v>0</v>
      </c>
      <c r="D376" s="3">
        <v>0</v>
      </c>
      <c r="E376" s="5" t="s">
        <v>219</v>
      </c>
      <c r="F376" s="8" t="s">
        <v>1204</v>
      </c>
    </row>
    <row r="377" spans="1:6" x14ac:dyDescent="0.25">
      <c r="A377" s="3">
        <v>374</v>
      </c>
      <c r="B377" s="8" t="s">
        <v>1259</v>
      </c>
      <c r="C377" s="3">
        <v>0</v>
      </c>
      <c r="D377" s="3">
        <v>0</v>
      </c>
      <c r="E377" s="5" t="s">
        <v>219</v>
      </c>
      <c r="F377" s="8" t="s">
        <v>1204</v>
      </c>
    </row>
    <row r="378" spans="1:6" x14ac:dyDescent="0.25">
      <c r="A378" s="3">
        <v>375</v>
      </c>
      <c r="B378" s="8" t="s">
        <v>1259</v>
      </c>
      <c r="C378" s="3">
        <v>0</v>
      </c>
      <c r="D378" s="3">
        <v>0</v>
      </c>
      <c r="E378" s="5" t="s">
        <v>219</v>
      </c>
      <c r="F378" s="8" t="s">
        <v>1204</v>
      </c>
    </row>
    <row r="379" spans="1:6" x14ac:dyDescent="0.25">
      <c r="A379" s="3">
        <v>376</v>
      </c>
      <c r="B379" s="8" t="s">
        <v>1259</v>
      </c>
      <c r="C379" s="3">
        <v>0</v>
      </c>
      <c r="D379" s="3">
        <v>0</v>
      </c>
      <c r="E379" s="5" t="s">
        <v>219</v>
      </c>
      <c r="F379" s="8" t="s">
        <v>1204</v>
      </c>
    </row>
    <row r="380" spans="1:6" x14ac:dyDescent="0.25">
      <c r="A380" s="3">
        <v>377</v>
      </c>
      <c r="B380" s="8" t="s">
        <v>1259</v>
      </c>
      <c r="C380" s="3">
        <v>0</v>
      </c>
      <c r="D380" s="3">
        <v>0</v>
      </c>
      <c r="E380" s="5" t="s">
        <v>219</v>
      </c>
      <c r="F380" s="8" t="s">
        <v>1204</v>
      </c>
    </row>
    <row r="381" spans="1:6" x14ac:dyDescent="0.25">
      <c r="A381" s="3">
        <v>378</v>
      </c>
      <c r="B381" s="8" t="s">
        <v>1259</v>
      </c>
      <c r="C381" s="3">
        <v>0</v>
      </c>
      <c r="D381" s="3">
        <v>0</v>
      </c>
      <c r="E381" s="5" t="s">
        <v>219</v>
      </c>
      <c r="F381" s="8" t="s">
        <v>1204</v>
      </c>
    </row>
    <row r="382" spans="1:6" x14ac:dyDescent="0.25">
      <c r="A382" s="3">
        <v>379</v>
      </c>
      <c r="B382" s="8" t="s">
        <v>1259</v>
      </c>
      <c r="C382" s="3">
        <v>0</v>
      </c>
      <c r="D382" s="3">
        <v>0</v>
      </c>
      <c r="E382" s="5" t="s">
        <v>219</v>
      </c>
      <c r="F382" s="8" t="s">
        <v>1204</v>
      </c>
    </row>
    <row r="383" spans="1:6" x14ac:dyDescent="0.25">
      <c r="A383" s="3">
        <v>380</v>
      </c>
      <c r="B383" s="8" t="s">
        <v>1259</v>
      </c>
      <c r="C383" s="3">
        <v>0</v>
      </c>
      <c r="D383" s="3">
        <v>0</v>
      </c>
      <c r="E383" s="5" t="s">
        <v>219</v>
      </c>
      <c r="F383" s="8" t="s">
        <v>1204</v>
      </c>
    </row>
    <row r="384" spans="1:6" x14ac:dyDescent="0.25">
      <c r="A384" s="3">
        <v>381</v>
      </c>
      <c r="B384" s="8" t="s">
        <v>1259</v>
      </c>
      <c r="C384" s="3">
        <v>0</v>
      </c>
      <c r="D384" s="3">
        <v>0</v>
      </c>
      <c r="E384" s="5" t="s">
        <v>219</v>
      </c>
      <c r="F384" s="8" t="s">
        <v>1204</v>
      </c>
    </row>
    <row r="385" spans="1:6" x14ac:dyDescent="0.25">
      <c r="A385" s="3">
        <v>382</v>
      </c>
      <c r="B385" s="8" t="s">
        <v>1259</v>
      </c>
      <c r="C385" s="3">
        <v>0</v>
      </c>
      <c r="D385" s="3">
        <v>0</v>
      </c>
      <c r="E385" s="5" t="s">
        <v>219</v>
      </c>
      <c r="F385" s="8" t="s">
        <v>1204</v>
      </c>
    </row>
    <row r="386" spans="1:6" x14ac:dyDescent="0.25">
      <c r="A386" s="3">
        <v>383</v>
      </c>
      <c r="B386" s="8" t="s">
        <v>1259</v>
      </c>
      <c r="C386" s="3">
        <v>0</v>
      </c>
      <c r="D386" s="3">
        <v>0</v>
      </c>
      <c r="E386" s="5" t="s">
        <v>219</v>
      </c>
      <c r="F386" s="8" t="s">
        <v>1204</v>
      </c>
    </row>
    <row r="387" spans="1:6" x14ac:dyDescent="0.25">
      <c r="A387" s="3">
        <v>384</v>
      </c>
      <c r="B387" s="8" t="s">
        <v>1259</v>
      </c>
      <c r="C387" s="3">
        <v>0</v>
      </c>
      <c r="D387" s="3">
        <v>0</v>
      </c>
      <c r="E387" s="5" t="s">
        <v>219</v>
      </c>
      <c r="F387" s="8" t="s">
        <v>1204</v>
      </c>
    </row>
    <row r="388" spans="1:6" x14ac:dyDescent="0.25">
      <c r="A388" s="3">
        <v>385</v>
      </c>
      <c r="B388" s="8" t="s">
        <v>1259</v>
      </c>
      <c r="C388" s="3">
        <v>0</v>
      </c>
      <c r="D388" s="3">
        <v>0</v>
      </c>
      <c r="E388" s="5" t="s">
        <v>219</v>
      </c>
      <c r="F388" s="8" t="s">
        <v>1204</v>
      </c>
    </row>
    <row r="389" spans="1:6" x14ac:dyDescent="0.25">
      <c r="A389" s="3">
        <v>386</v>
      </c>
      <c r="B389" s="8" t="s">
        <v>1259</v>
      </c>
      <c r="C389" s="3">
        <v>0</v>
      </c>
      <c r="D389" s="3">
        <v>0</v>
      </c>
      <c r="E389" s="5" t="s">
        <v>219</v>
      </c>
      <c r="F389" s="8" t="s">
        <v>1204</v>
      </c>
    </row>
    <row r="390" spans="1:6" x14ac:dyDescent="0.25">
      <c r="A390" s="3">
        <v>387</v>
      </c>
      <c r="B390" s="8" t="s">
        <v>1259</v>
      </c>
      <c r="C390" s="3">
        <v>0</v>
      </c>
      <c r="D390" s="3">
        <v>0</v>
      </c>
      <c r="E390" s="5" t="s">
        <v>219</v>
      </c>
      <c r="F390" s="8" t="s">
        <v>1204</v>
      </c>
    </row>
    <row r="391" spans="1:6" x14ac:dyDescent="0.25">
      <c r="A391" s="3">
        <v>388</v>
      </c>
      <c r="B391" s="8" t="s">
        <v>1259</v>
      </c>
      <c r="C391" s="3">
        <v>0</v>
      </c>
      <c r="D391" s="3">
        <v>0</v>
      </c>
      <c r="E391" s="5" t="s">
        <v>219</v>
      </c>
      <c r="F391" s="8" t="s">
        <v>1204</v>
      </c>
    </row>
    <row r="392" spans="1:6" x14ac:dyDescent="0.25">
      <c r="A392" s="3">
        <v>389</v>
      </c>
      <c r="B392" s="8" t="s">
        <v>1259</v>
      </c>
      <c r="C392" s="3">
        <v>0</v>
      </c>
      <c r="D392" s="3">
        <v>0</v>
      </c>
      <c r="E392" s="5" t="s">
        <v>219</v>
      </c>
      <c r="F392" s="8" t="s">
        <v>1204</v>
      </c>
    </row>
    <row r="393" spans="1:6" x14ac:dyDescent="0.25">
      <c r="A393" s="3">
        <v>390</v>
      </c>
      <c r="B393" s="8" t="s">
        <v>1259</v>
      </c>
      <c r="C393" s="3">
        <v>0</v>
      </c>
      <c r="D393" s="3">
        <v>0</v>
      </c>
      <c r="E393" s="5" t="s">
        <v>219</v>
      </c>
      <c r="F393" s="8" t="s">
        <v>1204</v>
      </c>
    </row>
    <row r="394" spans="1:6" x14ac:dyDescent="0.25">
      <c r="A394" s="3">
        <v>391</v>
      </c>
      <c r="B394" s="8" t="s">
        <v>1259</v>
      </c>
      <c r="C394" s="3">
        <v>0</v>
      </c>
      <c r="D394" s="3">
        <v>0</v>
      </c>
      <c r="E394" s="5" t="s">
        <v>219</v>
      </c>
      <c r="F394" s="8" t="s">
        <v>1204</v>
      </c>
    </row>
    <row r="395" spans="1:6" x14ac:dyDescent="0.25">
      <c r="A395" s="3">
        <v>392</v>
      </c>
      <c r="B395" s="8" t="s">
        <v>1259</v>
      </c>
      <c r="C395" s="3">
        <v>0</v>
      </c>
      <c r="D395" s="3">
        <v>0</v>
      </c>
      <c r="E395" s="5" t="s">
        <v>219</v>
      </c>
      <c r="F395" s="8" t="s">
        <v>1204</v>
      </c>
    </row>
    <row r="396" spans="1:6" x14ac:dyDescent="0.25">
      <c r="A396" s="3">
        <v>393</v>
      </c>
      <c r="B396" s="8" t="s">
        <v>1259</v>
      </c>
      <c r="C396" s="3">
        <v>0</v>
      </c>
      <c r="D396" s="3">
        <v>0</v>
      </c>
      <c r="E396" s="5" t="s">
        <v>219</v>
      </c>
      <c r="F396" s="8" t="s">
        <v>1204</v>
      </c>
    </row>
    <row r="397" spans="1:6" x14ac:dyDescent="0.25">
      <c r="A397" s="3">
        <v>394</v>
      </c>
      <c r="B397" s="8" t="s">
        <v>1259</v>
      </c>
      <c r="C397" s="3">
        <v>0</v>
      </c>
      <c r="D397" s="3">
        <v>0</v>
      </c>
      <c r="E397" s="5" t="s">
        <v>219</v>
      </c>
      <c r="F397" s="8" t="s">
        <v>1204</v>
      </c>
    </row>
    <row r="398" spans="1:6" x14ac:dyDescent="0.25">
      <c r="A398" s="3">
        <v>395</v>
      </c>
      <c r="B398" s="8" t="s">
        <v>1259</v>
      </c>
      <c r="C398" s="3">
        <v>0</v>
      </c>
      <c r="D398" s="3">
        <v>0</v>
      </c>
      <c r="E398" s="5" t="s">
        <v>219</v>
      </c>
      <c r="F398" s="8" t="s">
        <v>1204</v>
      </c>
    </row>
    <row r="399" spans="1:6" x14ac:dyDescent="0.25">
      <c r="A399" s="3">
        <v>396</v>
      </c>
      <c r="B399" s="8" t="s">
        <v>1259</v>
      </c>
      <c r="C399" s="3">
        <v>0</v>
      </c>
      <c r="D399" s="3">
        <v>0</v>
      </c>
      <c r="E399" s="5" t="s">
        <v>219</v>
      </c>
      <c r="F399" s="8" t="s">
        <v>1204</v>
      </c>
    </row>
    <row r="400" spans="1:6" x14ac:dyDescent="0.25">
      <c r="A400" s="3">
        <v>397</v>
      </c>
      <c r="B400" s="8" t="s">
        <v>1259</v>
      </c>
      <c r="C400" s="3">
        <v>0</v>
      </c>
      <c r="D400" s="3">
        <v>0</v>
      </c>
      <c r="E400" s="5" t="s">
        <v>219</v>
      </c>
      <c r="F400" s="8" t="s">
        <v>1204</v>
      </c>
    </row>
    <row r="401" spans="1:6" x14ac:dyDescent="0.25">
      <c r="A401" s="3">
        <v>398</v>
      </c>
      <c r="B401" s="8" t="s">
        <v>1259</v>
      </c>
      <c r="C401" s="3">
        <v>0</v>
      </c>
      <c r="D401" s="3">
        <v>0</v>
      </c>
      <c r="E401" s="5" t="s">
        <v>219</v>
      </c>
      <c r="F401" s="8" t="s">
        <v>1204</v>
      </c>
    </row>
    <row r="402" spans="1:6" x14ac:dyDescent="0.25">
      <c r="A402" s="3">
        <v>399</v>
      </c>
      <c r="B402" s="8" t="s">
        <v>1259</v>
      </c>
      <c r="C402" s="3">
        <v>0</v>
      </c>
      <c r="D402" s="3">
        <v>0</v>
      </c>
      <c r="E402" s="5" t="s">
        <v>219</v>
      </c>
      <c r="F402" s="8" t="s">
        <v>1204</v>
      </c>
    </row>
    <row r="403" spans="1:6" x14ac:dyDescent="0.25">
      <c r="A403" s="3">
        <v>400</v>
      </c>
      <c r="B403" s="8" t="s">
        <v>1259</v>
      </c>
      <c r="C403" s="3">
        <v>0</v>
      </c>
      <c r="D403" s="3">
        <v>0</v>
      </c>
      <c r="E403" s="5" t="s">
        <v>219</v>
      </c>
      <c r="F403" s="8" t="s">
        <v>1204</v>
      </c>
    </row>
    <row r="404" spans="1:6" x14ac:dyDescent="0.25">
      <c r="A404" s="3">
        <v>401</v>
      </c>
      <c r="B404" s="8" t="s">
        <v>1259</v>
      </c>
      <c r="C404" s="3">
        <v>0</v>
      </c>
      <c r="D404" s="3">
        <v>0</v>
      </c>
      <c r="E404" s="5" t="s">
        <v>219</v>
      </c>
      <c r="F404" s="8" t="s">
        <v>1204</v>
      </c>
    </row>
    <row r="405" spans="1:6" x14ac:dyDescent="0.25">
      <c r="A405" s="3">
        <v>402</v>
      </c>
      <c r="B405" s="8" t="s">
        <v>1259</v>
      </c>
      <c r="C405" s="3">
        <v>0</v>
      </c>
      <c r="D405" s="3">
        <v>0</v>
      </c>
      <c r="E405" s="5" t="s">
        <v>219</v>
      </c>
      <c r="F405" s="8" t="s">
        <v>1204</v>
      </c>
    </row>
    <row r="406" spans="1:6" x14ac:dyDescent="0.25">
      <c r="A406" s="3">
        <v>403</v>
      </c>
      <c r="B406" s="8" t="s">
        <v>1259</v>
      </c>
      <c r="C406" s="3">
        <v>0</v>
      </c>
      <c r="D406" s="3">
        <v>0</v>
      </c>
      <c r="E406" s="5" t="s">
        <v>219</v>
      </c>
      <c r="F406" s="8" t="s">
        <v>1204</v>
      </c>
    </row>
    <row r="407" spans="1:6" x14ac:dyDescent="0.25">
      <c r="A407" s="3">
        <v>404</v>
      </c>
      <c r="B407" s="8" t="s">
        <v>1259</v>
      </c>
      <c r="C407" s="3">
        <v>0</v>
      </c>
      <c r="D407" s="3">
        <v>0</v>
      </c>
      <c r="E407" s="5" t="s">
        <v>219</v>
      </c>
      <c r="F407" s="8" t="s">
        <v>1204</v>
      </c>
    </row>
    <row r="408" spans="1:6" x14ac:dyDescent="0.25">
      <c r="A408" s="3">
        <v>405</v>
      </c>
      <c r="B408" s="8" t="s">
        <v>1259</v>
      </c>
      <c r="C408" s="3">
        <v>0</v>
      </c>
      <c r="D408" s="3">
        <v>0</v>
      </c>
      <c r="E408" s="5" t="s">
        <v>219</v>
      </c>
      <c r="F408" s="8" t="s">
        <v>1204</v>
      </c>
    </row>
    <row r="409" spans="1:6" x14ac:dyDescent="0.25">
      <c r="A409" s="3">
        <v>406</v>
      </c>
      <c r="B409" s="8" t="s">
        <v>1259</v>
      </c>
      <c r="C409" s="3">
        <v>0</v>
      </c>
      <c r="D409" s="3">
        <v>0</v>
      </c>
      <c r="E409" s="5" t="s">
        <v>219</v>
      </c>
      <c r="F409" s="8" t="s">
        <v>1204</v>
      </c>
    </row>
    <row r="410" spans="1:6" x14ac:dyDescent="0.25">
      <c r="A410" s="3">
        <v>407</v>
      </c>
      <c r="B410" s="8" t="s">
        <v>1259</v>
      </c>
      <c r="C410" s="3">
        <v>0</v>
      </c>
      <c r="D410" s="3">
        <v>0</v>
      </c>
      <c r="E410" s="5" t="s">
        <v>219</v>
      </c>
      <c r="F410" s="8" t="s">
        <v>1204</v>
      </c>
    </row>
    <row r="411" spans="1:6" x14ac:dyDescent="0.25">
      <c r="A411" s="3">
        <v>408</v>
      </c>
      <c r="B411" s="8" t="s">
        <v>1259</v>
      </c>
      <c r="C411" s="3">
        <v>0</v>
      </c>
      <c r="D411" s="3">
        <v>0</v>
      </c>
      <c r="E411" s="5" t="s">
        <v>219</v>
      </c>
      <c r="F411" s="8" t="s">
        <v>1204</v>
      </c>
    </row>
    <row r="412" spans="1:6" x14ac:dyDescent="0.25">
      <c r="A412" s="3">
        <v>409</v>
      </c>
      <c r="B412" s="8" t="s">
        <v>1259</v>
      </c>
      <c r="C412" s="3">
        <v>0</v>
      </c>
      <c r="D412" s="3">
        <v>0</v>
      </c>
      <c r="E412" s="5" t="s">
        <v>219</v>
      </c>
      <c r="F412" s="8" t="s">
        <v>1204</v>
      </c>
    </row>
    <row r="413" spans="1:6" x14ac:dyDescent="0.25">
      <c r="A413" s="3">
        <v>410</v>
      </c>
      <c r="B413" s="8" t="s">
        <v>1259</v>
      </c>
      <c r="C413" s="3">
        <v>0</v>
      </c>
      <c r="D413" s="3">
        <v>0</v>
      </c>
      <c r="E413" s="5" t="s">
        <v>219</v>
      </c>
      <c r="F413" s="8" t="s">
        <v>1204</v>
      </c>
    </row>
    <row r="414" spans="1:6" x14ac:dyDescent="0.25">
      <c r="A414" s="3">
        <v>411</v>
      </c>
      <c r="B414" s="8" t="s">
        <v>1259</v>
      </c>
      <c r="C414" s="3">
        <v>0</v>
      </c>
      <c r="D414" s="3">
        <v>0</v>
      </c>
      <c r="E414" s="5" t="s">
        <v>219</v>
      </c>
      <c r="F414" s="8" t="s">
        <v>1204</v>
      </c>
    </row>
    <row r="415" spans="1:6" x14ac:dyDescent="0.25">
      <c r="A415" s="3">
        <v>412</v>
      </c>
      <c r="B415" s="8" t="s">
        <v>1259</v>
      </c>
      <c r="C415" s="3">
        <v>0</v>
      </c>
      <c r="D415" s="3">
        <v>0</v>
      </c>
      <c r="E415" s="5" t="s">
        <v>219</v>
      </c>
      <c r="F415" s="8" t="s">
        <v>1204</v>
      </c>
    </row>
    <row r="416" spans="1:6" x14ac:dyDescent="0.25">
      <c r="A416" s="3">
        <v>413</v>
      </c>
      <c r="B416" s="8" t="s">
        <v>1259</v>
      </c>
      <c r="C416" s="3">
        <v>0</v>
      </c>
      <c r="D416" s="3">
        <v>0</v>
      </c>
      <c r="E416" s="5" t="s">
        <v>219</v>
      </c>
      <c r="F416" s="8" t="s">
        <v>1204</v>
      </c>
    </row>
    <row r="417" spans="1:6" x14ac:dyDescent="0.25">
      <c r="A417" s="3">
        <v>414</v>
      </c>
      <c r="B417" s="8" t="s">
        <v>1259</v>
      </c>
      <c r="C417" s="3">
        <v>0</v>
      </c>
      <c r="D417" s="3">
        <v>0</v>
      </c>
      <c r="E417" s="5" t="s">
        <v>219</v>
      </c>
      <c r="F417" s="8" t="s">
        <v>1204</v>
      </c>
    </row>
    <row r="418" spans="1:6" x14ac:dyDescent="0.25">
      <c r="A418" s="3">
        <v>415</v>
      </c>
      <c r="B418" s="8" t="s">
        <v>1259</v>
      </c>
      <c r="C418" s="3">
        <v>0</v>
      </c>
      <c r="D418" s="3">
        <v>0</v>
      </c>
      <c r="E418" s="5" t="s">
        <v>219</v>
      </c>
      <c r="F418" s="8" t="s">
        <v>1204</v>
      </c>
    </row>
    <row r="419" spans="1:6" x14ac:dyDescent="0.25">
      <c r="A419" s="3">
        <v>416</v>
      </c>
      <c r="B419" s="8" t="s">
        <v>1259</v>
      </c>
      <c r="C419" s="3">
        <v>0</v>
      </c>
      <c r="D419" s="3">
        <v>0</v>
      </c>
      <c r="E419" s="5" t="s">
        <v>219</v>
      </c>
      <c r="F419" s="8" t="s">
        <v>1204</v>
      </c>
    </row>
    <row r="420" spans="1:6" x14ac:dyDescent="0.25">
      <c r="A420" s="3">
        <v>417</v>
      </c>
      <c r="B420" s="8" t="s">
        <v>1259</v>
      </c>
      <c r="C420" s="3">
        <v>0</v>
      </c>
      <c r="D420" s="3">
        <v>0</v>
      </c>
      <c r="E420" s="5" t="s">
        <v>219</v>
      </c>
      <c r="F420" s="8" t="s">
        <v>1204</v>
      </c>
    </row>
    <row r="421" spans="1:6" x14ac:dyDescent="0.25">
      <c r="A421" s="3">
        <v>418</v>
      </c>
      <c r="B421" s="8" t="s">
        <v>1259</v>
      </c>
      <c r="C421" s="3">
        <v>0</v>
      </c>
      <c r="D421" s="3">
        <v>0</v>
      </c>
      <c r="E421" s="5" t="s">
        <v>219</v>
      </c>
      <c r="F421" s="8" t="s">
        <v>1204</v>
      </c>
    </row>
    <row r="422" spans="1:6" x14ac:dyDescent="0.25">
      <c r="A422" s="3">
        <v>419</v>
      </c>
      <c r="B422" s="8" t="s">
        <v>1259</v>
      </c>
      <c r="C422" s="3">
        <v>0</v>
      </c>
      <c r="D422" s="3">
        <v>0</v>
      </c>
      <c r="E422" s="5" t="s">
        <v>219</v>
      </c>
      <c r="F422" s="8" t="s">
        <v>1204</v>
      </c>
    </row>
    <row r="423" spans="1:6" x14ac:dyDescent="0.25">
      <c r="A423" s="3">
        <v>420</v>
      </c>
      <c r="B423" s="8" t="s">
        <v>1259</v>
      </c>
      <c r="C423" s="3">
        <v>0</v>
      </c>
      <c r="D423" s="3">
        <v>0</v>
      </c>
      <c r="E423" s="5" t="s">
        <v>219</v>
      </c>
      <c r="F423" s="8" t="s">
        <v>1204</v>
      </c>
    </row>
    <row r="424" spans="1:6" x14ac:dyDescent="0.25">
      <c r="A424" s="3">
        <v>421</v>
      </c>
      <c r="B424" s="8" t="s">
        <v>1259</v>
      </c>
      <c r="C424" s="3">
        <v>0</v>
      </c>
      <c r="D424" s="3">
        <v>0</v>
      </c>
      <c r="E424" s="5" t="s">
        <v>219</v>
      </c>
      <c r="F424" s="8" t="s">
        <v>1204</v>
      </c>
    </row>
    <row r="425" spans="1:6" x14ac:dyDescent="0.25">
      <c r="A425" s="3">
        <v>422</v>
      </c>
      <c r="B425" s="8" t="s">
        <v>1259</v>
      </c>
      <c r="C425" s="3">
        <v>0</v>
      </c>
      <c r="D425" s="3">
        <v>0</v>
      </c>
      <c r="E425" s="5" t="s">
        <v>219</v>
      </c>
      <c r="F425" s="8" t="s">
        <v>1204</v>
      </c>
    </row>
    <row r="426" spans="1:6" x14ac:dyDescent="0.25">
      <c r="A426" s="3">
        <v>423</v>
      </c>
      <c r="B426" s="8" t="s">
        <v>1259</v>
      </c>
      <c r="C426" s="3">
        <v>0</v>
      </c>
      <c r="D426" s="3">
        <v>0</v>
      </c>
      <c r="E426" s="5" t="s">
        <v>219</v>
      </c>
      <c r="F426" s="8" t="s">
        <v>1204</v>
      </c>
    </row>
    <row r="427" spans="1:6" x14ac:dyDescent="0.25">
      <c r="A427" s="3">
        <v>424</v>
      </c>
      <c r="B427" s="8" t="s">
        <v>1259</v>
      </c>
      <c r="C427" s="3">
        <v>0</v>
      </c>
      <c r="D427" s="3">
        <v>0</v>
      </c>
      <c r="E427" s="5" t="s">
        <v>219</v>
      </c>
      <c r="F427" s="8" t="s">
        <v>1204</v>
      </c>
    </row>
    <row r="428" spans="1:6" x14ac:dyDescent="0.25">
      <c r="A428" s="3">
        <v>425</v>
      </c>
      <c r="B428" s="8" t="s">
        <v>1259</v>
      </c>
      <c r="C428" s="3">
        <v>0</v>
      </c>
      <c r="D428" s="3">
        <v>0</v>
      </c>
      <c r="E428" s="5" t="s">
        <v>219</v>
      </c>
      <c r="F428" s="8" t="s">
        <v>1204</v>
      </c>
    </row>
    <row r="429" spans="1:6" x14ac:dyDescent="0.25">
      <c r="A429" s="3">
        <v>426</v>
      </c>
      <c r="B429" s="8" t="s">
        <v>1259</v>
      </c>
      <c r="C429" s="3">
        <v>0</v>
      </c>
      <c r="D429" s="3">
        <v>0</v>
      </c>
      <c r="E429" s="5" t="s">
        <v>219</v>
      </c>
      <c r="F429" s="8" t="s">
        <v>1204</v>
      </c>
    </row>
    <row r="430" spans="1:6" x14ac:dyDescent="0.25">
      <c r="A430" s="3">
        <v>427</v>
      </c>
      <c r="B430" s="8" t="s">
        <v>1259</v>
      </c>
      <c r="C430" s="3">
        <v>0</v>
      </c>
      <c r="D430" s="3">
        <v>0</v>
      </c>
      <c r="E430" s="5" t="s">
        <v>219</v>
      </c>
      <c r="F430" s="8" t="s">
        <v>1204</v>
      </c>
    </row>
    <row r="431" spans="1:6" x14ac:dyDescent="0.25">
      <c r="A431" s="3">
        <v>428</v>
      </c>
      <c r="B431" s="8" t="s">
        <v>1259</v>
      </c>
      <c r="C431" s="3">
        <v>0</v>
      </c>
      <c r="D431" s="3">
        <v>0</v>
      </c>
      <c r="E431" s="5" t="s">
        <v>219</v>
      </c>
      <c r="F431" s="8" t="s">
        <v>1204</v>
      </c>
    </row>
    <row r="432" spans="1:6" x14ac:dyDescent="0.25">
      <c r="A432" s="3">
        <v>429</v>
      </c>
      <c r="B432" s="8" t="s">
        <v>1259</v>
      </c>
      <c r="C432" s="3">
        <v>0</v>
      </c>
      <c r="D432" s="3">
        <v>0</v>
      </c>
      <c r="E432" s="5" t="s">
        <v>219</v>
      </c>
      <c r="F432" s="8" t="s">
        <v>1204</v>
      </c>
    </row>
    <row r="433" spans="1:6" x14ac:dyDescent="0.25">
      <c r="A433" s="3">
        <v>430</v>
      </c>
      <c r="B433" s="8" t="s">
        <v>1259</v>
      </c>
      <c r="C433" s="3">
        <v>0</v>
      </c>
      <c r="D433" s="3">
        <v>0</v>
      </c>
      <c r="E433" s="5" t="s">
        <v>219</v>
      </c>
      <c r="F433" s="8" t="s">
        <v>1204</v>
      </c>
    </row>
    <row r="434" spans="1:6" x14ac:dyDescent="0.25">
      <c r="A434" s="3">
        <v>431</v>
      </c>
      <c r="B434" s="8" t="s">
        <v>1259</v>
      </c>
      <c r="C434" s="3">
        <v>0</v>
      </c>
      <c r="D434" s="3">
        <v>0</v>
      </c>
      <c r="E434" s="5" t="s">
        <v>219</v>
      </c>
      <c r="F434" s="8" t="s">
        <v>1204</v>
      </c>
    </row>
    <row r="435" spans="1:6" x14ac:dyDescent="0.25">
      <c r="A435" s="3">
        <v>432</v>
      </c>
      <c r="B435" s="8" t="s">
        <v>1259</v>
      </c>
      <c r="C435" s="3">
        <v>0</v>
      </c>
      <c r="D435" s="3">
        <v>0</v>
      </c>
      <c r="E435" s="5" t="s">
        <v>219</v>
      </c>
      <c r="F435" s="8" t="s">
        <v>1204</v>
      </c>
    </row>
    <row r="436" spans="1:6" x14ac:dyDescent="0.25">
      <c r="A436" s="3">
        <v>433</v>
      </c>
      <c r="B436" s="8" t="s">
        <v>1259</v>
      </c>
      <c r="C436" s="3">
        <v>0</v>
      </c>
      <c r="D436" s="3">
        <v>0</v>
      </c>
      <c r="E436" s="5" t="s">
        <v>219</v>
      </c>
      <c r="F436" s="8" t="s">
        <v>1204</v>
      </c>
    </row>
    <row r="437" spans="1:6" x14ac:dyDescent="0.25">
      <c r="A437" s="3">
        <v>434</v>
      </c>
      <c r="B437" s="8" t="s">
        <v>1259</v>
      </c>
      <c r="C437" s="3">
        <v>0</v>
      </c>
      <c r="D437" s="3">
        <v>0</v>
      </c>
      <c r="E437" s="5" t="s">
        <v>219</v>
      </c>
      <c r="F437" s="8" t="s">
        <v>1204</v>
      </c>
    </row>
    <row r="438" spans="1:6" x14ac:dyDescent="0.25">
      <c r="A438" s="3">
        <v>435</v>
      </c>
      <c r="B438" s="8" t="s">
        <v>1259</v>
      </c>
      <c r="C438" s="3">
        <v>0</v>
      </c>
      <c r="D438" s="3">
        <v>0</v>
      </c>
      <c r="E438" s="5" t="s">
        <v>219</v>
      </c>
      <c r="F438" s="8" t="s">
        <v>1204</v>
      </c>
    </row>
    <row r="439" spans="1:6" x14ac:dyDescent="0.25">
      <c r="A439" s="3">
        <v>436</v>
      </c>
      <c r="B439" s="8" t="s">
        <v>1259</v>
      </c>
      <c r="C439" s="3">
        <v>0</v>
      </c>
      <c r="D439" s="3">
        <v>0</v>
      </c>
      <c r="E439" s="5" t="s">
        <v>219</v>
      </c>
      <c r="F439" s="8" t="s">
        <v>1204</v>
      </c>
    </row>
    <row r="440" spans="1:6" x14ac:dyDescent="0.25">
      <c r="A440" s="3">
        <v>437</v>
      </c>
      <c r="B440" s="8" t="s">
        <v>1259</v>
      </c>
      <c r="C440" s="3">
        <v>0</v>
      </c>
      <c r="D440" s="3">
        <v>0</v>
      </c>
      <c r="E440" s="5" t="s">
        <v>219</v>
      </c>
      <c r="F440" s="8" t="s">
        <v>1204</v>
      </c>
    </row>
    <row r="441" spans="1:6" x14ac:dyDescent="0.25">
      <c r="A441" s="3">
        <v>438</v>
      </c>
      <c r="B441" s="8" t="s">
        <v>1259</v>
      </c>
      <c r="C441" s="3">
        <v>0</v>
      </c>
      <c r="D441" s="3">
        <v>0</v>
      </c>
      <c r="E441" s="5" t="s">
        <v>219</v>
      </c>
      <c r="F441" s="8" t="s">
        <v>1204</v>
      </c>
    </row>
    <row r="442" spans="1:6" x14ac:dyDescent="0.25">
      <c r="A442" s="3">
        <v>439</v>
      </c>
      <c r="B442" s="8" t="s">
        <v>1259</v>
      </c>
      <c r="C442" s="3">
        <v>0</v>
      </c>
      <c r="D442" s="3">
        <v>0</v>
      </c>
      <c r="E442" s="5" t="s">
        <v>219</v>
      </c>
      <c r="F442" s="8" t="s">
        <v>1204</v>
      </c>
    </row>
    <row r="443" spans="1:6" x14ac:dyDescent="0.25">
      <c r="A443" s="3">
        <v>440</v>
      </c>
      <c r="B443" s="8" t="s">
        <v>1259</v>
      </c>
      <c r="C443" s="3">
        <v>0</v>
      </c>
      <c r="D443" s="3">
        <v>0</v>
      </c>
      <c r="E443" s="5" t="s">
        <v>219</v>
      </c>
      <c r="F443" s="8" t="s">
        <v>1204</v>
      </c>
    </row>
    <row r="444" spans="1:6" x14ac:dyDescent="0.25">
      <c r="A444" s="3">
        <v>441</v>
      </c>
      <c r="B444" s="8" t="s">
        <v>1259</v>
      </c>
      <c r="C444" s="3">
        <v>0</v>
      </c>
      <c r="D444" s="3">
        <v>0</v>
      </c>
      <c r="E444" s="5" t="s">
        <v>219</v>
      </c>
      <c r="F444" s="8" t="s">
        <v>1204</v>
      </c>
    </row>
    <row r="445" spans="1:6" x14ac:dyDescent="0.25">
      <c r="A445" s="3">
        <v>442</v>
      </c>
      <c r="B445" s="8" t="s">
        <v>1259</v>
      </c>
      <c r="C445" s="3">
        <v>0</v>
      </c>
      <c r="D445" s="3">
        <v>0</v>
      </c>
      <c r="E445" s="5" t="s">
        <v>219</v>
      </c>
      <c r="F445" s="8" t="s">
        <v>1204</v>
      </c>
    </row>
    <row r="446" spans="1:6" x14ac:dyDescent="0.25">
      <c r="A446" s="3">
        <v>443</v>
      </c>
      <c r="B446" s="8" t="s">
        <v>1259</v>
      </c>
      <c r="C446" s="3">
        <v>0</v>
      </c>
      <c r="D446" s="3">
        <v>0</v>
      </c>
      <c r="E446" s="5" t="s">
        <v>219</v>
      </c>
      <c r="F446" s="8" t="s">
        <v>1204</v>
      </c>
    </row>
    <row r="447" spans="1:6" x14ac:dyDescent="0.25">
      <c r="A447" s="3">
        <v>444</v>
      </c>
      <c r="B447" s="8" t="s">
        <v>1259</v>
      </c>
      <c r="C447" s="3">
        <v>0</v>
      </c>
      <c r="D447" s="3">
        <v>0</v>
      </c>
      <c r="E447" s="5" t="s">
        <v>219</v>
      </c>
      <c r="F447" s="8" t="s">
        <v>1204</v>
      </c>
    </row>
    <row r="448" spans="1:6" x14ac:dyDescent="0.25">
      <c r="A448" s="3">
        <v>445</v>
      </c>
      <c r="B448" s="8" t="s">
        <v>1259</v>
      </c>
      <c r="C448" s="3">
        <v>0</v>
      </c>
      <c r="D448" s="3">
        <v>0</v>
      </c>
      <c r="E448" s="5" t="s">
        <v>219</v>
      </c>
      <c r="F448" s="8" t="s">
        <v>1204</v>
      </c>
    </row>
    <row r="449" spans="1:6" x14ac:dyDescent="0.25">
      <c r="A449" s="3">
        <v>446</v>
      </c>
      <c r="B449" s="8" t="s">
        <v>1259</v>
      </c>
      <c r="C449" s="3">
        <v>0</v>
      </c>
      <c r="D449" s="3">
        <v>0</v>
      </c>
      <c r="E449" s="5" t="s">
        <v>219</v>
      </c>
      <c r="F449" s="8" t="s">
        <v>1204</v>
      </c>
    </row>
    <row r="450" spans="1:6" x14ac:dyDescent="0.25">
      <c r="A450" s="3">
        <v>447</v>
      </c>
      <c r="B450" s="8" t="s">
        <v>1259</v>
      </c>
      <c r="C450" s="3">
        <v>0</v>
      </c>
      <c r="D450" s="3">
        <v>0</v>
      </c>
      <c r="E450" s="5" t="s">
        <v>219</v>
      </c>
      <c r="F450" s="8" t="s">
        <v>1204</v>
      </c>
    </row>
    <row r="451" spans="1:6" x14ac:dyDescent="0.25">
      <c r="A451" s="3">
        <v>448</v>
      </c>
      <c r="B451" s="8" t="s">
        <v>1259</v>
      </c>
      <c r="C451" s="3">
        <v>0</v>
      </c>
      <c r="D451" s="3">
        <v>0</v>
      </c>
      <c r="E451" s="5" t="s">
        <v>219</v>
      </c>
      <c r="F451" s="8" t="s">
        <v>1204</v>
      </c>
    </row>
    <row r="452" spans="1:6" x14ac:dyDescent="0.25">
      <c r="A452" s="3">
        <v>449</v>
      </c>
      <c r="B452" s="8" t="s">
        <v>1259</v>
      </c>
      <c r="C452" s="3">
        <v>0</v>
      </c>
      <c r="D452" s="3">
        <v>0</v>
      </c>
      <c r="E452" s="5" t="s">
        <v>219</v>
      </c>
      <c r="F452" s="8" t="s">
        <v>1204</v>
      </c>
    </row>
    <row r="453" spans="1:6" x14ac:dyDescent="0.25">
      <c r="A453" s="3">
        <v>450</v>
      </c>
      <c r="B453" s="8" t="s">
        <v>1259</v>
      </c>
      <c r="C453" s="3">
        <v>0</v>
      </c>
      <c r="D453" s="3">
        <v>0</v>
      </c>
      <c r="E453" s="5" t="s">
        <v>219</v>
      </c>
      <c r="F453" s="8" t="s">
        <v>1204</v>
      </c>
    </row>
    <row r="454" spans="1:6" x14ac:dyDescent="0.25">
      <c r="A454" s="3">
        <v>451</v>
      </c>
      <c r="B454" s="8" t="s">
        <v>1259</v>
      </c>
      <c r="C454" s="3">
        <v>0</v>
      </c>
      <c r="D454" s="3">
        <v>0</v>
      </c>
      <c r="E454" s="5" t="s">
        <v>219</v>
      </c>
      <c r="F454" s="8" t="s">
        <v>1204</v>
      </c>
    </row>
    <row r="455" spans="1:6" x14ac:dyDescent="0.25">
      <c r="A455" s="3">
        <v>452</v>
      </c>
      <c r="B455" s="8" t="s">
        <v>1259</v>
      </c>
      <c r="C455" s="3">
        <v>0</v>
      </c>
      <c r="D455" s="3">
        <v>0</v>
      </c>
      <c r="E455" s="5" t="s">
        <v>219</v>
      </c>
      <c r="F455" s="8" t="s">
        <v>1204</v>
      </c>
    </row>
    <row r="456" spans="1:6" x14ac:dyDescent="0.25">
      <c r="A456" s="3">
        <v>453</v>
      </c>
      <c r="B456" s="8" t="s">
        <v>1259</v>
      </c>
      <c r="C456" s="3">
        <v>0</v>
      </c>
      <c r="D456" s="3">
        <v>0</v>
      </c>
      <c r="E456" s="5" t="s">
        <v>219</v>
      </c>
      <c r="F456" s="8" t="s">
        <v>1204</v>
      </c>
    </row>
    <row r="457" spans="1:6" x14ac:dyDescent="0.25">
      <c r="A457" s="3">
        <v>454</v>
      </c>
      <c r="B457" s="8" t="s">
        <v>1259</v>
      </c>
      <c r="C457" s="3">
        <v>0</v>
      </c>
      <c r="D457" s="3">
        <v>0</v>
      </c>
      <c r="E457" s="5" t="s">
        <v>219</v>
      </c>
      <c r="F457" s="8" t="s">
        <v>1204</v>
      </c>
    </row>
    <row r="458" spans="1:6" x14ac:dyDescent="0.25">
      <c r="A458" s="3">
        <v>455</v>
      </c>
      <c r="B458" s="8" t="s">
        <v>1259</v>
      </c>
      <c r="C458" s="3">
        <v>0</v>
      </c>
      <c r="D458" s="3">
        <v>0</v>
      </c>
      <c r="E458" s="5" t="s">
        <v>219</v>
      </c>
      <c r="F458" s="8" t="s">
        <v>1204</v>
      </c>
    </row>
    <row r="459" spans="1:6" x14ac:dyDescent="0.25">
      <c r="A459" s="3">
        <v>456</v>
      </c>
      <c r="B459" s="8" t="s">
        <v>1259</v>
      </c>
      <c r="C459" s="3">
        <v>0</v>
      </c>
      <c r="D459" s="3">
        <v>0</v>
      </c>
      <c r="E459" s="5" t="s">
        <v>219</v>
      </c>
      <c r="F459" s="8" t="s">
        <v>1204</v>
      </c>
    </row>
    <row r="460" spans="1:6" x14ac:dyDescent="0.25">
      <c r="A460" s="3">
        <v>457</v>
      </c>
      <c r="B460" s="8" t="s">
        <v>1259</v>
      </c>
      <c r="C460" s="3">
        <v>0</v>
      </c>
      <c r="D460" s="3">
        <v>0</v>
      </c>
      <c r="E460" s="5" t="s">
        <v>219</v>
      </c>
      <c r="F460" s="8" t="s">
        <v>1204</v>
      </c>
    </row>
    <row r="461" spans="1:6" x14ac:dyDescent="0.25">
      <c r="A461" s="3">
        <v>458</v>
      </c>
      <c r="B461" s="8" t="s">
        <v>1259</v>
      </c>
      <c r="C461" s="3">
        <v>0</v>
      </c>
      <c r="D461" s="3">
        <v>0</v>
      </c>
      <c r="E461" s="5" t="s">
        <v>219</v>
      </c>
      <c r="F461" s="8" t="s">
        <v>1204</v>
      </c>
    </row>
    <row r="462" spans="1:6" x14ac:dyDescent="0.25">
      <c r="A462" s="3">
        <v>459</v>
      </c>
      <c r="B462" s="8" t="s">
        <v>1259</v>
      </c>
      <c r="C462" s="3">
        <v>0</v>
      </c>
      <c r="D462" s="3">
        <v>0</v>
      </c>
      <c r="E462" s="5" t="s">
        <v>219</v>
      </c>
      <c r="F462" s="8" t="s">
        <v>1204</v>
      </c>
    </row>
    <row r="463" spans="1:6" x14ac:dyDescent="0.25">
      <c r="A463" s="3">
        <v>460</v>
      </c>
      <c r="B463" s="8" t="s">
        <v>1259</v>
      </c>
      <c r="C463" s="3">
        <v>0</v>
      </c>
      <c r="D463" s="3">
        <v>0</v>
      </c>
      <c r="E463" s="5" t="s">
        <v>219</v>
      </c>
      <c r="F463" s="8" t="s">
        <v>1204</v>
      </c>
    </row>
    <row r="464" spans="1:6" x14ac:dyDescent="0.25">
      <c r="A464" s="3">
        <v>461</v>
      </c>
      <c r="B464" s="8" t="s">
        <v>1259</v>
      </c>
      <c r="C464" s="3">
        <v>0</v>
      </c>
      <c r="D464" s="3">
        <v>0</v>
      </c>
      <c r="E464" s="5" t="s">
        <v>219</v>
      </c>
      <c r="F464" s="8" t="s">
        <v>1204</v>
      </c>
    </row>
    <row r="465" spans="1:6" x14ac:dyDescent="0.25">
      <c r="A465" s="3">
        <v>462</v>
      </c>
      <c r="B465" s="8" t="s">
        <v>1259</v>
      </c>
      <c r="C465" s="3">
        <v>0</v>
      </c>
      <c r="D465" s="3">
        <v>0</v>
      </c>
      <c r="E465" s="5" t="s">
        <v>219</v>
      </c>
      <c r="F465" s="8" t="s">
        <v>1204</v>
      </c>
    </row>
    <row r="466" spans="1:6" x14ac:dyDescent="0.25">
      <c r="A466" s="3">
        <v>463</v>
      </c>
      <c r="B466" s="8" t="s">
        <v>1259</v>
      </c>
      <c r="C466" s="3">
        <v>0</v>
      </c>
      <c r="D466" s="3">
        <v>0</v>
      </c>
      <c r="E466" s="5" t="s">
        <v>219</v>
      </c>
      <c r="F466" s="8" t="s">
        <v>1204</v>
      </c>
    </row>
    <row r="467" spans="1:6" x14ac:dyDescent="0.25">
      <c r="A467" s="3">
        <v>464</v>
      </c>
      <c r="B467" s="8" t="s">
        <v>1259</v>
      </c>
      <c r="C467" s="3">
        <v>0</v>
      </c>
      <c r="D467" s="3">
        <v>0</v>
      </c>
      <c r="E467" s="5" t="s">
        <v>219</v>
      </c>
      <c r="F467" s="8" t="s">
        <v>1204</v>
      </c>
    </row>
    <row r="468" spans="1:6" x14ac:dyDescent="0.25">
      <c r="A468" s="3">
        <v>465</v>
      </c>
      <c r="B468" s="8" t="s">
        <v>1259</v>
      </c>
      <c r="C468" s="3">
        <v>0</v>
      </c>
      <c r="D468" s="3">
        <v>0</v>
      </c>
      <c r="E468" s="5" t="s">
        <v>219</v>
      </c>
      <c r="F468" s="8" t="s">
        <v>1204</v>
      </c>
    </row>
    <row r="469" spans="1:6" x14ac:dyDescent="0.25">
      <c r="A469" s="3">
        <v>466</v>
      </c>
      <c r="B469" s="8" t="s">
        <v>1259</v>
      </c>
      <c r="C469" s="3">
        <v>0</v>
      </c>
      <c r="D469" s="3">
        <v>0</v>
      </c>
      <c r="E469" s="5" t="s">
        <v>219</v>
      </c>
      <c r="F469" s="8" t="s">
        <v>1204</v>
      </c>
    </row>
    <row r="470" spans="1:6" x14ac:dyDescent="0.25">
      <c r="A470" s="3">
        <v>467</v>
      </c>
      <c r="B470" s="8" t="s">
        <v>1259</v>
      </c>
      <c r="C470" s="3">
        <v>0</v>
      </c>
      <c r="D470" s="3">
        <v>0</v>
      </c>
      <c r="E470" s="5" t="s">
        <v>219</v>
      </c>
      <c r="F470" s="8" t="s">
        <v>1204</v>
      </c>
    </row>
    <row r="471" spans="1:6" x14ac:dyDescent="0.25">
      <c r="A471" s="3">
        <v>468</v>
      </c>
      <c r="B471" s="8" t="s">
        <v>1259</v>
      </c>
      <c r="C471" s="3">
        <v>0</v>
      </c>
      <c r="D471" s="3">
        <v>0</v>
      </c>
      <c r="E471" s="5" t="s">
        <v>219</v>
      </c>
      <c r="F471" s="8" t="s">
        <v>1204</v>
      </c>
    </row>
    <row r="472" spans="1:6" x14ac:dyDescent="0.25">
      <c r="A472" s="3">
        <v>469</v>
      </c>
      <c r="B472" s="8" t="s">
        <v>1259</v>
      </c>
      <c r="C472" s="3">
        <v>0</v>
      </c>
      <c r="D472" s="3">
        <v>0</v>
      </c>
      <c r="E472" s="5" t="s">
        <v>219</v>
      </c>
      <c r="F472" s="8" t="s">
        <v>1204</v>
      </c>
    </row>
    <row r="473" spans="1:6" x14ac:dyDescent="0.25">
      <c r="A473" s="3">
        <v>470</v>
      </c>
      <c r="B473" s="8" t="s">
        <v>1259</v>
      </c>
      <c r="C473" s="3">
        <v>0</v>
      </c>
      <c r="D473" s="3">
        <v>0</v>
      </c>
      <c r="E473" s="5" t="s">
        <v>219</v>
      </c>
      <c r="F473" s="8" t="s">
        <v>1204</v>
      </c>
    </row>
    <row r="474" spans="1:6" x14ac:dyDescent="0.25">
      <c r="A474" s="3">
        <v>471</v>
      </c>
      <c r="B474" s="8" t="s">
        <v>1259</v>
      </c>
      <c r="C474" s="3">
        <v>0</v>
      </c>
      <c r="D474" s="3">
        <v>0</v>
      </c>
      <c r="E474" s="5" t="s">
        <v>219</v>
      </c>
      <c r="F474" s="8" t="s">
        <v>1204</v>
      </c>
    </row>
    <row r="475" spans="1:6" x14ac:dyDescent="0.25">
      <c r="A475" s="3">
        <v>472</v>
      </c>
      <c r="B475" s="8" t="s">
        <v>1259</v>
      </c>
      <c r="C475" s="3">
        <v>0</v>
      </c>
      <c r="D475" s="3">
        <v>0</v>
      </c>
      <c r="E475" s="5" t="s">
        <v>219</v>
      </c>
      <c r="F475" s="8" t="s">
        <v>1204</v>
      </c>
    </row>
    <row r="476" spans="1:6" x14ac:dyDescent="0.25">
      <c r="A476" s="3">
        <v>473</v>
      </c>
      <c r="B476" s="8" t="s">
        <v>1259</v>
      </c>
      <c r="C476" s="3">
        <v>0</v>
      </c>
      <c r="D476" s="3">
        <v>0</v>
      </c>
      <c r="E476" s="5" t="s">
        <v>219</v>
      </c>
      <c r="F476" s="8" t="s">
        <v>1204</v>
      </c>
    </row>
    <row r="477" spans="1:6" x14ac:dyDescent="0.25">
      <c r="A477" s="3">
        <v>474</v>
      </c>
      <c r="B477" s="8" t="s">
        <v>1259</v>
      </c>
      <c r="C477" s="3">
        <v>0</v>
      </c>
      <c r="D477" s="3">
        <v>0</v>
      </c>
      <c r="E477" s="5" t="s">
        <v>219</v>
      </c>
      <c r="F477" s="8" t="s">
        <v>1204</v>
      </c>
    </row>
    <row r="478" spans="1:6" x14ac:dyDescent="0.25">
      <c r="A478" s="3">
        <v>475</v>
      </c>
      <c r="B478" s="8" t="s">
        <v>1259</v>
      </c>
      <c r="C478" s="3">
        <v>0</v>
      </c>
      <c r="D478" s="3">
        <v>0</v>
      </c>
      <c r="E478" s="5" t="s">
        <v>219</v>
      </c>
      <c r="F478" s="8" t="s">
        <v>1204</v>
      </c>
    </row>
    <row r="479" spans="1:6" x14ac:dyDescent="0.25">
      <c r="A479" s="3">
        <v>476</v>
      </c>
      <c r="B479" s="8" t="s">
        <v>1259</v>
      </c>
      <c r="C479" s="3">
        <v>0</v>
      </c>
      <c r="D479" s="3">
        <v>0</v>
      </c>
      <c r="E479" s="5" t="s">
        <v>219</v>
      </c>
      <c r="F479" s="8" t="s">
        <v>1204</v>
      </c>
    </row>
    <row r="480" spans="1:6" x14ac:dyDescent="0.25">
      <c r="A480" s="3">
        <v>477</v>
      </c>
      <c r="B480" s="8" t="s">
        <v>1259</v>
      </c>
      <c r="C480" s="3">
        <v>0</v>
      </c>
      <c r="D480" s="3">
        <v>0</v>
      </c>
      <c r="E480" s="5" t="s">
        <v>219</v>
      </c>
      <c r="F480" s="8" t="s">
        <v>1204</v>
      </c>
    </row>
    <row r="481" spans="1:6" x14ac:dyDescent="0.25">
      <c r="A481" s="3">
        <v>478</v>
      </c>
      <c r="B481" s="8" t="s">
        <v>1259</v>
      </c>
      <c r="C481" s="3">
        <v>0</v>
      </c>
      <c r="D481" s="3">
        <v>0</v>
      </c>
      <c r="E481" s="5" t="s">
        <v>219</v>
      </c>
      <c r="F481" s="8" t="s">
        <v>1204</v>
      </c>
    </row>
    <row r="482" spans="1:6" x14ac:dyDescent="0.25">
      <c r="A482" s="3">
        <v>479</v>
      </c>
      <c r="B482" s="8" t="s">
        <v>1259</v>
      </c>
      <c r="C482" s="3">
        <v>0</v>
      </c>
      <c r="D482" s="3">
        <v>0</v>
      </c>
      <c r="E482" s="5" t="s">
        <v>219</v>
      </c>
      <c r="F482" s="8" t="s">
        <v>1204</v>
      </c>
    </row>
    <row r="483" spans="1:6" x14ac:dyDescent="0.25">
      <c r="A483" s="3">
        <v>480</v>
      </c>
      <c r="B483" s="8" t="s">
        <v>1259</v>
      </c>
      <c r="C483" s="3">
        <v>0</v>
      </c>
      <c r="D483" s="3">
        <v>0</v>
      </c>
      <c r="E483" s="5" t="s">
        <v>219</v>
      </c>
      <c r="F483" s="8" t="s">
        <v>1204</v>
      </c>
    </row>
    <row r="484" spans="1:6" x14ac:dyDescent="0.25">
      <c r="A484" s="3">
        <v>481</v>
      </c>
      <c r="B484" s="8" t="s">
        <v>1259</v>
      </c>
      <c r="C484" s="3">
        <v>0</v>
      </c>
      <c r="D484" s="3">
        <v>0</v>
      </c>
      <c r="E484" s="5" t="s">
        <v>219</v>
      </c>
      <c r="F484" s="8" t="s">
        <v>1204</v>
      </c>
    </row>
    <row r="485" spans="1:6" x14ac:dyDescent="0.25">
      <c r="A485" s="3">
        <v>482</v>
      </c>
      <c r="B485" s="8" t="s">
        <v>1259</v>
      </c>
      <c r="C485" s="3">
        <v>0</v>
      </c>
      <c r="D485" s="3">
        <v>0</v>
      </c>
      <c r="E485" s="5" t="s">
        <v>219</v>
      </c>
      <c r="F485" s="8" t="s">
        <v>1204</v>
      </c>
    </row>
    <row r="486" spans="1:6" x14ac:dyDescent="0.25">
      <c r="A486" s="3">
        <v>483</v>
      </c>
      <c r="B486" s="8" t="s">
        <v>1259</v>
      </c>
      <c r="C486" s="3">
        <v>0</v>
      </c>
      <c r="D486" s="3">
        <v>0</v>
      </c>
      <c r="E486" s="5" t="s">
        <v>219</v>
      </c>
      <c r="F486" s="10" t="s">
        <v>1204</v>
      </c>
    </row>
    <row r="487" spans="1:6" x14ac:dyDescent="0.25">
      <c r="A487" s="3">
        <v>484</v>
      </c>
      <c r="B487" s="8" t="s">
        <v>1259</v>
      </c>
      <c r="C487" s="3">
        <v>0</v>
      </c>
      <c r="D487" s="3">
        <v>0</v>
      </c>
      <c r="E487" s="5" t="s">
        <v>219</v>
      </c>
      <c r="F487" s="10" t="s">
        <v>1204</v>
      </c>
    </row>
    <row r="488" spans="1:6" x14ac:dyDescent="0.25">
      <c r="A488" s="10">
        <v>485</v>
      </c>
      <c r="B488" s="10" t="s">
        <v>1259</v>
      </c>
      <c r="C488" s="10">
        <v>0</v>
      </c>
      <c r="D488" s="10">
        <v>0</v>
      </c>
      <c r="E488" s="5" t="s">
        <v>219</v>
      </c>
      <c r="F488" s="10" t="s">
        <v>1204</v>
      </c>
    </row>
    <row r="489" spans="1:6" x14ac:dyDescent="0.25">
      <c r="A489" s="10">
        <v>486</v>
      </c>
      <c r="B489" s="10" t="s">
        <v>1259</v>
      </c>
      <c r="C489" s="10">
        <v>0</v>
      </c>
      <c r="D489" s="10">
        <v>0</v>
      </c>
      <c r="E489" s="5" t="s">
        <v>219</v>
      </c>
      <c r="F489" s="10" t="s">
        <v>1204</v>
      </c>
    </row>
    <row r="490" spans="1:6" x14ac:dyDescent="0.25">
      <c r="A490" s="10">
        <v>487</v>
      </c>
      <c r="B490" s="10" t="s">
        <v>1259</v>
      </c>
      <c r="C490" s="10">
        <v>0</v>
      </c>
      <c r="D490" s="10">
        <v>0</v>
      </c>
      <c r="E490" s="5" t="s">
        <v>219</v>
      </c>
      <c r="F490" s="10" t="s">
        <v>1204</v>
      </c>
    </row>
    <row r="491" spans="1:6" x14ac:dyDescent="0.25">
      <c r="A491" s="10">
        <v>488</v>
      </c>
      <c r="B491" s="10" t="s">
        <v>1259</v>
      </c>
      <c r="C491" s="10">
        <v>0</v>
      </c>
      <c r="D491" s="10">
        <v>0</v>
      </c>
      <c r="E491" s="5" t="s">
        <v>219</v>
      </c>
      <c r="F491" s="10" t="s">
        <v>1204</v>
      </c>
    </row>
    <row r="492" spans="1:6" x14ac:dyDescent="0.25">
      <c r="A492" s="11">
        <v>489</v>
      </c>
      <c r="B492" s="11" t="s">
        <v>1259</v>
      </c>
      <c r="C492" s="11">
        <v>0</v>
      </c>
      <c r="D492" s="11">
        <v>0</v>
      </c>
      <c r="E492" s="5" t="s">
        <v>219</v>
      </c>
      <c r="F492" s="11" t="s">
        <v>1204</v>
      </c>
    </row>
    <row r="493" spans="1:6" x14ac:dyDescent="0.25">
      <c r="A493" s="11">
        <v>490</v>
      </c>
      <c r="B493" s="11" t="s">
        <v>1259</v>
      </c>
      <c r="C493" s="11">
        <v>0</v>
      </c>
      <c r="D493" s="11">
        <v>0</v>
      </c>
      <c r="E493" s="5" t="s">
        <v>219</v>
      </c>
      <c r="F493" s="11" t="s">
        <v>1204</v>
      </c>
    </row>
    <row r="494" spans="1:6" x14ac:dyDescent="0.25">
      <c r="A494" s="11">
        <v>491</v>
      </c>
      <c r="B494" s="11" t="s">
        <v>1259</v>
      </c>
      <c r="C494" s="11">
        <v>0</v>
      </c>
      <c r="D494" s="11">
        <v>0</v>
      </c>
      <c r="E494" s="5" t="s">
        <v>219</v>
      </c>
      <c r="F494" s="11" t="s">
        <v>1204</v>
      </c>
    </row>
    <row r="495" spans="1:6" x14ac:dyDescent="0.25">
      <c r="A495" s="11">
        <v>492</v>
      </c>
      <c r="B495" s="11" t="s">
        <v>1259</v>
      </c>
      <c r="C495" s="11">
        <v>0</v>
      </c>
      <c r="D495" s="11">
        <v>0</v>
      </c>
      <c r="E495" s="5" t="s">
        <v>219</v>
      </c>
      <c r="F495" s="11" t="s">
        <v>1204</v>
      </c>
    </row>
    <row r="496" spans="1:6" x14ac:dyDescent="0.25">
      <c r="A496" s="11">
        <v>493</v>
      </c>
      <c r="B496" s="11" t="s">
        <v>1259</v>
      </c>
      <c r="C496" s="11">
        <v>0</v>
      </c>
      <c r="D496" s="11">
        <v>0</v>
      </c>
      <c r="E496" s="5" t="s">
        <v>219</v>
      </c>
      <c r="F496" s="11" t="s">
        <v>1204</v>
      </c>
    </row>
    <row r="497" spans="1:6" x14ac:dyDescent="0.25">
      <c r="A497" s="11">
        <v>494</v>
      </c>
      <c r="B497" s="11" t="s">
        <v>1259</v>
      </c>
      <c r="C497" s="11">
        <v>0</v>
      </c>
      <c r="D497" s="11">
        <v>0</v>
      </c>
      <c r="E497" s="5" t="s">
        <v>219</v>
      </c>
      <c r="F497" s="11" t="s">
        <v>1204</v>
      </c>
    </row>
    <row r="498" spans="1:6" x14ac:dyDescent="0.25">
      <c r="A498" s="11">
        <v>495</v>
      </c>
      <c r="B498" s="11" t="s">
        <v>1259</v>
      </c>
      <c r="C498" s="11">
        <v>0</v>
      </c>
      <c r="D498" s="11">
        <v>0</v>
      </c>
      <c r="E498" s="5" t="s">
        <v>219</v>
      </c>
      <c r="F498" s="11" t="s">
        <v>1204</v>
      </c>
    </row>
    <row r="499" spans="1:6" x14ac:dyDescent="0.25">
      <c r="A499" s="11">
        <v>496</v>
      </c>
      <c r="B499" s="11" t="s">
        <v>1259</v>
      </c>
      <c r="C499" s="11">
        <v>0</v>
      </c>
      <c r="D499" s="11">
        <v>0</v>
      </c>
      <c r="E499" s="5" t="s">
        <v>219</v>
      </c>
      <c r="F499" s="11" t="s">
        <v>1204</v>
      </c>
    </row>
    <row r="500" spans="1:6" x14ac:dyDescent="0.25">
      <c r="A500" s="11">
        <v>497</v>
      </c>
      <c r="B500" s="11" t="s">
        <v>1259</v>
      </c>
      <c r="C500" s="11">
        <v>0</v>
      </c>
      <c r="D500" s="11">
        <v>0</v>
      </c>
      <c r="E500" s="5" t="s">
        <v>219</v>
      </c>
      <c r="F500" s="11" t="s">
        <v>1204</v>
      </c>
    </row>
    <row r="501" spans="1:6" x14ac:dyDescent="0.25">
      <c r="A501" s="11">
        <v>498</v>
      </c>
      <c r="B501" s="11" t="s">
        <v>1259</v>
      </c>
      <c r="C501" s="11">
        <v>0</v>
      </c>
      <c r="D501" s="11">
        <v>0</v>
      </c>
      <c r="E501" s="5" t="s">
        <v>219</v>
      </c>
      <c r="F501" s="11" t="s">
        <v>1204</v>
      </c>
    </row>
    <row r="502" spans="1:6" x14ac:dyDescent="0.25">
      <c r="A502" s="11">
        <v>499</v>
      </c>
      <c r="B502" s="11" t="s">
        <v>1259</v>
      </c>
      <c r="C502" s="11">
        <v>0</v>
      </c>
      <c r="D502" s="11">
        <v>0</v>
      </c>
      <c r="E502" s="5" t="s">
        <v>219</v>
      </c>
      <c r="F502" s="11" t="s">
        <v>1204</v>
      </c>
    </row>
    <row r="503" spans="1:6" x14ac:dyDescent="0.25">
      <c r="A503" s="11">
        <v>500</v>
      </c>
      <c r="B503" s="11" t="s">
        <v>1259</v>
      </c>
      <c r="C503" s="11">
        <v>0</v>
      </c>
      <c r="D503" s="11">
        <v>0</v>
      </c>
      <c r="E503" s="5" t="s">
        <v>219</v>
      </c>
      <c r="F503" s="11" t="s">
        <v>1204</v>
      </c>
    </row>
    <row r="504" spans="1:6" x14ac:dyDescent="0.25">
      <c r="A504" s="11">
        <v>501</v>
      </c>
      <c r="B504" s="11" t="s">
        <v>1259</v>
      </c>
      <c r="C504" s="11">
        <v>0</v>
      </c>
      <c r="D504" s="11">
        <v>0</v>
      </c>
      <c r="E504" s="5" t="s">
        <v>219</v>
      </c>
      <c r="F504" s="11" t="s">
        <v>1204</v>
      </c>
    </row>
    <row r="505" spans="1:6" x14ac:dyDescent="0.25">
      <c r="A505" s="11">
        <v>502</v>
      </c>
      <c r="B505" s="11" t="s">
        <v>1259</v>
      </c>
      <c r="C505" s="11">
        <v>0</v>
      </c>
      <c r="D505" s="11">
        <v>0</v>
      </c>
      <c r="E505" s="5" t="s">
        <v>219</v>
      </c>
      <c r="F505" s="11" t="s">
        <v>1204</v>
      </c>
    </row>
    <row r="506" spans="1:6" x14ac:dyDescent="0.25">
      <c r="A506" s="11">
        <v>503</v>
      </c>
      <c r="B506" s="11" t="s">
        <v>1259</v>
      </c>
      <c r="C506" s="11">
        <v>0</v>
      </c>
      <c r="D506" s="11">
        <v>0</v>
      </c>
      <c r="E506" s="5" t="s">
        <v>219</v>
      </c>
      <c r="F506" s="11" t="s">
        <v>1204</v>
      </c>
    </row>
    <row r="507" spans="1:6" x14ac:dyDescent="0.25">
      <c r="A507" s="11"/>
      <c r="B507" s="11"/>
      <c r="C507" s="11"/>
      <c r="D507" s="11"/>
      <c r="E507" s="5"/>
      <c r="F507" s="11"/>
    </row>
    <row r="508" spans="1:6" x14ac:dyDescent="0.25">
      <c r="A508" s="11"/>
      <c r="B508" s="11"/>
      <c r="C508" s="11"/>
      <c r="D508" s="11"/>
      <c r="E508" s="5"/>
      <c r="F508" s="11"/>
    </row>
    <row r="509" spans="1:6" x14ac:dyDescent="0.25">
      <c r="A509" s="11"/>
      <c r="B509" s="11"/>
      <c r="C509" s="11"/>
      <c r="D509" s="11"/>
      <c r="E509" s="5"/>
      <c r="F509" s="11"/>
    </row>
    <row r="510" spans="1:6" x14ac:dyDescent="0.25">
      <c r="A510" s="11"/>
      <c r="B510" s="11"/>
      <c r="C510" s="11"/>
      <c r="D510" s="11"/>
      <c r="E510" s="5"/>
      <c r="F510" s="11"/>
    </row>
    <row r="511" spans="1:6" x14ac:dyDescent="0.25">
      <c r="A511" s="11"/>
      <c r="B511" s="11"/>
      <c r="C511" s="11"/>
      <c r="D511" s="11"/>
      <c r="E511" s="5"/>
      <c r="F511" s="11"/>
    </row>
    <row r="512" spans="1:6" x14ac:dyDescent="0.25">
      <c r="A512" s="13"/>
      <c r="B512" s="13"/>
      <c r="C512" s="13"/>
      <c r="D512" s="13"/>
      <c r="E512" s="5"/>
      <c r="F512" s="13"/>
    </row>
    <row r="513" spans="1:6" x14ac:dyDescent="0.25">
      <c r="A513" s="13"/>
      <c r="B513" s="13"/>
      <c r="C513" s="13"/>
      <c r="D513" s="13"/>
      <c r="E513" s="5"/>
      <c r="F513" s="13"/>
    </row>
    <row r="514" spans="1:6" x14ac:dyDescent="0.25">
      <c r="A514" s="13"/>
      <c r="B514" s="13"/>
      <c r="C514" s="13"/>
      <c r="D514" s="13"/>
      <c r="E514" s="5"/>
      <c r="F514" s="13"/>
    </row>
    <row r="515" spans="1:6" x14ac:dyDescent="0.25">
      <c r="A515" s="18"/>
      <c r="B515" s="18"/>
      <c r="C515" s="18"/>
      <c r="D515" s="18"/>
      <c r="E515" s="5"/>
      <c r="F515" s="18"/>
    </row>
    <row r="516" spans="1:6" x14ac:dyDescent="0.25">
      <c r="A516" s="18"/>
      <c r="B516" s="18"/>
      <c r="C516" s="18"/>
      <c r="D516" s="18"/>
      <c r="E516" s="5"/>
      <c r="F516" s="18"/>
    </row>
    <row r="517" spans="1:6" x14ac:dyDescent="0.25">
      <c r="A517" s="18"/>
      <c r="B517" s="18"/>
      <c r="C517" s="18"/>
      <c r="D517" s="18"/>
      <c r="E517" s="5"/>
      <c r="F517" s="18"/>
    </row>
    <row r="518" spans="1:6" x14ac:dyDescent="0.25">
      <c r="A518" s="18"/>
      <c r="B518" s="18"/>
      <c r="C518" s="18"/>
      <c r="D518" s="18"/>
      <c r="E518" s="5"/>
      <c r="F518" s="18"/>
    </row>
    <row r="519" spans="1:6" x14ac:dyDescent="0.25">
      <c r="A519" s="18"/>
      <c r="B519" s="18"/>
      <c r="C519" s="18"/>
      <c r="D519" s="18"/>
      <c r="E519" s="5"/>
      <c r="F519" s="18"/>
    </row>
    <row r="520" spans="1:6" x14ac:dyDescent="0.25">
      <c r="A520" s="18"/>
      <c r="B520" s="18"/>
      <c r="C520" s="18"/>
      <c r="D520" s="18"/>
      <c r="E520" s="5"/>
      <c r="F520" s="18"/>
    </row>
    <row r="521" spans="1:6" x14ac:dyDescent="0.25">
      <c r="A521" s="18"/>
      <c r="B521" s="18"/>
      <c r="C521" s="18"/>
      <c r="D521" s="18"/>
      <c r="E521" s="5"/>
      <c r="F521" s="18"/>
    </row>
    <row r="522" spans="1:6" x14ac:dyDescent="0.25">
      <c r="A522" s="18"/>
      <c r="B522" s="18"/>
      <c r="C522" s="18"/>
      <c r="D522" s="18"/>
      <c r="E522" s="5"/>
      <c r="F522" s="1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520"/>
  <sheetViews>
    <sheetView topLeftCell="A3" workbookViewId="0">
      <selection activeCell="A507" sqref="A507:XFD508"/>
    </sheetView>
  </sheetViews>
  <sheetFormatPr baseColWidth="10" defaultColWidth="9.140625" defaultRowHeight="15" x14ac:dyDescent="0.25"/>
  <cols>
    <col min="1" max="1" width="4.5703125" customWidth="1"/>
    <col min="2" max="2" width="45.5703125" bestFit="1" customWidth="1"/>
    <col min="3" max="3" width="46.42578125" bestFit="1" customWidth="1"/>
  </cols>
  <sheetData>
    <row r="1" spans="1:4" hidden="1" x14ac:dyDescent="0.25">
      <c r="B1" t="s">
        <v>7</v>
      </c>
      <c r="C1" t="s">
        <v>7</v>
      </c>
    </row>
    <row r="2" spans="1:4" hidden="1" x14ac:dyDescent="0.25">
      <c r="B2" t="s">
        <v>210</v>
      </c>
      <c r="C2" t="s">
        <v>211</v>
      </c>
    </row>
    <row r="3" spans="1:4" ht="30" x14ac:dyDescent="0.25">
      <c r="A3" s="1" t="s">
        <v>100</v>
      </c>
      <c r="B3" s="1" t="s">
        <v>212</v>
      </c>
      <c r="C3" s="1" t="s">
        <v>213</v>
      </c>
    </row>
    <row r="4" spans="1:4" x14ac:dyDescent="0.25">
      <c r="A4" s="3">
        <v>1</v>
      </c>
      <c r="B4" s="3" t="s">
        <v>1213</v>
      </c>
      <c r="C4" s="3" t="s">
        <v>1213</v>
      </c>
      <c r="D4" s="3"/>
    </row>
    <row r="5" spans="1:4" x14ac:dyDescent="0.25">
      <c r="A5" s="3">
        <v>2</v>
      </c>
      <c r="B5" s="3" t="s">
        <v>1213</v>
      </c>
      <c r="C5" s="3" t="s">
        <v>1213</v>
      </c>
      <c r="D5" s="3"/>
    </row>
    <row r="6" spans="1:4" x14ac:dyDescent="0.25">
      <c r="A6" s="3">
        <v>3</v>
      </c>
      <c r="B6" s="3" t="s">
        <v>1213</v>
      </c>
      <c r="C6" s="3" t="s">
        <v>1213</v>
      </c>
      <c r="D6" s="3"/>
    </row>
    <row r="7" spans="1:4" x14ac:dyDescent="0.25">
      <c r="A7" s="3">
        <v>4</v>
      </c>
      <c r="B7" s="3" t="s">
        <v>1213</v>
      </c>
      <c r="C7" s="3" t="s">
        <v>1213</v>
      </c>
      <c r="D7" s="3"/>
    </row>
    <row r="8" spans="1:4" x14ac:dyDescent="0.25">
      <c r="A8" s="3">
        <v>5</v>
      </c>
      <c r="B8" s="3" t="s">
        <v>1213</v>
      </c>
      <c r="C8" s="3" t="s">
        <v>1213</v>
      </c>
      <c r="D8" s="3"/>
    </row>
    <row r="9" spans="1:4" x14ac:dyDescent="0.25">
      <c r="A9" s="3">
        <v>6</v>
      </c>
      <c r="B9" s="3" t="s">
        <v>1213</v>
      </c>
      <c r="C9" s="3" t="s">
        <v>1213</v>
      </c>
      <c r="D9" s="3"/>
    </row>
    <row r="10" spans="1:4" x14ac:dyDescent="0.25">
      <c r="A10" s="3">
        <v>7</v>
      </c>
      <c r="B10" s="3" t="s">
        <v>1213</v>
      </c>
      <c r="C10" s="3" t="s">
        <v>1213</v>
      </c>
      <c r="D10" s="3"/>
    </row>
    <row r="11" spans="1:4" x14ac:dyDescent="0.25">
      <c r="A11" s="3">
        <v>8</v>
      </c>
      <c r="B11" s="3" t="s">
        <v>1213</v>
      </c>
      <c r="C11" s="3" t="s">
        <v>1213</v>
      </c>
      <c r="D11" s="3"/>
    </row>
    <row r="12" spans="1:4" x14ac:dyDescent="0.25">
      <c r="A12" s="3">
        <v>9</v>
      </c>
      <c r="B12" s="3" t="s">
        <v>1213</v>
      </c>
      <c r="C12" s="3" t="s">
        <v>1213</v>
      </c>
      <c r="D12" s="3"/>
    </row>
    <row r="13" spans="1:4" x14ac:dyDescent="0.25">
      <c r="A13" s="3">
        <v>10</v>
      </c>
      <c r="B13" s="3" t="s">
        <v>1213</v>
      </c>
      <c r="C13" s="3" t="s">
        <v>1213</v>
      </c>
      <c r="D13" s="3"/>
    </row>
    <row r="14" spans="1:4" x14ac:dyDescent="0.25">
      <c r="A14" s="3">
        <v>11</v>
      </c>
      <c r="B14" s="3" t="s">
        <v>1213</v>
      </c>
      <c r="C14" s="3" t="s">
        <v>1213</v>
      </c>
      <c r="D14" s="3"/>
    </row>
    <row r="15" spans="1:4" x14ac:dyDescent="0.25">
      <c r="A15" s="3">
        <v>12</v>
      </c>
      <c r="B15" s="3" t="s">
        <v>1213</v>
      </c>
      <c r="C15" s="3" t="s">
        <v>1213</v>
      </c>
      <c r="D15" s="3"/>
    </row>
    <row r="16" spans="1:4" x14ac:dyDescent="0.25">
      <c r="A16" s="3">
        <v>13</v>
      </c>
      <c r="B16" s="3" t="s">
        <v>1213</v>
      </c>
      <c r="C16" s="3" t="s">
        <v>1213</v>
      </c>
      <c r="D16" s="3"/>
    </row>
    <row r="17" spans="1:4" x14ac:dyDescent="0.25">
      <c r="A17" s="3">
        <v>14</v>
      </c>
      <c r="B17" s="3" t="s">
        <v>1213</v>
      </c>
      <c r="C17" s="3" t="s">
        <v>1213</v>
      </c>
      <c r="D17" s="3"/>
    </row>
    <row r="18" spans="1:4" x14ac:dyDescent="0.25">
      <c r="A18" s="3">
        <v>15</v>
      </c>
      <c r="B18" s="3" t="s">
        <v>1213</v>
      </c>
      <c r="C18" s="3" t="s">
        <v>1213</v>
      </c>
      <c r="D18" s="3"/>
    </row>
    <row r="19" spans="1:4" x14ac:dyDescent="0.25">
      <c r="A19" s="3">
        <v>16</v>
      </c>
      <c r="B19" s="3" t="s">
        <v>1213</v>
      </c>
      <c r="C19" s="3" t="s">
        <v>1213</v>
      </c>
      <c r="D19" s="3"/>
    </row>
    <row r="20" spans="1:4" x14ac:dyDescent="0.25">
      <c r="A20" s="3">
        <v>17</v>
      </c>
      <c r="B20" s="3" t="s">
        <v>1213</v>
      </c>
      <c r="C20" s="3" t="s">
        <v>1213</v>
      </c>
      <c r="D20" s="3"/>
    </row>
    <row r="21" spans="1:4" x14ac:dyDescent="0.25">
      <c r="A21" s="3">
        <v>18</v>
      </c>
      <c r="B21" s="3" t="s">
        <v>1213</v>
      </c>
      <c r="C21" s="3" t="s">
        <v>1213</v>
      </c>
      <c r="D21" s="3"/>
    </row>
    <row r="22" spans="1:4" x14ac:dyDescent="0.25">
      <c r="A22" s="3">
        <v>19</v>
      </c>
      <c r="B22" s="3" t="s">
        <v>1213</v>
      </c>
      <c r="C22" s="3" t="s">
        <v>1213</v>
      </c>
      <c r="D22" s="3"/>
    </row>
    <row r="23" spans="1:4" x14ac:dyDescent="0.25">
      <c r="A23" s="3">
        <v>20</v>
      </c>
      <c r="B23" s="3" t="s">
        <v>1213</v>
      </c>
      <c r="C23" s="3" t="s">
        <v>1213</v>
      </c>
      <c r="D23" s="3"/>
    </row>
    <row r="24" spans="1:4" x14ac:dyDescent="0.25">
      <c r="A24" s="3">
        <v>21</v>
      </c>
      <c r="B24" s="3" t="s">
        <v>1213</v>
      </c>
      <c r="C24" s="3" t="s">
        <v>1213</v>
      </c>
      <c r="D24" s="3"/>
    </row>
    <row r="25" spans="1:4" x14ac:dyDescent="0.25">
      <c r="A25" s="3">
        <v>22</v>
      </c>
      <c r="B25" s="3" t="s">
        <v>1213</v>
      </c>
      <c r="C25" s="3" t="s">
        <v>1213</v>
      </c>
      <c r="D25" s="3"/>
    </row>
    <row r="26" spans="1:4" x14ac:dyDescent="0.25">
      <c r="A26" s="3">
        <v>23</v>
      </c>
      <c r="B26" s="3" t="s">
        <v>1213</v>
      </c>
      <c r="C26" s="3" t="s">
        <v>1213</v>
      </c>
      <c r="D26" s="3"/>
    </row>
    <row r="27" spans="1:4" x14ac:dyDescent="0.25">
      <c r="A27" s="3">
        <v>24</v>
      </c>
      <c r="B27" s="3" t="s">
        <v>1213</v>
      </c>
      <c r="C27" s="3" t="s">
        <v>1213</v>
      </c>
      <c r="D27" s="3"/>
    </row>
    <row r="28" spans="1:4" x14ac:dyDescent="0.25">
      <c r="A28" s="3">
        <v>25</v>
      </c>
      <c r="B28" s="3" t="s">
        <v>1213</v>
      </c>
      <c r="C28" s="3" t="s">
        <v>1213</v>
      </c>
      <c r="D28" s="3"/>
    </row>
    <row r="29" spans="1:4" x14ac:dyDescent="0.25">
      <c r="A29" s="3">
        <v>26</v>
      </c>
      <c r="B29" s="3" t="s">
        <v>1213</v>
      </c>
      <c r="C29" s="3" t="s">
        <v>1213</v>
      </c>
      <c r="D29" s="3"/>
    </row>
    <row r="30" spans="1:4" x14ac:dyDescent="0.25">
      <c r="A30" s="3">
        <v>27</v>
      </c>
      <c r="B30" s="3" t="s">
        <v>1213</v>
      </c>
      <c r="C30" s="3" t="s">
        <v>1213</v>
      </c>
      <c r="D30" s="3"/>
    </row>
    <row r="31" spans="1:4" x14ac:dyDescent="0.25">
      <c r="A31" s="3">
        <v>28</v>
      </c>
      <c r="B31" s="3" t="s">
        <v>1213</v>
      </c>
      <c r="C31" s="3" t="s">
        <v>1213</v>
      </c>
      <c r="D31" s="3"/>
    </row>
    <row r="32" spans="1:4" x14ac:dyDescent="0.25">
      <c r="A32" s="3">
        <v>29</v>
      </c>
      <c r="B32" s="3" t="s">
        <v>1213</v>
      </c>
      <c r="C32" s="3" t="s">
        <v>1213</v>
      </c>
      <c r="D32" s="3"/>
    </row>
    <row r="33" spans="1:4" x14ac:dyDescent="0.25">
      <c r="A33" s="3">
        <v>30</v>
      </c>
      <c r="B33" s="3" t="s">
        <v>1213</v>
      </c>
      <c r="C33" s="3" t="s">
        <v>1213</v>
      </c>
      <c r="D33" s="3"/>
    </row>
    <row r="34" spans="1:4" x14ac:dyDescent="0.25">
      <c r="A34" s="3">
        <v>31</v>
      </c>
      <c r="B34" s="3" t="s">
        <v>1213</v>
      </c>
      <c r="C34" s="3" t="s">
        <v>1213</v>
      </c>
      <c r="D34" s="3"/>
    </row>
    <row r="35" spans="1:4" x14ac:dyDescent="0.25">
      <c r="A35" s="3">
        <v>32</v>
      </c>
      <c r="B35" s="3" t="s">
        <v>1213</v>
      </c>
      <c r="C35" s="3" t="s">
        <v>1213</v>
      </c>
      <c r="D35" s="3"/>
    </row>
    <row r="36" spans="1:4" x14ac:dyDescent="0.25">
      <c r="A36" s="3">
        <v>33</v>
      </c>
      <c r="B36" s="3" t="s">
        <v>1213</v>
      </c>
      <c r="C36" s="3" t="s">
        <v>1213</v>
      </c>
      <c r="D36" s="3"/>
    </row>
    <row r="37" spans="1:4" x14ac:dyDescent="0.25">
      <c r="A37" s="3">
        <v>34</v>
      </c>
      <c r="B37" s="3" t="s">
        <v>1213</v>
      </c>
      <c r="C37" s="3" t="s">
        <v>1213</v>
      </c>
      <c r="D37" s="3"/>
    </row>
    <row r="38" spans="1:4" x14ac:dyDescent="0.25">
      <c r="A38" s="3">
        <v>35</v>
      </c>
      <c r="B38" s="3" t="s">
        <v>1213</v>
      </c>
      <c r="C38" s="3" t="s">
        <v>1213</v>
      </c>
      <c r="D38" s="3"/>
    </row>
    <row r="39" spans="1:4" x14ac:dyDescent="0.25">
      <c r="A39" s="3">
        <v>36</v>
      </c>
      <c r="B39" s="3" t="s">
        <v>1213</v>
      </c>
      <c r="C39" s="3" t="s">
        <v>1213</v>
      </c>
      <c r="D39" s="3"/>
    </row>
    <row r="40" spans="1:4" x14ac:dyDescent="0.25">
      <c r="A40" s="3">
        <v>37</v>
      </c>
      <c r="B40" s="3" t="s">
        <v>1213</v>
      </c>
      <c r="C40" s="3" t="s">
        <v>1213</v>
      </c>
      <c r="D40" s="3"/>
    </row>
    <row r="41" spans="1:4" x14ac:dyDescent="0.25">
      <c r="A41" s="3">
        <v>38</v>
      </c>
      <c r="B41" s="3" t="s">
        <v>1213</v>
      </c>
      <c r="C41" s="3" t="s">
        <v>1213</v>
      </c>
      <c r="D41" s="3"/>
    </row>
    <row r="42" spans="1:4" x14ac:dyDescent="0.25">
      <c r="A42" s="3">
        <v>39</v>
      </c>
      <c r="B42" s="3" t="s">
        <v>1213</v>
      </c>
      <c r="C42" s="3" t="s">
        <v>1213</v>
      </c>
      <c r="D42" s="3"/>
    </row>
    <row r="43" spans="1:4" x14ac:dyDescent="0.25">
      <c r="A43" s="3">
        <v>40</v>
      </c>
      <c r="B43" s="3" t="s">
        <v>1213</v>
      </c>
      <c r="C43" s="3" t="s">
        <v>1213</v>
      </c>
      <c r="D43" s="3"/>
    </row>
    <row r="44" spans="1:4" x14ac:dyDescent="0.25">
      <c r="A44" s="3">
        <v>41</v>
      </c>
      <c r="B44" s="3" t="s">
        <v>1213</v>
      </c>
      <c r="C44" s="3" t="s">
        <v>1213</v>
      </c>
      <c r="D44" s="3"/>
    </row>
    <row r="45" spans="1:4" x14ac:dyDescent="0.25">
      <c r="A45" s="3">
        <v>42</v>
      </c>
      <c r="B45" s="3" t="s">
        <v>1213</v>
      </c>
      <c r="C45" s="3" t="s">
        <v>1213</v>
      </c>
      <c r="D45" s="3"/>
    </row>
    <row r="46" spans="1:4" x14ac:dyDescent="0.25">
      <c r="A46" s="3">
        <v>43</v>
      </c>
      <c r="B46" s="3" t="s">
        <v>1213</v>
      </c>
      <c r="C46" s="3" t="s">
        <v>1213</v>
      </c>
      <c r="D46" s="3"/>
    </row>
    <row r="47" spans="1:4" x14ac:dyDescent="0.25">
      <c r="A47" s="3">
        <v>44</v>
      </c>
      <c r="B47" s="3" t="s">
        <v>1213</v>
      </c>
      <c r="C47" s="3" t="s">
        <v>1213</v>
      </c>
      <c r="D47" s="3"/>
    </row>
    <row r="48" spans="1:4" x14ac:dyDescent="0.25">
      <c r="A48" s="3">
        <v>45</v>
      </c>
      <c r="B48" s="3" t="s">
        <v>1213</v>
      </c>
      <c r="C48" s="3" t="s">
        <v>1213</v>
      </c>
      <c r="D48" s="3"/>
    </row>
    <row r="49" spans="1:4" x14ac:dyDescent="0.25">
      <c r="A49" s="3">
        <v>46</v>
      </c>
      <c r="B49" s="3" t="s">
        <v>1213</v>
      </c>
      <c r="C49" s="3" t="s">
        <v>1213</v>
      </c>
      <c r="D49" s="3"/>
    </row>
    <row r="50" spans="1:4" x14ac:dyDescent="0.25">
      <c r="A50" s="3">
        <v>47</v>
      </c>
      <c r="B50" s="3" t="s">
        <v>1213</v>
      </c>
      <c r="C50" s="3" t="s">
        <v>1213</v>
      </c>
      <c r="D50" s="3"/>
    </row>
    <row r="51" spans="1:4" x14ac:dyDescent="0.25">
      <c r="A51" s="3">
        <v>48</v>
      </c>
      <c r="B51" s="3" t="s">
        <v>1213</v>
      </c>
      <c r="C51" s="3" t="s">
        <v>1213</v>
      </c>
      <c r="D51" s="3"/>
    </row>
    <row r="52" spans="1:4" x14ac:dyDescent="0.25">
      <c r="A52" s="3">
        <v>49</v>
      </c>
      <c r="B52" s="3" t="s">
        <v>1213</v>
      </c>
      <c r="C52" s="3" t="s">
        <v>1213</v>
      </c>
      <c r="D52" s="3"/>
    </row>
    <row r="53" spans="1:4" x14ac:dyDescent="0.25">
      <c r="A53" s="3">
        <v>50</v>
      </c>
      <c r="B53" s="3" t="s">
        <v>1213</v>
      </c>
      <c r="C53" s="3" t="s">
        <v>1213</v>
      </c>
      <c r="D53" s="3"/>
    </row>
    <row r="54" spans="1:4" x14ac:dyDescent="0.25">
      <c r="A54" s="3">
        <v>51</v>
      </c>
      <c r="B54" s="3" t="s">
        <v>1213</v>
      </c>
      <c r="C54" s="3" t="s">
        <v>1213</v>
      </c>
      <c r="D54" s="3"/>
    </row>
    <row r="55" spans="1:4" x14ac:dyDescent="0.25">
      <c r="A55" s="3">
        <v>52</v>
      </c>
      <c r="B55" s="3" t="s">
        <v>1213</v>
      </c>
      <c r="C55" s="3" t="s">
        <v>1213</v>
      </c>
      <c r="D55" s="3"/>
    </row>
    <row r="56" spans="1:4" x14ac:dyDescent="0.25">
      <c r="A56" s="3">
        <v>53</v>
      </c>
      <c r="B56" s="3" t="s">
        <v>1213</v>
      </c>
      <c r="C56" s="3" t="s">
        <v>1213</v>
      </c>
      <c r="D56" s="3"/>
    </row>
    <row r="57" spans="1:4" x14ac:dyDescent="0.25">
      <c r="A57" s="3">
        <v>54</v>
      </c>
      <c r="B57" s="3" t="s">
        <v>1213</v>
      </c>
      <c r="C57" s="3" t="s">
        <v>1213</v>
      </c>
      <c r="D57" s="3"/>
    </row>
    <row r="58" spans="1:4" x14ac:dyDescent="0.25">
      <c r="A58" s="3">
        <v>55</v>
      </c>
      <c r="B58" s="3" t="s">
        <v>1213</v>
      </c>
      <c r="C58" s="3" t="s">
        <v>1213</v>
      </c>
      <c r="D58" s="3"/>
    </row>
    <row r="59" spans="1:4" x14ac:dyDescent="0.25">
      <c r="A59" s="3">
        <v>56</v>
      </c>
      <c r="B59" s="3" t="s">
        <v>1213</v>
      </c>
      <c r="C59" s="3" t="s">
        <v>1213</v>
      </c>
      <c r="D59" s="3"/>
    </row>
    <row r="60" spans="1:4" x14ac:dyDescent="0.25">
      <c r="A60" s="3">
        <v>57</v>
      </c>
      <c r="B60" s="3" t="s">
        <v>1213</v>
      </c>
      <c r="C60" s="3" t="s">
        <v>1213</v>
      </c>
      <c r="D60" s="3"/>
    </row>
    <row r="61" spans="1:4" x14ac:dyDescent="0.25">
      <c r="A61" s="3">
        <v>58</v>
      </c>
      <c r="B61" s="3" t="s">
        <v>1213</v>
      </c>
      <c r="C61" s="3" t="s">
        <v>1213</v>
      </c>
      <c r="D61" s="3"/>
    </row>
    <row r="62" spans="1:4" x14ac:dyDescent="0.25">
      <c r="A62" s="3">
        <v>59</v>
      </c>
      <c r="B62" s="3" t="s">
        <v>1213</v>
      </c>
      <c r="C62" s="3" t="s">
        <v>1213</v>
      </c>
      <c r="D62" s="3"/>
    </row>
    <row r="63" spans="1:4" x14ac:dyDescent="0.25">
      <c r="A63" s="3">
        <v>60</v>
      </c>
      <c r="B63" s="3" t="s">
        <v>1213</v>
      </c>
      <c r="C63" s="3" t="s">
        <v>1213</v>
      </c>
      <c r="D63" s="3"/>
    </row>
    <row r="64" spans="1:4" x14ac:dyDescent="0.25">
      <c r="A64" s="3">
        <v>61</v>
      </c>
      <c r="B64" s="3" t="s">
        <v>1213</v>
      </c>
      <c r="C64" s="3" t="s">
        <v>1213</v>
      </c>
      <c r="D64" s="3"/>
    </row>
    <row r="65" spans="1:4" x14ac:dyDescent="0.25">
      <c r="A65" s="3">
        <v>62</v>
      </c>
      <c r="B65" s="3" t="s">
        <v>1213</v>
      </c>
      <c r="C65" s="3" t="s">
        <v>1213</v>
      </c>
      <c r="D65" s="3"/>
    </row>
    <row r="66" spans="1:4" x14ac:dyDescent="0.25">
      <c r="A66" s="3">
        <v>63</v>
      </c>
      <c r="B66" s="3" t="s">
        <v>1213</v>
      </c>
      <c r="C66" s="3" t="s">
        <v>1213</v>
      </c>
      <c r="D66" s="3"/>
    </row>
    <row r="67" spans="1:4" x14ac:dyDescent="0.25">
      <c r="A67" s="3">
        <v>64</v>
      </c>
      <c r="B67" s="3" t="s">
        <v>1213</v>
      </c>
      <c r="C67" s="3" t="s">
        <v>1213</v>
      </c>
      <c r="D67" s="3"/>
    </row>
    <row r="68" spans="1:4" x14ac:dyDescent="0.25">
      <c r="A68" s="3">
        <v>65</v>
      </c>
      <c r="B68" s="3" t="s">
        <v>1213</v>
      </c>
      <c r="C68" s="3" t="s">
        <v>1213</v>
      </c>
      <c r="D68" s="3"/>
    </row>
    <row r="69" spans="1:4" x14ac:dyDescent="0.25">
      <c r="A69" s="3">
        <v>66</v>
      </c>
      <c r="B69" s="3" t="s">
        <v>1213</v>
      </c>
      <c r="C69" s="3" t="s">
        <v>1213</v>
      </c>
      <c r="D69" s="3"/>
    </row>
    <row r="70" spans="1:4" x14ac:dyDescent="0.25">
      <c r="A70" s="3">
        <v>67</v>
      </c>
      <c r="B70" s="3" t="s">
        <v>1213</v>
      </c>
      <c r="C70" s="3" t="s">
        <v>1213</v>
      </c>
      <c r="D70" s="3"/>
    </row>
    <row r="71" spans="1:4" x14ac:dyDescent="0.25">
      <c r="A71" s="3">
        <v>68</v>
      </c>
      <c r="B71" s="3" t="s">
        <v>1213</v>
      </c>
      <c r="C71" s="3" t="s">
        <v>1213</v>
      </c>
      <c r="D71" s="3"/>
    </row>
    <row r="72" spans="1:4" x14ac:dyDescent="0.25">
      <c r="A72" s="3">
        <v>69</v>
      </c>
      <c r="B72" s="3" t="s">
        <v>1213</v>
      </c>
      <c r="C72" s="3" t="s">
        <v>1213</v>
      </c>
      <c r="D72" s="3"/>
    </row>
    <row r="73" spans="1:4" x14ac:dyDescent="0.25">
      <c r="A73" s="3">
        <v>70</v>
      </c>
      <c r="B73" s="3" t="s">
        <v>1213</v>
      </c>
      <c r="C73" s="3" t="s">
        <v>1213</v>
      </c>
      <c r="D73" s="3"/>
    </row>
    <row r="74" spans="1:4" x14ac:dyDescent="0.25">
      <c r="A74" s="3">
        <v>71</v>
      </c>
      <c r="B74" s="3" t="s">
        <v>1213</v>
      </c>
      <c r="C74" s="3" t="s">
        <v>1213</v>
      </c>
      <c r="D74" s="3"/>
    </row>
    <row r="75" spans="1:4" x14ac:dyDescent="0.25">
      <c r="A75" s="3">
        <v>72</v>
      </c>
      <c r="B75" s="3" t="s">
        <v>1213</v>
      </c>
      <c r="C75" s="3" t="s">
        <v>1213</v>
      </c>
      <c r="D75" s="3"/>
    </row>
    <row r="76" spans="1:4" x14ac:dyDescent="0.25">
      <c r="A76" s="3">
        <v>73</v>
      </c>
      <c r="B76" s="3" t="s">
        <v>1213</v>
      </c>
      <c r="C76" s="3" t="s">
        <v>1213</v>
      </c>
      <c r="D76" s="3"/>
    </row>
    <row r="77" spans="1:4" x14ac:dyDescent="0.25">
      <c r="A77" s="3">
        <v>74</v>
      </c>
      <c r="B77" s="3" t="s">
        <v>1213</v>
      </c>
      <c r="C77" s="3" t="s">
        <v>1213</v>
      </c>
      <c r="D77" s="3"/>
    </row>
    <row r="78" spans="1:4" x14ac:dyDescent="0.25">
      <c r="A78" s="3">
        <v>75</v>
      </c>
      <c r="B78" s="3" t="s">
        <v>1213</v>
      </c>
      <c r="C78" s="3" t="s">
        <v>1213</v>
      </c>
      <c r="D78" s="3"/>
    </row>
    <row r="79" spans="1:4" x14ac:dyDescent="0.25">
      <c r="A79" s="3">
        <v>76</v>
      </c>
      <c r="B79" s="3" t="s">
        <v>1213</v>
      </c>
      <c r="C79" s="3" t="s">
        <v>1213</v>
      </c>
      <c r="D79" s="3"/>
    </row>
    <row r="80" spans="1:4" x14ac:dyDescent="0.25">
      <c r="A80" s="3">
        <v>77</v>
      </c>
      <c r="B80" s="3" t="s">
        <v>1213</v>
      </c>
      <c r="C80" s="3" t="s">
        <v>1213</v>
      </c>
      <c r="D80" s="3"/>
    </row>
    <row r="81" spans="1:4" x14ac:dyDescent="0.25">
      <c r="A81" s="3">
        <v>78</v>
      </c>
      <c r="B81" s="3" t="s">
        <v>1213</v>
      </c>
      <c r="C81" s="3" t="s">
        <v>1213</v>
      </c>
      <c r="D81" s="3"/>
    </row>
    <row r="82" spans="1:4" x14ac:dyDescent="0.25">
      <c r="A82" s="3">
        <v>79</v>
      </c>
      <c r="B82" s="3" t="s">
        <v>1213</v>
      </c>
      <c r="C82" s="3" t="s">
        <v>1213</v>
      </c>
      <c r="D82" s="3"/>
    </row>
    <row r="83" spans="1:4" x14ac:dyDescent="0.25">
      <c r="A83" s="3">
        <v>80</v>
      </c>
      <c r="B83" s="3" t="s">
        <v>1213</v>
      </c>
      <c r="C83" s="3" t="s">
        <v>1213</v>
      </c>
      <c r="D83" s="3"/>
    </row>
    <row r="84" spans="1:4" x14ac:dyDescent="0.25">
      <c r="A84" s="3">
        <v>81</v>
      </c>
      <c r="B84" s="3" t="s">
        <v>1213</v>
      </c>
      <c r="C84" s="3" t="s">
        <v>1213</v>
      </c>
      <c r="D84" s="3"/>
    </row>
    <row r="85" spans="1:4" x14ac:dyDescent="0.25">
      <c r="A85" s="3">
        <v>82</v>
      </c>
      <c r="B85" s="3" t="s">
        <v>1213</v>
      </c>
      <c r="C85" s="3" t="s">
        <v>1213</v>
      </c>
      <c r="D85" s="3"/>
    </row>
    <row r="86" spans="1:4" x14ac:dyDescent="0.25">
      <c r="A86" s="3">
        <v>83</v>
      </c>
      <c r="B86" s="3" t="s">
        <v>1213</v>
      </c>
      <c r="C86" s="3" t="s">
        <v>1213</v>
      </c>
      <c r="D86" s="3"/>
    </row>
    <row r="87" spans="1:4" x14ac:dyDescent="0.25">
      <c r="A87" s="3">
        <v>84</v>
      </c>
      <c r="B87" s="3" t="s">
        <v>1213</v>
      </c>
      <c r="C87" s="3" t="s">
        <v>1213</v>
      </c>
      <c r="D87" s="3"/>
    </row>
    <row r="88" spans="1:4" x14ac:dyDescent="0.25">
      <c r="A88" s="3">
        <v>85</v>
      </c>
      <c r="B88" s="3" t="s">
        <v>1213</v>
      </c>
      <c r="C88" s="3" t="s">
        <v>1213</v>
      </c>
      <c r="D88" s="3"/>
    </row>
    <row r="89" spans="1:4" x14ac:dyDescent="0.25">
      <c r="A89" s="3">
        <v>86</v>
      </c>
      <c r="B89" s="3" t="s">
        <v>1213</v>
      </c>
      <c r="C89" s="3" t="s">
        <v>1213</v>
      </c>
      <c r="D89" s="3"/>
    </row>
    <row r="90" spans="1:4" x14ac:dyDescent="0.25">
      <c r="A90" s="3">
        <v>87</v>
      </c>
      <c r="B90" s="3" t="s">
        <v>1213</v>
      </c>
      <c r="C90" s="3" t="s">
        <v>1213</v>
      </c>
      <c r="D90" s="3"/>
    </row>
    <row r="91" spans="1:4" x14ac:dyDescent="0.25">
      <c r="A91" s="3">
        <v>88</v>
      </c>
      <c r="B91" s="3" t="s">
        <v>1213</v>
      </c>
      <c r="C91" s="3" t="s">
        <v>1213</v>
      </c>
      <c r="D91" s="3"/>
    </row>
    <row r="92" spans="1:4" x14ac:dyDescent="0.25">
      <c r="A92" s="3">
        <v>89</v>
      </c>
      <c r="B92" s="3" t="s">
        <v>1213</v>
      </c>
      <c r="C92" s="3" t="s">
        <v>1213</v>
      </c>
      <c r="D92" s="3"/>
    </row>
    <row r="93" spans="1:4" x14ac:dyDescent="0.25">
      <c r="A93" s="3">
        <v>90</v>
      </c>
      <c r="B93" s="3" t="s">
        <v>1213</v>
      </c>
      <c r="C93" s="3" t="s">
        <v>1213</v>
      </c>
      <c r="D93" s="3"/>
    </row>
    <row r="94" spans="1:4" x14ac:dyDescent="0.25">
      <c r="A94" s="3">
        <v>91</v>
      </c>
      <c r="B94" s="3" t="s">
        <v>1213</v>
      </c>
      <c r="C94" s="3" t="s">
        <v>1213</v>
      </c>
      <c r="D94" s="3"/>
    </row>
    <row r="95" spans="1:4" x14ac:dyDescent="0.25">
      <c r="A95" s="3">
        <v>92</v>
      </c>
      <c r="B95" s="3" t="s">
        <v>1213</v>
      </c>
      <c r="C95" s="3" t="s">
        <v>1213</v>
      </c>
      <c r="D95" s="3"/>
    </row>
    <row r="96" spans="1:4" x14ac:dyDescent="0.25">
      <c r="A96" s="3">
        <v>93</v>
      </c>
      <c r="B96" s="3" t="s">
        <v>1213</v>
      </c>
      <c r="C96" s="3" t="s">
        <v>1213</v>
      </c>
      <c r="D96" s="3"/>
    </row>
    <row r="97" spans="1:4" x14ac:dyDescent="0.25">
      <c r="A97" s="3">
        <v>94</v>
      </c>
      <c r="B97" s="3" t="s">
        <v>1213</v>
      </c>
      <c r="C97" s="3" t="s">
        <v>1213</v>
      </c>
      <c r="D97" s="3"/>
    </row>
    <row r="98" spans="1:4" x14ac:dyDescent="0.25">
      <c r="A98" s="3">
        <v>95</v>
      </c>
      <c r="B98" s="3" t="s">
        <v>1213</v>
      </c>
      <c r="C98" s="3" t="s">
        <v>1213</v>
      </c>
      <c r="D98" s="3"/>
    </row>
    <row r="99" spans="1:4" x14ac:dyDescent="0.25">
      <c r="A99" s="3">
        <v>96</v>
      </c>
      <c r="B99" s="3" t="s">
        <v>1213</v>
      </c>
      <c r="C99" s="3" t="s">
        <v>1213</v>
      </c>
      <c r="D99" s="3"/>
    </row>
    <row r="100" spans="1:4" x14ac:dyDescent="0.25">
      <c r="A100" s="3">
        <v>97</v>
      </c>
      <c r="B100" s="3" t="s">
        <v>1213</v>
      </c>
      <c r="C100" s="3" t="s">
        <v>1213</v>
      </c>
      <c r="D100" s="3"/>
    </row>
    <row r="101" spans="1:4" x14ac:dyDescent="0.25">
      <c r="A101" s="3">
        <v>98</v>
      </c>
      <c r="B101" s="3" t="s">
        <v>1213</v>
      </c>
      <c r="C101" s="3" t="s">
        <v>1213</v>
      </c>
      <c r="D101" s="3"/>
    </row>
    <row r="102" spans="1:4" x14ac:dyDescent="0.25">
      <c r="A102" s="3">
        <v>99</v>
      </c>
      <c r="B102" s="3" t="s">
        <v>1213</v>
      </c>
      <c r="C102" s="3" t="s">
        <v>1213</v>
      </c>
      <c r="D102" s="3"/>
    </row>
    <row r="103" spans="1:4" x14ac:dyDescent="0.25">
      <c r="A103" s="3">
        <v>100</v>
      </c>
      <c r="B103" s="3" t="s">
        <v>1213</v>
      </c>
      <c r="C103" s="3" t="s">
        <v>1213</v>
      </c>
      <c r="D103" s="3"/>
    </row>
    <row r="104" spans="1:4" x14ac:dyDescent="0.25">
      <c r="A104" s="3">
        <v>101</v>
      </c>
      <c r="B104" s="3" t="s">
        <v>1213</v>
      </c>
      <c r="C104" s="3" t="s">
        <v>1213</v>
      </c>
      <c r="D104" s="3"/>
    </row>
    <row r="105" spans="1:4" x14ac:dyDescent="0.25">
      <c r="A105" s="3">
        <v>102</v>
      </c>
      <c r="B105" s="3" t="s">
        <v>1213</v>
      </c>
      <c r="C105" s="3" t="s">
        <v>1213</v>
      </c>
      <c r="D105" s="3"/>
    </row>
    <row r="106" spans="1:4" x14ac:dyDescent="0.25">
      <c r="A106" s="3">
        <v>103</v>
      </c>
      <c r="B106" s="3" t="s">
        <v>1213</v>
      </c>
      <c r="C106" s="3" t="s">
        <v>1213</v>
      </c>
      <c r="D106" s="3"/>
    </row>
    <row r="107" spans="1:4" x14ac:dyDescent="0.25">
      <c r="A107" s="3">
        <v>104</v>
      </c>
      <c r="B107" s="3" t="s">
        <v>1213</v>
      </c>
      <c r="C107" s="3" t="s">
        <v>1213</v>
      </c>
      <c r="D107" s="3"/>
    </row>
    <row r="108" spans="1:4" x14ac:dyDescent="0.25">
      <c r="A108" s="3">
        <v>105</v>
      </c>
      <c r="B108" s="3" t="s">
        <v>1213</v>
      </c>
      <c r="C108" s="3" t="s">
        <v>1213</v>
      </c>
      <c r="D108" s="3"/>
    </row>
    <row r="109" spans="1:4" x14ac:dyDescent="0.25">
      <c r="A109" s="3">
        <v>106</v>
      </c>
      <c r="B109" s="3" t="s">
        <v>1213</v>
      </c>
      <c r="C109" s="3" t="s">
        <v>1213</v>
      </c>
      <c r="D109" s="3"/>
    </row>
    <row r="110" spans="1:4" x14ac:dyDescent="0.25">
      <c r="A110" s="3">
        <v>107</v>
      </c>
      <c r="B110" s="3" t="s">
        <v>1213</v>
      </c>
      <c r="C110" s="3" t="s">
        <v>1213</v>
      </c>
      <c r="D110" s="3"/>
    </row>
    <row r="111" spans="1:4" x14ac:dyDescent="0.25">
      <c r="A111" s="3">
        <v>108</v>
      </c>
      <c r="B111" s="3" t="s">
        <v>1213</v>
      </c>
      <c r="C111" s="3" t="s">
        <v>1213</v>
      </c>
      <c r="D111" s="3"/>
    </row>
    <row r="112" spans="1:4" x14ac:dyDescent="0.25">
      <c r="A112" s="3">
        <v>109</v>
      </c>
      <c r="B112" s="3" t="s">
        <v>1213</v>
      </c>
      <c r="C112" s="3" t="s">
        <v>1213</v>
      </c>
      <c r="D112" s="3"/>
    </row>
    <row r="113" spans="1:4" x14ac:dyDescent="0.25">
      <c r="A113" s="3">
        <v>110</v>
      </c>
      <c r="B113" s="3" t="s">
        <v>1213</v>
      </c>
      <c r="C113" s="3" t="s">
        <v>1213</v>
      </c>
      <c r="D113" s="3"/>
    </row>
    <row r="114" spans="1:4" x14ac:dyDescent="0.25">
      <c r="A114" s="3">
        <v>111</v>
      </c>
      <c r="B114" s="3" t="s">
        <v>1213</v>
      </c>
      <c r="C114" s="3" t="s">
        <v>1213</v>
      </c>
      <c r="D114" s="3"/>
    </row>
    <row r="115" spans="1:4" x14ac:dyDescent="0.25">
      <c r="A115" s="3">
        <v>112</v>
      </c>
      <c r="B115" s="3" t="s">
        <v>1213</v>
      </c>
      <c r="C115" s="3" t="s">
        <v>1213</v>
      </c>
      <c r="D115" s="3"/>
    </row>
    <row r="116" spans="1:4" x14ac:dyDescent="0.25">
      <c r="A116" s="3">
        <v>113</v>
      </c>
      <c r="B116" s="3" t="s">
        <v>1213</v>
      </c>
      <c r="C116" s="3" t="s">
        <v>1213</v>
      </c>
      <c r="D116" s="3"/>
    </row>
    <row r="117" spans="1:4" x14ac:dyDescent="0.25">
      <c r="A117" s="3">
        <v>114</v>
      </c>
      <c r="B117" s="3" t="s">
        <v>1213</v>
      </c>
      <c r="C117" s="3" t="s">
        <v>1213</v>
      </c>
      <c r="D117" s="3"/>
    </row>
    <row r="118" spans="1:4" x14ac:dyDescent="0.25">
      <c r="A118" s="3">
        <v>115</v>
      </c>
      <c r="B118" s="3" t="s">
        <v>1213</v>
      </c>
      <c r="C118" s="3" t="s">
        <v>1213</v>
      </c>
      <c r="D118" s="3"/>
    </row>
    <row r="119" spans="1:4" x14ac:dyDescent="0.25">
      <c r="A119" s="3">
        <v>116</v>
      </c>
      <c r="B119" s="3" t="s">
        <v>1213</v>
      </c>
      <c r="C119" s="3" t="s">
        <v>1213</v>
      </c>
      <c r="D119" s="3"/>
    </row>
    <row r="120" spans="1:4" x14ac:dyDescent="0.25">
      <c r="A120" s="3">
        <v>117</v>
      </c>
      <c r="B120" s="3" t="s">
        <v>1213</v>
      </c>
      <c r="C120" s="3" t="s">
        <v>1213</v>
      </c>
      <c r="D120" s="3"/>
    </row>
    <row r="121" spans="1:4" x14ac:dyDescent="0.25">
      <c r="A121" s="3">
        <v>118</v>
      </c>
      <c r="B121" s="3" t="s">
        <v>1213</v>
      </c>
      <c r="C121" s="3" t="s">
        <v>1213</v>
      </c>
      <c r="D121" s="3"/>
    </row>
    <row r="122" spans="1:4" x14ac:dyDescent="0.25">
      <c r="A122" s="3">
        <v>119</v>
      </c>
      <c r="B122" s="3" t="s">
        <v>1213</v>
      </c>
      <c r="C122" s="3" t="s">
        <v>1213</v>
      </c>
      <c r="D122" s="3"/>
    </row>
    <row r="123" spans="1:4" x14ac:dyDescent="0.25">
      <c r="A123" s="3">
        <v>120</v>
      </c>
      <c r="B123" s="3" t="s">
        <v>1213</v>
      </c>
      <c r="C123" s="3" t="s">
        <v>1213</v>
      </c>
      <c r="D123" s="3"/>
    </row>
    <row r="124" spans="1:4" x14ac:dyDescent="0.25">
      <c r="A124" s="3">
        <v>121</v>
      </c>
      <c r="B124" s="3" t="s">
        <v>1213</v>
      </c>
      <c r="C124" s="3" t="s">
        <v>1213</v>
      </c>
      <c r="D124" s="3"/>
    </row>
    <row r="125" spans="1:4" x14ac:dyDescent="0.25">
      <c r="A125" s="3">
        <v>122</v>
      </c>
      <c r="B125" s="3" t="s">
        <v>1213</v>
      </c>
      <c r="C125" s="3" t="s">
        <v>1213</v>
      </c>
      <c r="D125" s="3"/>
    </row>
    <row r="126" spans="1:4" x14ac:dyDescent="0.25">
      <c r="A126" s="3">
        <v>123</v>
      </c>
      <c r="B126" s="3" t="s">
        <v>1213</v>
      </c>
      <c r="C126" s="3" t="s">
        <v>1213</v>
      </c>
      <c r="D126" s="3"/>
    </row>
    <row r="127" spans="1:4" x14ac:dyDescent="0.25">
      <c r="A127" s="3">
        <v>124</v>
      </c>
      <c r="B127" s="3" t="s">
        <v>1213</v>
      </c>
      <c r="C127" s="3" t="s">
        <v>1213</v>
      </c>
      <c r="D127" s="3"/>
    </row>
    <row r="128" spans="1:4" x14ac:dyDescent="0.25">
      <c r="A128" s="3">
        <v>125</v>
      </c>
      <c r="B128" s="3" t="s">
        <v>1213</v>
      </c>
      <c r="C128" s="3" t="s">
        <v>1213</v>
      </c>
      <c r="D128" s="3"/>
    </row>
    <row r="129" spans="1:4" x14ac:dyDescent="0.25">
      <c r="A129" s="3">
        <v>126</v>
      </c>
      <c r="B129" s="3" t="s">
        <v>1213</v>
      </c>
      <c r="C129" s="3" t="s">
        <v>1213</v>
      </c>
      <c r="D129" s="3"/>
    </row>
    <row r="130" spans="1:4" x14ac:dyDescent="0.25">
      <c r="A130" s="3">
        <v>127</v>
      </c>
      <c r="B130" s="3" t="s">
        <v>1213</v>
      </c>
      <c r="C130" s="3" t="s">
        <v>1213</v>
      </c>
      <c r="D130" s="3"/>
    </row>
    <row r="131" spans="1:4" x14ac:dyDescent="0.25">
      <c r="A131" s="3">
        <v>128</v>
      </c>
      <c r="B131" s="3" t="s">
        <v>1213</v>
      </c>
      <c r="C131" s="3" t="s">
        <v>1213</v>
      </c>
      <c r="D131" s="3"/>
    </row>
    <row r="132" spans="1:4" x14ac:dyDescent="0.25">
      <c r="A132" s="3">
        <v>129</v>
      </c>
      <c r="B132" s="3" t="s">
        <v>1213</v>
      </c>
      <c r="C132" s="3" t="s">
        <v>1213</v>
      </c>
      <c r="D132" s="3"/>
    </row>
    <row r="133" spans="1:4" x14ac:dyDescent="0.25">
      <c r="A133" s="3">
        <v>130</v>
      </c>
      <c r="B133" s="3" t="s">
        <v>1213</v>
      </c>
      <c r="C133" s="3" t="s">
        <v>1213</v>
      </c>
      <c r="D133" s="3"/>
    </row>
    <row r="134" spans="1:4" x14ac:dyDescent="0.25">
      <c r="A134" s="3">
        <v>131</v>
      </c>
      <c r="B134" s="3" t="s">
        <v>1213</v>
      </c>
      <c r="C134" s="3" t="s">
        <v>1213</v>
      </c>
      <c r="D134" s="3"/>
    </row>
    <row r="135" spans="1:4" x14ac:dyDescent="0.25">
      <c r="A135" s="3">
        <v>132</v>
      </c>
      <c r="B135" s="3" t="s">
        <v>1213</v>
      </c>
      <c r="C135" s="3" t="s">
        <v>1213</v>
      </c>
      <c r="D135" s="3"/>
    </row>
    <row r="136" spans="1:4" x14ac:dyDescent="0.25">
      <c r="A136" s="3">
        <v>133</v>
      </c>
      <c r="B136" s="3" t="s">
        <v>1213</v>
      </c>
      <c r="C136" s="3" t="s">
        <v>1213</v>
      </c>
      <c r="D136" s="3"/>
    </row>
    <row r="137" spans="1:4" x14ac:dyDescent="0.25">
      <c r="A137" s="3">
        <v>134</v>
      </c>
      <c r="B137" s="3" t="s">
        <v>1213</v>
      </c>
      <c r="C137" s="3" t="s">
        <v>1213</v>
      </c>
      <c r="D137" s="3"/>
    </row>
    <row r="138" spans="1:4" x14ac:dyDescent="0.25">
      <c r="A138" s="3">
        <v>135</v>
      </c>
      <c r="B138" s="3" t="s">
        <v>1213</v>
      </c>
      <c r="C138" s="3" t="s">
        <v>1213</v>
      </c>
      <c r="D138" s="3"/>
    </row>
    <row r="139" spans="1:4" x14ac:dyDescent="0.25">
      <c r="A139" s="3">
        <v>136</v>
      </c>
      <c r="B139" s="3" t="s">
        <v>1213</v>
      </c>
      <c r="C139" s="3" t="s">
        <v>1213</v>
      </c>
      <c r="D139" s="3"/>
    </row>
    <row r="140" spans="1:4" x14ac:dyDescent="0.25">
      <c r="A140" s="3">
        <v>137</v>
      </c>
      <c r="B140" s="3" t="s">
        <v>1213</v>
      </c>
      <c r="C140" s="3" t="s">
        <v>1213</v>
      </c>
      <c r="D140" s="3"/>
    </row>
    <row r="141" spans="1:4" x14ac:dyDescent="0.25">
      <c r="A141" s="3">
        <v>138</v>
      </c>
      <c r="B141" s="3" t="s">
        <v>1213</v>
      </c>
      <c r="C141" s="3" t="s">
        <v>1213</v>
      </c>
      <c r="D141" s="3"/>
    </row>
    <row r="142" spans="1:4" x14ac:dyDescent="0.25">
      <c r="A142" s="3">
        <v>139</v>
      </c>
      <c r="B142" s="3" t="s">
        <v>1213</v>
      </c>
      <c r="C142" s="3" t="s">
        <v>1213</v>
      </c>
      <c r="D142" s="3"/>
    </row>
    <row r="143" spans="1:4" x14ac:dyDescent="0.25">
      <c r="A143" s="3">
        <v>140</v>
      </c>
      <c r="B143" s="3" t="s">
        <v>1213</v>
      </c>
      <c r="C143" s="3" t="s">
        <v>1213</v>
      </c>
      <c r="D143" s="3"/>
    </row>
    <row r="144" spans="1:4" x14ac:dyDescent="0.25">
      <c r="A144" s="3">
        <v>141</v>
      </c>
      <c r="B144" s="3" t="s">
        <v>1213</v>
      </c>
      <c r="C144" s="3" t="s">
        <v>1213</v>
      </c>
      <c r="D144" s="3"/>
    </row>
    <row r="145" spans="1:4" x14ac:dyDescent="0.25">
      <c r="A145" s="3">
        <v>142</v>
      </c>
      <c r="B145" s="3" t="s">
        <v>1213</v>
      </c>
      <c r="C145" s="3" t="s">
        <v>1213</v>
      </c>
      <c r="D145" s="3"/>
    </row>
    <row r="146" spans="1:4" x14ac:dyDescent="0.25">
      <c r="A146" s="3">
        <v>143</v>
      </c>
      <c r="B146" s="3" t="s">
        <v>1213</v>
      </c>
      <c r="C146" s="3" t="s">
        <v>1213</v>
      </c>
      <c r="D146" s="3"/>
    </row>
    <row r="147" spans="1:4" x14ac:dyDescent="0.25">
      <c r="A147" s="3">
        <v>144</v>
      </c>
      <c r="B147" s="3" t="s">
        <v>1213</v>
      </c>
      <c r="C147" s="3" t="s">
        <v>1213</v>
      </c>
      <c r="D147" s="3"/>
    </row>
    <row r="148" spans="1:4" x14ac:dyDescent="0.25">
      <c r="A148" s="3">
        <v>145</v>
      </c>
      <c r="B148" s="3" t="s">
        <v>1213</v>
      </c>
      <c r="C148" s="3" t="s">
        <v>1213</v>
      </c>
      <c r="D148" s="3"/>
    </row>
    <row r="149" spans="1:4" x14ac:dyDescent="0.25">
      <c r="A149" s="3">
        <v>146</v>
      </c>
      <c r="B149" s="3" t="s">
        <v>1213</v>
      </c>
      <c r="C149" s="3" t="s">
        <v>1213</v>
      </c>
      <c r="D149" s="3"/>
    </row>
    <row r="150" spans="1:4" x14ac:dyDescent="0.25">
      <c r="A150" s="3">
        <v>147</v>
      </c>
      <c r="B150" s="3" t="s">
        <v>1213</v>
      </c>
      <c r="C150" s="3" t="s">
        <v>1213</v>
      </c>
      <c r="D150" s="3"/>
    </row>
    <row r="151" spans="1:4" x14ac:dyDescent="0.25">
      <c r="A151" s="3">
        <v>148</v>
      </c>
      <c r="B151" s="3" t="s">
        <v>1213</v>
      </c>
      <c r="C151" s="3" t="s">
        <v>1213</v>
      </c>
      <c r="D151" s="3"/>
    </row>
    <row r="152" spans="1:4" x14ac:dyDescent="0.25">
      <c r="A152" s="3">
        <v>149</v>
      </c>
      <c r="B152" s="3" t="s">
        <v>1213</v>
      </c>
      <c r="C152" s="3" t="s">
        <v>1213</v>
      </c>
      <c r="D152" s="3"/>
    </row>
    <row r="153" spans="1:4" x14ac:dyDescent="0.25">
      <c r="A153" s="3">
        <v>150</v>
      </c>
      <c r="B153" s="3" t="s">
        <v>1213</v>
      </c>
      <c r="C153" s="3" t="s">
        <v>1213</v>
      </c>
      <c r="D153" s="3"/>
    </row>
    <row r="154" spans="1:4" x14ac:dyDescent="0.25">
      <c r="A154" s="3">
        <v>151</v>
      </c>
      <c r="B154" s="3" t="s">
        <v>1213</v>
      </c>
      <c r="C154" s="3" t="s">
        <v>1213</v>
      </c>
      <c r="D154" s="3"/>
    </row>
    <row r="155" spans="1:4" x14ac:dyDescent="0.25">
      <c r="A155" s="3">
        <v>152</v>
      </c>
      <c r="B155" s="3" t="s">
        <v>1213</v>
      </c>
      <c r="C155" s="3" t="s">
        <v>1213</v>
      </c>
      <c r="D155" s="3"/>
    </row>
    <row r="156" spans="1:4" x14ac:dyDescent="0.25">
      <c r="A156" s="3">
        <v>153</v>
      </c>
      <c r="B156" s="3" t="s">
        <v>1213</v>
      </c>
      <c r="C156" s="3" t="s">
        <v>1213</v>
      </c>
      <c r="D156" s="3"/>
    </row>
    <row r="157" spans="1:4" x14ac:dyDescent="0.25">
      <c r="A157" s="3">
        <v>154</v>
      </c>
      <c r="B157" s="3" t="s">
        <v>1213</v>
      </c>
      <c r="C157" s="3" t="s">
        <v>1213</v>
      </c>
      <c r="D157" s="3"/>
    </row>
    <row r="158" spans="1:4" x14ac:dyDescent="0.25">
      <c r="A158" s="3">
        <v>155</v>
      </c>
      <c r="B158" s="3" t="s">
        <v>1213</v>
      </c>
      <c r="C158" s="3" t="s">
        <v>1213</v>
      </c>
      <c r="D158" s="3"/>
    </row>
    <row r="159" spans="1:4" x14ac:dyDescent="0.25">
      <c r="A159" s="3">
        <v>156</v>
      </c>
      <c r="B159" s="3" t="s">
        <v>1213</v>
      </c>
      <c r="C159" s="3" t="s">
        <v>1213</v>
      </c>
      <c r="D159" s="3"/>
    </row>
    <row r="160" spans="1:4" x14ac:dyDescent="0.25">
      <c r="A160" s="3">
        <v>157</v>
      </c>
      <c r="B160" s="3" t="s">
        <v>1213</v>
      </c>
      <c r="C160" s="3" t="s">
        <v>1213</v>
      </c>
      <c r="D160" s="3"/>
    </row>
    <row r="161" spans="1:4" x14ac:dyDescent="0.25">
      <c r="A161" s="3">
        <v>158</v>
      </c>
      <c r="B161" s="3" t="s">
        <v>1213</v>
      </c>
      <c r="C161" s="3" t="s">
        <v>1213</v>
      </c>
      <c r="D161" s="3"/>
    </row>
    <row r="162" spans="1:4" x14ac:dyDescent="0.25">
      <c r="A162" s="3">
        <v>159</v>
      </c>
      <c r="B162" s="3" t="s">
        <v>1213</v>
      </c>
      <c r="C162" s="3" t="s">
        <v>1213</v>
      </c>
      <c r="D162" s="3"/>
    </row>
    <row r="163" spans="1:4" x14ac:dyDescent="0.25">
      <c r="A163" s="3">
        <v>160</v>
      </c>
      <c r="B163" s="3" t="s">
        <v>1213</v>
      </c>
      <c r="C163" s="3" t="s">
        <v>1213</v>
      </c>
      <c r="D163" s="3"/>
    </row>
    <row r="164" spans="1:4" x14ac:dyDescent="0.25">
      <c r="A164" s="3">
        <v>161</v>
      </c>
      <c r="B164" s="3" t="s">
        <v>1213</v>
      </c>
      <c r="C164" s="3" t="s">
        <v>1213</v>
      </c>
      <c r="D164" s="3"/>
    </row>
    <row r="165" spans="1:4" x14ac:dyDescent="0.25">
      <c r="A165" s="3">
        <v>162</v>
      </c>
      <c r="B165" s="3" t="s">
        <v>1213</v>
      </c>
      <c r="C165" s="3" t="s">
        <v>1213</v>
      </c>
      <c r="D165" s="3"/>
    </row>
    <row r="166" spans="1:4" x14ac:dyDescent="0.25">
      <c r="A166" s="3">
        <v>163</v>
      </c>
      <c r="B166" s="3" t="s">
        <v>1213</v>
      </c>
      <c r="C166" s="3" t="s">
        <v>1213</v>
      </c>
      <c r="D166" s="3"/>
    </row>
    <row r="167" spans="1:4" x14ac:dyDescent="0.25">
      <c r="A167" s="3">
        <v>164</v>
      </c>
      <c r="B167" s="3" t="s">
        <v>1213</v>
      </c>
      <c r="C167" s="3" t="s">
        <v>1213</v>
      </c>
      <c r="D167" s="3"/>
    </row>
    <row r="168" spans="1:4" x14ac:dyDescent="0.25">
      <c r="A168" s="3">
        <v>165</v>
      </c>
      <c r="B168" s="3" t="s">
        <v>1213</v>
      </c>
      <c r="C168" s="3" t="s">
        <v>1213</v>
      </c>
      <c r="D168" s="3"/>
    </row>
    <row r="169" spans="1:4" x14ac:dyDescent="0.25">
      <c r="A169" s="3">
        <v>166</v>
      </c>
      <c r="B169" s="3" t="s">
        <v>1213</v>
      </c>
      <c r="C169" s="3" t="s">
        <v>1213</v>
      </c>
      <c r="D169" s="3"/>
    </row>
    <row r="170" spans="1:4" x14ac:dyDescent="0.25">
      <c r="A170" s="3">
        <v>167</v>
      </c>
      <c r="B170" s="3" t="s">
        <v>1213</v>
      </c>
      <c r="C170" s="3" t="s">
        <v>1213</v>
      </c>
      <c r="D170" s="3"/>
    </row>
    <row r="171" spans="1:4" x14ac:dyDescent="0.25">
      <c r="A171" s="3">
        <v>168</v>
      </c>
      <c r="B171" s="3" t="s">
        <v>1213</v>
      </c>
      <c r="C171" s="3" t="s">
        <v>1213</v>
      </c>
      <c r="D171" s="3"/>
    </row>
    <row r="172" spans="1:4" x14ac:dyDescent="0.25">
      <c r="A172" s="3">
        <v>169</v>
      </c>
      <c r="B172" s="3" t="s">
        <v>1213</v>
      </c>
      <c r="C172" s="3" t="s">
        <v>1213</v>
      </c>
      <c r="D172" s="3"/>
    </row>
    <row r="173" spans="1:4" x14ac:dyDescent="0.25">
      <c r="A173" s="3">
        <v>170</v>
      </c>
      <c r="B173" s="3" t="s">
        <v>1213</v>
      </c>
      <c r="C173" s="3" t="s">
        <v>1213</v>
      </c>
      <c r="D173" s="3"/>
    </row>
    <row r="174" spans="1:4" x14ac:dyDescent="0.25">
      <c r="A174" s="3">
        <v>171</v>
      </c>
      <c r="B174" s="3" t="s">
        <v>1213</v>
      </c>
      <c r="C174" s="3" t="s">
        <v>1213</v>
      </c>
      <c r="D174" s="3"/>
    </row>
    <row r="175" spans="1:4" x14ac:dyDescent="0.25">
      <c r="A175" s="3">
        <v>172</v>
      </c>
      <c r="B175" s="3" t="s">
        <v>1213</v>
      </c>
      <c r="C175" s="3" t="s">
        <v>1213</v>
      </c>
      <c r="D175" s="3"/>
    </row>
    <row r="176" spans="1:4" x14ac:dyDescent="0.25">
      <c r="A176" s="3">
        <v>173</v>
      </c>
      <c r="B176" s="3" t="s">
        <v>1213</v>
      </c>
      <c r="C176" s="3" t="s">
        <v>1213</v>
      </c>
      <c r="D176" s="3"/>
    </row>
    <row r="177" spans="1:4" x14ac:dyDescent="0.25">
      <c r="A177" s="3">
        <v>174</v>
      </c>
      <c r="B177" s="3" t="s">
        <v>1213</v>
      </c>
      <c r="C177" s="3" t="s">
        <v>1213</v>
      </c>
      <c r="D177" s="3"/>
    </row>
    <row r="178" spans="1:4" x14ac:dyDescent="0.25">
      <c r="A178" s="3">
        <v>175</v>
      </c>
      <c r="B178" s="3" t="s">
        <v>1213</v>
      </c>
      <c r="C178" s="3" t="s">
        <v>1213</v>
      </c>
      <c r="D178" s="3"/>
    </row>
    <row r="179" spans="1:4" x14ac:dyDescent="0.25">
      <c r="A179" s="3">
        <v>176</v>
      </c>
      <c r="B179" s="3" t="s">
        <v>1213</v>
      </c>
      <c r="C179" s="3" t="s">
        <v>1213</v>
      </c>
      <c r="D179" s="3"/>
    </row>
    <row r="180" spans="1:4" x14ac:dyDescent="0.25">
      <c r="A180" s="3">
        <v>177</v>
      </c>
      <c r="B180" s="3" t="s">
        <v>1213</v>
      </c>
      <c r="C180" s="3" t="s">
        <v>1213</v>
      </c>
      <c r="D180" s="3"/>
    </row>
    <row r="181" spans="1:4" x14ac:dyDescent="0.25">
      <c r="A181" s="3">
        <v>178</v>
      </c>
      <c r="B181" s="3" t="s">
        <v>1213</v>
      </c>
      <c r="C181" s="3" t="s">
        <v>1213</v>
      </c>
      <c r="D181" s="3"/>
    </row>
    <row r="182" spans="1:4" x14ac:dyDescent="0.25">
      <c r="A182" s="3">
        <v>179</v>
      </c>
      <c r="B182" s="3" t="s">
        <v>1213</v>
      </c>
      <c r="C182" s="3" t="s">
        <v>1213</v>
      </c>
      <c r="D182" s="3"/>
    </row>
    <row r="183" spans="1:4" x14ac:dyDescent="0.25">
      <c r="A183" s="3">
        <v>180</v>
      </c>
      <c r="B183" s="3" t="s">
        <v>1213</v>
      </c>
      <c r="C183" s="3" t="s">
        <v>1213</v>
      </c>
      <c r="D183" s="3"/>
    </row>
    <row r="184" spans="1:4" x14ac:dyDescent="0.25">
      <c r="A184" s="3">
        <v>181</v>
      </c>
      <c r="B184" s="3" t="s">
        <v>1213</v>
      </c>
      <c r="C184" s="3" t="s">
        <v>1213</v>
      </c>
      <c r="D184" s="3"/>
    </row>
    <row r="185" spans="1:4" x14ac:dyDescent="0.25">
      <c r="A185" s="3">
        <v>182</v>
      </c>
      <c r="B185" s="3" t="s">
        <v>1213</v>
      </c>
      <c r="C185" s="3" t="s">
        <v>1213</v>
      </c>
      <c r="D185" s="3"/>
    </row>
    <row r="186" spans="1:4" x14ac:dyDescent="0.25">
      <c r="A186" s="3">
        <v>183</v>
      </c>
      <c r="B186" s="3" t="s">
        <v>1213</v>
      </c>
      <c r="C186" s="3" t="s">
        <v>1213</v>
      </c>
      <c r="D186" s="3"/>
    </row>
    <row r="187" spans="1:4" x14ac:dyDescent="0.25">
      <c r="A187" s="3">
        <v>184</v>
      </c>
      <c r="B187" s="3" t="s">
        <v>1213</v>
      </c>
      <c r="C187" s="3" t="s">
        <v>1213</v>
      </c>
      <c r="D187" s="3"/>
    </row>
    <row r="188" spans="1:4" x14ac:dyDescent="0.25">
      <c r="A188" s="3">
        <v>185</v>
      </c>
      <c r="B188" s="3" t="s">
        <v>1213</v>
      </c>
      <c r="C188" s="3" t="s">
        <v>1213</v>
      </c>
      <c r="D188" s="3"/>
    </row>
    <row r="189" spans="1:4" x14ac:dyDescent="0.25">
      <c r="A189" s="3">
        <v>186</v>
      </c>
      <c r="B189" s="3" t="s">
        <v>1213</v>
      </c>
      <c r="C189" s="3" t="s">
        <v>1213</v>
      </c>
      <c r="D189" s="3"/>
    </row>
    <row r="190" spans="1:4" x14ac:dyDescent="0.25">
      <c r="A190" s="3">
        <v>187</v>
      </c>
      <c r="B190" s="3" t="s">
        <v>1213</v>
      </c>
      <c r="C190" s="3" t="s">
        <v>1213</v>
      </c>
      <c r="D190" s="3"/>
    </row>
    <row r="191" spans="1:4" x14ac:dyDescent="0.25">
      <c r="A191" s="3">
        <v>188</v>
      </c>
      <c r="B191" s="3" t="s">
        <v>1213</v>
      </c>
      <c r="C191" s="3" t="s">
        <v>1213</v>
      </c>
      <c r="D191" s="3"/>
    </row>
    <row r="192" spans="1:4" x14ac:dyDescent="0.25">
      <c r="A192" s="3">
        <v>189</v>
      </c>
      <c r="B192" s="3" t="s">
        <v>1213</v>
      </c>
      <c r="C192" s="3" t="s">
        <v>1213</v>
      </c>
      <c r="D192" s="3"/>
    </row>
    <row r="193" spans="1:4" x14ac:dyDescent="0.25">
      <c r="A193" s="3">
        <v>190</v>
      </c>
      <c r="B193" s="3" t="s">
        <v>1213</v>
      </c>
      <c r="C193" s="3" t="s">
        <v>1213</v>
      </c>
      <c r="D193" s="3"/>
    </row>
    <row r="194" spans="1:4" x14ac:dyDescent="0.25">
      <c r="A194" s="3">
        <v>191</v>
      </c>
      <c r="B194" s="3" t="s">
        <v>1213</v>
      </c>
      <c r="C194" s="3" t="s">
        <v>1213</v>
      </c>
      <c r="D194" s="3"/>
    </row>
    <row r="195" spans="1:4" x14ac:dyDescent="0.25">
      <c r="A195" s="3">
        <v>192</v>
      </c>
      <c r="B195" s="3" t="s">
        <v>1213</v>
      </c>
      <c r="C195" s="3" t="s">
        <v>1213</v>
      </c>
      <c r="D195" s="3"/>
    </row>
    <row r="196" spans="1:4" x14ac:dyDescent="0.25">
      <c r="A196" s="3">
        <v>193</v>
      </c>
      <c r="B196" s="3" t="s">
        <v>1213</v>
      </c>
      <c r="C196" s="3" t="s">
        <v>1213</v>
      </c>
      <c r="D196" s="3"/>
    </row>
    <row r="197" spans="1:4" x14ac:dyDescent="0.25">
      <c r="A197" s="3">
        <v>194</v>
      </c>
      <c r="B197" s="3" t="s">
        <v>1213</v>
      </c>
      <c r="C197" s="3" t="s">
        <v>1213</v>
      </c>
      <c r="D197" s="3"/>
    </row>
    <row r="198" spans="1:4" x14ac:dyDescent="0.25">
      <c r="A198" s="3">
        <v>195</v>
      </c>
      <c r="B198" s="3" t="s">
        <v>1213</v>
      </c>
      <c r="C198" s="3" t="s">
        <v>1213</v>
      </c>
      <c r="D198" s="3"/>
    </row>
    <row r="199" spans="1:4" x14ac:dyDescent="0.25">
      <c r="A199" s="3">
        <v>196</v>
      </c>
      <c r="B199" s="3" t="s">
        <v>1213</v>
      </c>
      <c r="C199" s="3" t="s">
        <v>1213</v>
      </c>
      <c r="D199" s="3"/>
    </row>
    <row r="200" spans="1:4" x14ac:dyDescent="0.25">
      <c r="A200" s="3">
        <v>197</v>
      </c>
      <c r="B200" s="3" t="s">
        <v>1213</v>
      </c>
      <c r="C200" s="3" t="s">
        <v>1213</v>
      </c>
      <c r="D200" s="3"/>
    </row>
    <row r="201" spans="1:4" x14ac:dyDescent="0.25">
      <c r="A201" s="3">
        <v>198</v>
      </c>
      <c r="B201" s="3" t="s">
        <v>1213</v>
      </c>
      <c r="C201" s="3" t="s">
        <v>1213</v>
      </c>
      <c r="D201" s="3"/>
    </row>
    <row r="202" spans="1:4" x14ac:dyDescent="0.25">
      <c r="A202" s="3">
        <v>199</v>
      </c>
      <c r="B202" s="3" t="s">
        <v>1213</v>
      </c>
      <c r="C202" s="3" t="s">
        <v>1213</v>
      </c>
      <c r="D202" s="3"/>
    </row>
    <row r="203" spans="1:4" x14ac:dyDescent="0.25">
      <c r="A203" s="3">
        <v>200</v>
      </c>
      <c r="B203" s="3" t="s">
        <v>1213</v>
      </c>
      <c r="C203" s="3" t="s">
        <v>1213</v>
      </c>
      <c r="D203" s="3"/>
    </row>
    <row r="204" spans="1:4" x14ac:dyDescent="0.25">
      <c r="A204" s="3">
        <v>201</v>
      </c>
      <c r="B204" s="3" t="s">
        <v>1213</v>
      </c>
      <c r="C204" s="3" t="s">
        <v>1213</v>
      </c>
      <c r="D204" s="3"/>
    </row>
    <row r="205" spans="1:4" x14ac:dyDescent="0.25">
      <c r="A205" s="3">
        <v>202</v>
      </c>
      <c r="B205" s="3" t="s">
        <v>1213</v>
      </c>
      <c r="C205" s="3" t="s">
        <v>1213</v>
      </c>
      <c r="D205" s="3"/>
    </row>
    <row r="206" spans="1:4" x14ac:dyDescent="0.25">
      <c r="A206" s="3">
        <v>203</v>
      </c>
      <c r="B206" s="3" t="s">
        <v>1213</v>
      </c>
      <c r="C206" s="3" t="s">
        <v>1213</v>
      </c>
      <c r="D206" s="3"/>
    </row>
    <row r="207" spans="1:4" x14ac:dyDescent="0.25">
      <c r="A207" s="3">
        <v>204</v>
      </c>
      <c r="B207" s="3" t="s">
        <v>1213</v>
      </c>
      <c r="C207" s="3" t="s">
        <v>1213</v>
      </c>
      <c r="D207" s="3"/>
    </row>
    <row r="208" spans="1:4" x14ac:dyDescent="0.25">
      <c r="A208" s="3">
        <v>205</v>
      </c>
      <c r="B208" s="3" t="s">
        <v>1213</v>
      </c>
      <c r="C208" s="3" t="s">
        <v>1213</v>
      </c>
      <c r="D208" s="3"/>
    </row>
    <row r="209" spans="1:4" x14ac:dyDescent="0.25">
      <c r="A209" s="3">
        <v>206</v>
      </c>
      <c r="B209" s="3" t="s">
        <v>1213</v>
      </c>
      <c r="C209" s="3" t="s">
        <v>1213</v>
      </c>
      <c r="D209" s="3"/>
    </row>
    <row r="210" spans="1:4" x14ac:dyDescent="0.25">
      <c r="A210" s="3">
        <v>207</v>
      </c>
      <c r="B210" s="3" t="s">
        <v>1213</v>
      </c>
      <c r="C210" s="3" t="s">
        <v>1213</v>
      </c>
      <c r="D210" s="3"/>
    </row>
    <row r="211" spans="1:4" x14ac:dyDescent="0.25">
      <c r="A211" s="3">
        <v>208</v>
      </c>
      <c r="B211" s="3" t="s">
        <v>1213</v>
      </c>
      <c r="C211" s="3" t="s">
        <v>1213</v>
      </c>
      <c r="D211" s="3"/>
    </row>
    <row r="212" spans="1:4" x14ac:dyDescent="0.25">
      <c r="A212" s="3">
        <v>209</v>
      </c>
      <c r="B212" s="3" t="s">
        <v>1213</v>
      </c>
      <c r="C212" s="3" t="s">
        <v>1213</v>
      </c>
      <c r="D212" s="3"/>
    </row>
    <row r="213" spans="1:4" x14ac:dyDescent="0.25">
      <c r="A213" s="3">
        <v>210</v>
      </c>
      <c r="B213" s="3" t="s">
        <v>1213</v>
      </c>
      <c r="C213" s="3" t="s">
        <v>1213</v>
      </c>
      <c r="D213" s="3"/>
    </row>
    <row r="214" spans="1:4" x14ac:dyDescent="0.25">
      <c r="A214" s="3">
        <v>211</v>
      </c>
      <c r="B214" s="3" t="s">
        <v>1213</v>
      </c>
      <c r="C214" s="3" t="s">
        <v>1213</v>
      </c>
      <c r="D214" s="3"/>
    </row>
    <row r="215" spans="1:4" x14ac:dyDescent="0.25">
      <c r="A215" s="3">
        <v>212</v>
      </c>
      <c r="B215" s="3" t="s">
        <v>1213</v>
      </c>
      <c r="C215" s="3" t="s">
        <v>1213</v>
      </c>
      <c r="D215" s="3"/>
    </row>
    <row r="216" spans="1:4" x14ac:dyDescent="0.25">
      <c r="A216" s="3">
        <v>213</v>
      </c>
      <c r="B216" s="3" t="s">
        <v>1213</v>
      </c>
      <c r="C216" s="3" t="s">
        <v>1213</v>
      </c>
      <c r="D216" s="3"/>
    </row>
    <row r="217" spans="1:4" x14ac:dyDescent="0.25">
      <c r="A217" s="3">
        <v>214</v>
      </c>
      <c r="B217" s="3" t="s">
        <v>1213</v>
      </c>
      <c r="C217" s="3" t="s">
        <v>1213</v>
      </c>
      <c r="D217" s="3"/>
    </row>
    <row r="218" spans="1:4" x14ac:dyDescent="0.25">
      <c r="A218" s="3">
        <v>215</v>
      </c>
      <c r="B218" s="3" t="s">
        <v>1213</v>
      </c>
      <c r="C218" s="3" t="s">
        <v>1213</v>
      </c>
      <c r="D218" s="3"/>
    </row>
    <row r="219" spans="1:4" x14ac:dyDescent="0.25">
      <c r="A219" s="3">
        <v>216</v>
      </c>
      <c r="B219" s="3" t="s">
        <v>1213</v>
      </c>
      <c r="C219" s="3" t="s">
        <v>1213</v>
      </c>
      <c r="D219" s="3"/>
    </row>
    <row r="220" spans="1:4" x14ac:dyDescent="0.25">
      <c r="A220" s="3">
        <v>217</v>
      </c>
      <c r="B220" s="3" t="s">
        <v>1213</v>
      </c>
      <c r="C220" s="3" t="s">
        <v>1213</v>
      </c>
      <c r="D220" s="3"/>
    </row>
    <row r="221" spans="1:4" x14ac:dyDescent="0.25">
      <c r="A221" s="3">
        <v>218</v>
      </c>
      <c r="B221" s="3" t="s">
        <v>1213</v>
      </c>
      <c r="C221" s="3" t="s">
        <v>1213</v>
      </c>
      <c r="D221" s="3"/>
    </row>
    <row r="222" spans="1:4" x14ac:dyDescent="0.25">
      <c r="A222" s="3">
        <v>219</v>
      </c>
      <c r="B222" s="3" t="s">
        <v>1213</v>
      </c>
      <c r="C222" s="3" t="s">
        <v>1213</v>
      </c>
      <c r="D222" s="3"/>
    </row>
    <row r="223" spans="1:4" x14ac:dyDescent="0.25">
      <c r="A223" s="3">
        <v>220</v>
      </c>
      <c r="B223" s="3" t="s">
        <v>1213</v>
      </c>
      <c r="C223" s="3" t="s">
        <v>1213</v>
      </c>
      <c r="D223" s="3"/>
    </row>
    <row r="224" spans="1:4" x14ac:dyDescent="0.25">
      <c r="A224" s="3">
        <v>221</v>
      </c>
      <c r="B224" s="3" t="s">
        <v>1213</v>
      </c>
      <c r="C224" s="3" t="s">
        <v>1213</v>
      </c>
      <c r="D224" s="3"/>
    </row>
    <row r="225" spans="1:4" x14ac:dyDescent="0.25">
      <c r="A225" s="3">
        <v>222</v>
      </c>
      <c r="B225" s="3" t="s">
        <v>1213</v>
      </c>
      <c r="C225" s="3" t="s">
        <v>1213</v>
      </c>
      <c r="D225" s="3"/>
    </row>
    <row r="226" spans="1:4" x14ac:dyDescent="0.25">
      <c r="A226" s="3">
        <v>223</v>
      </c>
      <c r="B226" s="3" t="s">
        <v>1213</v>
      </c>
      <c r="C226" s="3" t="s">
        <v>1213</v>
      </c>
      <c r="D226" s="3"/>
    </row>
    <row r="227" spans="1:4" x14ac:dyDescent="0.25">
      <c r="A227" s="3">
        <v>224</v>
      </c>
      <c r="B227" s="3" t="s">
        <v>1213</v>
      </c>
      <c r="C227" s="3" t="s">
        <v>1213</v>
      </c>
      <c r="D227" s="3"/>
    </row>
    <row r="228" spans="1:4" x14ac:dyDescent="0.25">
      <c r="A228" s="3">
        <v>225</v>
      </c>
      <c r="B228" s="3" t="s">
        <v>1213</v>
      </c>
      <c r="C228" s="3" t="s">
        <v>1213</v>
      </c>
      <c r="D228" s="3"/>
    </row>
    <row r="229" spans="1:4" x14ac:dyDescent="0.25">
      <c r="A229" s="3">
        <v>226</v>
      </c>
      <c r="B229" s="3" t="s">
        <v>1213</v>
      </c>
      <c r="C229" s="3" t="s">
        <v>1213</v>
      </c>
      <c r="D229" s="3"/>
    </row>
    <row r="230" spans="1:4" x14ac:dyDescent="0.25">
      <c r="A230" s="3">
        <v>227</v>
      </c>
      <c r="B230" s="3" t="s">
        <v>1213</v>
      </c>
      <c r="C230" s="3" t="s">
        <v>1213</v>
      </c>
      <c r="D230" s="3"/>
    </row>
    <row r="231" spans="1:4" x14ac:dyDescent="0.25">
      <c r="A231" s="3">
        <v>228</v>
      </c>
      <c r="B231" s="3" t="s">
        <v>1213</v>
      </c>
      <c r="C231" s="3" t="s">
        <v>1213</v>
      </c>
      <c r="D231" s="3"/>
    </row>
    <row r="232" spans="1:4" x14ac:dyDescent="0.25">
      <c r="A232" s="3">
        <v>229</v>
      </c>
      <c r="B232" s="3" t="s">
        <v>1213</v>
      </c>
      <c r="C232" s="3" t="s">
        <v>1213</v>
      </c>
      <c r="D232" s="3"/>
    </row>
    <row r="233" spans="1:4" x14ac:dyDescent="0.25">
      <c r="A233" s="3">
        <v>230</v>
      </c>
      <c r="B233" s="3" t="s">
        <v>1213</v>
      </c>
      <c r="C233" s="3" t="s">
        <v>1213</v>
      </c>
      <c r="D233" s="3"/>
    </row>
    <row r="234" spans="1:4" x14ac:dyDescent="0.25">
      <c r="A234" s="3">
        <v>231</v>
      </c>
      <c r="B234" s="3" t="s">
        <v>1213</v>
      </c>
      <c r="C234" s="3" t="s">
        <v>1213</v>
      </c>
      <c r="D234" s="3"/>
    </row>
    <row r="235" spans="1:4" x14ac:dyDescent="0.25">
      <c r="A235" s="3">
        <v>232</v>
      </c>
      <c r="B235" s="3" t="s">
        <v>1213</v>
      </c>
      <c r="C235" s="3" t="s">
        <v>1213</v>
      </c>
      <c r="D235" s="3"/>
    </row>
    <row r="236" spans="1:4" x14ac:dyDescent="0.25">
      <c r="A236" s="3">
        <v>233</v>
      </c>
      <c r="B236" s="3" t="s">
        <v>1213</v>
      </c>
      <c r="C236" s="3" t="s">
        <v>1213</v>
      </c>
      <c r="D236" s="3"/>
    </row>
    <row r="237" spans="1:4" x14ac:dyDescent="0.25">
      <c r="A237" s="3">
        <v>234</v>
      </c>
      <c r="B237" s="3" t="s">
        <v>1213</v>
      </c>
      <c r="C237" s="3" t="s">
        <v>1213</v>
      </c>
      <c r="D237" s="3"/>
    </row>
    <row r="238" spans="1:4" x14ac:dyDescent="0.25">
      <c r="A238" s="3">
        <v>235</v>
      </c>
      <c r="B238" s="3" t="s">
        <v>1213</v>
      </c>
      <c r="C238" s="3" t="s">
        <v>1213</v>
      </c>
      <c r="D238" s="3"/>
    </row>
    <row r="239" spans="1:4" x14ac:dyDescent="0.25">
      <c r="A239" s="3">
        <v>236</v>
      </c>
      <c r="B239" s="3" t="s">
        <v>1213</v>
      </c>
      <c r="C239" s="3" t="s">
        <v>1213</v>
      </c>
      <c r="D239" s="3"/>
    </row>
    <row r="240" spans="1:4" x14ac:dyDescent="0.25">
      <c r="A240" s="3">
        <v>237</v>
      </c>
      <c r="B240" s="3" t="s">
        <v>1213</v>
      </c>
      <c r="C240" s="3" t="s">
        <v>1213</v>
      </c>
      <c r="D240" s="3"/>
    </row>
    <row r="241" spans="1:4" x14ac:dyDescent="0.25">
      <c r="A241" s="3">
        <v>238</v>
      </c>
      <c r="B241" s="3" t="s">
        <v>1213</v>
      </c>
      <c r="C241" s="3" t="s">
        <v>1213</v>
      </c>
      <c r="D241" s="3"/>
    </row>
    <row r="242" spans="1:4" x14ac:dyDescent="0.25">
      <c r="A242" s="3">
        <v>239</v>
      </c>
      <c r="B242" s="3" t="s">
        <v>1213</v>
      </c>
      <c r="C242" s="3" t="s">
        <v>1213</v>
      </c>
      <c r="D242" s="3"/>
    </row>
    <row r="243" spans="1:4" x14ac:dyDescent="0.25">
      <c r="A243" s="3">
        <v>240</v>
      </c>
      <c r="B243" s="3" t="s">
        <v>1213</v>
      </c>
      <c r="C243" s="3" t="s">
        <v>1213</v>
      </c>
      <c r="D243" s="3"/>
    </row>
    <row r="244" spans="1:4" x14ac:dyDescent="0.25">
      <c r="A244" s="3">
        <v>241</v>
      </c>
      <c r="B244" s="3" t="s">
        <v>1213</v>
      </c>
      <c r="C244" s="3" t="s">
        <v>1213</v>
      </c>
      <c r="D244" s="3"/>
    </row>
    <row r="245" spans="1:4" x14ac:dyDescent="0.25">
      <c r="A245" s="3">
        <v>242</v>
      </c>
      <c r="B245" s="3" t="s">
        <v>1213</v>
      </c>
      <c r="C245" s="3" t="s">
        <v>1213</v>
      </c>
      <c r="D245" s="3"/>
    </row>
    <row r="246" spans="1:4" x14ac:dyDescent="0.25">
      <c r="A246" s="3">
        <v>243</v>
      </c>
      <c r="B246" s="3" t="s">
        <v>1213</v>
      </c>
      <c r="C246" s="3" t="s">
        <v>1213</v>
      </c>
      <c r="D246" s="3"/>
    </row>
    <row r="247" spans="1:4" x14ac:dyDescent="0.25">
      <c r="A247" s="3">
        <v>244</v>
      </c>
      <c r="B247" s="3" t="s">
        <v>1213</v>
      </c>
      <c r="C247" s="3" t="s">
        <v>1213</v>
      </c>
      <c r="D247" s="3"/>
    </row>
    <row r="248" spans="1:4" x14ac:dyDescent="0.25">
      <c r="A248" s="3">
        <v>245</v>
      </c>
      <c r="B248" s="3" t="s">
        <v>1213</v>
      </c>
      <c r="C248" s="3" t="s">
        <v>1213</v>
      </c>
      <c r="D248" s="3"/>
    </row>
    <row r="249" spans="1:4" x14ac:dyDescent="0.25">
      <c r="A249" s="3">
        <v>246</v>
      </c>
      <c r="B249" s="3" t="s">
        <v>1213</v>
      </c>
      <c r="C249" s="3" t="s">
        <v>1213</v>
      </c>
      <c r="D249" s="3"/>
    </row>
    <row r="250" spans="1:4" x14ac:dyDescent="0.25">
      <c r="A250" s="3">
        <v>247</v>
      </c>
      <c r="B250" s="3" t="s">
        <v>1213</v>
      </c>
      <c r="C250" s="3" t="s">
        <v>1213</v>
      </c>
      <c r="D250" s="3"/>
    </row>
    <row r="251" spans="1:4" x14ac:dyDescent="0.25">
      <c r="A251" s="3">
        <v>248</v>
      </c>
      <c r="B251" s="3" t="s">
        <v>1213</v>
      </c>
      <c r="C251" s="3" t="s">
        <v>1213</v>
      </c>
      <c r="D251" s="3"/>
    </row>
    <row r="252" spans="1:4" x14ac:dyDescent="0.25">
      <c r="A252" s="3">
        <v>249</v>
      </c>
      <c r="B252" s="3" t="s">
        <v>1213</v>
      </c>
      <c r="C252" s="3" t="s">
        <v>1213</v>
      </c>
      <c r="D252" s="3"/>
    </row>
    <row r="253" spans="1:4" x14ac:dyDescent="0.25">
      <c r="A253" s="3">
        <v>250</v>
      </c>
      <c r="B253" s="3" t="s">
        <v>1213</v>
      </c>
      <c r="C253" s="3" t="s">
        <v>1213</v>
      </c>
      <c r="D253" s="3"/>
    </row>
    <row r="254" spans="1:4" x14ac:dyDescent="0.25">
      <c r="A254" s="3">
        <v>251</v>
      </c>
      <c r="B254" s="3" t="s">
        <v>1213</v>
      </c>
      <c r="C254" s="3" t="s">
        <v>1213</v>
      </c>
      <c r="D254" s="3"/>
    </row>
    <row r="255" spans="1:4" x14ac:dyDescent="0.25">
      <c r="A255" s="3">
        <v>252</v>
      </c>
      <c r="B255" s="3" t="s">
        <v>1213</v>
      </c>
      <c r="C255" s="3" t="s">
        <v>1213</v>
      </c>
      <c r="D255" s="3"/>
    </row>
    <row r="256" spans="1:4" x14ac:dyDescent="0.25">
      <c r="A256" s="3">
        <v>253</v>
      </c>
      <c r="B256" s="3" t="s">
        <v>1213</v>
      </c>
      <c r="C256" s="3" t="s">
        <v>1213</v>
      </c>
      <c r="D256" s="3"/>
    </row>
    <row r="257" spans="1:4" x14ac:dyDescent="0.25">
      <c r="A257" s="3">
        <v>254</v>
      </c>
      <c r="B257" s="3" t="s">
        <v>1213</v>
      </c>
      <c r="C257" s="3" t="s">
        <v>1213</v>
      </c>
      <c r="D257" s="3"/>
    </row>
    <row r="258" spans="1:4" x14ac:dyDescent="0.25">
      <c r="A258" s="3">
        <v>255</v>
      </c>
      <c r="B258" s="3" t="s">
        <v>1213</v>
      </c>
      <c r="C258" s="3" t="s">
        <v>1213</v>
      </c>
      <c r="D258" s="3"/>
    </row>
    <row r="259" spans="1:4" x14ac:dyDescent="0.25">
      <c r="A259" s="3">
        <v>256</v>
      </c>
      <c r="B259" s="3" t="s">
        <v>1213</v>
      </c>
      <c r="C259" s="3" t="s">
        <v>1213</v>
      </c>
      <c r="D259" s="3"/>
    </row>
    <row r="260" spans="1:4" x14ac:dyDescent="0.25">
      <c r="A260" s="3">
        <v>257</v>
      </c>
      <c r="B260" s="3" t="s">
        <v>1213</v>
      </c>
      <c r="C260" s="3" t="s">
        <v>1213</v>
      </c>
      <c r="D260" s="3"/>
    </row>
    <row r="261" spans="1:4" x14ac:dyDescent="0.25">
      <c r="A261" s="3">
        <v>258</v>
      </c>
      <c r="B261" s="3" t="s">
        <v>1213</v>
      </c>
      <c r="C261" s="3" t="s">
        <v>1213</v>
      </c>
      <c r="D261" s="3"/>
    </row>
    <row r="262" spans="1:4" x14ac:dyDescent="0.25">
      <c r="A262" s="3">
        <v>259</v>
      </c>
      <c r="B262" s="3" t="s">
        <v>1213</v>
      </c>
      <c r="C262" s="3" t="s">
        <v>1213</v>
      </c>
      <c r="D262" s="3"/>
    </row>
    <row r="263" spans="1:4" x14ac:dyDescent="0.25">
      <c r="A263" s="3">
        <v>260</v>
      </c>
      <c r="B263" s="3" t="s">
        <v>1213</v>
      </c>
      <c r="C263" s="3" t="s">
        <v>1213</v>
      </c>
      <c r="D263" s="3"/>
    </row>
    <row r="264" spans="1:4" x14ac:dyDescent="0.25">
      <c r="A264" s="3">
        <v>261</v>
      </c>
      <c r="B264" s="3" t="s">
        <v>1213</v>
      </c>
      <c r="C264" s="3" t="s">
        <v>1213</v>
      </c>
      <c r="D264" s="3"/>
    </row>
    <row r="265" spans="1:4" x14ac:dyDescent="0.25">
      <c r="A265" s="3">
        <v>262</v>
      </c>
      <c r="B265" s="3" t="s">
        <v>1213</v>
      </c>
      <c r="C265" s="3" t="s">
        <v>1213</v>
      </c>
      <c r="D265" s="3"/>
    </row>
    <row r="266" spans="1:4" x14ac:dyDescent="0.25">
      <c r="A266" s="3">
        <v>263</v>
      </c>
      <c r="B266" s="3" t="s">
        <v>1213</v>
      </c>
      <c r="C266" s="3" t="s">
        <v>1213</v>
      </c>
      <c r="D266" s="3"/>
    </row>
    <row r="267" spans="1:4" x14ac:dyDescent="0.25">
      <c r="A267" s="3">
        <v>264</v>
      </c>
      <c r="B267" s="3" t="s">
        <v>1213</v>
      </c>
      <c r="C267" s="3" t="s">
        <v>1213</v>
      </c>
      <c r="D267" s="3"/>
    </row>
    <row r="268" spans="1:4" x14ac:dyDescent="0.25">
      <c r="A268" s="3">
        <v>265</v>
      </c>
      <c r="B268" s="3" t="s">
        <v>1213</v>
      </c>
      <c r="C268" s="3" t="s">
        <v>1213</v>
      </c>
      <c r="D268" s="3"/>
    </row>
    <row r="269" spans="1:4" x14ac:dyDescent="0.25">
      <c r="A269" s="3">
        <v>266</v>
      </c>
      <c r="B269" s="3" t="s">
        <v>1213</v>
      </c>
      <c r="C269" s="3" t="s">
        <v>1213</v>
      </c>
      <c r="D269" s="3"/>
    </row>
    <row r="270" spans="1:4" x14ac:dyDescent="0.25">
      <c r="A270" s="3">
        <v>267</v>
      </c>
      <c r="B270" s="3" t="s">
        <v>1213</v>
      </c>
      <c r="C270" s="3" t="s">
        <v>1213</v>
      </c>
      <c r="D270" s="3"/>
    </row>
    <row r="271" spans="1:4" x14ac:dyDescent="0.25">
      <c r="A271" s="3">
        <v>268</v>
      </c>
      <c r="B271" s="3" t="s">
        <v>1213</v>
      </c>
      <c r="C271" s="3" t="s">
        <v>1213</v>
      </c>
      <c r="D271" s="3"/>
    </row>
    <row r="272" spans="1:4" x14ac:dyDescent="0.25">
      <c r="A272" s="3">
        <v>269</v>
      </c>
      <c r="B272" s="3" t="s">
        <v>1213</v>
      </c>
      <c r="C272" s="3" t="s">
        <v>1213</v>
      </c>
      <c r="D272" s="3"/>
    </row>
    <row r="273" spans="1:4" x14ac:dyDescent="0.25">
      <c r="A273" s="3">
        <v>270</v>
      </c>
      <c r="B273" s="3" t="s">
        <v>1213</v>
      </c>
      <c r="C273" s="3" t="s">
        <v>1213</v>
      </c>
      <c r="D273" s="3"/>
    </row>
    <row r="274" spans="1:4" x14ac:dyDescent="0.25">
      <c r="A274" s="3">
        <v>271</v>
      </c>
      <c r="B274" s="3" t="s">
        <v>1213</v>
      </c>
      <c r="C274" s="3" t="s">
        <v>1213</v>
      </c>
      <c r="D274" s="3"/>
    </row>
    <row r="275" spans="1:4" x14ac:dyDescent="0.25">
      <c r="A275" s="3">
        <v>272</v>
      </c>
      <c r="B275" s="3" t="s">
        <v>1213</v>
      </c>
      <c r="C275" s="3" t="s">
        <v>1213</v>
      </c>
      <c r="D275" s="3"/>
    </row>
    <row r="276" spans="1:4" x14ac:dyDescent="0.25">
      <c r="A276" s="3">
        <v>273</v>
      </c>
      <c r="B276" s="3" t="s">
        <v>1213</v>
      </c>
      <c r="C276" s="3" t="s">
        <v>1213</v>
      </c>
      <c r="D276" s="3"/>
    </row>
    <row r="277" spans="1:4" x14ac:dyDescent="0.25">
      <c r="A277" s="3">
        <v>274</v>
      </c>
      <c r="B277" s="3" t="s">
        <v>1213</v>
      </c>
      <c r="C277" s="3" t="s">
        <v>1213</v>
      </c>
      <c r="D277" s="3"/>
    </row>
    <row r="278" spans="1:4" x14ac:dyDescent="0.25">
      <c r="A278" s="3">
        <v>275</v>
      </c>
      <c r="B278" s="3" t="s">
        <v>1213</v>
      </c>
      <c r="C278" s="3" t="s">
        <v>1213</v>
      </c>
      <c r="D278" s="3"/>
    </row>
    <row r="279" spans="1:4" x14ac:dyDescent="0.25">
      <c r="A279" s="3">
        <v>276</v>
      </c>
      <c r="B279" s="3" t="s">
        <v>1213</v>
      </c>
      <c r="C279" s="3" t="s">
        <v>1213</v>
      </c>
      <c r="D279" s="3"/>
    </row>
    <row r="280" spans="1:4" x14ac:dyDescent="0.25">
      <c r="A280" s="3">
        <v>277</v>
      </c>
      <c r="B280" s="3" t="s">
        <v>1213</v>
      </c>
      <c r="C280" s="3" t="s">
        <v>1213</v>
      </c>
      <c r="D280" s="3"/>
    </row>
    <row r="281" spans="1:4" x14ac:dyDescent="0.25">
      <c r="A281" s="3">
        <v>278</v>
      </c>
      <c r="B281" s="3" t="s">
        <v>1213</v>
      </c>
      <c r="C281" s="3" t="s">
        <v>1213</v>
      </c>
      <c r="D281" s="3"/>
    </row>
    <row r="282" spans="1:4" x14ac:dyDescent="0.25">
      <c r="A282" s="3">
        <v>279</v>
      </c>
      <c r="B282" s="3" t="s">
        <v>1213</v>
      </c>
      <c r="C282" s="3" t="s">
        <v>1213</v>
      </c>
      <c r="D282" s="3"/>
    </row>
    <row r="283" spans="1:4" x14ac:dyDescent="0.25">
      <c r="A283" s="3">
        <v>280</v>
      </c>
      <c r="B283" s="3" t="s">
        <v>1213</v>
      </c>
      <c r="C283" s="3" t="s">
        <v>1213</v>
      </c>
      <c r="D283" s="3"/>
    </row>
    <row r="284" spans="1:4" x14ac:dyDescent="0.25">
      <c r="A284" s="3">
        <v>281</v>
      </c>
      <c r="B284" s="3" t="s">
        <v>1213</v>
      </c>
      <c r="C284" s="3" t="s">
        <v>1213</v>
      </c>
      <c r="D284" s="3"/>
    </row>
    <row r="285" spans="1:4" x14ac:dyDescent="0.25">
      <c r="A285" s="3">
        <v>282</v>
      </c>
      <c r="B285" s="3" t="s">
        <v>1213</v>
      </c>
      <c r="C285" s="3" t="s">
        <v>1213</v>
      </c>
      <c r="D285" s="3"/>
    </row>
    <row r="286" spans="1:4" x14ac:dyDescent="0.25">
      <c r="A286" s="3">
        <v>283</v>
      </c>
      <c r="B286" s="3" t="s">
        <v>1213</v>
      </c>
      <c r="C286" s="3" t="s">
        <v>1213</v>
      </c>
      <c r="D286" s="3"/>
    </row>
    <row r="287" spans="1:4" x14ac:dyDescent="0.25">
      <c r="A287" s="3">
        <v>284</v>
      </c>
      <c r="B287" s="3" t="s">
        <v>1213</v>
      </c>
      <c r="C287" s="3" t="s">
        <v>1213</v>
      </c>
      <c r="D287" s="3"/>
    </row>
    <row r="288" spans="1:4" x14ac:dyDescent="0.25">
      <c r="A288" s="3">
        <v>285</v>
      </c>
      <c r="B288" s="3" t="s">
        <v>1213</v>
      </c>
      <c r="C288" s="3" t="s">
        <v>1213</v>
      </c>
      <c r="D288" s="3"/>
    </row>
    <row r="289" spans="1:4" x14ac:dyDescent="0.25">
      <c r="A289" s="3">
        <v>286</v>
      </c>
      <c r="B289" s="3" t="s">
        <v>1213</v>
      </c>
      <c r="C289" s="3" t="s">
        <v>1213</v>
      </c>
      <c r="D289" s="3"/>
    </row>
    <row r="290" spans="1:4" x14ac:dyDescent="0.25">
      <c r="A290" s="3">
        <v>287</v>
      </c>
      <c r="B290" s="3" t="s">
        <v>1213</v>
      </c>
      <c r="C290" s="3" t="s">
        <v>1213</v>
      </c>
      <c r="D290" s="3"/>
    </row>
    <row r="291" spans="1:4" x14ac:dyDescent="0.25">
      <c r="A291" s="3">
        <v>288</v>
      </c>
      <c r="B291" s="3" t="s">
        <v>1213</v>
      </c>
      <c r="C291" s="3" t="s">
        <v>1213</v>
      </c>
      <c r="D291" s="3"/>
    </row>
    <row r="292" spans="1:4" x14ac:dyDescent="0.25">
      <c r="A292" s="3">
        <v>289</v>
      </c>
      <c r="B292" s="3" t="s">
        <v>1213</v>
      </c>
      <c r="C292" s="3" t="s">
        <v>1213</v>
      </c>
      <c r="D292" s="3"/>
    </row>
    <row r="293" spans="1:4" x14ac:dyDescent="0.25">
      <c r="A293" s="3">
        <v>290</v>
      </c>
      <c r="B293" s="3" t="s">
        <v>1213</v>
      </c>
      <c r="C293" s="3" t="s">
        <v>1213</v>
      </c>
      <c r="D293" s="3"/>
    </row>
    <row r="294" spans="1:4" x14ac:dyDescent="0.25">
      <c r="A294" s="3">
        <v>291</v>
      </c>
      <c r="B294" s="3" t="s">
        <v>1213</v>
      </c>
      <c r="C294" s="3" t="s">
        <v>1213</v>
      </c>
      <c r="D294" s="3"/>
    </row>
    <row r="295" spans="1:4" x14ac:dyDescent="0.25">
      <c r="A295" s="3">
        <v>292</v>
      </c>
      <c r="B295" s="3" t="s">
        <v>1213</v>
      </c>
      <c r="C295" s="3" t="s">
        <v>1213</v>
      </c>
      <c r="D295" s="3"/>
    </row>
    <row r="296" spans="1:4" x14ac:dyDescent="0.25">
      <c r="A296" s="3">
        <v>293</v>
      </c>
      <c r="B296" s="3" t="s">
        <v>1213</v>
      </c>
      <c r="C296" s="3" t="s">
        <v>1213</v>
      </c>
      <c r="D296" s="3"/>
    </row>
    <row r="297" spans="1:4" x14ac:dyDescent="0.25">
      <c r="A297" s="3">
        <v>294</v>
      </c>
      <c r="B297" s="3" t="s">
        <v>1213</v>
      </c>
      <c r="C297" s="3" t="s">
        <v>1213</v>
      </c>
      <c r="D297" s="3"/>
    </row>
    <row r="298" spans="1:4" x14ac:dyDescent="0.25">
      <c r="A298" s="3">
        <v>295</v>
      </c>
      <c r="B298" s="3" t="s">
        <v>1213</v>
      </c>
      <c r="C298" s="3" t="s">
        <v>1213</v>
      </c>
      <c r="D298" s="3"/>
    </row>
    <row r="299" spans="1:4" x14ac:dyDescent="0.25">
      <c r="A299" s="3">
        <v>296</v>
      </c>
      <c r="B299" s="3" t="s">
        <v>1213</v>
      </c>
      <c r="C299" s="3" t="s">
        <v>1213</v>
      </c>
      <c r="D299" s="3"/>
    </row>
    <row r="300" spans="1:4" x14ac:dyDescent="0.25">
      <c r="A300" s="3">
        <v>297</v>
      </c>
      <c r="B300" s="3" t="s">
        <v>1213</v>
      </c>
      <c r="C300" s="3" t="s">
        <v>1213</v>
      </c>
      <c r="D300" s="3"/>
    </row>
    <row r="301" spans="1:4" x14ac:dyDescent="0.25">
      <c r="A301" s="3">
        <v>298</v>
      </c>
      <c r="B301" s="3" t="s">
        <v>1213</v>
      </c>
      <c r="C301" s="3" t="s">
        <v>1213</v>
      </c>
      <c r="D301" s="3"/>
    </row>
    <row r="302" spans="1:4" x14ac:dyDescent="0.25">
      <c r="A302" s="3">
        <v>299</v>
      </c>
      <c r="B302" s="3" t="s">
        <v>1213</v>
      </c>
      <c r="C302" s="3" t="s">
        <v>1213</v>
      </c>
      <c r="D302" s="3"/>
    </row>
    <row r="303" spans="1:4" x14ac:dyDescent="0.25">
      <c r="A303" s="3">
        <v>300</v>
      </c>
      <c r="B303" s="3" t="s">
        <v>1213</v>
      </c>
      <c r="C303" s="3" t="s">
        <v>1213</v>
      </c>
      <c r="D303" s="3"/>
    </row>
    <row r="304" spans="1:4" x14ac:dyDescent="0.25">
      <c r="A304" s="3">
        <v>301</v>
      </c>
      <c r="B304" s="3" t="s">
        <v>1213</v>
      </c>
      <c r="C304" s="3" t="s">
        <v>1213</v>
      </c>
      <c r="D304" s="3"/>
    </row>
    <row r="305" spans="1:4" x14ac:dyDescent="0.25">
      <c r="A305" s="3">
        <v>302</v>
      </c>
      <c r="B305" s="3" t="s">
        <v>1213</v>
      </c>
      <c r="C305" s="3" t="s">
        <v>1213</v>
      </c>
      <c r="D305" s="3"/>
    </row>
    <row r="306" spans="1:4" x14ac:dyDescent="0.25">
      <c r="A306" s="3">
        <v>303</v>
      </c>
      <c r="B306" s="3" t="s">
        <v>1213</v>
      </c>
      <c r="C306" s="3" t="s">
        <v>1213</v>
      </c>
      <c r="D306" s="3"/>
    </row>
    <row r="307" spans="1:4" x14ac:dyDescent="0.25">
      <c r="A307" s="3">
        <v>304</v>
      </c>
      <c r="B307" s="3" t="s">
        <v>1213</v>
      </c>
      <c r="C307" s="3" t="s">
        <v>1213</v>
      </c>
      <c r="D307" s="3"/>
    </row>
    <row r="308" spans="1:4" x14ac:dyDescent="0.25">
      <c r="A308" s="3">
        <v>305</v>
      </c>
      <c r="B308" s="3" t="s">
        <v>1213</v>
      </c>
      <c r="C308" s="3" t="s">
        <v>1213</v>
      </c>
      <c r="D308" s="3"/>
    </row>
    <row r="309" spans="1:4" x14ac:dyDescent="0.25">
      <c r="A309" s="3">
        <v>306</v>
      </c>
      <c r="B309" s="3" t="s">
        <v>1213</v>
      </c>
      <c r="C309" s="3" t="s">
        <v>1213</v>
      </c>
      <c r="D309" s="3"/>
    </row>
    <row r="310" spans="1:4" x14ac:dyDescent="0.25">
      <c r="A310" s="3">
        <v>307</v>
      </c>
      <c r="B310" s="3" t="s">
        <v>1213</v>
      </c>
      <c r="C310" s="3" t="s">
        <v>1213</v>
      </c>
      <c r="D310" s="3"/>
    </row>
    <row r="311" spans="1:4" x14ac:dyDescent="0.25">
      <c r="A311" s="3">
        <v>308</v>
      </c>
      <c r="B311" s="3" t="s">
        <v>1213</v>
      </c>
      <c r="C311" s="3" t="s">
        <v>1213</v>
      </c>
      <c r="D311" s="3"/>
    </row>
    <row r="312" spans="1:4" x14ac:dyDescent="0.25">
      <c r="A312" s="3">
        <v>309</v>
      </c>
      <c r="B312" s="3" t="s">
        <v>1213</v>
      </c>
      <c r="C312" s="3" t="s">
        <v>1213</v>
      </c>
      <c r="D312" s="3"/>
    </row>
    <row r="313" spans="1:4" x14ac:dyDescent="0.25">
      <c r="A313" s="3">
        <v>310</v>
      </c>
      <c r="B313" s="3" t="s">
        <v>1213</v>
      </c>
      <c r="C313" s="3" t="s">
        <v>1213</v>
      </c>
      <c r="D313" s="3"/>
    </row>
    <row r="314" spans="1:4" x14ac:dyDescent="0.25">
      <c r="A314" s="3">
        <v>311</v>
      </c>
      <c r="B314" s="3" t="s">
        <v>1213</v>
      </c>
      <c r="C314" s="3" t="s">
        <v>1213</v>
      </c>
      <c r="D314" s="3"/>
    </row>
    <row r="315" spans="1:4" x14ac:dyDescent="0.25">
      <c r="A315" s="3">
        <v>312</v>
      </c>
      <c r="B315" s="3" t="s">
        <v>1213</v>
      </c>
      <c r="C315" s="3" t="s">
        <v>1213</v>
      </c>
      <c r="D315" s="3"/>
    </row>
    <row r="316" spans="1:4" x14ac:dyDescent="0.25">
      <c r="A316" s="3">
        <v>313</v>
      </c>
      <c r="B316" s="3" t="s">
        <v>1213</v>
      </c>
      <c r="C316" s="3" t="s">
        <v>1213</v>
      </c>
      <c r="D316" s="3"/>
    </row>
    <row r="317" spans="1:4" x14ac:dyDescent="0.25">
      <c r="A317" s="3">
        <v>314</v>
      </c>
      <c r="B317" s="3" t="s">
        <v>1213</v>
      </c>
      <c r="C317" s="3" t="s">
        <v>1213</v>
      </c>
      <c r="D317" s="3"/>
    </row>
    <row r="318" spans="1:4" x14ac:dyDescent="0.25">
      <c r="A318" s="3">
        <v>315</v>
      </c>
      <c r="B318" s="3" t="s">
        <v>1213</v>
      </c>
      <c r="C318" s="3" t="s">
        <v>1213</v>
      </c>
      <c r="D318" s="3"/>
    </row>
    <row r="319" spans="1:4" x14ac:dyDescent="0.25">
      <c r="A319" s="3">
        <v>316</v>
      </c>
      <c r="B319" s="3" t="s">
        <v>1213</v>
      </c>
      <c r="C319" s="3" t="s">
        <v>1213</v>
      </c>
      <c r="D319" s="3"/>
    </row>
    <row r="320" spans="1:4" x14ac:dyDescent="0.25">
      <c r="A320" s="3">
        <v>317</v>
      </c>
      <c r="B320" s="3" t="s">
        <v>1213</v>
      </c>
      <c r="C320" s="3" t="s">
        <v>1213</v>
      </c>
      <c r="D320" s="3"/>
    </row>
    <row r="321" spans="1:4" x14ac:dyDescent="0.25">
      <c r="A321" s="3">
        <v>318</v>
      </c>
      <c r="B321" s="3" t="s">
        <v>1213</v>
      </c>
      <c r="C321" s="3" t="s">
        <v>1213</v>
      </c>
      <c r="D321" s="3"/>
    </row>
    <row r="322" spans="1:4" x14ac:dyDescent="0.25">
      <c r="A322" s="3">
        <v>319</v>
      </c>
      <c r="B322" s="3" t="s">
        <v>1213</v>
      </c>
      <c r="C322" s="3" t="s">
        <v>1213</v>
      </c>
      <c r="D322" s="3"/>
    </row>
    <row r="323" spans="1:4" x14ac:dyDescent="0.25">
      <c r="A323" s="3">
        <v>320</v>
      </c>
      <c r="B323" s="3" t="s">
        <v>1213</v>
      </c>
      <c r="C323" s="3" t="s">
        <v>1213</v>
      </c>
      <c r="D323" s="3"/>
    </row>
    <row r="324" spans="1:4" x14ac:dyDescent="0.25">
      <c r="A324" s="3">
        <v>321</v>
      </c>
      <c r="B324" s="3" t="s">
        <v>1213</v>
      </c>
      <c r="C324" s="3" t="s">
        <v>1213</v>
      </c>
      <c r="D324" s="3"/>
    </row>
    <row r="325" spans="1:4" x14ac:dyDescent="0.25">
      <c r="A325" s="3">
        <v>322</v>
      </c>
      <c r="B325" s="3" t="s">
        <v>1213</v>
      </c>
      <c r="C325" s="3" t="s">
        <v>1213</v>
      </c>
      <c r="D325" s="3"/>
    </row>
    <row r="326" spans="1:4" x14ac:dyDescent="0.25">
      <c r="A326" s="3">
        <v>323</v>
      </c>
      <c r="B326" s="3" t="s">
        <v>1213</v>
      </c>
      <c r="C326" s="3" t="s">
        <v>1213</v>
      </c>
      <c r="D326" s="3"/>
    </row>
    <row r="327" spans="1:4" x14ac:dyDescent="0.25">
      <c r="A327" s="3">
        <v>324</v>
      </c>
      <c r="B327" s="3" t="s">
        <v>1213</v>
      </c>
      <c r="C327" s="3" t="s">
        <v>1213</v>
      </c>
      <c r="D327" s="3"/>
    </row>
    <row r="328" spans="1:4" x14ac:dyDescent="0.25">
      <c r="A328" s="3">
        <v>325</v>
      </c>
      <c r="B328" s="3" t="s">
        <v>1213</v>
      </c>
      <c r="C328" s="3" t="s">
        <v>1213</v>
      </c>
      <c r="D328" s="3"/>
    </row>
    <row r="329" spans="1:4" x14ac:dyDescent="0.25">
      <c r="A329" s="3">
        <v>326</v>
      </c>
      <c r="B329" s="3" t="s">
        <v>1213</v>
      </c>
      <c r="C329" s="3" t="s">
        <v>1213</v>
      </c>
      <c r="D329" s="3"/>
    </row>
    <row r="330" spans="1:4" x14ac:dyDescent="0.25">
      <c r="A330" s="3">
        <v>327</v>
      </c>
      <c r="B330" s="3" t="s">
        <v>1213</v>
      </c>
      <c r="C330" s="3" t="s">
        <v>1213</v>
      </c>
      <c r="D330" s="3"/>
    </row>
    <row r="331" spans="1:4" x14ac:dyDescent="0.25">
      <c r="A331" s="3">
        <v>328</v>
      </c>
      <c r="B331" s="3" t="s">
        <v>1213</v>
      </c>
      <c r="C331" s="3" t="s">
        <v>1213</v>
      </c>
      <c r="D331" s="3"/>
    </row>
    <row r="332" spans="1:4" x14ac:dyDescent="0.25">
      <c r="A332" s="3">
        <v>329</v>
      </c>
      <c r="B332" s="3" t="s">
        <v>1213</v>
      </c>
      <c r="C332" s="3" t="s">
        <v>1213</v>
      </c>
      <c r="D332" s="3"/>
    </row>
    <row r="333" spans="1:4" x14ac:dyDescent="0.25">
      <c r="A333" s="3">
        <v>330</v>
      </c>
      <c r="B333" s="3" t="s">
        <v>1213</v>
      </c>
      <c r="C333" s="3" t="s">
        <v>1213</v>
      </c>
      <c r="D333" s="3"/>
    </row>
    <row r="334" spans="1:4" x14ac:dyDescent="0.25">
      <c r="A334" s="3">
        <v>331</v>
      </c>
      <c r="B334" s="3" t="s">
        <v>1213</v>
      </c>
      <c r="C334" s="3" t="s">
        <v>1213</v>
      </c>
      <c r="D334" s="3"/>
    </row>
    <row r="335" spans="1:4" x14ac:dyDescent="0.25">
      <c r="A335" s="3">
        <v>332</v>
      </c>
      <c r="B335" s="3" t="s">
        <v>1213</v>
      </c>
      <c r="C335" s="3" t="s">
        <v>1213</v>
      </c>
      <c r="D335" s="3"/>
    </row>
    <row r="336" spans="1:4" x14ac:dyDescent="0.25">
      <c r="A336" s="3">
        <v>333</v>
      </c>
      <c r="B336" s="3" t="s">
        <v>1213</v>
      </c>
      <c r="C336" s="3" t="s">
        <v>1213</v>
      </c>
      <c r="D336" s="3"/>
    </row>
    <row r="337" spans="1:4" x14ac:dyDescent="0.25">
      <c r="A337" s="3">
        <v>334</v>
      </c>
      <c r="B337" s="3" t="s">
        <v>1213</v>
      </c>
      <c r="C337" s="3" t="s">
        <v>1213</v>
      </c>
      <c r="D337" s="3"/>
    </row>
    <row r="338" spans="1:4" x14ac:dyDescent="0.25">
      <c r="A338" s="3">
        <v>335</v>
      </c>
      <c r="B338" s="3" t="s">
        <v>1213</v>
      </c>
      <c r="C338" s="3" t="s">
        <v>1213</v>
      </c>
      <c r="D338" s="3"/>
    </row>
    <row r="339" spans="1:4" x14ac:dyDescent="0.25">
      <c r="A339" s="3">
        <v>336</v>
      </c>
      <c r="B339" s="3" t="s">
        <v>1213</v>
      </c>
      <c r="C339" s="3" t="s">
        <v>1213</v>
      </c>
      <c r="D339" s="3"/>
    </row>
    <row r="340" spans="1:4" x14ac:dyDescent="0.25">
      <c r="A340" s="3">
        <v>337</v>
      </c>
      <c r="B340" s="3" t="s">
        <v>1213</v>
      </c>
      <c r="C340" s="3" t="s">
        <v>1213</v>
      </c>
      <c r="D340" s="3"/>
    </row>
    <row r="341" spans="1:4" x14ac:dyDescent="0.25">
      <c r="A341" s="3">
        <v>338</v>
      </c>
      <c r="B341" s="3" t="s">
        <v>1213</v>
      </c>
      <c r="C341" s="3" t="s">
        <v>1213</v>
      </c>
      <c r="D341" s="3"/>
    </row>
    <row r="342" spans="1:4" x14ac:dyDescent="0.25">
      <c r="A342" s="3">
        <v>339</v>
      </c>
      <c r="B342" s="3" t="s">
        <v>1213</v>
      </c>
      <c r="C342" s="3" t="s">
        <v>1213</v>
      </c>
      <c r="D342" s="3"/>
    </row>
    <row r="343" spans="1:4" x14ac:dyDescent="0.25">
      <c r="A343" s="3">
        <v>340</v>
      </c>
      <c r="B343" s="3" t="s">
        <v>1213</v>
      </c>
      <c r="C343" s="3" t="s">
        <v>1213</v>
      </c>
      <c r="D343" s="3"/>
    </row>
    <row r="344" spans="1:4" x14ac:dyDescent="0.25">
      <c r="A344" s="3">
        <v>341</v>
      </c>
      <c r="B344" s="3" t="s">
        <v>1213</v>
      </c>
      <c r="C344" s="3" t="s">
        <v>1213</v>
      </c>
      <c r="D344" s="3"/>
    </row>
    <row r="345" spans="1:4" x14ac:dyDescent="0.25">
      <c r="A345" s="3">
        <v>342</v>
      </c>
      <c r="B345" s="3" t="s">
        <v>1213</v>
      </c>
      <c r="C345" s="3" t="s">
        <v>1213</v>
      </c>
      <c r="D345" s="3"/>
    </row>
    <row r="346" spans="1:4" x14ac:dyDescent="0.25">
      <c r="A346" s="3">
        <v>343</v>
      </c>
      <c r="B346" s="3" t="s">
        <v>1213</v>
      </c>
      <c r="C346" s="3" t="s">
        <v>1213</v>
      </c>
      <c r="D346" s="3"/>
    </row>
    <row r="347" spans="1:4" x14ac:dyDescent="0.25">
      <c r="A347" s="3">
        <v>344</v>
      </c>
      <c r="B347" s="3" t="s">
        <v>1213</v>
      </c>
      <c r="C347" s="3" t="s">
        <v>1213</v>
      </c>
      <c r="D347" s="3"/>
    </row>
    <row r="348" spans="1:4" x14ac:dyDescent="0.25">
      <c r="A348" s="3">
        <v>345</v>
      </c>
      <c r="B348" s="3" t="s">
        <v>1213</v>
      </c>
      <c r="C348" s="3" t="s">
        <v>1213</v>
      </c>
      <c r="D348" s="3"/>
    </row>
    <row r="349" spans="1:4" x14ac:dyDescent="0.25">
      <c r="A349" s="3">
        <v>346</v>
      </c>
      <c r="B349" s="3" t="s">
        <v>1213</v>
      </c>
      <c r="C349" s="3" t="s">
        <v>1213</v>
      </c>
      <c r="D349" s="3"/>
    </row>
    <row r="350" spans="1:4" x14ac:dyDescent="0.25">
      <c r="A350" s="3">
        <v>347</v>
      </c>
      <c r="B350" s="3" t="s">
        <v>1213</v>
      </c>
      <c r="C350" s="3" t="s">
        <v>1213</v>
      </c>
      <c r="D350" s="3"/>
    </row>
    <row r="351" spans="1:4" x14ac:dyDescent="0.25">
      <c r="A351" s="3">
        <v>348</v>
      </c>
      <c r="B351" s="3" t="s">
        <v>1213</v>
      </c>
      <c r="C351" s="3" t="s">
        <v>1213</v>
      </c>
      <c r="D351" s="3"/>
    </row>
    <row r="352" spans="1:4" x14ac:dyDescent="0.25">
      <c r="A352" s="3">
        <v>349</v>
      </c>
      <c r="B352" s="3" t="s">
        <v>1213</v>
      </c>
      <c r="C352" s="3" t="s">
        <v>1213</v>
      </c>
      <c r="D352" s="3"/>
    </row>
    <row r="353" spans="1:4" x14ac:dyDescent="0.25">
      <c r="A353" s="3">
        <v>350</v>
      </c>
      <c r="B353" s="3" t="s">
        <v>1213</v>
      </c>
      <c r="C353" s="3" t="s">
        <v>1213</v>
      </c>
      <c r="D353" s="3"/>
    </row>
    <row r="354" spans="1:4" x14ac:dyDescent="0.25">
      <c r="A354" s="3">
        <v>351</v>
      </c>
      <c r="B354" s="3" t="s">
        <v>1213</v>
      </c>
      <c r="C354" s="3" t="s">
        <v>1213</v>
      </c>
      <c r="D354" s="3"/>
    </row>
    <row r="355" spans="1:4" x14ac:dyDescent="0.25">
      <c r="A355" s="3">
        <v>352</v>
      </c>
      <c r="B355" s="3" t="s">
        <v>1213</v>
      </c>
      <c r="C355" s="3" t="s">
        <v>1213</v>
      </c>
      <c r="D355" s="3"/>
    </row>
    <row r="356" spans="1:4" x14ac:dyDescent="0.25">
      <c r="A356" s="3">
        <v>353</v>
      </c>
      <c r="B356" s="3" t="s">
        <v>1213</v>
      </c>
      <c r="C356" s="3" t="s">
        <v>1213</v>
      </c>
      <c r="D356" s="3"/>
    </row>
    <row r="357" spans="1:4" x14ac:dyDescent="0.25">
      <c r="A357" s="3">
        <v>354</v>
      </c>
      <c r="B357" s="3" t="s">
        <v>1213</v>
      </c>
      <c r="C357" s="3" t="s">
        <v>1213</v>
      </c>
      <c r="D357" s="3"/>
    </row>
    <row r="358" spans="1:4" x14ac:dyDescent="0.25">
      <c r="A358" s="3">
        <v>355</v>
      </c>
      <c r="B358" s="3" t="s">
        <v>1213</v>
      </c>
      <c r="C358" s="3" t="s">
        <v>1213</v>
      </c>
      <c r="D358" s="3"/>
    </row>
    <row r="359" spans="1:4" x14ac:dyDescent="0.25">
      <c r="A359" s="3">
        <v>356</v>
      </c>
      <c r="B359" s="3" t="s">
        <v>1213</v>
      </c>
      <c r="C359" s="3" t="s">
        <v>1213</v>
      </c>
      <c r="D359" s="3"/>
    </row>
    <row r="360" spans="1:4" x14ac:dyDescent="0.25">
      <c r="A360" s="3">
        <v>357</v>
      </c>
      <c r="B360" s="3" t="s">
        <v>1213</v>
      </c>
      <c r="C360" s="3" t="s">
        <v>1213</v>
      </c>
      <c r="D360" s="3"/>
    </row>
    <row r="361" spans="1:4" x14ac:dyDescent="0.25">
      <c r="A361" s="3">
        <v>358</v>
      </c>
      <c r="B361" s="3" t="s">
        <v>1213</v>
      </c>
      <c r="C361" s="3" t="s">
        <v>1213</v>
      </c>
      <c r="D361" s="3"/>
    </row>
    <row r="362" spans="1:4" x14ac:dyDescent="0.25">
      <c r="A362" s="3">
        <v>359</v>
      </c>
      <c r="B362" s="3" t="s">
        <v>1213</v>
      </c>
      <c r="C362" s="3" t="s">
        <v>1213</v>
      </c>
      <c r="D362" s="3"/>
    </row>
    <row r="363" spans="1:4" x14ac:dyDescent="0.25">
      <c r="A363" s="3">
        <v>360</v>
      </c>
      <c r="B363" s="3" t="s">
        <v>1213</v>
      </c>
      <c r="C363" s="3" t="s">
        <v>1213</v>
      </c>
      <c r="D363" s="3"/>
    </row>
    <row r="364" spans="1:4" x14ac:dyDescent="0.25">
      <c r="A364" s="3">
        <v>361</v>
      </c>
      <c r="B364" s="3" t="s">
        <v>1213</v>
      </c>
      <c r="C364" s="3" t="s">
        <v>1213</v>
      </c>
      <c r="D364" s="3"/>
    </row>
    <row r="365" spans="1:4" x14ac:dyDescent="0.25">
      <c r="A365" s="3">
        <v>362</v>
      </c>
      <c r="B365" s="3" t="s">
        <v>1213</v>
      </c>
      <c r="C365" s="3" t="s">
        <v>1213</v>
      </c>
      <c r="D365" s="3"/>
    </row>
    <row r="366" spans="1:4" x14ac:dyDescent="0.25">
      <c r="A366" s="3">
        <v>363</v>
      </c>
      <c r="B366" s="3" t="s">
        <v>1213</v>
      </c>
      <c r="C366" s="3" t="s">
        <v>1213</v>
      </c>
      <c r="D366" s="3"/>
    </row>
    <row r="367" spans="1:4" x14ac:dyDescent="0.25">
      <c r="A367" s="3">
        <v>364</v>
      </c>
      <c r="B367" s="3" t="s">
        <v>1213</v>
      </c>
      <c r="C367" s="3" t="s">
        <v>1213</v>
      </c>
      <c r="D367" s="3"/>
    </row>
    <row r="368" spans="1:4" x14ac:dyDescent="0.25">
      <c r="A368" s="3">
        <v>365</v>
      </c>
      <c r="B368" s="3" t="s">
        <v>1213</v>
      </c>
      <c r="C368" s="3" t="s">
        <v>1213</v>
      </c>
      <c r="D368" s="3"/>
    </row>
    <row r="369" spans="1:4" x14ac:dyDescent="0.25">
      <c r="A369" s="3">
        <v>366</v>
      </c>
      <c r="B369" s="3" t="s">
        <v>1213</v>
      </c>
      <c r="C369" s="3" t="s">
        <v>1213</v>
      </c>
      <c r="D369" s="3"/>
    </row>
    <row r="370" spans="1:4" x14ac:dyDescent="0.25">
      <c r="A370" s="3">
        <v>367</v>
      </c>
      <c r="B370" s="3" t="s">
        <v>1213</v>
      </c>
      <c r="C370" s="3" t="s">
        <v>1213</v>
      </c>
      <c r="D370" s="3"/>
    </row>
    <row r="371" spans="1:4" x14ac:dyDescent="0.25">
      <c r="A371" s="3">
        <v>368</v>
      </c>
      <c r="B371" s="3" t="s">
        <v>1213</v>
      </c>
      <c r="C371" s="3" t="s">
        <v>1213</v>
      </c>
      <c r="D371" s="3"/>
    </row>
    <row r="372" spans="1:4" x14ac:dyDescent="0.25">
      <c r="A372" s="3">
        <v>369</v>
      </c>
      <c r="B372" s="3" t="s">
        <v>1213</v>
      </c>
      <c r="C372" s="3" t="s">
        <v>1213</v>
      </c>
      <c r="D372" s="3"/>
    </row>
    <row r="373" spans="1:4" x14ac:dyDescent="0.25">
      <c r="A373" s="3">
        <v>370</v>
      </c>
      <c r="B373" s="3" t="s">
        <v>1213</v>
      </c>
      <c r="C373" s="3" t="s">
        <v>1213</v>
      </c>
      <c r="D373" s="3"/>
    </row>
    <row r="374" spans="1:4" x14ac:dyDescent="0.25">
      <c r="A374" s="3">
        <v>371</v>
      </c>
      <c r="B374" s="3" t="s">
        <v>1213</v>
      </c>
      <c r="C374" s="3" t="s">
        <v>1213</v>
      </c>
      <c r="D374" s="3"/>
    </row>
    <row r="375" spans="1:4" x14ac:dyDescent="0.25">
      <c r="A375" s="3">
        <v>372</v>
      </c>
      <c r="B375" s="3" t="s">
        <v>1213</v>
      </c>
      <c r="C375" s="3" t="s">
        <v>1213</v>
      </c>
      <c r="D375" s="3"/>
    </row>
    <row r="376" spans="1:4" x14ac:dyDescent="0.25">
      <c r="A376" s="3">
        <v>373</v>
      </c>
      <c r="B376" s="3" t="s">
        <v>1213</v>
      </c>
      <c r="C376" s="3" t="s">
        <v>1213</v>
      </c>
      <c r="D376" s="3"/>
    </row>
    <row r="377" spans="1:4" x14ac:dyDescent="0.25">
      <c r="A377" s="3">
        <v>374</v>
      </c>
      <c r="B377" s="3" t="s">
        <v>1213</v>
      </c>
      <c r="C377" s="3" t="s">
        <v>1213</v>
      </c>
      <c r="D377" s="3"/>
    </row>
    <row r="378" spans="1:4" x14ac:dyDescent="0.25">
      <c r="A378" s="3">
        <v>375</v>
      </c>
      <c r="B378" s="3" t="s">
        <v>1213</v>
      </c>
      <c r="C378" s="3" t="s">
        <v>1213</v>
      </c>
      <c r="D378" s="3"/>
    </row>
    <row r="379" spans="1:4" x14ac:dyDescent="0.25">
      <c r="A379" s="3">
        <v>376</v>
      </c>
      <c r="B379" s="3" t="s">
        <v>1213</v>
      </c>
      <c r="C379" s="3" t="s">
        <v>1213</v>
      </c>
      <c r="D379" s="3"/>
    </row>
    <row r="380" spans="1:4" x14ac:dyDescent="0.25">
      <c r="A380" s="3">
        <v>377</v>
      </c>
      <c r="B380" s="3" t="s">
        <v>1213</v>
      </c>
      <c r="C380" s="3" t="s">
        <v>1213</v>
      </c>
      <c r="D380" s="3"/>
    </row>
    <row r="381" spans="1:4" x14ac:dyDescent="0.25">
      <c r="A381" s="3">
        <v>378</v>
      </c>
      <c r="B381" s="3" t="s">
        <v>1213</v>
      </c>
      <c r="C381" s="3" t="s">
        <v>1213</v>
      </c>
      <c r="D381" s="3"/>
    </row>
    <row r="382" spans="1:4" x14ac:dyDescent="0.25">
      <c r="A382" s="3">
        <v>379</v>
      </c>
      <c r="B382" s="3" t="s">
        <v>1213</v>
      </c>
      <c r="C382" s="3" t="s">
        <v>1213</v>
      </c>
      <c r="D382" s="3"/>
    </row>
    <row r="383" spans="1:4" x14ac:dyDescent="0.25">
      <c r="A383" s="3">
        <v>380</v>
      </c>
      <c r="B383" s="3" t="s">
        <v>1213</v>
      </c>
      <c r="C383" s="3" t="s">
        <v>1213</v>
      </c>
      <c r="D383" s="3"/>
    </row>
    <row r="384" spans="1:4" x14ac:dyDescent="0.25">
      <c r="A384" s="3">
        <v>381</v>
      </c>
      <c r="B384" s="3" t="s">
        <v>1213</v>
      </c>
      <c r="C384" s="3" t="s">
        <v>1213</v>
      </c>
      <c r="D384" s="3"/>
    </row>
    <row r="385" spans="1:4" x14ac:dyDescent="0.25">
      <c r="A385" s="3">
        <v>382</v>
      </c>
      <c r="B385" s="3" t="s">
        <v>1213</v>
      </c>
      <c r="C385" s="3" t="s">
        <v>1213</v>
      </c>
      <c r="D385" s="3"/>
    </row>
    <row r="386" spans="1:4" x14ac:dyDescent="0.25">
      <c r="A386" s="3">
        <v>383</v>
      </c>
      <c r="B386" s="3" t="s">
        <v>1213</v>
      </c>
      <c r="C386" s="3" t="s">
        <v>1213</v>
      </c>
      <c r="D386" s="3"/>
    </row>
    <row r="387" spans="1:4" x14ac:dyDescent="0.25">
      <c r="A387" s="3">
        <v>384</v>
      </c>
      <c r="B387" s="3" t="s">
        <v>1213</v>
      </c>
      <c r="C387" s="3" t="s">
        <v>1213</v>
      </c>
      <c r="D387" s="3"/>
    </row>
    <row r="388" spans="1:4" x14ac:dyDescent="0.25">
      <c r="A388" s="3">
        <v>385</v>
      </c>
      <c r="B388" s="3" t="s">
        <v>1213</v>
      </c>
      <c r="C388" s="3" t="s">
        <v>1213</v>
      </c>
      <c r="D388" s="3"/>
    </row>
    <row r="389" spans="1:4" x14ac:dyDescent="0.25">
      <c r="A389" s="3">
        <v>386</v>
      </c>
      <c r="B389" s="3" t="s">
        <v>1213</v>
      </c>
      <c r="C389" s="3" t="s">
        <v>1213</v>
      </c>
      <c r="D389" s="3"/>
    </row>
    <row r="390" spans="1:4" x14ac:dyDescent="0.25">
      <c r="A390" s="3">
        <v>387</v>
      </c>
      <c r="B390" s="3" t="s">
        <v>1213</v>
      </c>
      <c r="C390" s="3" t="s">
        <v>1213</v>
      </c>
      <c r="D390" s="3"/>
    </row>
    <row r="391" spans="1:4" x14ac:dyDescent="0.25">
      <c r="A391" s="3">
        <v>388</v>
      </c>
      <c r="B391" s="3" t="s">
        <v>1213</v>
      </c>
      <c r="C391" s="3" t="s">
        <v>1213</v>
      </c>
      <c r="D391" s="3"/>
    </row>
    <row r="392" spans="1:4" x14ac:dyDescent="0.25">
      <c r="A392" s="3">
        <v>389</v>
      </c>
      <c r="B392" s="3" t="s">
        <v>1213</v>
      </c>
      <c r="C392" s="3" t="s">
        <v>1213</v>
      </c>
      <c r="D392" s="3"/>
    </row>
    <row r="393" spans="1:4" x14ac:dyDescent="0.25">
      <c r="A393" s="3">
        <v>390</v>
      </c>
      <c r="B393" s="3" t="s">
        <v>1213</v>
      </c>
      <c r="C393" s="3" t="s">
        <v>1213</v>
      </c>
      <c r="D393" s="3"/>
    </row>
    <row r="394" spans="1:4" x14ac:dyDescent="0.25">
      <c r="A394" s="3">
        <v>391</v>
      </c>
      <c r="B394" s="3" t="s">
        <v>1213</v>
      </c>
      <c r="C394" s="3" t="s">
        <v>1213</v>
      </c>
      <c r="D394" s="3"/>
    </row>
    <row r="395" spans="1:4" x14ac:dyDescent="0.25">
      <c r="A395" s="3">
        <v>392</v>
      </c>
      <c r="B395" s="3" t="s">
        <v>1213</v>
      </c>
      <c r="C395" s="3" t="s">
        <v>1213</v>
      </c>
      <c r="D395" s="3"/>
    </row>
    <row r="396" spans="1:4" x14ac:dyDescent="0.25">
      <c r="A396" s="3">
        <v>393</v>
      </c>
      <c r="B396" s="3" t="s">
        <v>1213</v>
      </c>
      <c r="C396" s="3" t="s">
        <v>1213</v>
      </c>
      <c r="D396" s="3"/>
    </row>
    <row r="397" spans="1:4" x14ac:dyDescent="0.25">
      <c r="A397" s="3">
        <v>394</v>
      </c>
      <c r="B397" s="3" t="s">
        <v>1213</v>
      </c>
      <c r="C397" s="3" t="s">
        <v>1213</v>
      </c>
      <c r="D397" s="3"/>
    </row>
    <row r="398" spans="1:4" x14ac:dyDescent="0.25">
      <c r="A398" s="3">
        <v>395</v>
      </c>
      <c r="B398" s="3" t="s">
        <v>1213</v>
      </c>
      <c r="C398" s="3" t="s">
        <v>1213</v>
      </c>
      <c r="D398" s="3"/>
    </row>
    <row r="399" spans="1:4" x14ac:dyDescent="0.25">
      <c r="A399" s="3">
        <v>396</v>
      </c>
      <c r="B399" s="3" t="s">
        <v>1213</v>
      </c>
      <c r="C399" s="3" t="s">
        <v>1213</v>
      </c>
      <c r="D399" s="3"/>
    </row>
    <row r="400" spans="1:4" x14ac:dyDescent="0.25">
      <c r="A400" s="3">
        <v>397</v>
      </c>
      <c r="B400" s="3" t="s">
        <v>1213</v>
      </c>
      <c r="C400" s="3" t="s">
        <v>1213</v>
      </c>
      <c r="D400" s="3"/>
    </row>
    <row r="401" spans="1:4" x14ac:dyDescent="0.25">
      <c r="A401" s="3">
        <v>398</v>
      </c>
      <c r="B401" s="3" t="s">
        <v>1213</v>
      </c>
      <c r="C401" s="3" t="s">
        <v>1213</v>
      </c>
      <c r="D401" s="3"/>
    </row>
    <row r="402" spans="1:4" x14ac:dyDescent="0.25">
      <c r="A402" s="3">
        <v>399</v>
      </c>
      <c r="B402" s="3" t="s">
        <v>1213</v>
      </c>
      <c r="C402" s="3" t="s">
        <v>1213</v>
      </c>
      <c r="D402" s="3"/>
    </row>
    <row r="403" spans="1:4" x14ac:dyDescent="0.25">
      <c r="A403" s="3">
        <v>400</v>
      </c>
      <c r="B403" s="3" t="s">
        <v>1213</v>
      </c>
      <c r="C403" s="3" t="s">
        <v>1213</v>
      </c>
      <c r="D403" s="3"/>
    </row>
    <row r="404" spans="1:4" x14ac:dyDescent="0.25">
      <c r="A404" s="3">
        <v>401</v>
      </c>
      <c r="B404" s="3" t="s">
        <v>1213</v>
      </c>
      <c r="C404" s="3" t="s">
        <v>1213</v>
      </c>
      <c r="D404" s="3"/>
    </row>
    <row r="405" spans="1:4" x14ac:dyDescent="0.25">
      <c r="A405" s="3">
        <v>402</v>
      </c>
      <c r="B405" s="3" t="s">
        <v>1213</v>
      </c>
      <c r="C405" s="3" t="s">
        <v>1213</v>
      </c>
      <c r="D405" s="3"/>
    </row>
    <row r="406" spans="1:4" x14ac:dyDescent="0.25">
      <c r="A406" s="3">
        <v>403</v>
      </c>
      <c r="B406" s="3" t="s">
        <v>1213</v>
      </c>
      <c r="C406" s="3" t="s">
        <v>1213</v>
      </c>
      <c r="D406" s="3"/>
    </row>
    <row r="407" spans="1:4" x14ac:dyDescent="0.25">
      <c r="A407" s="3">
        <v>404</v>
      </c>
      <c r="B407" s="3" t="s">
        <v>1213</v>
      </c>
      <c r="C407" s="3" t="s">
        <v>1213</v>
      </c>
      <c r="D407" s="3"/>
    </row>
    <row r="408" spans="1:4" x14ac:dyDescent="0.25">
      <c r="A408" s="3">
        <v>405</v>
      </c>
      <c r="B408" s="3" t="s">
        <v>1213</v>
      </c>
      <c r="C408" s="3" t="s">
        <v>1213</v>
      </c>
      <c r="D408" s="3"/>
    </row>
    <row r="409" spans="1:4" x14ac:dyDescent="0.25">
      <c r="A409" s="3">
        <v>406</v>
      </c>
      <c r="B409" s="3" t="s">
        <v>1213</v>
      </c>
      <c r="C409" s="3" t="s">
        <v>1213</v>
      </c>
      <c r="D409" s="3"/>
    </row>
    <row r="410" spans="1:4" x14ac:dyDescent="0.25">
      <c r="A410" s="3">
        <v>407</v>
      </c>
      <c r="B410" s="3" t="s">
        <v>1213</v>
      </c>
      <c r="C410" s="3" t="s">
        <v>1213</v>
      </c>
      <c r="D410" s="3"/>
    </row>
    <row r="411" spans="1:4" x14ac:dyDescent="0.25">
      <c r="A411" s="3">
        <v>408</v>
      </c>
      <c r="B411" s="3" t="s">
        <v>1213</v>
      </c>
      <c r="C411" s="3" t="s">
        <v>1213</v>
      </c>
      <c r="D411" s="3"/>
    </row>
    <row r="412" spans="1:4" x14ac:dyDescent="0.25">
      <c r="A412" s="3">
        <v>409</v>
      </c>
      <c r="B412" s="3" t="s">
        <v>1213</v>
      </c>
      <c r="C412" s="3" t="s">
        <v>1213</v>
      </c>
      <c r="D412" s="3"/>
    </row>
    <row r="413" spans="1:4" x14ac:dyDescent="0.25">
      <c r="A413" s="3">
        <v>410</v>
      </c>
      <c r="B413" s="3" t="s">
        <v>1213</v>
      </c>
      <c r="C413" s="3" t="s">
        <v>1213</v>
      </c>
      <c r="D413" s="3"/>
    </row>
    <row r="414" spans="1:4" x14ac:dyDescent="0.25">
      <c r="A414" s="3">
        <v>411</v>
      </c>
      <c r="B414" s="3" t="s">
        <v>1213</v>
      </c>
      <c r="C414" s="3" t="s">
        <v>1213</v>
      </c>
      <c r="D414" s="3"/>
    </row>
    <row r="415" spans="1:4" x14ac:dyDescent="0.25">
      <c r="A415" s="3">
        <v>412</v>
      </c>
      <c r="B415" s="3" t="s">
        <v>1213</v>
      </c>
      <c r="C415" s="3" t="s">
        <v>1213</v>
      </c>
      <c r="D415" s="3"/>
    </row>
    <row r="416" spans="1:4" x14ac:dyDescent="0.25">
      <c r="A416" s="3">
        <v>413</v>
      </c>
      <c r="B416" s="3" t="s">
        <v>1213</v>
      </c>
      <c r="C416" s="3" t="s">
        <v>1213</v>
      </c>
      <c r="D416" s="3"/>
    </row>
    <row r="417" spans="1:4" x14ac:dyDescent="0.25">
      <c r="A417" s="3">
        <v>414</v>
      </c>
      <c r="B417" s="3" t="s">
        <v>1213</v>
      </c>
      <c r="C417" s="3" t="s">
        <v>1213</v>
      </c>
      <c r="D417" s="3"/>
    </row>
    <row r="418" spans="1:4" x14ac:dyDescent="0.25">
      <c r="A418" s="3">
        <v>415</v>
      </c>
      <c r="B418" s="3" t="s">
        <v>1213</v>
      </c>
      <c r="C418" s="3" t="s">
        <v>1213</v>
      </c>
      <c r="D418" s="3"/>
    </row>
    <row r="419" spans="1:4" x14ac:dyDescent="0.25">
      <c r="A419" s="3">
        <v>416</v>
      </c>
      <c r="B419" s="3" t="s">
        <v>1213</v>
      </c>
      <c r="C419" s="3" t="s">
        <v>1213</v>
      </c>
      <c r="D419" s="3"/>
    </row>
    <row r="420" spans="1:4" x14ac:dyDescent="0.25">
      <c r="A420" s="3">
        <v>417</v>
      </c>
      <c r="B420" s="3" t="s">
        <v>1213</v>
      </c>
      <c r="C420" s="3" t="s">
        <v>1213</v>
      </c>
      <c r="D420" s="3"/>
    </row>
    <row r="421" spans="1:4" x14ac:dyDescent="0.25">
      <c r="A421" s="3">
        <v>418</v>
      </c>
      <c r="B421" s="3" t="s">
        <v>1213</v>
      </c>
      <c r="C421" s="3" t="s">
        <v>1213</v>
      </c>
      <c r="D421" s="3"/>
    </row>
    <row r="422" spans="1:4" x14ac:dyDescent="0.25">
      <c r="A422" s="3">
        <v>419</v>
      </c>
      <c r="B422" s="3" t="s">
        <v>1213</v>
      </c>
      <c r="C422" s="3" t="s">
        <v>1213</v>
      </c>
      <c r="D422" s="3"/>
    </row>
    <row r="423" spans="1:4" x14ac:dyDescent="0.25">
      <c r="A423" s="3">
        <v>420</v>
      </c>
      <c r="B423" s="3" t="s">
        <v>1213</v>
      </c>
      <c r="C423" s="3" t="s">
        <v>1213</v>
      </c>
      <c r="D423" s="3"/>
    </row>
    <row r="424" spans="1:4" x14ac:dyDescent="0.25">
      <c r="A424" s="3">
        <v>421</v>
      </c>
      <c r="B424" s="3" t="s">
        <v>1213</v>
      </c>
      <c r="C424" s="3" t="s">
        <v>1213</v>
      </c>
      <c r="D424" s="3"/>
    </row>
    <row r="425" spans="1:4" x14ac:dyDescent="0.25">
      <c r="A425" s="3">
        <v>422</v>
      </c>
      <c r="B425" s="3" t="s">
        <v>1213</v>
      </c>
      <c r="C425" s="3" t="s">
        <v>1213</v>
      </c>
      <c r="D425" s="3"/>
    </row>
    <row r="426" spans="1:4" x14ac:dyDescent="0.25">
      <c r="A426" s="3">
        <v>423</v>
      </c>
      <c r="B426" s="3" t="s">
        <v>1213</v>
      </c>
      <c r="C426" s="3" t="s">
        <v>1213</v>
      </c>
      <c r="D426" s="3"/>
    </row>
    <row r="427" spans="1:4" x14ac:dyDescent="0.25">
      <c r="A427" s="3">
        <v>424</v>
      </c>
      <c r="B427" s="3" t="s">
        <v>1213</v>
      </c>
      <c r="C427" s="3" t="s">
        <v>1213</v>
      </c>
      <c r="D427" s="3"/>
    </row>
    <row r="428" spans="1:4" x14ac:dyDescent="0.25">
      <c r="A428" s="3">
        <v>425</v>
      </c>
      <c r="B428" s="3" t="s">
        <v>1213</v>
      </c>
      <c r="C428" s="3" t="s">
        <v>1213</v>
      </c>
      <c r="D428" s="3"/>
    </row>
    <row r="429" spans="1:4" x14ac:dyDescent="0.25">
      <c r="A429" s="3">
        <v>426</v>
      </c>
      <c r="B429" s="3" t="s">
        <v>1213</v>
      </c>
      <c r="C429" s="3" t="s">
        <v>1213</v>
      </c>
      <c r="D429" s="3"/>
    </row>
    <row r="430" spans="1:4" x14ac:dyDescent="0.25">
      <c r="A430" s="3">
        <v>427</v>
      </c>
      <c r="B430" s="3" t="s">
        <v>1213</v>
      </c>
      <c r="C430" s="3" t="s">
        <v>1213</v>
      </c>
      <c r="D430" s="3"/>
    </row>
    <row r="431" spans="1:4" x14ac:dyDescent="0.25">
      <c r="A431" s="3">
        <v>428</v>
      </c>
      <c r="B431" s="3" t="s">
        <v>1213</v>
      </c>
      <c r="C431" s="3" t="s">
        <v>1213</v>
      </c>
      <c r="D431" s="3"/>
    </row>
    <row r="432" spans="1:4" x14ac:dyDescent="0.25">
      <c r="A432" s="3">
        <v>429</v>
      </c>
      <c r="B432" s="3" t="s">
        <v>1213</v>
      </c>
      <c r="C432" s="3" t="s">
        <v>1213</v>
      </c>
      <c r="D432" s="3"/>
    </row>
    <row r="433" spans="1:4" x14ac:dyDescent="0.25">
      <c r="A433" s="3">
        <v>430</v>
      </c>
      <c r="B433" s="3" t="s">
        <v>1213</v>
      </c>
      <c r="C433" s="3" t="s">
        <v>1213</v>
      </c>
      <c r="D433" s="3"/>
    </row>
    <row r="434" spans="1:4" x14ac:dyDescent="0.25">
      <c r="A434" s="3">
        <v>431</v>
      </c>
      <c r="B434" s="3" t="s">
        <v>1213</v>
      </c>
      <c r="C434" s="3" t="s">
        <v>1213</v>
      </c>
      <c r="D434" s="3"/>
    </row>
    <row r="435" spans="1:4" x14ac:dyDescent="0.25">
      <c r="A435" s="3">
        <v>432</v>
      </c>
      <c r="B435" s="3" t="s">
        <v>1213</v>
      </c>
      <c r="C435" s="3" t="s">
        <v>1213</v>
      </c>
      <c r="D435" s="3"/>
    </row>
    <row r="436" spans="1:4" x14ac:dyDescent="0.25">
      <c r="A436" s="3">
        <v>433</v>
      </c>
      <c r="B436" s="3" t="s">
        <v>1213</v>
      </c>
      <c r="C436" s="3" t="s">
        <v>1213</v>
      </c>
      <c r="D436" s="3"/>
    </row>
    <row r="437" spans="1:4" x14ac:dyDescent="0.25">
      <c r="A437" s="3">
        <v>434</v>
      </c>
      <c r="B437" s="3" t="s">
        <v>1213</v>
      </c>
      <c r="C437" s="3" t="s">
        <v>1213</v>
      </c>
      <c r="D437" s="3"/>
    </row>
    <row r="438" spans="1:4" x14ac:dyDescent="0.25">
      <c r="A438" s="3">
        <v>435</v>
      </c>
      <c r="B438" s="3" t="s">
        <v>1213</v>
      </c>
      <c r="C438" s="3" t="s">
        <v>1213</v>
      </c>
      <c r="D438" s="3"/>
    </row>
    <row r="439" spans="1:4" x14ac:dyDescent="0.25">
      <c r="A439" s="3">
        <v>436</v>
      </c>
      <c r="B439" s="3" t="s">
        <v>1213</v>
      </c>
      <c r="C439" s="3" t="s">
        <v>1213</v>
      </c>
      <c r="D439" s="3"/>
    </row>
    <row r="440" spans="1:4" x14ac:dyDescent="0.25">
      <c r="A440" s="3">
        <v>437</v>
      </c>
      <c r="B440" s="3" t="s">
        <v>1213</v>
      </c>
      <c r="C440" s="3" t="s">
        <v>1213</v>
      </c>
      <c r="D440" s="3"/>
    </row>
    <row r="441" spans="1:4" x14ac:dyDescent="0.25">
      <c r="A441" s="3">
        <v>438</v>
      </c>
      <c r="B441" s="3" t="s">
        <v>1213</v>
      </c>
      <c r="C441" s="3" t="s">
        <v>1213</v>
      </c>
      <c r="D441" s="3"/>
    </row>
    <row r="442" spans="1:4" x14ac:dyDescent="0.25">
      <c r="A442" s="3">
        <v>439</v>
      </c>
      <c r="B442" s="3" t="s">
        <v>1213</v>
      </c>
      <c r="C442" s="3" t="s">
        <v>1213</v>
      </c>
      <c r="D442" s="3"/>
    </row>
    <row r="443" spans="1:4" x14ac:dyDescent="0.25">
      <c r="A443" s="3">
        <v>440</v>
      </c>
      <c r="B443" s="3" t="s">
        <v>1213</v>
      </c>
      <c r="C443" s="3" t="s">
        <v>1213</v>
      </c>
      <c r="D443" s="3"/>
    </row>
    <row r="444" spans="1:4" x14ac:dyDescent="0.25">
      <c r="A444" s="3">
        <v>441</v>
      </c>
      <c r="B444" s="3" t="s">
        <v>1213</v>
      </c>
      <c r="C444" s="3" t="s">
        <v>1213</v>
      </c>
      <c r="D444" s="3"/>
    </row>
    <row r="445" spans="1:4" x14ac:dyDescent="0.25">
      <c r="A445" s="3">
        <v>442</v>
      </c>
      <c r="B445" s="3" t="s">
        <v>1213</v>
      </c>
      <c r="C445" s="3" t="s">
        <v>1213</v>
      </c>
      <c r="D445" s="3"/>
    </row>
    <row r="446" spans="1:4" x14ac:dyDescent="0.25">
      <c r="A446" s="3">
        <v>443</v>
      </c>
      <c r="B446" s="3" t="s">
        <v>1213</v>
      </c>
      <c r="C446" s="3" t="s">
        <v>1213</v>
      </c>
      <c r="D446" s="3"/>
    </row>
    <row r="447" spans="1:4" x14ac:dyDescent="0.25">
      <c r="A447" s="3">
        <v>444</v>
      </c>
      <c r="B447" s="3" t="s">
        <v>1213</v>
      </c>
      <c r="C447" s="3" t="s">
        <v>1213</v>
      </c>
      <c r="D447" s="3"/>
    </row>
    <row r="448" spans="1:4" x14ac:dyDescent="0.25">
      <c r="A448" s="3">
        <v>445</v>
      </c>
      <c r="B448" s="3" t="s">
        <v>1213</v>
      </c>
      <c r="C448" s="3" t="s">
        <v>1213</v>
      </c>
      <c r="D448" s="3"/>
    </row>
    <row r="449" spans="1:4" x14ac:dyDescent="0.25">
      <c r="A449" s="3">
        <v>446</v>
      </c>
      <c r="B449" s="3" t="s">
        <v>1213</v>
      </c>
      <c r="C449" s="3" t="s">
        <v>1213</v>
      </c>
      <c r="D449" s="3"/>
    </row>
    <row r="450" spans="1:4" x14ac:dyDescent="0.25">
      <c r="A450" s="3">
        <v>447</v>
      </c>
      <c r="B450" s="3" t="s">
        <v>1213</v>
      </c>
      <c r="C450" s="3" t="s">
        <v>1213</v>
      </c>
      <c r="D450" s="3"/>
    </row>
    <row r="451" spans="1:4" x14ac:dyDescent="0.25">
      <c r="A451" s="3">
        <v>448</v>
      </c>
      <c r="B451" s="3" t="s">
        <v>1213</v>
      </c>
      <c r="C451" s="3" t="s">
        <v>1213</v>
      </c>
      <c r="D451" s="3"/>
    </row>
    <row r="452" spans="1:4" x14ac:dyDescent="0.25">
      <c r="A452" s="3">
        <v>449</v>
      </c>
      <c r="B452" s="3" t="s">
        <v>1213</v>
      </c>
      <c r="C452" s="3" t="s">
        <v>1213</v>
      </c>
      <c r="D452" s="3"/>
    </row>
    <row r="453" spans="1:4" x14ac:dyDescent="0.25">
      <c r="A453" s="3">
        <v>450</v>
      </c>
      <c r="B453" s="3" t="s">
        <v>1213</v>
      </c>
      <c r="C453" s="3" t="s">
        <v>1213</v>
      </c>
      <c r="D453" s="3"/>
    </row>
    <row r="454" spans="1:4" x14ac:dyDescent="0.25">
      <c r="A454" s="3">
        <v>451</v>
      </c>
      <c r="B454" s="3" t="s">
        <v>1213</v>
      </c>
      <c r="C454" s="3" t="s">
        <v>1213</v>
      </c>
      <c r="D454" s="3"/>
    </row>
    <row r="455" spans="1:4" x14ac:dyDescent="0.25">
      <c r="A455" s="3">
        <v>452</v>
      </c>
      <c r="B455" s="3" t="s">
        <v>1213</v>
      </c>
      <c r="C455" s="3" t="s">
        <v>1213</v>
      </c>
      <c r="D455" s="3"/>
    </row>
    <row r="456" spans="1:4" x14ac:dyDescent="0.25">
      <c r="A456" s="3">
        <v>453</v>
      </c>
      <c r="B456" s="3" t="s">
        <v>1213</v>
      </c>
      <c r="C456" s="3" t="s">
        <v>1213</v>
      </c>
      <c r="D456" s="3"/>
    </row>
    <row r="457" spans="1:4" x14ac:dyDescent="0.25">
      <c r="A457" s="3">
        <v>454</v>
      </c>
      <c r="B457" s="3" t="s">
        <v>1213</v>
      </c>
      <c r="C457" s="3" t="s">
        <v>1213</v>
      </c>
      <c r="D457" s="3"/>
    </row>
    <row r="458" spans="1:4" x14ac:dyDescent="0.25">
      <c r="A458" s="3">
        <v>455</v>
      </c>
      <c r="B458" s="3" t="s">
        <v>1213</v>
      </c>
      <c r="C458" s="3" t="s">
        <v>1213</v>
      </c>
      <c r="D458" s="3"/>
    </row>
    <row r="459" spans="1:4" x14ac:dyDescent="0.25">
      <c r="A459" s="3">
        <v>456</v>
      </c>
      <c r="B459" s="3" t="s">
        <v>1213</v>
      </c>
      <c r="C459" s="3" t="s">
        <v>1213</v>
      </c>
      <c r="D459" s="3"/>
    </row>
    <row r="460" spans="1:4" x14ac:dyDescent="0.25">
      <c r="A460" s="3">
        <v>457</v>
      </c>
      <c r="B460" s="3" t="s">
        <v>1213</v>
      </c>
      <c r="C460" s="3" t="s">
        <v>1213</v>
      </c>
      <c r="D460" s="3"/>
    </row>
    <row r="461" spans="1:4" x14ac:dyDescent="0.25">
      <c r="A461" s="3">
        <v>458</v>
      </c>
      <c r="B461" s="3" t="s">
        <v>1213</v>
      </c>
      <c r="C461" s="3" t="s">
        <v>1213</v>
      </c>
      <c r="D461" s="3"/>
    </row>
    <row r="462" spans="1:4" x14ac:dyDescent="0.25">
      <c r="A462" s="3">
        <v>459</v>
      </c>
      <c r="B462" s="3" t="s">
        <v>1213</v>
      </c>
      <c r="C462" s="3" t="s">
        <v>1213</v>
      </c>
      <c r="D462" s="3"/>
    </row>
    <row r="463" spans="1:4" x14ac:dyDescent="0.25">
      <c r="A463" s="3">
        <v>460</v>
      </c>
      <c r="B463" s="3" t="s">
        <v>1213</v>
      </c>
      <c r="C463" s="3" t="s">
        <v>1213</v>
      </c>
      <c r="D463" s="3"/>
    </row>
    <row r="464" spans="1:4" x14ac:dyDescent="0.25">
      <c r="A464" s="3">
        <v>461</v>
      </c>
      <c r="B464" s="3" t="s">
        <v>1213</v>
      </c>
      <c r="C464" s="3" t="s">
        <v>1213</v>
      </c>
      <c r="D464" s="3"/>
    </row>
    <row r="465" spans="1:4" x14ac:dyDescent="0.25">
      <c r="A465" s="3">
        <v>462</v>
      </c>
      <c r="B465" s="3" t="s">
        <v>1213</v>
      </c>
      <c r="C465" s="3" t="s">
        <v>1213</v>
      </c>
      <c r="D465" s="3"/>
    </row>
    <row r="466" spans="1:4" x14ac:dyDescent="0.25">
      <c r="A466" s="3">
        <v>463</v>
      </c>
      <c r="B466" s="3" t="s">
        <v>1213</v>
      </c>
      <c r="C466" s="3" t="s">
        <v>1213</v>
      </c>
      <c r="D466" s="3"/>
    </row>
    <row r="467" spans="1:4" x14ac:dyDescent="0.25">
      <c r="A467" s="3">
        <v>464</v>
      </c>
      <c r="B467" s="3" t="s">
        <v>1213</v>
      </c>
      <c r="C467" s="3" t="s">
        <v>1213</v>
      </c>
      <c r="D467" s="3"/>
    </row>
    <row r="468" spans="1:4" x14ac:dyDescent="0.25">
      <c r="A468" s="3">
        <v>465</v>
      </c>
      <c r="B468" s="3" t="s">
        <v>1213</v>
      </c>
      <c r="C468" s="3" t="s">
        <v>1213</v>
      </c>
      <c r="D468" s="3"/>
    </row>
    <row r="469" spans="1:4" x14ac:dyDescent="0.25">
      <c r="A469" s="3">
        <v>466</v>
      </c>
      <c r="B469" s="3" t="s">
        <v>1213</v>
      </c>
      <c r="C469" s="3" t="s">
        <v>1213</v>
      </c>
      <c r="D469" s="3"/>
    </row>
    <row r="470" spans="1:4" x14ac:dyDescent="0.25">
      <c r="A470" s="3">
        <v>467</v>
      </c>
      <c r="B470" s="3" t="s">
        <v>1213</v>
      </c>
      <c r="C470" s="3" t="s">
        <v>1213</v>
      </c>
      <c r="D470" s="3"/>
    </row>
    <row r="471" spans="1:4" x14ac:dyDescent="0.25">
      <c r="A471" s="3">
        <v>468</v>
      </c>
      <c r="B471" s="3" t="s">
        <v>1213</v>
      </c>
      <c r="C471" s="3" t="s">
        <v>1213</v>
      </c>
      <c r="D471" s="3"/>
    </row>
    <row r="472" spans="1:4" x14ac:dyDescent="0.25">
      <c r="A472" s="3">
        <v>469</v>
      </c>
      <c r="B472" s="3" t="s">
        <v>1213</v>
      </c>
      <c r="C472" s="3" t="s">
        <v>1213</v>
      </c>
      <c r="D472" s="3"/>
    </row>
    <row r="473" spans="1:4" x14ac:dyDescent="0.25">
      <c r="A473" s="3">
        <v>470</v>
      </c>
      <c r="B473" s="3" t="s">
        <v>1213</v>
      </c>
      <c r="C473" s="3" t="s">
        <v>1213</v>
      </c>
      <c r="D473" s="3"/>
    </row>
    <row r="474" spans="1:4" x14ac:dyDescent="0.25">
      <c r="A474" s="3">
        <v>471</v>
      </c>
      <c r="B474" s="3" t="s">
        <v>1213</v>
      </c>
      <c r="C474" s="3" t="s">
        <v>1213</v>
      </c>
      <c r="D474" s="3"/>
    </row>
    <row r="475" spans="1:4" x14ac:dyDescent="0.25">
      <c r="A475" s="3">
        <v>472</v>
      </c>
      <c r="B475" s="3" t="s">
        <v>1213</v>
      </c>
      <c r="C475" s="3" t="s">
        <v>1213</v>
      </c>
      <c r="D475" s="3"/>
    </row>
    <row r="476" spans="1:4" x14ac:dyDescent="0.25">
      <c r="A476" s="3">
        <v>473</v>
      </c>
      <c r="B476" s="3" t="s">
        <v>1213</v>
      </c>
      <c r="C476" s="3" t="s">
        <v>1213</v>
      </c>
      <c r="D476" s="3"/>
    </row>
    <row r="477" spans="1:4" x14ac:dyDescent="0.25">
      <c r="A477" s="3">
        <v>474</v>
      </c>
      <c r="B477" s="3" t="s">
        <v>1213</v>
      </c>
      <c r="C477" s="3" t="s">
        <v>1213</v>
      </c>
      <c r="D477" s="3"/>
    </row>
    <row r="478" spans="1:4" x14ac:dyDescent="0.25">
      <c r="A478" s="3">
        <v>475</v>
      </c>
      <c r="B478" s="3" t="s">
        <v>1213</v>
      </c>
      <c r="C478" s="3" t="s">
        <v>1213</v>
      </c>
      <c r="D478" s="3"/>
    </row>
    <row r="479" spans="1:4" x14ac:dyDescent="0.25">
      <c r="A479" s="3">
        <v>476</v>
      </c>
      <c r="B479" s="3" t="s">
        <v>1213</v>
      </c>
      <c r="C479" s="3" t="s">
        <v>1213</v>
      </c>
      <c r="D479" s="3"/>
    </row>
    <row r="480" spans="1:4" x14ac:dyDescent="0.25">
      <c r="A480" s="3">
        <v>477</v>
      </c>
      <c r="B480" s="3" t="s">
        <v>1213</v>
      </c>
      <c r="C480" s="3" t="s">
        <v>1213</v>
      </c>
      <c r="D480" s="3"/>
    </row>
    <row r="481" spans="1:6" x14ac:dyDescent="0.25">
      <c r="A481" s="3">
        <v>478</v>
      </c>
      <c r="B481" s="3" t="s">
        <v>1213</v>
      </c>
      <c r="C481" s="3" t="s">
        <v>1213</v>
      </c>
      <c r="D481" s="3"/>
    </row>
    <row r="482" spans="1:6" x14ac:dyDescent="0.25">
      <c r="A482" s="3">
        <v>479</v>
      </c>
      <c r="B482" s="3" t="s">
        <v>1213</v>
      </c>
      <c r="C482" s="3" t="s">
        <v>1213</v>
      </c>
      <c r="D482" s="3"/>
    </row>
    <row r="483" spans="1:6" x14ac:dyDescent="0.25">
      <c r="A483" s="3">
        <v>480</v>
      </c>
      <c r="B483" s="3" t="s">
        <v>1213</v>
      </c>
      <c r="C483" s="3" t="s">
        <v>1213</v>
      </c>
      <c r="D483" s="3"/>
    </row>
    <row r="484" spans="1:6" x14ac:dyDescent="0.25">
      <c r="A484" s="3">
        <v>481</v>
      </c>
      <c r="B484" s="3" t="s">
        <v>1213</v>
      </c>
      <c r="C484" s="3" t="s">
        <v>1213</v>
      </c>
      <c r="D484" s="3"/>
    </row>
    <row r="485" spans="1:6" x14ac:dyDescent="0.25">
      <c r="A485" s="3">
        <v>482</v>
      </c>
      <c r="B485" s="3" t="s">
        <v>1213</v>
      </c>
      <c r="C485" s="3" t="s">
        <v>1213</v>
      </c>
      <c r="D485" s="3"/>
    </row>
    <row r="486" spans="1:6" x14ac:dyDescent="0.25">
      <c r="A486" s="3">
        <v>483</v>
      </c>
      <c r="B486" s="3" t="s">
        <v>1213</v>
      </c>
      <c r="C486" s="3" t="s">
        <v>1213</v>
      </c>
      <c r="D486" s="3"/>
    </row>
    <row r="487" spans="1:6" x14ac:dyDescent="0.25">
      <c r="A487" s="3">
        <v>484</v>
      </c>
      <c r="B487" s="3" t="s">
        <v>1213</v>
      </c>
      <c r="C487" s="3" t="s">
        <v>1213</v>
      </c>
      <c r="D487" s="3"/>
    </row>
    <row r="488" spans="1:6" x14ac:dyDescent="0.25">
      <c r="A488" s="10">
        <v>485</v>
      </c>
      <c r="B488" s="10" t="s">
        <v>1213</v>
      </c>
      <c r="C488" s="10" t="s">
        <v>1213</v>
      </c>
      <c r="D488" s="10"/>
      <c r="E488" s="10"/>
      <c r="F488" s="10"/>
    </row>
    <row r="489" spans="1:6" x14ac:dyDescent="0.25">
      <c r="A489" s="10">
        <v>486</v>
      </c>
      <c r="B489" s="10" t="s">
        <v>1213</v>
      </c>
      <c r="C489" s="10" t="s">
        <v>1213</v>
      </c>
      <c r="D489" s="10"/>
      <c r="E489" s="10"/>
      <c r="F489" s="10"/>
    </row>
    <row r="490" spans="1:6" x14ac:dyDescent="0.25">
      <c r="A490" s="10">
        <v>487</v>
      </c>
      <c r="B490" s="10" t="s">
        <v>1213</v>
      </c>
      <c r="C490" s="10" t="s">
        <v>1213</v>
      </c>
      <c r="D490" s="10"/>
      <c r="E490" s="10"/>
      <c r="F490" s="10"/>
    </row>
    <row r="491" spans="1:6" x14ac:dyDescent="0.25">
      <c r="A491" s="10">
        <v>488</v>
      </c>
      <c r="B491" s="10" t="s">
        <v>1213</v>
      </c>
      <c r="C491" s="10" t="s">
        <v>1213</v>
      </c>
      <c r="D491" s="10"/>
      <c r="E491" s="10"/>
      <c r="F491" s="10"/>
    </row>
    <row r="492" spans="1:6" x14ac:dyDescent="0.25">
      <c r="A492" s="11">
        <v>489</v>
      </c>
      <c r="B492" s="11" t="s">
        <v>1213</v>
      </c>
      <c r="C492" s="11" t="s">
        <v>1213</v>
      </c>
      <c r="D492" s="11"/>
      <c r="E492" s="11"/>
      <c r="F492" s="11"/>
    </row>
    <row r="493" spans="1:6" x14ac:dyDescent="0.25">
      <c r="A493" s="11">
        <v>490</v>
      </c>
      <c r="B493" s="11" t="s">
        <v>1213</v>
      </c>
      <c r="C493" s="11" t="s">
        <v>1213</v>
      </c>
      <c r="D493" s="11"/>
      <c r="E493" s="11"/>
      <c r="F493" s="11"/>
    </row>
    <row r="494" spans="1:6" x14ac:dyDescent="0.25">
      <c r="A494" s="11">
        <v>491</v>
      </c>
      <c r="B494" s="11" t="s">
        <v>1213</v>
      </c>
      <c r="C494" s="11" t="s">
        <v>1213</v>
      </c>
      <c r="D494" s="11"/>
      <c r="E494" s="11"/>
      <c r="F494" s="11"/>
    </row>
    <row r="495" spans="1:6" x14ac:dyDescent="0.25">
      <c r="A495" s="11">
        <v>492</v>
      </c>
      <c r="B495" s="11" t="s">
        <v>1213</v>
      </c>
      <c r="C495" s="11" t="s">
        <v>1213</v>
      </c>
      <c r="D495" s="11"/>
      <c r="E495" s="11"/>
      <c r="F495" s="11"/>
    </row>
    <row r="496" spans="1:6" x14ac:dyDescent="0.25">
      <c r="A496" s="11">
        <v>493</v>
      </c>
      <c r="B496" s="11" t="s">
        <v>1213</v>
      </c>
      <c r="C496" s="11" t="s">
        <v>1213</v>
      </c>
      <c r="D496" s="11"/>
      <c r="E496" s="11"/>
      <c r="F496" s="11"/>
    </row>
    <row r="497" spans="1:8" x14ac:dyDescent="0.25">
      <c r="A497" s="11">
        <v>494</v>
      </c>
      <c r="B497" s="11" t="s">
        <v>1213</v>
      </c>
      <c r="C497" s="11" t="s">
        <v>1213</v>
      </c>
      <c r="D497" s="11"/>
      <c r="E497" s="11"/>
      <c r="F497" s="11"/>
    </row>
    <row r="498" spans="1:8" x14ac:dyDescent="0.25">
      <c r="A498" s="11">
        <v>495</v>
      </c>
      <c r="B498" s="11" t="s">
        <v>1213</v>
      </c>
      <c r="C498" s="11" t="s">
        <v>1213</v>
      </c>
      <c r="D498" s="11"/>
      <c r="E498" s="11"/>
      <c r="F498" s="11"/>
    </row>
    <row r="499" spans="1:8" x14ac:dyDescent="0.25">
      <c r="A499" s="11">
        <v>496</v>
      </c>
      <c r="B499" s="11" t="s">
        <v>1213</v>
      </c>
      <c r="C499" s="11" t="s">
        <v>1213</v>
      </c>
      <c r="D499" s="11"/>
      <c r="E499" s="11"/>
      <c r="F499" s="11"/>
    </row>
    <row r="500" spans="1:8" x14ac:dyDescent="0.25">
      <c r="A500" s="11">
        <v>497</v>
      </c>
      <c r="B500" s="11" t="s">
        <v>1213</v>
      </c>
      <c r="C500" s="11" t="s">
        <v>1213</v>
      </c>
      <c r="D500" s="11"/>
      <c r="E500" s="11"/>
      <c r="F500" s="11"/>
    </row>
    <row r="501" spans="1:8" x14ac:dyDescent="0.25">
      <c r="A501" s="11">
        <v>498</v>
      </c>
      <c r="B501" s="11" t="s">
        <v>1213</v>
      </c>
      <c r="C501" s="11" t="s">
        <v>1213</v>
      </c>
      <c r="D501" s="11"/>
      <c r="E501" s="11"/>
      <c r="F501" s="11"/>
    </row>
    <row r="502" spans="1:8" x14ac:dyDescent="0.25">
      <c r="A502" s="11">
        <v>499</v>
      </c>
      <c r="B502" s="11" t="s">
        <v>1213</v>
      </c>
      <c r="C502" s="11" t="s">
        <v>1213</v>
      </c>
      <c r="D502" s="11"/>
      <c r="E502" s="11"/>
      <c r="F502" s="11"/>
    </row>
    <row r="503" spans="1:8" x14ac:dyDescent="0.25">
      <c r="A503" s="11">
        <v>500</v>
      </c>
      <c r="B503" s="11" t="s">
        <v>1213</v>
      </c>
      <c r="C503" s="11" t="s">
        <v>1213</v>
      </c>
      <c r="D503" s="11"/>
      <c r="E503" s="11"/>
      <c r="F503" s="11"/>
    </row>
    <row r="504" spans="1:8" x14ac:dyDescent="0.25">
      <c r="A504" s="11">
        <v>501</v>
      </c>
      <c r="B504" s="11" t="s">
        <v>1213</v>
      </c>
      <c r="C504" s="11" t="s">
        <v>1213</v>
      </c>
      <c r="D504" s="11"/>
      <c r="E504" s="11"/>
      <c r="F504" s="11"/>
    </row>
    <row r="505" spans="1:8" x14ac:dyDescent="0.25">
      <c r="A505" s="11">
        <v>502</v>
      </c>
      <c r="B505" s="11" t="s">
        <v>1213</v>
      </c>
      <c r="C505" s="11" t="s">
        <v>1213</v>
      </c>
      <c r="D505" s="11"/>
      <c r="E505" s="11"/>
      <c r="F505" s="11"/>
    </row>
    <row r="506" spans="1:8" x14ac:dyDescent="0.25">
      <c r="A506" s="11">
        <v>503</v>
      </c>
      <c r="B506" s="11" t="s">
        <v>1213</v>
      </c>
      <c r="C506" s="11" t="s">
        <v>1213</v>
      </c>
      <c r="D506" s="11"/>
      <c r="E506" s="11"/>
      <c r="F506" s="11"/>
    </row>
    <row r="507" spans="1:8" x14ac:dyDescent="0.25">
      <c r="A507" s="11"/>
      <c r="B507" s="11"/>
      <c r="C507" s="11"/>
      <c r="D507" s="11"/>
      <c r="E507" s="11"/>
      <c r="F507" s="11"/>
    </row>
    <row r="508" spans="1:8" x14ac:dyDescent="0.25">
      <c r="A508" s="11"/>
      <c r="B508" s="11"/>
      <c r="C508" s="11"/>
      <c r="D508" s="11"/>
      <c r="E508" s="11"/>
      <c r="F508" s="11"/>
    </row>
    <row r="509" spans="1:8" x14ac:dyDescent="0.25">
      <c r="A509" s="11"/>
      <c r="B509" s="11"/>
      <c r="C509" s="11"/>
      <c r="D509" s="11"/>
      <c r="E509" s="11"/>
      <c r="F509" s="11"/>
    </row>
    <row r="510" spans="1:8" x14ac:dyDescent="0.25">
      <c r="A510" s="11"/>
      <c r="B510" s="11"/>
      <c r="C510" s="11"/>
      <c r="D510" s="11"/>
      <c r="E510" s="11"/>
      <c r="F510" s="11"/>
    </row>
    <row r="511" spans="1:8" x14ac:dyDescent="0.25">
      <c r="A511" s="11"/>
      <c r="B511" s="11"/>
      <c r="C511" s="11"/>
      <c r="D511" s="11"/>
      <c r="E511" s="11"/>
      <c r="F511" s="11"/>
    </row>
    <row r="512" spans="1:8" x14ac:dyDescent="0.25">
      <c r="A512" s="13"/>
      <c r="B512" s="13"/>
      <c r="C512" s="13"/>
      <c r="D512" s="13"/>
      <c r="E512" s="13"/>
      <c r="F512" s="13"/>
      <c r="G512" s="13"/>
      <c r="H512" s="13"/>
    </row>
    <row r="513" spans="1:8" x14ac:dyDescent="0.25">
      <c r="A513" s="13"/>
      <c r="B513" s="13"/>
      <c r="C513" s="13"/>
      <c r="D513" s="13"/>
      <c r="E513" s="13"/>
      <c r="F513" s="13"/>
      <c r="G513" s="13"/>
      <c r="H513" s="13"/>
    </row>
    <row r="514" spans="1:8" x14ac:dyDescent="0.25">
      <c r="A514" s="13"/>
      <c r="B514" s="13"/>
      <c r="C514" s="13"/>
      <c r="D514" s="13"/>
      <c r="E514" s="13"/>
      <c r="F514" s="13"/>
      <c r="G514" s="13"/>
      <c r="H514" s="13"/>
    </row>
    <row r="515" spans="1:8" x14ac:dyDescent="0.25">
      <c r="A515" s="18"/>
      <c r="B515" s="18"/>
      <c r="C515" s="18"/>
      <c r="D515" s="18"/>
      <c r="E515" s="18"/>
      <c r="F515" s="18"/>
      <c r="G515" s="13"/>
      <c r="H515" s="13"/>
    </row>
    <row r="516" spans="1:8" x14ac:dyDescent="0.25">
      <c r="A516" s="18"/>
      <c r="B516" s="18"/>
      <c r="C516" s="18"/>
      <c r="D516" s="18"/>
      <c r="E516" s="18"/>
      <c r="F516" s="18"/>
      <c r="G516" s="13"/>
      <c r="H516" s="13"/>
    </row>
    <row r="517" spans="1:8" x14ac:dyDescent="0.25">
      <c r="A517" s="18"/>
      <c r="B517" s="18"/>
      <c r="C517" s="18"/>
      <c r="D517" s="18"/>
      <c r="E517" s="18"/>
      <c r="F517" s="18"/>
      <c r="G517" s="13"/>
      <c r="H517" s="13"/>
    </row>
    <row r="518" spans="1:8" x14ac:dyDescent="0.25">
      <c r="A518" s="18"/>
      <c r="B518" s="18"/>
      <c r="C518" s="18"/>
      <c r="D518" s="18"/>
      <c r="E518" s="18"/>
      <c r="F518" s="18"/>
      <c r="G518" s="13"/>
      <c r="H518" s="13"/>
    </row>
    <row r="519" spans="1:8" x14ac:dyDescent="0.25">
      <c r="A519" s="18"/>
      <c r="B519" s="18"/>
      <c r="C519" s="18"/>
      <c r="D519" s="18"/>
      <c r="E519" s="18"/>
      <c r="F519" s="18"/>
    </row>
    <row r="520" spans="1:8" x14ac:dyDescent="0.25">
      <c r="A520" s="18"/>
      <c r="B520" s="18"/>
      <c r="C520" s="18"/>
      <c r="D520" s="18"/>
      <c r="E520" s="18"/>
      <c r="F520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topLeftCell="A2"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G19" sqref="G19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21"/>
  <sheetViews>
    <sheetView topLeftCell="A478" zoomScaleNormal="100" workbookViewId="0">
      <selection activeCell="C492" sqref="C492"/>
    </sheetView>
  </sheetViews>
  <sheetFormatPr baseColWidth="10" defaultColWidth="9.140625" defaultRowHeight="15" x14ac:dyDescent="0.25"/>
  <cols>
    <col min="1" max="1" width="6.14062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s="29" customFormat="1" x14ac:dyDescent="0.25">
      <c r="A4" s="29">
        <v>1</v>
      </c>
      <c r="B4" s="29" t="s">
        <v>1202</v>
      </c>
      <c r="C4" s="29">
        <v>0</v>
      </c>
      <c r="D4" s="29">
        <v>0</v>
      </c>
      <c r="E4" s="29" t="s">
        <v>1203</v>
      </c>
      <c r="F4" s="29" t="s">
        <v>1204</v>
      </c>
    </row>
    <row r="5" spans="1:6" s="29" customFormat="1" x14ac:dyDescent="0.25">
      <c r="A5" s="29">
        <v>2</v>
      </c>
      <c r="B5" s="29" t="s">
        <v>1202</v>
      </c>
      <c r="C5" s="29">
        <v>0</v>
      </c>
      <c r="D5" s="29">
        <v>0</v>
      </c>
      <c r="E5" s="29" t="s">
        <v>1203</v>
      </c>
      <c r="F5" s="29" t="s">
        <v>1204</v>
      </c>
    </row>
    <row r="6" spans="1:6" s="29" customFormat="1" x14ac:dyDescent="0.25">
      <c r="A6" s="29">
        <v>3</v>
      </c>
      <c r="B6" s="29" t="s">
        <v>1202</v>
      </c>
      <c r="C6" s="29">
        <v>0</v>
      </c>
      <c r="D6" s="29">
        <v>0</v>
      </c>
      <c r="E6" s="29" t="s">
        <v>1203</v>
      </c>
      <c r="F6" s="29" t="s">
        <v>1204</v>
      </c>
    </row>
    <row r="7" spans="1:6" s="29" customFormat="1" x14ac:dyDescent="0.25">
      <c r="A7" s="29">
        <v>4</v>
      </c>
      <c r="B7" s="29" t="s">
        <v>1202</v>
      </c>
      <c r="C7" s="29">
        <v>0</v>
      </c>
      <c r="D7" s="29">
        <v>0</v>
      </c>
      <c r="E7" s="29" t="s">
        <v>1203</v>
      </c>
      <c r="F7" s="29" t="s">
        <v>1204</v>
      </c>
    </row>
    <row r="8" spans="1:6" s="29" customFormat="1" x14ac:dyDescent="0.25">
      <c r="A8" s="29">
        <v>5</v>
      </c>
      <c r="B8" s="29" t="s">
        <v>1202</v>
      </c>
      <c r="C8" s="29">
        <v>0</v>
      </c>
      <c r="D8" s="29">
        <v>0</v>
      </c>
      <c r="E8" s="29" t="s">
        <v>1203</v>
      </c>
      <c r="F8" s="29" t="s">
        <v>1204</v>
      </c>
    </row>
    <row r="9" spans="1:6" s="29" customFormat="1" x14ac:dyDescent="0.25">
      <c r="A9" s="29">
        <v>6</v>
      </c>
      <c r="B9" s="29" t="s">
        <v>1202</v>
      </c>
      <c r="C9" s="29">
        <v>0</v>
      </c>
      <c r="D9" s="29">
        <v>0</v>
      </c>
      <c r="E9" s="29" t="s">
        <v>1203</v>
      </c>
      <c r="F9" s="29" t="s">
        <v>1204</v>
      </c>
    </row>
    <row r="10" spans="1:6" s="29" customFormat="1" x14ac:dyDescent="0.25">
      <c r="A10" s="29">
        <v>7</v>
      </c>
      <c r="B10" s="29" t="s">
        <v>1202</v>
      </c>
      <c r="C10" s="29">
        <v>0</v>
      </c>
      <c r="D10" s="29">
        <v>0</v>
      </c>
      <c r="E10" s="29" t="s">
        <v>1203</v>
      </c>
      <c r="F10" s="29" t="s">
        <v>1204</v>
      </c>
    </row>
    <row r="11" spans="1:6" s="29" customFormat="1" x14ac:dyDescent="0.25">
      <c r="A11" s="29">
        <v>8</v>
      </c>
      <c r="B11" s="29" t="s">
        <v>1202</v>
      </c>
      <c r="C11" s="29">
        <v>0</v>
      </c>
      <c r="D11" s="29">
        <v>0</v>
      </c>
      <c r="E11" s="29" t="s">
        <v>1203</v>
      </c>
      <c r="F11" s="29" t="s">
        <v>1204</v>
      </c>
    </row>
    <row r="12" spans="1:6" s="29" customFormat="1" x14ac:dyDescent="0.25">
      <c r="A12" s="29">
        <v>9</v>
      </c>
      <c r="B12" s="29" t="s">
        <v>1202</v>
      </c>
      <c r="C12" s="29">
        <v>0</v>
      </c>
      <c r="D12" s="29">
        <v>0</v>
      </c>
      <c r="E12" s="29" t="s">
        <v>1203</v>
      </c>
      <c r="F12" s="29" t="s">
        <v>1204</v>
      </c>
    </row>
    <row r="13" spans="1:6" s="29" customFormat="1" x14ac:dyDescent="0.25">
      <c r="A13" s="29">
        <v>10</v>
      </c>
      <c r="B13" s="29" t="s">
        <v>1202</v>
      </c>
      <c r="C13" s="29">
        <v>0</v>
      </c>
      <c r="D13" s="29">
        <v>0</v>
      </c>
      <c r="E13" s="29" t="s">
        <v>1203</v>
      </c>
      <c r="F13" s="29" t="s">
        <v>1204</v>
      </c>
    </row>
    <row r="14" spans="1:6" s="29" customFormat="1" x14ac:dyDescent="0.25">
      <c r="A14" s="29">
        <v>11</v>
      </c>
      <c r="B14" s="29" t="s">
        <v>1202</v>
      </c>
      <c r="C14" s="29">
        <v>0</v>
      </c>
      <c r="D14" s="29">
        <v>0</v>
      </c>
      <c r="E14" s="29" t="s">
        <v>1203</v>
      </c>
      <c r="F14" s="29" t="s">
        <v>1204</v>
      </c>
    </row>
    <row r="15" spans="1:6" s="29" customFormat="1" x14ac:dyDescent="0.25">
      <c r="A15" s="29">
        <v>12</v>
      </c>
      <c r="B15" s="29" t="s">
        <v>1202</v>
      </c>
      <c r="C15" s="29">
        <v>0</v>
      </c>
      <c r="D15" s="29">
        <v>0</v>
      </c>
      <c r="E15" s="29" t="s">
        <v>1203</v>
      </c>
      <c r="F15" s="29" t="s">
        <v>1204</v>
      </c>
    </row>
    <row r="16" spans="1:6" s="29" customFormat="1" x14ac:dyDescent="0.25">
      <c r="A16" s="29">
        <v>13</v>
      </c>
      <c r="B16" s="29" t="s">
        <v>1202</v>
      </c>
      <c r="C16" s="29">
        <v>0</v>
      </c>
      <c r="D16" s="29">
        <v>0</v>
      </c>
      <c r="E16" s="29" t="s">
        <v>1203</v>
      </c>
      <c r="F16" s="29" t="s">
        <v>1204</v>
      </c>
    </row>
    <row r="17" spans="1:6" s="29" customFormat="1" x14ac:dyDescent="0.25">
      <c r="A17" s="29">
        <v>14</v>
      </c>
      <c r="B17" s="29" t="s">
        <v>1202</v>
      </c>
      <c r="C17" s="29">
        <v>0</v>
      </c>
      <c r="D17" s="29">
        <v>0</v>
      </c>
      <c r="E17" s="29" t="s">
        <v>1203</v>
      </c>
      <c r="F17" s="29" t="s">
        <v>1204</v>
      </c>
    </row>
    <row r="18" spans="1:6" s="29" customFormat="1" x14ac:dyDescent="0.25">
      <c r="A18" s="29">
        <v>15</v>
      </c>
      <c r="B18" s="29" t="s">
        <v>1202</v>
      </c>
      <c r="C18" s="29">
        <v>0</v>
      </c>
      <c r="D18" s="29">
        <v>0</v>
      </c>
      <c r="E18" s="29" t="s">
        <v>1203</v>
      </c>
      <c r="F18" s="29" t="s">
        <v>1204</v>
      </c>
    </row>
    <row r="19" spans="1:6" s="29" customFormat="1" x14ac:dyDescent="0.25">
      <c r="A19" s="29">
        <v>16</v>
      </c>
      <c r="B19" s="29" t="s">
        <v>1202</v>
      </c>
      <c r="C19" s="29">
        <v>0</v>
      </c>
      <c r="D19" s="29">
        <v>0</v>
      </c>
      <c r="E19" s="29" t="s">
        <v>1203</v>
      </c>
      <c r="F19" s="29" t="s">
        <v>1204</v>
      </c>
    </row>
    <row r="20" spans="1:6" s="29" customFormat="1" x14ac:dyDescent="0.25">
      <c r="A20" s="29">
        <v>17</v>
      </c>
      <c r="B20" s="29" t="s">
        <v>1202</v>
      </c>
      <c r="C20" s="29">
        <v>0</v>
      </c>
      <c r="D20" s="29">
        <v>0</v>
      </c>
      <c r="E20" s="29" t="s">
        <v>1203</v>
      </c>
      <c r="F20" s="29" t="s">
        <v>1204</v>
      </c>
    </row>
    <row r="21" spans="1:6" s="29" customFormat="1" x14ac:dyDescent="0.25">
      <c r="A21" s="29">
        <v>18</v>
      </c>
      <c r="B21" s="29" t="s">
        <v>1202</v>
      </c>
      <c r="C21" s="29">
        <v>0</v>
      </c>
      <c r="D21" s="29">
        <v>0</v>
      </c>
      <c r="E21" s="29" t="s">
        <v>1203</v>
      </c>
      <c r="F21" s="29" t="s">
        <v>1204</v>
      </c>
    </row>
    <row r="22" spans="1:6" s="29" customFormat="1" x14ac:dyDescent="0.25">
      <c r="A22" s="29">
        <v>19</v>
      </c>
      <c r="B22" s="29" t="s">
        <v>1202</v>
      </c>
      <c r="C22" s="29">
        <v>0</v>
      </c>
      <c r="D22" s="29">
        <v>0</v>
      </c>
      <c r="E22" s="29" t="s">
        <v>1203</v>
      </c>
      <c r="F22" s="29" t="s">
        <v>1204</v>
      </c>
    </row>
    <row r="23" spans="1:6" s="29" customFormat="1" x14ac:dyDescent="0.25">
      <c r="A23" s="29">
        <v>20</v>
      </c>
      <c r="B23" s="29" t="s">
        <v>1202</v>
      </c>
      <c r="C23" s="29">
        <v>0</v>
      </c>
      <c r="D23" s="29">
        <v>0</v>
      </c>
      <c r="E23" s="29" t="s">
        <v>1203</v>
      </c>
      <c r="F23" s="29" t="s">
        <v>1204</v>
      </c>
    </row>
    <row r="24" spans="1:6" s="29" customFormat="1" x14ac:dyDescent="0.25">
      <c r="A24" s="29">
        <v>21</v>
      </c>
      <c r="B24" s="29" t="s">
        <v>1202</v>
      </c>
      <c r="C24" s="29">
        <v>0</v>
      </c>
      <c r="D24" s="29">
        <v>0</v>
      </c>
      <c r="E24" s="29" t="s">
        <v>1203</v>
      </c>
      <c r="F24" s="29" t="s">
        <v>1204</v>
      </c>
    </row>
    <row r="25" spans="1:6" s="29" customFormat="1" x14ac:dyDescent="0.25">
      <c r="A25" s="29">
        <v>22</v>
      </c>
      <c r="B25" s="29" t="s">
        <v>1202</v>
      </c>
      <c r="C25" s="29">
        <v>0</v>
      </c>
      <c r="D25" s="29">
        <v>0</v>
      </c>
      <c r="E25" s="29" t="s">
        <v>1203</v>
      </c>
      <c r="F25" s="29" t="s">
        <v>1204</v>
      </c>
    </row>
    <row r="26" spans="1:6" s="29" customFormat="1" x14ac:dyDescent="0.25">
      <c r="A26" s="29">
        <v>23</v>
      </c>
      <c r="B26" s="29" t="s">
        <v>1202</v>
      </c>
      <c r="C26" s="29">
        <v>0</v>
      </c>
      <c r="D26" s="29">
        <v>0</v>
      </c>
      <c r="E26" s="29" t="s">
        <v>1203</v>
      </c>
      <c r="F26" s="29" t="s">
        <v>1204</v>
      </c>
    </row>
    <row r="27" spans="1:6" s="29" customFormat="1" x14ac:dyDescent="0.25">
      <c r="A27" s="29">
        <v>24</v>
      </c>
      <c r="B27" s="29" t="s">
        <v>1202</v>
      </c>
      <c r="C27" s="29">
        <v>0</v>
      </c>
      <c r="D27" s="29">
        <v>0</v>
      </c>
      <c r="E27" s="29" t="s">
        <v>1203</v>
      </c>
      <c r="F27" s="29" t="s">
        <v>1204</v>
      </c>
    </row>
    <row r="28" spans="1:6" s="29" customFormat="1" x14ac:dyDescent="0.25">
      <c r="A28" s="29">
        <v>25</v>
      </c>
      <c r="B28" s="29" t="s">
        <v>1202</v>
      </c>
      <c r="C28" s="29">
        <v>0</v>
      </c>
      <c r="D28" s="29">
        <v>0</v>
      </c>
      <c r="E28" s="29" t="s">
        <v>1203</v>
      </c>
      <c r="F28" s="29" t="s">
        <v>1204</v>
      </c>
    </row>
    <row r="29" spans="1:6" s="29" customFormat="1" x14ac:dyDescent="0.25">
      <c r="A29" s="29">
        <v>26</v>
      </c>
      <c r="B29" s="29" t="s">
        <v>1202</v>
      </c>
      <c r="C29" s="29">
        <v>0</v>
      </c>
      <c r="D29" s="29">
        <v>0</v>
      </c>
      <c r="E29" s="29" t="s">
        <v>1203</v>
      </c>
      <c r="F29" s="29" t="s">
        <v>1204</v>
      </c>
    </row>
    <row r="30" spans="1:6" s="29" customFormat="1" x14ac:dyDescent="0.25">
      <c r="A30" s="29">
        <v>27</v>
      </c>
      <c r="B30" s="29" t="s">
        <v>1202</v>
      </c>
      <c r="C30" s="29">
        <v>0</v>
      </c>
      <c r="D30" s="29">
        <v>0</v>
      </c>
      <c r="E30" s="29" t="s">
        <v>1203</v>
      </c>
      <c r="F30" s="29" t="s">
        <v>1204</v>
      </c>
    </row>
    <row r="31" spans="1:6" s="29" customFormat="1" x14ac:dyDescent="0.25">
      <c r="A31" s="29">
        <v>28</v>
      </c>
      <c r="B31" s="29" t="s">
        <v>1202</v>
      </c>
      <c r="C31" s="29">
        <v>0</v>
      </c>
      <c r="D31" s="29">
        <v>0</v>
      </c>
      <c r="E31" s="29" t="s">
        <v>1203</v>
      </c>
      <c r="F31" s="29" t="s">
        <v>1204</v>
      </c>
    </row>
    <row r="32" spans="1:6" s="29" customFormat="1" x14ac:dyDescent="0.25">
      <c r="A32" s="29">
        <v>29</v>
      </c>
      <c r="B32" s="29" t="s">
        <v>1202</v>
      </c>
      <c r="C32" s="29">
        <v>0</v>
      </c>
      <c r="D32" s="29">
        <v>0</v>
      </c>
      <c r="E32" s="29" t="s">
        <v>1203</v>
      </c>
      <c r="F32" s="29" t="s">
        <v>1204</v>
      </c>
    </row>
    <row r="33" spans="1:6" s="29" customFormat="1" x14ac:dyDescent="0.25">
      <c r="A33" s="29">
        <v>30</v>
      </c>
      <c r="B33" s="29" t="s">
        <v>1202</v>
      </c>
      <c r="C33" s="29">
        <v>0</v>
      </c>
      <c r="D33" s="29">
        <v>0</v>
      </c>
      <c r="E33" s="29" t="s">
        <v>1203</v>
      </c>
      <c r="F33" s="29" t="s">
        <v>1204</v>
      </c>
    </row>
    <row r="34" spans="1:6" s="29" customFormat="1" x14ac:dyDescent="0.25">
      <c r="A34" s="29">
        <v>31</v>
      </c>
      <c r="B34" s="29" t="s">
        <v>1202</v>
      </c>
      <c r="C34" s="29">
        <v>0</v>
      </c>
      <c r="D34" s="29">
        <v>0</v>
      </c>
      <c r="E34" s="29" t="s">
        <v>1203</v>
      </c>
      <c r="F34" s="29" t="s">
        <v>1204</v>
      </c>
    </row>
    <row r="35" spans="1:6" s="29" customFormat="1" x14ac:dyDescent="0.25">
      <c r="A35" s="29">
        <v>32</v>
      </c>
      <c r="B35" s="29" t="s">
        <v>1202</v>
      </c>
      <c r="C35" s="29">
        <v>0</v>
      </c>
      <c r="D35" s="29">
        <v>0</v>
      </c>
      <c r="E35" s="29" t="s">
        <v>1203</v>
      </c>
      <c r="F35" s="29" t="s">
        <v>1204</v>
      </c>
    </row>
    <row r="36" spans="1:6" s="29" customFormat="1" x14ac:dyDescent="0.25">
      <c r="A36" s="29">
        <v>33</v>
      </c>
      <c r="B36" s="29" t="s">
        <v>1202</v>
      </c>
      <c r="C36" s="29">
        <v>0</v>
      </c>
      <c r="D36" s="29">
        <v>0</v>
      </c>
      <c r="E36" s="29" t="s">
        <v>1203</v>
      </c>
      <c r="F36" s="29" t="s">
        <v>1204</v>
      </c>
    </row>
    <row r="37" spans="1:6" s="29" customFormat="1" x14ac:dyDescent="0.25">
      <c r="A37" s="29">
        <v>34</v>
      </c>
      <c r="B37" s="29" t="s">
        <v>1202</v>
      </c>
      <c r="C37" s="29">
        <v>0</v>
      </c>
      <c r="D37" s="29">
        <v>0</v>
      </c>
      <c r="E37" s="29" t="s">
        <v>1203</v>
      </c>
      <c r="F37" s="29" t="s">
        <v>1204</v>
      </c>
    </row>
    <row r="38" spans="1:6" s="29" customFormat="1" x14ac:dyDescent="0.25">
      <c r="A38" s="29">
        <v>35</v>
      </c>
      <c r="B38" s="29" t="s">
        <v>1202</v>
      </c>
      <c r="C38" s="29">
        <v>0</v>
      </c>
      <c r="D38" s="29">
        <v>0</v>
      </c>
      <c r="E38" s="29" t="s">
        <v>1203</v>
      </c>
      <c r="F38" s="29" t="s">
        <v>1204</v>
      </c>
    </row>
    <row r="39" spans="1:6" s="29" customFormat="1" x14ac:dyDescent="0.25">
      <c r="A39" s="29">
        <v>36</v>
      </c>
      <c r="B39" s="29" t="s">
        <v>1202</v>
      </c>
      <c r="C39" s="29">
        <v>0</v>
      </c>
      <c r="D39" s="29">
        <v>0</v>
      </c>
      <c r="E39" s="29" t="s">
        <v>1203</v>
      </c>
      <c r="F39" s="29" t="s">
        <v>1204</v>
      </c>
    </row>
    <row r="40" spans="1:6" s="29" customFormat="1" x14ac:dyDescent="0.25">
      <c r="A40" s="29">
        <v>37</v>
      </c>
      <c r="B40" s="29" t="s">
        <v>1202</v>
      </c>
      <c r="C40" s="29">
        <v>0</v>
      </c>
      <c r="D40" s="29">
        <v>0</v>
      </c>
      <c r="E40" s="29" t="s">
        <v>1203</v>
      </c>
      <c r="F40" s="29" t="s">
        <v>1204</v>
      </c>
    </row>
    <row r="41" spans="1:6" s="29" customFormat="1" x14ac:dyDescent="0.25">
      <c r="A41" s="29">
        <v>38</v>
      </c>
      <c r="B41" s="29" t="s">
        <v>1202</v>
      </c>
      <c r="C41" s="29">
        <v>0</v>
      </c>
      <c r="D41" s="29">
        <v>0</v>
      </c>
      <c r="E41" s="29" t="s">
        <v>1203</v>
      </c>
      <c r="F41" s="29" t="s">
        <v>1204</v>
      </c>
    </row>
    <row r="42" spans="1:6" s="29" customFormat="1" x14ac:dyDescent="0.25">
      <c r="A42" s="29">
        <v>39</v>
      </c>
      <c r="B42" s="29" t="s">
        <v>1202</v>
      </c>
      <c r="C42" s="29">
        <v>0</v>
      </c>
      <c r="D42" s="29">
        <v>0</v>
      </c>
      <c r="E42" s="29" t="s">
        <v>1203</v>
      </c>
      <c r="F42" s="29" t="s">
        <v>1204</v>
      </c>
    </row>
    <row r="43" spans="1:6" s="29" customFormat="1" x14ac:dyDescent="0.25">
      <c r="A43" s="29">
        <v>40</v>
      </c>
      <c r="B43" s="29" t="s">
        <v>1202</v>
      </c>
      <c r="C43" s="29">
        <v>0</v>
      </c>
      <c r="D43" s="29">
        <v>0</v>
      </c>
      <c r="E43" s="29" t="s">
        <v>1203</v>
      </c>
      <c r="F43" s="29" t="s">
        <v>1204</v>
      </c>
    </row>
    <row r="44" spans="1:6" s="29" customFormat="1" x14ac:dyDescent="0.25">
      <c r="A44" s="29">
        <v>41</v>
      </c>
      <c r="B44" s="29" t="s">
        <v>1202</v>
      </c>
      <c r="C44" s="29">
        <v>0</v>
      </c>
      <c r="D44" s="29">
        <v>0</v>
      </c>
      <c r="E44" s="29" t="s">
        <v>1203</v>
      </c>
      <c r="F44" s="29" t="s">
        <v>1204</v>
      </c>
    </row>
    <row r="45" spans="1:6" s="29" customFormat="1" x14ac:dyDescent="0.25">
      <c r="A45" s="29">
        <v>42</v>
      </c>
      <c r="B45" s="29" t="s">
        <v>1202</v>
      </c>
      <c r="C45" s="29">
        <v>0</v>
      </c>
      <c r="D45" s="29">
        <v>0</v>
      </c>
      <c r="E45" s="29" t="s">
        <v>1203</v>
      </c>
      <c r="F45" s="29" t="s">
        <v>1204</v>
      </c>
    </row>
    <row r="46" spans="1:6" s="29" customFormat="1" x14ac:dyDescent="0.25">
      <c r="A46" s="29">
        <v>43</v>
      </c>
      <c r="B46" s="29" t="s">
        <v>1202</v>
      </c>
      <c r="C46" s="29">
        <v>0</v>
      </c>
      <c r="D46" s="29">
        <v>0</v>
      </c>
      <c r="E46" s="29" t="s">
        <v>1203</v>
      </c>
      <c r="F46" s="29" t="s">
        <v>1204</v>
      </c>
    </row>
    <row r="47" spans="1:6" s="29" customFormat="1" x14ac:dyDescent="0.25">
      <c r="A47" s="29">
        <v>44</v>
      </c>
      <c r="B47" s="29" t="s">
        <v>1202</v>
      </c>
      <c r="C47" s="29">
        <v>0</v>
      </c>
      <c r="D47" s="29">
        <v>0</v>
      </c>
      <c r="E47" s="29" t="s">
        <v>1203</v>
      </c>
      <c r="F47" s="29" t="s">
        <v>1204</v>
      </c>
    </row>
    <row r="48" spans="1:6" s="29" customFormat="1" x14ac:dyDescent="0.25">
      <c r="A48" s="29">
        <v>45</v>
      </c>
      <c r="B48" s="29" t="s">
        <v>1202</v>
      </c>
      <c r="C48" s="29">
        <v>0</v>
      </c>
      <c r="D48" s="29">
        <v>0</v>
      </c>
      <c r="E48" s="29" t="s">
        <v>1203</v>
      </c>
      <c r="F48" s="29" t="s">
        <v>1204</v>
      </c>
    </row>
    <row r="49" spans="1:6" s="29" customFormat="1" x14ac:dyDescent="0.25">
      <c r="A49" s="29">
        <v>46</v>
      </c>
      <c r="B49" s="29" t="s">
        <v>1202</v>
      </c>
      <c r="C49" s="29">
        <v>0</v>
      </c>
      <c r="D49" s="29">
        <v>0</v>
      </c>
      <c r="E49" s="29" t="s">
        <v>1203</v>
      </c>
      <c r="F49" s="29" t="s">
        <v>1204</v>
      </c>
    </row>
    <row r="50" spans="1:6" s="29" customFormat="1" x14ac:dyDescent="0.25">
      <c r="A50" s="29">
        <v>47</v>
      </c>
      <c r="B50" s="29" t="s">
        <v>1202</v>
      </c>
      <c r="C50" s="29">
        <v>0</v>
      </c>
      <c r="D50" s="29">
        <v>0</v>
      </c>
      <c r="E50" s="29" t="s">
        <v>1203</v>
      </c>
      <c r="F50" s="29" t="s">
        <v>1204</v>
      </c>
    </row>
    <row r="51" spans="1:6" s="29" customFormat="1" x14ac:dyDescent="0.25">
      <c r="A51" s="29">
        <v>48</v>
      </c>
      <c r="B51" s="29" t="s">
        <v>1202</v>
      </c>
      <c r="C51" s="29">
        <v>0</v>
      </c>
      <c r="D51" s="29">
        <v>0</v>
      </c>
      <c r="E51" s="29" t="s">
        <v>1203</v>
      </c>
      <c r="F51" s="29" t="s">
        <v>1204</v>
      </c>
    </row>
    <row r="52" spans="1:6" s="29" customFormat="1" x14ac:dyDescent="0.25">
      <c r="A52" s="29">
        <v>49</v>
      </c>
      <c r="B52" s="29" t="s">
        <v>1202</v>
      </c>
      <c r="C52" s="29">
        <v>0</v>
      </c>
      <c r="D52" s="29">
        <v>0</v>
      </c>
      <c r="E52" s="29" t="s">
        <v>1203</v>
      </c>
      <c r="F52" s="29" t="s">
        <v>1204</v>
      </c>
    </row>
    <row r="53" spans="1:6" s="29" customFormat="1" x14ac:dyDescent="0.25">
      <c r="A53" s="29">
        <v>50</v>
      </c>
      <c r="B53" s="29" t="s">
        <v>1202</v>
      </c>
      <c r="C53" s="29">
        <v>0</v>
      </c>
      <c r="D53" s="29">
        <v>0</v>
      </c>
      <c r="E53" s="29" t="s">
        <v>1203</v>
      </c>
      <c r="F53" s="29" t="s">
        <v>1204</v>
      </c>
    </row>
    <row r="54" spans="1:6" s="29" customFormat="1" x14ac:dyDescent="0.25">
      <c r="A54" s="29">
        <v>51</v>
      </c>
      <c r="B54" s="29" t="s">
        <v>1202</v>
      </c>
      <c r="C54" s="29">
        <v>0</v>
      </c>
      <c r="D54" s="29">
        <v>0</v>
      </c>
      <c r="E54" s="29" t="s">
        <v>1203</v>
      </c>
      <c r="F54" s="29" t="s">
        <v>1204</v>
      </c>
    </row>
    <row r="55" spans="1:6" s="29" customFormat="1" x14ac:dyDescent="0.25">
      <c r="A55" s="29">
        <v>52</v>
      </c>
      <c r="B55" s="29" t="s">
        <v>1202</v>
      </c>
      <c r="C55" s="29">
        <v>0</v>
      </c>
      <c r="D55" s="29">
        <v>0</v>
      </c>
      <c r="E55" s="29" t="s">
        <v>1203</v>
      </c>
      <c r="F55" s="29" t="s">
        <v>1204</v>
      </c>
    </row>
    <row r="56" spans="1:6" s="29" customFormat="1" x14ac:dyDescent="0.25">
      <c r="A56" s="29">
        <v>53</v>
      </c>
      <c r="B56" s="29" t="s">
        <v>1202</v>
      </c>
      <c r="C56" s="29">
        <v>0</v>
      </c>
      <c r="D56" s="29">
        <v>0</v>
      </c>
      <c r="E56" s="29" t="s">
        <v>1203</v>
      </c>
      <c r="F56" s="29" t="s">
        <v>1204</v>
      </c>
    </row>
    <row r="57" spans="1:6" s="29" customFormat="1" x14ac:dyDescent="0.25">
      <c r="A57" s="29">
        <v>54</v>
      </c>
      <c r="B57" s="29" t="s">
        <v>1202</v>
      </c>
      <c r="C57" s="29">
        <v>0</v>
      </c>
      <c r="D57" s="29">
        <v>0</v>
      </c>
      <c r="E57" s="29" t="s">
        <v>1203</v>
      </c>
      <c r="F57" s="29" t="s">
        <v>1204</v>
      </c>
    </row>
    <row r="58" spans="1:6" s="29" customFormat="1" x14ac:dyDescent="0.25">
      <c r="A58" s="29">
        <v>55</v>
      </c>
      <c r="B58" s="29" t="s">
        <v>1202</v>
      </c>
      <c r="C58" s="29">
        <v>0</v>
      </c>
      <c r="D58" s="29">
        <v>0</v>
      </c>
      <c r="E58" s="29" t="s">
        <v>1203</v>
      </c>
      <c r="F58" s="29" t="s">
        <v>1204</v>
      </c>
    </row>
    <row r="59" spans="1:6" s="29" customFormat="1" x14ac:dyDescent="0.25">
      <c r="A59" s="29">
        <v>56</v>
      </c>
      <c r="B59" s="29" t="s">
        <v>1202</v>
      </c>
      <c r="C59" s="29">
        <v>0</v>
      </c>
      <c r="D59" s="29">
        <v>0</v>
      </c>
      <c r="E59" s="29" t="s">
        <v>1203</v>
      </c>
      <c r="F59" s="29" t="s">
        <v>1204</v>
      </c>
    </row>
    <row r="60" spans="1:6" s="29" customFormat="1" x14ac:dyDescent="0.25">
      <c r="A60" s="29">
        <v>57</v>
      </c>
      <c r="B60" s="29" t="s">
        <v>1202</v>
      </c>
      <c r="C60" s="29">
        <v>0</v>
      </c>
      <c r="D60" s="29">
        <v>0</v>
      </c>
      <c r="E60" s="29" t="s">
        <v>1203</v>
      </c>
      <c r="F60" s="29" t="s">
        <v>1204</v>
      </c>
    </row>
    <row r="61" spans="1:6" s="29" customFormat="1" x14ac:dyDescent="0.25">
      <c r="A61" s="29">
        <v>58</v>
      </c>
      <c r="B61" s="29" t="s">
        <v>1202</v>
      </c>
      <c r="C61" s="29">
        <v>0</v>
      </c>
      <c r="D61" s="29">
        <v>0</v>
      </c>
      <c r="E61" s="29" t="s">
        <v>1203</v>
      </c>
      <c r="F61" s="29" t="s">
        <v>1204</v>
      </c>
    </row>
    <row r="62" spans="1:6" s="29" customFormat="1" x14ac:dyDescent="0.25">
      <c r="A62" s="29">
        <v>59</v>
      </c>
      <c r="B62" s="29" t="s">
        <v>1202</v>
      </c>
      <c r="C62" s="29">
        <v>0</v>
      </c>
      <c r="D62" s="29">
        <v>0</v>
      </c>
      <c r="E62" s="29" t="s">
        <v>1203</v>
      </c>
      <c r="F62" s="29" t="s">
        <v>1204</v>
      </c>
    </row>
    <row r="63" spans="1:6" s="29" customFormat="1" x14ac:dyDescent="0.25">
      <c r="A63" s="29">
        <v>60</v>
      </c>
      <c r="B63" s="29" t="s">
        <v>1202</v>
      </c>
      <c r="C63" s="29">
        <v>0</v>
      </c>
      <c r="D63" s="29">
        <v>0</v>
      </c>
      <c r="E63" s="29" t="s">
        <v>1203</v>
      </c>
      <c r="F63" s="29" t="s">
        <v>1204</v>
      </c>
    </row>
    <row r="64" spans="1:6" s="29" customFormat="1" x14ac:dyDescent="0.25">
      <c r="A64" s="29">
        <v>61</v>
      </c>
      <c r="B64" s="29" t="s">
        <v>1202</v>
      </c>
      <c r="C64" s="29">
        <v>0</v>
      </c>
      <c r="D64" s="29">
        <v>0</v>
      </c>
      <c r="E64" s="29" t="s">
        <v>1203</v>
      </c>
      <c r="F64" s="29" t="s">
        <v>1204</v>
      </c>
    </row>
    <row r="65" spans="1:6" s="29" customFormat="1" x14ac:dyDescent="0.25">
      <c r="A65" s="29">
        <v>62</v>
      </c>
      <c r="B65" s="29" t="s">
        <v>1202</v>
      </c>
      <c r="C65" s="29">
        <v>0</v>
      </c>
      <c r="D65" s="29">
        <v>0</v>
      </c>
      <c r="E65" s="29" t="s">
        <v>1203</v>
      </c>
      <c r="F65" s="29" t="s">
        <v>1204</v>
      </c>
    </row>
    <row r="66" spans="1:6" s="29" customFormat="1" x14ac:dyDescent="0.25">
      <c r="A66" s="29">
        <v>63</v>
      </c>
      <c r="B66" s="29" t="s">
        <v>1202</v>
      </c>
      <c r="C66" s="29">
        <v>0</v>
      </c>
      <c r="D66" s="29">
        <v>0</v>
      </c>
      <c r="E66" s="29" t="s">
        <v>1203</v>
      </c>
      <c r="F66" s="29" t="s">
        <v>1204</v>
      </c>
    </row>
    <row r="67" spans="1:6" s="29" customFormat="1" x14ac:dyDescent="0.25">
      <c r="A67" s="29">
        <v>64</v>
      </c>
      <c r="B67" s="29" t="s">
        <v>1202</v>
      </c>
      <c r="C67" s="29">
        <v>0</v>
      </c>
      <c r="D67" s="29">
        <v>0</v>
      </c>
      <c r="E67" s="29" t="s">
        <v>1203</v>
      </c>
      <c r="F67" s="29" t="s">
        <v>1204</v>
      </c>
    </row>
    <row r="68" spans="1:6" s="29" customFormat="1" x14ac:dyDescent="0.25">
      <c r="A68" s="29">
        <v>65</v>
      </c>
      <c r="B68" s="29" t="s">
        <v>1202</v>
      </c>
      <c r="C68" s="29">
        <v>0</v>
      </c>
      <c r="D68" s="29">
        <v>0</v>
      </c>
      <c r="E68" s="29" t="s">
        <v>1203</v>
      </c>
      <c r="F68" s="29" t="s">
        <v>1204</v>
      </c>
    </row>
    <row r="69" spans="1:6" s="29" customFormat="1" x14ac:dyDescent="0.25">
      <c r="A69" s="29">
        <v>66</v>
      </c>
      <c r="B69" s="29" t="s">
        <v>1202</v>
      </c>
      <c r="C69" s="29">
        <v>0</v>
      </c>
      <c r="D69" s="29">
        <v>0</v>
      </c>
      <c r="E69" s="29" t="s">
        <v>1203</v>
      </c>
      <c r="F69" s="29" t="s">
        <v>1204</v>
      </c>
    </row>
    <row r="70" spans="1:6" s="29" customFormat="1" x14ac:dyDescent="0.25">
      <c r="A70" s="29">
        <v>67</v>
      </c>
      <c r="B70" s="29" t="s">
        <v>1202</v>
      </c>
      <c r="C70" s="29">
        <v>0</v>
      </c>
      <c r="D70" s="29">
        <v>0</v>
      </c>
      <c r="E70" s="29" t="s">
        <v>1203</v>
      </c>
      <c r="F70" s="29" t="s">
        <v>1204</v>
      </c>
    </row>
    <row r="71" spans="1:6" s="29" customFormat="1" x14ac:dyDescent="0.25">
      <c r="A71" s="29">
        <v>68</v>
      </c>
      <c r="B71" s="29" t="s">
        <v>1202</v>
      </c>
      <c r="C71" s="29">
        <v>0</v>
      </c>
      <c r="D71" s="29">
        <v>0</v>
      </c>
      <c r="E71" s="29" t="s">
        <v>1203</v>
      </c>
      <c r="F71" s="29" t="s">
        <v>1204</v>
      </c>
    </row>
    <row r="72" spans="1:6" s="29" customFormat="1" x14ac:dyDescent="0.25">
      <c r="A72" s="29">
        <v>69</v>
      </c>
      <c r="B72" s="29" t="s">
        <v>1202</v>
      </c>
      <c r="C72" s="29">
        <v>0</v>
      </c>
      <c r="D72" s="29">
        <v>0</v>
      </c>
      <c r="E72" s="29" t="s">
        <v>1203</v>
      </c>
      <c r="F72" s="29" t="s">
        <v>1204</v>
      </c>
    </row>
    <row r="73" spans="1:6" s="29" customFormat="1" x14ac:dyDescent="0.25">
      <c r="A73" s="29">
        <v>70</v>
      </c>
      <c r="B73" s="29" t="s">
        <v>1202</v>
      </c>
      <c r="C73" s="29">
        <v>0</v>
      </c>
      <c r="D73" s="29">
        <v>0</v>
      </c>
      <c r="E73" s="29" t="s">
        <v>1203</v>
      </c>
      <c r="F73" s="29" t="s">
        <v>1204</v>
      </c>
    </row>
    <row r="74" spans="1:6" s="29" customFormat="1" x14ac:dyDescent="0.25">
      <c r="A74" s="29">
        <v>71</v>
      </c>
      <c r="B74" s="29" t="s">
        <v>1202</v>
      </c>
      <c r="C74" s="29">
        <v>0</v>
      </c>
      <c r="D74" s="29">
        <v>0</v>
      </c>
      <c r="E74" s="29" t="s">
        <v>1203</v>
      </c>
      <c r="F74" s="29" t="s">
        <v>1204</v>
      </c>
    </row>
    <row r="75" spans="1:6" s="29" customFormat="1" x14ac:dyDescent="0.25">
      <c r="A75" s="29">
        <v>72</v>
      </c>
      <c r="B75" s="29" t="s">
        <v>1202</v>
      </c>
      <c r="C75" s="29">
        <v>0</v>
      </c>
      <c r="D75" s="29">
        <v>0</v>
      </c>
      <c r="E75" s="29" t="s">
        <v>1203</v>
      </c>
      <c r="F75" s="29" t="s">
        <v>1204</v>
      </c>
    </row>
    <row r="76" spans="1:6" s="29" customFormat="1" x14ac:dyDescent="0.25">
      <c r="A76" s="29">
        <v>73</v>
      </c>
      <c r="B76" s="29" t="s">
        <v>1202</v>
      </c>
      <c r="C76" s="29">
        <v>0</v>
      </c>
      <c r="D76" s="29">
        <v>0</v>
      </c>
      <c r="E76" s="29" t="s">
        <v>1203</v>
      </c>
      <c r="F76" s="29" t="s">
        <v>1204</v>
      </c>
    </row>
    <row r="77" spans="1:6" s="29" customFormat="1" x14ac:dyDescent="0.25">
      <c r="A77" s="29">
        <v>74</v>
      </c>
      <c r="B77" s="29" t="s">
        <v>1202</v>
      </c>
      <c r="C77" s="29">
        <v>0</v>
      </c>
      <c r="D77" s="29">
        <v>0</v>
      </c>
      <c r="E77" s="29" t="s">
        <v>1203</v>
      </c>
      <c r="F77" s="29" t="s">
        <v>1204</v>
      </c>
    </row>
    <row r="78" spans="1:6" s="29" customFormat="1" x14ac:dyDescent="0.25">
      <c r="A78" s="29">
        <v>75</v>
      </c>
      <c r="B78" s="29" t="s">
        <v>1202</v>
      </c>
      <c r="C78" s="29">
        <v>0</v>
      </c>
      <c r="D78" s="29">
        <v>0</v>
      </c>
      <c r="E78" s="29" t="s">
        <v>1203</v>
      </c>
      <c r="F78" s="29" t="s">
        <v>1204</v>
      </c>
    </row>
    <row r="79" spans="1:6" s="29" customFormat="1" x14ac:dyDescent="0.25">
      <c r="A79" s="29">
        <v>76</v>
      </c>
      <c r="B79" s="29" t="s">
        <v>1202</v>
      </c>
      <c r="C79" s="29">
        <v>0</v>
      </c>
      <c r="D79" s="29">
        <v>0</v>
      </c>
      <c r="E79" s="29" t="s">
        <v>1203</v>
      </c>
      <c r="F79" s="29" t="s">
        <v>1204</v>
      </c>
    </row>
    <row r="80" spans="1:6" s="29" customFormat="1" x14ac:dyDescent="0.25">
      <c r="A80" s="29">
        <v>77</v>
      </c>
      <c r="B80" s="29" t="s">
        <v>1202</v>
      </c>
      <c r="C80" s="29">
        <v>0</v>
      </c>
      <c r="D80" s="29">
        <v>0</v>
      </c>
      <c r="E80" s="29" t="s">
        <v>1203</v>
      </c>
      <c r="F80" s="29" t="s">
        <v>1204</v>
      </c>
    </row>
    <row r="81" spans="1:6" s="29" customFormat="1" x14ac:dyDescent="0.25">
      <c r="A81" s="29">
        <v>78</v>
      </c>
      <c r="B81" s="29" t="s">
        <v>1202</v>
      </c>
      <c r="C81" s="29">
        <v>0</v>
      </c>
      <c r="D81" s="29">
        <v>0</v>
      </c>
      <c r="E81" s="29" t="s">
        <v>1203</v>
      </c>
      <c r="F81" s="29" t="s">
        <v>1204</v>
      </c>
    </row>
    <row r="82" spans="1:6" s="29" customFormat="1" x14ac:dyDescent="0.25">
      <c r="A82" s="29">
        <v>79</v>
      </c>
      <c r="B82" s="29" t="s">
        <v>1202</v>
      </c>
      <c r="C82" s="29">
        <v>0</v>
      </c>
      <c r="D82" s="29">
        <v>0</v>
      </c>
      <c r="E82" s="29" t="s">
        <v>1203</v>
      </c>
      <c r="F82" s="29" t="s">
        <v>1204</v>
      </c>
    </row>
    <row r="83" spans="1:6" s="29" customFormat="1" x14ac:dyDescent="0.25">
      <c r="A83" s="29">
        <v>80</v>
      </c>
      <c r="B83" s="29" t="s">
        <v>1202</v>
      </c>
      <c r="C83" s="29">
        <v>0</v>
      </c>
      <c r="D83" s="29">
        <v>0</v>
      </c>
      <c r="E83" s="29" t="s">
        <v>1203</v>
      </c>
      <c r="F83" s="29" t="s">
        <v>1204</v>
      </c>
    </row>
    <row r="84" spans="1:6" s="29" customFormat="1" x14ac:dyDescent="0.25">
      <c r="A84" s="29">
        <v>81</v>
      </c>
      <c r="B84" s="29" t="s">
        <v>1202</v>
      </c>
      <c r="C84" s="29">
        <v>0</v>
      </c>
      <c r="D84" s="29">
        <v>0</v>
      </c>
      <c r="E84" s="29" t="s">
        <v>1203</v>
      </c>
      <c r="F84" s="29" t="s">
        <v>1204</v>
      </c>
    </row>
    <row r="85" spans="1:6" s="29" customFormat="1" x14ac:dyDescent="0.25">
      <c r="A85" s="29">
        <v>82</v>
      </c>
      <c r="B85" s="29" t="s">
        <v>1202</v>
      </c>
      <c r="C85" s="29">
        <v>0</v>
      </c>
      <c r="D85" s="29">
        <v>0</v>
      </c>
      <c r="E85" s="29" t="s">
        <v>1203</v>
      </c>
      <c r="F85" s="29" t="s">
        <v>1204</v>
      </c>
    </row>
    <row r="86" spans="1:6" s="29" customFormat="1" x14ac:dyDescent="0.25">
      <c r="A86" s="29">
        <v>83</v>
      </c>
      <c r="B86" s="29" t="s">
        <v>1202</v>
      </c>
      <c r="C86" s="29">
        <v>0</v>
      </c>
      <c r="D86" s="29">
        <v>0</v>
      </c>
      <c r="E86" s="29" t="s">
        <v>1203</v>
      </c>
      <c r="F86" s="29" t="s">
        <v>1204</v>
      </c>
    </row>
    <row r="87" spans="1:6" s="29" customFormat="1" x14ac:dyDescent="0.25">
      <c r="A87" s="29">
        <v>84</v>
      </c>
      <c r="B87" s="29" t="s">
        <v>1202</v>
      </c>
      <c r="C87" s="29">
        <v>0</v>
      </c>
      <c r="D87" s="29">
        <v>0</v>
      </c>
      <c r="E87" s="29" t="s">
        <v>1203</v>
      </c>
      <c r="F87" s="29" t="s">
        <v>1204</v>
      </c>
    </row>
    <row r="88" spans="1:6" s="29" customFormat="1" x14ac:dyDescent="0.25">
      <c r="A88" s="29">
        <v>85</v>
      </c>
      <c r="B88" s="29" t="s">
        <v>1202</v>
      </c>
      <c r="C88" s="29">
        <v>0</v>
      </c>
      <c r="D88" s="29">
        <v>0</v>
      </c>
      <c r="E88" s="29" t="s">
        <v>1203</v>
      </c>
      <c r="F88" s="29" t="s">
        <v>1204</v>
      </c>
    </row>
    <row r="89" spans="1:6" s="29" customFormat="1" x14ac:dyDescent="0.25">
      <c r="A89" s="29">
        <v>86</v>
      </c>
      <c r="B89" s="29" t="s">
        <v>1202</v>
      </c>
      <c r="C89" s="29">
        <v>0</v>
      </c>
      <c r="D89" s="29">
        <v>0</v>
      </c>
      <c r="E89" s="29" t="s">
        <v>1203</v>
      </c>
      <c r="F89" s="29" t="s">
        <v>1204</v>
      </c>
    </row>
    <row r="90" spans="1:6" s="29" customFormat="1" x14ac:dyDescent="0.25">
      <c r="A90" s="29">
        <v>87</v>
      </c>
      <c r="B90" s="29" t="s">
        <v>1202</v>
      </c>
      <c r="C90" s="29">
        <v>0</v>
      </c>
      <c r="D90" s="29">
        <v>0</v>
      </c>
      <c r="E90" s="29" t="s">
        <v>1203</v>
      </c>
      <c r="F90" s="29" t="s">
        <v>1204</v>
      </c>
    </row>
    <row r="91" spans="1:6" s="29" customFormat="1" x14ac:dyDescent="0.25">
      <c r="A91" s="29">
        <v>88</v>
      </c>
      <c r="B91" s="29" t="s">
        <v>1202</v>
      </c>
      <c r="C91" s="29">
        <v>0</v>
      </c>
      <c r="D91" s="29">
        <v>0</v>
      </c>
      <c r="E91" s="29" t="s">
        <v>1203</v>
      </c>
      <c r="F91" s="29" t="s">
        <v>1204</v>
      </c>
    </row>
    <row r="92" spans="1:6" s="29" customFormat="1" x14ac:dyDescent="0.25">
      <c r="A92" s="29">
        <v>89</v>
      </c>
      <c r="B92" s="29" t="s">
        <v>1202</v>
      </c>
      <c r="C92" s="29">
        <v>0</v>
      </c>
      <c r="D92" s="29">
        <v>0</v>
      </c>
      <c r="E92" s="29" t="s">
        <v>1203</v>
      </c>
      <c r="F92" s="29" t="s">
        <v>1204</v>
      </c>
    </row>
    <row r="93" spans="1:6" s="29" customFormat="1" x14ac:dyDescent="0.25">
      <c r="A93" s="29">
        <v>90</v>
      </c>
      <c r="B93" s="29" t="s">
        <v>1202</v>
      </c>
      <c r="C93" s="29">
        <v>0</v>
      </c>
      <c r="D93" s="29">
        <v>0</v>
      </c>
      <c r="E93" s="29" t="s">
        <v>1203</v>
      </c>
      <c r="F93" s="29" t="s">
        <v>1204</v>
      </c>
    </row>
    <row r="94" spans="1:6" s="29" customFormat="1" x14ac:dyDescent="0.25">
      <c r="A94" s="29">
        <v>91</v>
      </c>
      <c r="B94" s="29" t="s">
        <v>1202</v>
      </c>
      <c r="C94" s="29">
        <v>0</v>
      </c>
      <c r="D94" s="29">
        <v>0</v>
      </c>
      <c r="E94" s="29" t="s">
        <v>1203</v>
      </c>
      <c r="F94" s="29" t="s">
        <v>1204</v>
      </c>
    </row>
    <row r="95" spans="1:6" s="29" customFormat="1" x14ac:dyDescent="0.25">
      <c r="A95" s="29">
        <v>92</v>
      </c>
      <c r="B95" s="29" t="s">
        <v>1202</v>
      </c>
      <c r="C95" s="29">
        <v>0</v>
      </c>
      <c r="D95" s="29">
        <v>0</v>
      </c>
      <c r="E95" s="29" t="s">
        <v>1203</v>
      </c>
      <c r="F95" s="29" t="s">
        <v>1204</v>
      </c>
    </row>
    <row r="96" spans="1:6" s="29" customFormat="1" x14ac:dyDescent="0.25">
      <c r="A96" s="29">
        <v>93</v>
      </c>
      <c r="B96" s="29" t="s">
        <v>1202</v>
      </c>
      <c r="C96" s="29">
        <v>0</v>
      </c>
      <c r="D96" s="29">
        <v>0</v>
      </c>
      <c r="E96" s="29" t="s">
        <v>1203</v>
      </c>
      <c r="F96" s="29" t="s">
        <v>1204</v>
      </c>
    </row>
    <row r="97" spans="1:6" s="29" customFormat="1" x14ac:dyDescent="0.25">
      <c r="A97" s="29">
        <v>94</v>
      </c>
      <c r="B97" s="29" t="s">
        <v>1202</v>
      </c>
      <c r="C97" s="29">
        <v>0</v>
      </c>
      <c r="D97" s="29">
        <v>0</v>
      </c>
      <c r="E97" s="29" t="s">
        <v>1203</v>
      </c>
      <c r="F97" s="29" t="s">
        <v>1204</v>
      </c>
    </row>
    <row r="98" spans="1:6" s="29" customFormat="1" x14ac:dyDescent="0.25">
      <c r="A98" s="29">
        <v>95</v>
      </c>
      <c r="B98" s="29" t="s">
        <v>1202</v>
      </c>
      <c r="C98" s="29">
        <v>0</v>
      </c>
      <c r="D98" s="29">
        <v>0</v>
      </c>
      <c r="E98" s="29" t="s">
        <v>1203</v>
      </c>
      <c r="F98" s="29" t="s">
        <v>1204</v>
      </c>
    </row>
    <row r="99" spans="1:6" s="29" customFormat="1" x14ac:dyDescent="0.25">
      <c r="A99" s="29">
        <v>96</v>
      </c>
      <c r="B99" s="29" t="s">
        <v>1202</v>
      </c>
      <c r="C99" s="29">
        <v>0</v>
      </c>
      <c r="D99" s="29">
        <v>0</v>
      </c>
      <c r="E99" s="29" t="s">
        <v>1203</v>
      </c>
      <c r="F99" s="29" t="s">
        <v>1204</v>
      </c>
    </row>
    <row r="100" spans="1:6" s="29" customFormat="1" x14ac:dyDescent="0.25">
      <c r="A100" s="29">
        <v>97</v>
      </c>
      <c r="B100" s="29" t="s">
        <v>1202</v>
      </c>
      <c r="C100" s="29">
        <v>0</v>
      </c>
      <c r="D100" s="29">
        <v>0</v>
      </c>
      <c r="E100" s="29" t="s">
        <v>1203</v>
      </c>
      <c r="F100" s="29" t="s">
        <v>1204</v>
      </c>
    </row>
    <row r="101" spans="1:6" s="29" customFormat="1" x14ac:dyDescent="0.25">
      <c r="A101" s="29">
        <v>98</v>
      </c>
      <c r="B101" s="29" t="s">
        <v>1202</v>
      </c>
      <c r="C101" s="29">
        <v>0</v>
      </c>
      <c r="D101" s="29">
        <v>0</v>
      </c>
      <c r="E101" s="29" t="s">
        <v>1203</v>
      </c>
      <c r="F101" s="29" t="s">
        <v>1204</v>
      </c>
    </row>
    <row r="102" spans="1:6" s="29" customFormat="1" x14ac:dyDescent="0.25">
      <c r="A102" s="29">
        <v>99</v>
      </c>
      <c r="B102" s="29" t="s">
        <v>1202</v>
      </c>
      <c r="C102" s="29">
        <v>0</v>
      </c>
      <c r="D102" s="29">
        <v>0</v>
      </c>
      <c r="E102" s="29" t="s">
        <v>1203</v>
      </c>
      <c r="F102" s="29" t="s">
        <v>1204</v>
      </c>
    </row>
    <row r="103" spans="1:6" s="29" customFormat="1" x14ac:dyDescent="0.25">
      <c r="A103" s="29">
        <v>100</v>
      </c>
      <c r="B103" s="29" t="s">
        <v>1202</v>
      </c>
      <c r="C103" s="29">
        <v>0</v>
      </c>
      <c r="D103" s="29">
        <v>0</v>
      </c>
      <c r="E103" s="29" t="s">
        <v>1203</v>
      </c>
      <c r="F103" s="29" t="s">
        <v>1204</v>
      </c>
    </row>
    <row r="104" spans="1:6" s="29" customFormat="1" x14ac:dyDescent="0.25">
      <c r="A104" s="29">
        <v>101</v>
      </c>
      <c r="B104" s="29" t="s">
        <v>1202</v>
      </c>
      <c r="C104" s="29">
        <v>0</v>
      </c>
      <c r="D104" s="29">
        <v>0</v>
      </c>
      <c r="E104" s="29" t="s">
        <v>1203</v>
      </c>
      <c r="F104" s="29" t="s">
        <v>1204</v>
      </c>
    </row>
    <row r="105" spans="1:6" s="29" customFormat="1" x14ac:dyDescent="0.25">
      <c r="A105" s="29">
        <v>102</v>
      </c>
      <c r="B105" s="29" t="s">
        <v>1202</v>
      </c>
      <c r="C105" s="29">
        <v>0</v>
      </c>
      <c r="D105" s="29">
        <v>0</v>
      </c>
      <c r="E105" s="29" t="s">
        <v>1203</v>
      </c>
      <c r="F105" s="29" t="s">
        <v>1204</v>
      </c>
    </row>
    <row r="106" spans="1:6" s="29" customFormat="1" x14ac:dyDescent="0.25">
      <c r="A106" s="29">
        <v>103</v>
      </c>
      <c r="B106" s="29" t="s">
        <v>1202</v>
      </c>
      <c r="C106" s="29">
        <v>0</v>
      </c>
      <c r="D106" s="29">
        <v>0</v>
      </c>
      <c r="E106" s="29" t="s">
        <v>1203</v>
      </c>
      <c r="F106" s="29" t="s">
        <v>1204</v>
      </c>
    </row>
    <row r="107" spans="1:6" s="29" customFormat="1" x14ac:dyDescent="0.25">
      <c r="A107" s="29">
        <v>104</v>
      </c>
      <c r="B107" s="29" t="s">
        <v>1202</v>
      </c>
      <c r="C107" s="29">
        <v>0</v>
      </c>
      <c r="D107" s="29">
        <v>0</v>
      </c>
      <c r="E107" s="29" t="s">
        <v>1203</v>
      </c>
      <c r="F107" s="29" t="s">
        <v>1204</v>
      </c>
    </row>
    <row r="108" spans="1:6" s="29" customFormat="1" x14ac:dyDescent="0.25">
      <c r="A108" s="29">
        <v>105</v>
      </c>
      <c r="B108" s="29" t="s">
        <v>1202</v>
      </c>
      <c r="C108" s="29">
        <v>0</v>
      </c>
      <c r="D108" s="29">
        <v>0</v>
      </c>
      <c r="E108" s="29" t="s">
        <v>1203</v>
      </c>
      <c r="F108" s="29" t="s">
        <v>1204</v>
      </c>
    </row>
    <row r="109" spans="1:6" s="29" customFormat="1" x14ac:dyDescent="0.25">
      <c r="A109" s="29">
        <v>106</v>
      </c>
      <c r="B109" s="29" t="s">
        <v>1202</v>
      </c>
      <c r="C109" s="29">
        <v>0</v>
      </c>
      <c r="D109" s="29">
        <v>0</v>
      </c>
      <c r="E109" s="29" t="s">
        <v>1203</v>
      </c>
      <c r="F109" s="29" t="s">
        <v>1204</v>
      </c>
    </row>
    <row r="110" spans="1:6" s="29" customFormat="1" x14ac:dyDescent="0.25">
      <c r="A110" s="29">
        <v>107</v>
      </c>
      <c r="B110" s="29" t="s">
        <v>1202</v>
      </c>
      <c r="C110" s="29">
        <v>0</v>
      </c>
      <c r="D110" s="29">
        <v>0</v>
      </c>
      <c r="E110" s="29" t="s">
        <v>1203</v>
      </c>
      <c r="F110" s="29" t="s">
        <v>1204</v>
      </c>
    </row>
    <row r="111" spans="1:6" s="29" customFormat="1" x14ac:dyDescent="0.25">
      <c r="A111" s="29">
        <v>108</v>
      </c>
      <c r="B111" s="29" t="s">
        <v>1202</v>
      </c>
      <c r="C111" s="29">
        <v>0</v>
      </c>
      <c r="D111" s="29">
        <v>0</v>
      </c>
      <c r="E111" s="29" t="s">
        <v>1203</v>
      </c>
      <c r="F111" s="29" t="s">
        <v>1204</v>
      </c>
    </row>
    <row r="112" spans="1:6" s="29" customFormat="1" x14ac:dyDescent="0.25">
      <c r="A112" s="29">
        <v>109</v>
      </c>
      <c r="B112" s="29" t="s">
        <v>1202</v>
      </c>
      <c r="C112" s="29">
        <v>0</v>
      </c>
      <c r="D112" s="29">
        <v>0</v>
      </c>
      <c r="E112" s="29" t="s">
        <v>1203</v>
      </c>
      <c r="F112" s="29" t="s">
        <v>1204</v>
      </c>
    </row>
    <row r="113" spans="1:6" s="29" customFormat="1" x14ac:dyDescent="0.25">
      <c r="A113" s="29">
        <v>110</v>
      </c>
      <c r="B113" s="29" t="s">
        <v>1202</v>
      </c>
      <c r="C113" s="29">
        <v>0</v>
      </c>
      <c r="D113" s="29">
        <v>0</v>
      </c>
      <c r="E113" s="29" t="s">
        <v>1203</v>
      </c>
      <c r="F113" s="29" t="s">
        <v>1204</v>
      </c>
    </row>
    <row r="114" spans="1:6" s="29" customFormat="1" x14ac:dyDescent="0.25">
      <c r="A114" s="29">
        <v>111</v>
      </c>
      <c r="B114" s="29" t="s">
        <v>1202</v>
      </c>
      <c r="C114" s="29">
        <v>0</v>
      </c>
      <c r="D114" s="29">
        <v>0</v>
      </c>
      <c r="E114" s="29" t="s">
        <v>1203</v>
      </c>
      <c r="F114" s="29" t="s">
        <v>1204</v>
      </c>
    </row>
    <row r="115" spans="1:6" s="29" customFormat="1" x14ac:dyDescent="0.25">
      <c r="A115" s="29">
        <v>112</v>
      </c>
      <c r="B115" s="29" t="s">
        <v>1202</v>
      </c>
      <c r="C115" s="29">
        <v>0</v>
      </c>
      <c r="D115" s="29">
        <v>0</v>
      </c>
      <c r="E115" s="29" t="s">
        <v>1203</v>
      </c>
      <c r="F115" s="29" t="s">
        <v>1204</v>
      </c>
    </row>
    <row r="116" spans="1:6" s="29" customFormat="1" x14ac:dyDescent="0.25">
      <c r="A116" s="29">
        <v>113</v>
      </c>
      <c r="B116" s="29" t="s">
        <v>1202</v>
      </c>
      <c r="C116" s="29">
        <v>0</v>
      </c>
      <c r="D116" s="29">
        <v>0</v>
      </c>
      <c r="E116" s="29" t="s">
        <v>1203</v>
      </c>
      <c r="F116" s="29" t="s">
        <v>1204</v>
      </c>
    </row>
    <row r="117" spans="1:6" s="29" customFormat="1" x14ac:dyDescent="0.25">
      <c r="A117" s="29">
        <v>114</v>
      </c>
      <c r="B117" s="29" t="s">
        <v>1202</v>
      </c>
      <c r="C117" s="29">
        <v>0</v>
      </c>
      <c r="D117" s="29">
        <v>0</v>
      </c>
      <c r="E117" s="29" t="s">
        <v>1203</v>
      </c>
      <c r="F117" s="29" t="s">
        <v>1204</v>
      </c>
    </row>
    <row r="118" spans="1:6" s="29" customFormat="1" x14ac:dyDescent="0.25">
      <c r="A118" s="29">
        <v>115</v>
      </c>
      <c r="B118" s="29" t="s">
        <v>1202</v>
      </c>
      <c r="C118" s="29">
        <v>0</v>
      </c>
      <c r="D118" s="29">
        <v>0</v>
      </c>
      <c r="E118" s="29" t="s">
        <v>1203</v>
      </c>
      <c r="F118" s="29" t="s">
        <v>1204</v>
      </c>
    </row>
    <row r="119" spans="1:6" s="29" customFormat="1" x14ac:dyDescent="0.25">
      <c r="A119" s="29">
        <v>116</v>
      </c>
      <c r="B119" s="29" t="s">
        <v>1202</v>
      </c>
      <c r="C119" s="29">
        <v>0</v>
      </c>
      <c r="D119" s="29">
        <v>0</v>
      </c>
      <c r="E119" s="29" t="s">
        <v>1203</v>
      </c>
      <c r="F119" s="29" t="s">
        <v>1204</v>
      </c>
    </row>
    <row r="120" spans="1:6" s="29" customFormat="1" x14ac:dyDescent="0.25">
      <c r="A120" s="29">
        <v>117</v>
      </c>
      <c r="B120" s="29" t="s">
        <v>1202</v>
      </c>
      <c r="C120" s="29">
        <v>0</v>
      </c>
      <c r="D120" s="29">
        <v>0</v>
      </c>
      <c r="E120" s="29" t="s">
        <v>1203</v>
      </c>
      <c r="F120" s="29" t="s">
        <v>1204</v>
      </c>
    </row>
    <row r="121" spans="1:6" s="29" customFormat="1" x14ac:dyDescent="0.25">
      <c r="A121" s="29">
        <v>118</v>
      </c>
      <c r="B121" s="29" t="s">
        <v>1202</v>
      </c>
      <c r="C121" s="29">
        <v>0</v>
      </c>
      <c r="D121" s="29">
        <v>0</v>
      </c>
      <c r="E121" s="29" t="s">
        <v>1203</v>
      </c>
      <c r="F121" s="29" t="s">
        <v>1204</v>
      </c>
    </row>
    <row r="122" spans="1:6" s="29" customFormat="1" x14ac:dyDescent="0.25">
      <c r="A122" s="29">
        <v>119</v>
      </c>
      <c r="B122" s="29" t="s">
        <v>1202</v>
      </c>
      <c r="C122" s="29">
        <v>0</v>
      </c>
      <c r="D122" s="29">
        <v>0</v>
      </c>
      <c r="E122" s="29" t="s">
        <v>1203</v>
      </c>
      <c r="F122" s="29" t="s">
        <v>1204</v>
      </c>
    </row>
    <row r="123" spans="1:6" s="29" customFormat="1" x14ac:dyDescent="0.25">
      <c r="A123" s="29">
        <v>120</v>
      </c>
      <c r="B123" s="29" t="s">
        <v>1202</v>
      </c>
      <c r="C123" s="29">
        <v>0</v>
      </c>
      <c r="D123" s="29">
        <v>0</v>
      </c>
      <c r="E123" s="29" t="s">
        <v>1203</v>
      </c>
      <c r="F123" s="29" t="s">
        <v>1204</v>
      </c>
    </row>
    <row r="124" spans="1:6" s="29" customFormat="1" x14ac:dyDescent="0.25">
      <c r="A124" s="29">
        <v>121</v>
      </c>
      <c r="B124" s="29" t="s">
        <v>1202</v>
      </c>
      <c r="C124" s="29">
        <v>0</v>
      </c>
      <c r="D124" s="29">
        <v>0</v>
      </c>
      <c r="E124" s="29" t="s">
        <v>1203</v>
      </c>
      <c r="F124" s="29" t="s">
        <v>1204</v>
      </c>
    </row>
    <row r="125" spans="1:6" s="29" customFormat="1" x14ac:dyDescent="0.25">
      <c r="A125" s="29">
        <v>122</v>
      </c>
      <c r="B125" s="29" t="s">
        <v>1202</v>
      </c>
      <c r="C125" s="29">
        <v>0</v>
      </c>
      <c r="D125" s="29">
        <v>0</v>
      </c>
      <c r="E125" s="29" t="s">
        <v>1203</v>
      </c>
      <c r="F125" s="29" t="s">
        <v>1204</v>
      </c>
    </row>
    <row r="126" spans="1:6" s="29" customFormat="1" x14ac:dyDescent="0.25">
      <c r="A126" s="29">
        <v>123</v>
      </c>
      <c r="B126" s="29" t="s">
        <v>1202</v>
      </c>
      <c r="C126" s="29">
        <v>0</v>
      </c>
      <c r="D126" s="29">
        <v>0</v>
      </c>
      <c r="E126" s="29" t="s">
        <v>1203</v>
      </c>
      <c r="F126" s="29" t="s">
        <v>1204</v>
      </c>
    </row>
    <row r="127" spans="1:6" s="29" customFormat="1" x14ac:dyDescent="0.25">
      <c r="A127" s="29">
        <v>124</v>
      </c>
      <c r="B127" s="29" t="s">
        <v>1202</v>
      </c>
      <c r="C127" s="29">
        <v>0</v>
      </c>
      <c r="D127" s="29">
        <v>0</v>
      </c>
      <c r="E127" s="29" t="s">
        <v>1203</v>
      </c>
      <c r="F127" s="29" t="s">
        <v>1204</v>
      </c>
    </row>
    <row r="128" spans="1:6" s="29" customFormat="1" x14ac:dyDescent="0.25">
      <c r="A128" s="29">
        <v>125</v>
      </c>
      <c r="B128" s="29" t="s">
        <v>1202</v>
      </c>
      <c r="C128" s="29">
        <v>0</v>
      </c>
      <c r="D128" s="29">
        <v>0</v>
      </c>
      <c r="E128" s="29" t="s">
        <v>1203</v>
      </c>
      <c r="F128" s="29" t="s">
        <v>1204</v>
      </c>
    </row>
    <row r="129" spans="1:6" s="29" customFormat="1" x14ac:dyDescent="0.25">
      <c r="A129" s="29">
        <v>126</v>
      </c>
      <c r="B129" s="29" t="s">
        <v>1202</v>
      </c>
      <c r="C129" s="29">
        <v>0</v>
      </c>
      <c r="D129" s="29">
        <v>0</v>
      </c>
      <c r="E129" s="29" t="s">
        <v>1203</v>
      </c>
      <c r="F129" s="29" t="s">
        <v>1204</v>
      </c>
    </row>
    <row r="130" spans="1:6" s="29" customFormat="1" x14ac:dyDescent="0.25">
      <c r="A130" s="29">
        <v>127</v>
      </c>
      <c r="B130" s="29" t="s">
        <v>1202</v>
      </c>
      <c r="C130" s="29">
        <v>0</v>
      </c>
      <c r="D130" s="29">
        <v>0</v>
      </c>
      <c r="E130" s="29" t="s">
        <v>1203</v>
      </c>
      <c r="F130" s="29" t="s">
        <v>1204</v>
      </c>
    </row>
    <row r="131" spans="1:6" s="29" customFormat="1" x14ac:dyDescent="0.25">
      <c r="A131" s="29">
        <v>128</v>
      </c>
      <c r="B131" s="29" t="s">
        <v>1202</v>
      </c>
      <c r="C131" s="29">
        <v>0</v>
      </c>
      <c r="D131" s="29">
        <v>0</v>
      </c>
      <c r="E131" s="29" t="s">
        <v>1203</v>
      </c>
      <c r="F131" s="29" t="s">
        <v>1204</v>
      </c>
    </row>
    <row r="132" spans="1:6" s="29" customFormat="1" x14ac:dyDescent="0.25">
      <c r="A132" s="29">
        <v>129</v>
      </c>
      <c r="B132" s="29" t="s">
        <v>1202</v>
      </c>
      <c r="C132" s="29">
        <v>0</v>
      </c>
      <c r="D132" s="29">
        <v>0</v>
      </c>
      <c r="E132" s="29" t="s">
        <v>1203</v>
      </c>
      <c r="F132" s="29" t="s">
        <v>1204</v>
      </c>
    </row>
    <row r="133" spans="1:6" s="29" customFormat="1" x14ac:dyDescent="0.25">
      <c r="A133" s="29">
        <v>130</v>
      </c>
      <c r="B133" s="29" t="s">
        <v>1202</v>
      </c>
      <c r="C133" s="29">
        <v>0</v>
      </c>
      <c r="D133" s="29">
        <v>0</v>
      </c>
      <c r="E133" s="29" t="s">
        <v>1203</v>
      </c>
      <c r="F133" s="29" t="s">
        <v>1204</v>
      </c>
    </row>
    <row r="134" spans="1:6" s="29" customFormat="1" x14ac:dyDescent="0.25">
      <c r="A134" s="29">
        <v>131</v>
      </c>
      <c r="B134" s="29" t="s">
        <v>1202</v>
      </c>
      <c r="C134" s="29">
        <v>0</v>
      </c>
      <c r="D134" s="29">
        <v>0</v>
      </c>
      <c r="E134" s="29" t="s">
        <v>1203</v>
      </c>
      <c r="F134" s="29" t="s">
        <v>1204</v>
      </c>
    </row>
    <row r="135" spans="1:6" s="29" customFormat="1" x14ac:dyDescent="0.25">
      <c r="A135" s="29">
        <v>132</v>
      </c>
      <c r="B135" s="29" t="s">
        <v>1202</v>
      </c>
      <c r="C135" s="29">
        <v>0</v>
      </c>
      <c r="D135" s="29">
        <v>0</v>
      </c>
      <c r="E135" s="29" t="s">
        <v>1203</v>
      </c>
      <c r="F135" s="29" t="s">
        <v>1204</v>
      </c>
    </row>
    <row r="136" spans="1:6" s="29" customFormat="1" x14ac:dyDescent="0.25">
      <c r="A136" s="29">
        <v>133</v>
      </c>
      <c r="B136" s="29" t="s">
        <v>1202</v>
      </c>
      <c r="C136" s="29">
        <v>0</v>
      </c>
      <c r="D136" s="29">
        <v>0</v>
      </c>
      <c r="E136" s="29" t="s">
        <v>1203</v>
      </c>
      <c r="F136" s="29" t="s">
        <v>1204</v>
      </c>
    </row>
    <row r="137" spans="1:6" s="29" customFormat="1" x14ac:dyDescent="0.25">
      <c r="A137" s="29">
        <v>134</v>
      </c>
      <c r="B137" s="29" t="s">
        <v>1202</v>
      </c>
      <c r="C137" s="29">
        <v>0</v>
      </c>
      <c r="D137" s="29">
        <v>0</v>
      </c>
      <c r="E137" s="29" t="s">
        <v>1203</v>
      </c>
      <c r="F137" s="29" t="s">
        <v>1204</v>
      </c>
    </row>
    <row r="138" spans="1:6" s="29" customFormat="1" x14ac:dyDescent="0.25">
      <c r="A138" s="29">
        <v>135</v>
      </c>
      <c r="B138" s="29" t="s">
        <v>1202</v>
      </c>
      <c r="C138" s="29">
        <v>0</v>
      </c>
      <c r="D138" s="29">
        <v>0</v>
      </c>
      <c r="E138" s="29" t="s">
        <v>1203</v>
      </c>
      <c r="F138" s="29" t="s">
        <v>1204</v>
      </c>
    </row>
    <row r="139" spans="1:6" s="29" customFormat="1" x14ac:dyDescent="0.25">
      <c r="A139" s="29">
        <v>136</v>
      </c>
      <c r="B139" s="29" t="s">
        <v>1202</v>
      </c>
      <c r="C139" s="29">
        <v>0</v>
      </c>
      <c r="D139" s="29">
        <v>0</v>
      </c>
      <c r="E139" s="29" t="s">
        <v>1203</v>
      </c>
      <c r="F139" s="29" t="s">
        <v>1204</v>
      </c>
    </row>
    <row r="140" spans="1:6" s="29" customFormat="1" x14ac:dyDescent="0.25">
      <c r="A140" s="29">
        <v>137</v>
      </c>
      <c r="B140" s="29" t="s">
        <v>1202</v>
      </c>
      <c r="C140" s="29">
        <v>0</v>
      </c>
      <c r="D140" s="29">
        <v>0</v>
      </c>
      <c r="E140" s="29" t="s">
        <v>1203</v>
      </c>
      <c r="F140" s="29" t="s">
        <v>1204</v>
      </c>
    </row>
    <row r="141" spans="1:6" s="29" customFormat="1" x14ac:dyDescent="0.25">
      <c r="A141" s="29">
        <v>138</v>
      </c>
      <c r="B141" s="29" t="s">
        <v>1202</v>
      </c>
      <c r="C141" s="29">
        <v>0</v>
      </c>
      <c r="D141" s="29">
        <v>0</v>
      </c>
      <c r="E141" s="29" t="s">
        <v>1203</v>
      </c>
      <c r="F141" s="29" t="s">
        <v>1204</v>
      </c>
    </row>
    <row r="142" spans="1:6" s="29" customFormat="1" x14ac:dyDescent="0.25">
      <c r="A142" s="29">
        <v>139</v>
      </c>
      <c r="B142" s="29" t="s">
        <v>1202</v>
      </c>
      <c r="C142" s="29">
        <v>0</v>
      </c>
      <c r="D142" s="29">
        <v>0</v>
      </c>
      <c r="E142" s="29" t="s">
        <v>1203</v>
      </c>
      <c r="F142" s="29" t="s">
        <v>1204</v>
      </c>
    </row>
    <row r="143" spans="1:6" s="29" customFormat="1" x14ac:dyDescent="0.25">
      <c r="A143" s="29">
        <v>140</v>
      </c>
      <c r="B143" s="29" t="s">
        <v>1202</v>
      </c>
      <c r="C143" s="29">
        <v>0</v>
      </c>
      <c r="D143" s="29">
        <v>0</v>
      </c>
      <c r="E143" s="29" t="s">
        <v>1203</v>
      </c>
      <c r="F143" s="29" t="s">
        <v>1204</v>
      </c>
    </row>
    <row r="144" spans="1:6" s="29" customFormat="1" x14ac:dyDescent="0.25">
      <c r="A144" s="29">
        <v>141</v>
      </c>
      <c r="B144" s="29" t="s">
        <v>1202</v>
      </c>
      <c r="C144" s="29">
        <v>0</v>
      </c>
      <c r="D144" s="29">
        <v>0</v>
      </c>
      <c r="E144" s="29" t="s">
        <v>1203</v>
      </c>
      <c r="F144" s="29" t="s">
        <v>1204</v>
      </c>
    </row>
    <row r="145" spans="1:6" s="29" customFormat="1" x14ac:dyDescent="0.25">
      <c r="A145" s="29">
        <v>142</v>
      </c>
      <c r="B145" s="29" t="s">
        <v>1202</v>
      </c>
      <c r="C145" s="29">
        <v>0</v>
      </c>
      <c r="D145" s="29">
        <v>0</v>
      </c>
      <c r="E145" s="29" t="s">
        <v>1203</v>
      </c>
      <c r="F145" s="29" t="s">
        <v>1204</v>
      </c>
    </row>
    <row r="146" spans="1:6" s="29" customFormat="1" x14ac:dyDescent="0.25">
      <c r="A146" s="29">
        <v>143</v>
      </c>
      <c r="B146" s="29" t="s">
        <v>1202</v>
      </c>
      <c r="C146" s="29">
        <v>0</v>
      </c>
      <c r="D146" s="29">
        <v>0</v>
      </c>
      <c r="E146" s="29" t="s">
        <v>1203</v>
      </c>
      <c r="F146" s="29" t="s">
        <v>1204</v>
      </c>
    </row>
    <row r="147" spans="1:6" s="29" customFormat="1" x14ac:dyDescent="0.25">
      <c r="A147" s="29">
        <v>144</v>
      </c>
      <c r="B147" s="29" t="s">
        <v>1202</v>
      </c>
      <c r="C147" s="29">
        <v>0</v>
      </c>
      <c r="D147" s="29">
        <v>0</v>
      </c>
      <c r="E147" s="29" t="s">
        <v>1203</v>
      </c>
      <c r="F147" s="29" t="s">
        <v>1204</v>
      </c>
    </row>
    <row r="148" spans="1:6" s="29" customFormat="1" x14ac:dyDescent="0.25">
      <c r="A148" s="29">
        <v>145</v>
      </c>
      <c r="B148" s="29" t="s">
        <v>1202</v>
      </c>
      <c r="C148" s="29">
        <v>0</v>
      </c>
      <c r="D148" s="29">
        <v>0</v>
      </c>
      <c r="E148" s="29" t="s">
        <v>1203</v>
      </c>
      <c r="F148" s="29" t="s">
        <v>1204</v>
      </c>
    </row>
    <row r="149" spans="1:6" s="29" customFormat="1" x14ac:dyDescent="0.25">
      <c r="A149" s="29">
        <v>146</v>
      </c>
      <c r="B149" s="29" t="s">
        <v>1202</v>
      </c>
      <c r="C149" s="29">
        <v>0</v>
      </c>
      <c r="D149" s="29">
        <v>0</v>
      </c>
      <c r="E149" s="29" t="s">
        <v>1203</v>
      </c>
      <c r="F149" s="29" t="s">
        <v>1204</v>
      </c>
    </row>
    <row r="150" spans="1:6" s="29" customFormat="1" x14ac:dyDescent="0.25">
      <c r="A150" s="29">
        <v>147</v>
      </c>
      <c r="B150" s="29" t="s">
        <v>1202</v>
      </c>
      <c r="C150" s="29">
        <v>0</v>
      </c>
      <c r="D150" s="29">
        <v>0</v>
      </c>
      <c r="E150" s="29" t="s">
        <v>1203</v>
      </c>
      <c r="F150" s="29" t="s">
        <v>1204</v>
      </c>
    </row>
    <row r="151" spans="1:6" s="29" customFormat="1" x14ac:dyDescent="0.25">
      <c r="A151" s="29">
        <v>148</v>
      </c>
      <c r="B151" s="29" t="s">
        <v>1202</v>
      </c>
      <c r="C151" s="29">
        <v>0</v>
      </c>
      <c r="D151" s="29">
        <v>0</v>
      </c>
      <c r="E151" s="29" t="s">
        <v>1203</v>
      </c>
      <c r="F151" s="29" t="s">
        <v>1204</v>
      </c>
    </row>
    <row r="152" spans="1:6" s="29" customFormat="1" x14ac:dyDescent="0.25">
      <c r="A152" s="29">
        <v>149</v>
      </c>
      <c r="B152" s="29" t="s">
        <v>1202</v>
      </c>
      <c r="C152" s="29">
        <v>0</v>
      </c>
      <c r="D152" s="29">
        <v>0</v>
      </c>
      <c r="E152" s="29" t="s">
        <v>1203</v>
      </c>
      <c r="F152" s="29" t="s">
        <v>1204</v>
      </c>
    </row>
    <row r="153" spans="1:6" s="29" customFormat="1" x14ac:dyDescent="0.25">
      <c r="A153" s="29">
        <v>150</v>
      </c>
      <c r="B153" s="29" t="s">
        <v>1202</v>
      </c>
      <c r="C153" s="29">
        <v>0</v>
      </c>
      <c r="D153" s="29">
        <v>0</v>
      </c>
      <c r="E153" s="29" t="s">
        <v>1203</v>
      </c>
      <c r="F153" s="29" t="s">
        <v>1204</v>
      </c>
    </row>
    <row r="154" spans="1:6" s="29" customFormat="1" x14ac:dyDescent="0.25">
      <c r="A154" s="29">
        <v>151</v>
      </c>
      <c r="B154" s="29" t="s">
        <v>1202</v>
      </c>
      <c r="C154" s="29">
        <v>0</v>
      </c>
      <c r="D154" s="29">
        <v>0</v>
      </c>
      <c r="E154" s="29" t="s">
        <v>1203</v>
      </c>
      <c r="F154" s="29" t="s">
        <v>1204</v>
      </c>
    </row>
    <row r="155" spans="1:6" s="29" customFormat="1" x14ac:dyDescent="0.25">
      <c r="A155" s="29">
        <v>152</v>
      </c>
      <c r="B155" s="29" t="s">
        <v>1202</v>
      </c>
      <c r="C155" s="29">
        <v>0</v>
      </c>
      <c r="D155" s="29">
        <v>0</v>
      </c>
      <c r="E155" s="29" t="s">
        <v>1203</v>
      </c>
      <c r="F155" s="29" t="s">
        <v>1204</v>
      </c>
    </row>
    <row r="156" spans="1:6" s="29" customFormat="1" x14ac:dyDescent="0.25">
      <c r="A156" s="29">
        <v>153</v>
      </c>
      <c r="B156" s="29" t="s">
        <v>1202</v>
      </c>
      <c r="C156" s="29">
        <v>0</v>
      </c>
      <c r="D156" s="29">
        <v>0</v>
      </c>
      <c r="E156" s="29" t="s">
        <v>1203</v>
      </c>
      <c r="F156" s="29" t="s">
        <v>1204</v>
      </c>
    </row>
    <row r="157" spans="1:6" s="29" customFormat="1" x14ac:dyDescent="0.25">
      <c r="A157" s="29">
        <v>154</v>
      </c>
      <c r="B157" s="29" t="s">
        <v>1202</v>
      </c>
      <c r="C157" s="29">
        <v>0</v>
      </c>
      <c r="D157" s="29">
        <v>0</v>
      </c>
      <c r="E157" s="29" t="s">
        <v>1203</v>
      </c>
      <c r="F157" s="29" t="s">
        <v>1204</v>
      </c>
    </row>
    <row r="158" spans="1:6" s="29" customFormat="1" x14ac:dyDescent="0.25">
      <c r="A158" s="29">
        <v>155</v>
      </c>
      <c r="B158" s="29" t="s">
        <v>1202</v>
      </c>
      <c r="C158" s="29">
        <v>0</v>
      </c>
      <c r="D158" s="29">
        <v>0</v>
      </c>
      <c r="E158" s="29" t="s">
        <v>1203</v>
      </c>
      <c r="F158" s="29" t="s">
        <v>1204</v>
      </c>
    </row>
    <row r="159" spans="1:6" s="29" customFormat="1" x14ac:dyDescent="0.25">
      <c r="A159" s="29">
        <v>156</v>
      </c>
      <c r="B159" s="29" t="s">
        <v>1202</v>
      </c>
      <c r="C159" s="29">
        <v>0</v>
      </c>
      <c r="D159" s="29">
        <v>0</v>
      </c>
      <c r="E159" s="29" t="s">
        <v>1203</v>
      </c>
      <c r="F159" s="29" t="s">
        <v>1204</v>
      </c>
    </row>
    <row r="160" spans="1:6" s="29" customFormat="1" x14ac:dyDescent="0.25">
      <c r="A160" s="29">
        <v>157</v>
      </c>
      <c r="B160" s="29" t="s">
        <v>1202</v>
      </c>
      <c r="C160" s="29">
        <v>0</v>
      </c>
      <c r="D160" s="29">
        <v>0</v>
      </c>
      <c r="E160" s="29" t="s">
        <v>1203</v>
      </c>
      <c r="F160" s="29" t="s">
        <v>1204</v>
      </c>
    </row>
    <row r="161" spans="1:6" s="29" customFormat="1" x14ac:dyDescent="0.25">
      <c r="A161" s="29">
        <v>158</v>
      </c>
      <c r="B161" s="29" t="s">
        <v>1202</v>
      </c>
      <c r="C161" s="29">
        <v>0</v>
      </c>
      <c r="D161" s="29">
        <v>0</v>
      </c>
      <c r="E161" s="29" t="s">
        <v>1203</v>
      </c>
      <c r="F161" s="29" t="s">
        <v>1204</v>
      </c>
    </row>
    <row r="162" spans="1:6" s="29" customFormat="1" x14ac:dyDescent="0.25">
      <c r="A162" s="29">
        <v>159</v>
      </c>
      <c r="B162" s="29" t="s">
        <v>1202</v>
      </c>
      <c r="C162" s="29">
        <v>0</v>
      </c>
      <c r="D162" s="29">
        <v>0</v>
      </c>
      <c r="E162" s="29" t="s">
        <v>1203</v>
      </c>
      <c r="F162" s="29" t="s">
        <v>1204</v>
      </c>
    </row>
    <row r="163" spans="1:6" s="29" customFormat="1" x14ac:dyDescent="0.25">
      <c r="A163" s="29">
        <v>160</v>
      </c>
      <c r="B163" s="29" t="s">
        <v>1202</v>
      </c>
      <c r="C163" s="29">
        <v>0</v>
      </c>
      <c r="D163" s="29">
        <v>0</v>
      </c>
      <c r="E163" s="29" t="s">
        <v>1203</v>
      </c>
      <c r="F163" s="29" t="s">
        <v>1204</v>
      </c>
    </row>
    <row r="164" spans="1:6" s="29" customFormat="1" x14ac:dyDescent="0.25">
      <c r="A164" s="29">
        <v>161</v>
      </c>
      <c r="B164" s="29" t="s">
        <v>1202</v>
      </c>
      <c r="C164" s="29">
        <v>0</v>
      </c>
      <c r="D164" s="29">
        <v>0</v>
      </c>
      <c r="E164" s="29" t="s">
        <v>1203</v>
      </c>
      <c r="F164" s="29" t="s">
        <v>1204</v>
      </c>
    </row>
    <row r="165" spans="1:6" s="29" customFormat="1" x14ac:dyDescent="0.25">
      <c r="A165" s="29">
        <v>162</v>
      </c>
      <c r="B165" s="29" t="s">
        <v>1202</v>
      </c>
      <c r="C165" s="29">
        <v>0</v>
      </c>
      <c r="D165" s="29">
        <v>0</v>
      </c>
      <c r="E165" s="29" t="s">
        <v>1203</v>
      </c>
      <c r="F165" s="29" t="s">
        <v>1204</v>
      </c>
    </row>
    <row r="166" spans="1:6" s="29" customFormat="1" x14ac:dyDescent="0.25">
      <c r="A166" s="29">
        <v>163</v>
      </c>
      <c r="B166" s="29" t="s">
        <v>1202</v>
      </c>
      <c r="C166" s="29">
        <v>0</v>
      </c>
      <c r="D166" s="29">
        <v>0</v>
      </c>
      <c r="E166" s="29" t="s">
        <v>1203</v>
      </c>
      <c r="F166" s="29" t="s">
        <v>1204</v>
      </c>
    </row>
    <row r="167" spans="1:6" s="29" customFormat="1" x14ac:dyDescent="0.25">
      <c r="A167" s="29">
        <v>164</v>
      </c>
      <c r="B167" s="29" t="s">
        <v>1202</v>
      </c>
      <c r="C167" s="29">
        <v>0</v>
      </c>
      <c r="D167" s="29">
        <v>0</v>
      </c>
      <c r="E167" s="29" t="s">
        <v>1203</v>
      </c>
      <c r="F167" s="29" t="s">
        <v>1204</v>
      </c>
    </row>
    <row r="168" spans="1:6" s="29" customFormat="1" x14ac:dyDescent="0.25">
      <c r="A168" s="29">
        <v>165</v>
      </c>
      <c r="B168" s="29" t="s">
        <v>1202</v>
      </c>
      <c r="C168" s="29">
        <v>0</v>
      </c>
      <c r="D168" s="29">
        <v>0</v>
      </c>
      <c r="E168" s="29" t="s">
        <v>1203</v>
      </c>
      <c r="F168" s="29" t="s">
        <v>1204</v>
      </c>
    </row>
    <row r="169" spans="1:6" s="29" customFormat="1" x14ac:dyDescent="0.25">
      <c r="A169" s="29">
        <v>166</v>
      </c>
      <c r="B169" s="29" t="s">
        <v>1202</v>
      </c>
      <c r="C169" s="29">
        <v>0</v>
      </c>
      <c r="D169" s="29">
        <v>0</v>
      </c>
      <c r="E169" s="29" t="s">
        <v>1203</v>
      </c>
      <c r="F169" s="29" t="s">
        <v>1204</v>
      </c>
    </row>
    <row r="170" spans="1:6" s="29" customFormat="1" x14ac:dyDescent="0.25">
      <c r="A170" s="29">
        <v>167</v>
      </c>
      <c r="B170" s="29" t="s">
        <v>1202</v>
      </c>
      <c r="C170" s="29">
        <v>0</v>
      </c>
      <c r="D170" s="29">
        <v>0</v>
      </c>
      <c r="E170" s="29" t="s">
        <v>1203</v>
      </c>
      <c r="F170" s="29" t="s">
        <v>1204</v>
      </c>
    </row>
    <row r="171" spans="1:6" s="29" customFormat="1" x14ac:dyDescent="0.25">
      <c r="A171" s="29">
        <v>168</v>
      </c>
      <c r="B171" s="29" t="s">
        <v>1202</v>
      </c>
      <c r="C171" s="29">
        <v>0</v>
      </c>
      <c r="D171" s="29">
        <v>0</v>
      </c>
      <c r="E171" s="29" t="s">
        <v>1203</v>
      </c>
      <c r="F171" s="29" t="s">
        <v>1204</v>
      </c>
    </row>
    <row r="172" spans="1:6" s="29" customFormat="1" x14ac:dyDescent="0.25">
      <c r="A172" s="29">
        <v>169</v>
      </c>
      <c r="B172" s="29" t="s">
        <v>1202</v>
      </c>
      <c r="C172" s="29">
        <v>0</v>
      </c>
      <c r="D172" s="29">
        <v>0</v>
      </c>
      <c r="E172" s="29" t="s">
        <v>1203</v>
      </c>
      <c r="F172" s="29" t="s">
        <v>1204</v>
      </c>
    </row>
    <row r="173" spans="1:6" s="29" customFormat="1" x14ac:dyDescent="0.25">
      <c r="A173" s="29">
        <v>170</v>
      </c>
      <c r="B173" s="29" t="s">
        <v>1202</v>
      </c>
      <c r="C173" s="29">
        <v>0</v>
      </c>
      <c r="D173" s="29">
        <v>0</v>
      </c>
      <c r="E173" s="29" t="s">
        <v>1203</v>
      </c>
      <c r="F173" s="29" t="s">
        <v>1204</v>
      </c>
    </row>
    <row r="174" spans="1:6" s="29" customFormat="1" x14ac:dyDescent="0.25">
      <c r="A174" s="29">
        <v>171</v>
      </c>
      <c r="B174" s="29" t="s">
        <v>1202</v>
      </c>
      <c r="C174" s="29">
        <v>0</v>
      </c>
      <c r="D174" s="29">
        <v>0</v>
      </c>
      <c r="E174" s="29" t="s">
        <v>1203</v>
      </c>
      <c r="F174" s="29" t="s">
        <v>1204</v>
      </c>
    </row>
    <row r="175" spans="1:6" s="29" customFormat="1" x14ac:dyDescent="0.25">
      <c r="A175" s="29">
        <v>172</v>
      </c>
      <c r="B175" s="29" t="s">
        <v>1202</v>
      </c>
      <c r="C175" s="29">
        <v>0</v>
      </c>
      <c r="D175" s="29">
        <v>0</v>
      </c>
      <c r="E175" s="29" t="s">
        <v>1203</v>
      </c>
      <c r="F175" s="29" t="s">
        <v>1204</v>
      </c>
    </row>
    <row r="176" spans="1:6" s="29" customFormat="1" x14ac:dyDescent="0.25">
      <c r="A176" s="29">
        <v>173</v>
      </c>
      <c r="B176" s="29" t="s">
        <v>1202</v>
      </c>
      <c r="C176" s="29">
        <v>0</v>
      </c>
      <c r="D176" s="29">
        <v>0</v>
      </c>
      <c r="E176" s="29" t="s">
        <v>1203</v>
      </c>
      <c r="F176" s="29" t="s">
        <v>1204</v>
      </c>
    </row>
    <row r="177" spans="1:6" s="29" customFormat="1" x14ac:dyDescent="0.25">
      <c r="A177" s="29">
        <v>174</v>
      </c>
      <c r="B177" s="29" t="s">
        <v>1202</v>
      </c>
      <c r="C177" s="29">
        <v>0</v>
      </c>
      <c r="D177" s="29">
        <v>0</v>
      </c>
      <c r="E177" s="29" t="s">
        <v>1203</v>
      </c>
      <c r="F177" s="29" t="s">
        <v>1204</v>
      </c>
    </row>
    <row r="178" spans="1:6" s="29" customFormat="1" x14ac:dyDescent="0.25">
      <c r="A178" s="29">
        <v>175</v>
      </c>
      <c r="B178" s="29" t="s">
        <v>1202</v>
      </c>
      <c r="C178" s="29">
        <v>0</v>
      </c>
      <c r="D178" s="29">
        <v>0</v>
      </c>
      <c r="E178" s="29" t="s">
        <v>1203</v>
      </c>
      <c r="F178" s="29" t="s">
        <v>1204</v>
      </c>
    </row>
    <row r="179" spans="1:6" s="29" customFormat="1" x14ac:dyDescent="0.25">
      <c r="A179" s="29">
        <v>176</v>
      </c>
      <c r="B179" s="29" t="s">
        <v>1202</v>
      </c>
      <c r="C179" s="29">
        <v>0</v>
      </c>
      <c r="D179" s="29">
        <v>0</v>
      </c>
      <c r="E179" s="29" t="s">
        <v>1203</v>
      </c>
      <c r="F179" s="29" t="s">
        <v>1204</v>
      </c>
    </row>
    <row r="180" spans="1:6" s="29" customFormat="1" x14ac:dyDescent="0.25">
      <c r="A180" s="29">
        <v>177</v>
      </c>
      <c r="B180" s="29" t="s">
        <v>1202</v>
      </c>
      <c r="C180" s="29">
        <v>0</v>
      </c>
      <c r="D180" s="29">
        <v>0</v>
      </c>
      <c r="E180" s="29" t="s">
        <v>1203</v>
      </c>
      <c r="F180" s="29" t="s">
        <v>1204</v>
      </c>
    </row>
    <row r="181" spans="1:6" s="29" customFormat="1" x14ac:dyDescent="0.25">
      <c r="A181" s="29">
        <v>178</v>
      </c>
      <c r="B181" s="29" t="s">
        <v>1202</v>
      </c>
      <c r="C181" s="29">
        <v>0</v>
      </c>
      <c r="D181" s="29">
        <v>0</v>
      </c>
      <c r="E181" s="29" t="s">
        <v>1203</v>
      </c>
      <c r="F181" s="29" t="s">
        <v>1204</v>
      </c>
    </row>
    <row r="182" spans="1:6" s="29" customFormat="1" x14ac:dyDescent="0.25">
      <c r="A182" s="29">
        <v>179</v>
      </c>
      <c r="B182" s="29" t="s">
        <v>1202</v>
      </c>
      <c r="C182" s="29">
        <v>0</v>
      </c>
      <c r="D182" s="29">
        <v>0</v>
      </c>
      <c r="E182" s="29" t="s">
        <v>1203</v>
      </c>
      <c r="F182" s="29" t="s">
        <v>1204</v>
      </c>
    </row>
    <row r="183" spans="1:6" s="29" customFormat="1" x14ac:dyDescent="0.25">
      <c r="A183" s="29">
        <v>180</v>
      </c>
      <c r="B183" s="29" t="s">
        <v>1202</v>
      </c>
      <c r="C183" s="29">
        <v>0</v>
      </c>
      <c r="D183" s="29">
        <v>0</v>
      </c>
      <c r="E183" s="29" t="s">
        <v>1203</v>
      </c>
      <c r="F183" s="29" t="s">
        <v>1204</v>
      </c>
    </row>
    <row r="184" spans="1:6" s="29" customFormat="1" x14ac:dyDescent="0.25">
      <c r="A184" s="29">
        <v>181</v>
      </c>
      <c r="B184" s="29" t="s">
        <v>1202</v>
      </c>
      <c r="C184" s="29">
        <v>0</v>
      </c>
      <c r="D184" s="29">
        <v>0</v>
      </c>
      <c r="E184" s="29" t="s">
        <v>1203</v>
      </c>
      <c r="F184" s="29" t="s">
        <v>1204</v>
      </c>
    </row>
    <row r="185" spans="1:6" s="29" customFormat="1" x14ac:dyDescent="0.25">
      <c r="A185" s="29">
        <v>182</v>
      </c>
      <c r="B185" s="29" t="s">
        <v>1202</v>
      </c>
      <c r="C185" s="29">
        <v>0</v>
      </c>
      <c r="D185" s="29">
        <v>0</v>
      </c>
      <c r="E185" s="29" t="s">
        <v>1203</v>
      </c>
      <c r="F185" s="29" t="s">
        <v>1204</v>
      </c>
    </row>
    <row r="186" spans="1:6" s="29" customFormat="1" x14ac:dyDescent="0.25">
      <c r="A186" s="29">
        <v>183</v>
      </c>
      <c r="B186" s="29" t="s">
        <v>1202</v>
      </c>
      <c r="C186" s="29">
        <v>0</v>
      </c>
      <c r="D186" s="29">
        <v>0</v>
      </c>
      <c r="E186" s="29" t="s">
        <v>1203</v>
      </c>
      <c r="F186" s="29" t="s">
        <v>1204</v>
      </c>
    </row>
    <row r="187" spans="1:6" s="29" customFormat="1" x14ac:dyDescent="0.25">
      <c r="A187" s="29">
        <v>184</v>
      </c>
      <c r="B187" s="29" t="s">
        <v>1202</v>
      </c>
      <c r="C187" s="29">
        <v>0</v>
      </c>
      <c r="D187" s="29">
        <v>0</v>
      </c>
      <c r="E187" s="29" t="s">
        <v>1203</v>
      </c>
      <c r="F187" s="29" t="s">
        <v>1204</v>
      </c>
    </row>
    <row r="188" spans="1:6" s="29" customFormat="1" x14ac:dyDescent="0.25">
      <c r="A188" s="29">
        <v>185</v>
      </c>
      <c r="B188" s="29" t="s">
        <v>1202</v>
      </c>
      <c r="C188" s="29">
        <v>0</v>
      </c>
      <c r="D188" s="29">
        <v>0</v>
      </c>
      <c r="E188" s="29" t="s">
        <v>1203</v>
      </c>
      <c r="F188" s="29" t="s">
        <v>1204</v>
      </c>
    </row>
    <row r="189" spans="1:6" s="29" customFormat="1" x14ac:dyDescent="0.25">
      <c r="A189" s="29">
        <v>186</v>
      </c>
      <c r="B189" s="29" t="s">
        <v>1202</v>
      </c>
      <c r="C189" s="29">
        <v>0</v>
      </c>
      <c r="D189" s="29">
        <v>0</v>
      </c>
      <c r="E189" s="29" t="s">
        <v>1203</v>
      </c>
      <c r="F189" s="29" t="s">
        <v>1204</v>
      </c>
    </row>
    <row r="190" spans="1:6" s="29" customFormat="1" x14ac:dyDescent="0.25">
      <c r="A190" s="29">
        <v>187</v>
      </c>
      <c r="B190" s="29" t="s">
        <v>1202</v>
      </c>
      <c r="C190" s="29">
        <v>0</v>
      </c>
      <c r="D190" s="29">
        <v>0</v>
      </c>
      <c r="E190" s="29" t="s">
        <v>1203</v>
      </c>
      <c r="F190" s="29" t="s">
        <v>1204</v>
      </c>
    </row>
    <row r="191" spans="1:6" s="29" customFormat="1" x14ac:dyDescent="0.25">
      <c r="A191" s="29">
        <v>188</v>
      </c>
      <c r="B191" s="29" t="s">
        <v>1202</v>
      </c>
      <c r="C191" s="29">
        <v>0</v>
      </c>
      <c r="D191" s="29">
        <v>0</v>
      </c>
      <c r="E191" s="29" t="s">
        <v>1203</v>
      </c>
      <c r="F191" s="29" t="s">
        <v>1204</v>
      </c>
    </row>
    <row r="192" spans="1:6" s="29" customFormat="1" x14ac:dyDescent="0.25">
      <c r="A192" s="29">
        <v>189</v>
      </c>
      <c r="B192" s="29" t="s">
        <v>1202</v>
      </c>
      <c r="C192" s="29">
        <v>0</v>
      </c>
      <c r="D192" s="29">
        <v>0</v>
      </c>
      <c r="E192" s="29" t="s">
        <v>1203</v>
      </c>
      <c r="F192" s="29" t="s">
        <v>1204</v>
      </c>
    </row>
    <row r="193" spans="1:6" s="29" customFormat="1" x14ac:dyDescent="0.25">
      <c r="A193" s="29">
        <v>190</v>
      </c>
      <c r="B193" s="29" t="s">
        <v>1202</v>
      </c>
      <c r="C193" s="29">
        <v>0</v>
      </c>
      <c r="D193" s="29">
        <v>0</v>
      </c>
      <c r="E193" s="29" t="s">
        <v>1203</v>
      </c>
      <c r="F193" s="29" t="s">
        <v>1204</v>
      </c>
    </row>
    <row r="194" spans="1:6" s="29" customFormat="1" x14ac:dyDescent="0.25">
      <c r="A194" s="29">
        <v>191</v>
      </c>
      <c r="B194" s="29" t="s">
        <v>1202</v>
      </c>
      <c r="C194" s="29">
        <v>0</v>
      </c>
      <c r="D194" s="29">
        <v>0</v>
      </c>
      <c r="E194" s="29" t="s">
        <v>1203</v>
      </c>
      <c r="F194" s="29" t="s">
        <v>1204</v>
      </c>
    </row>
    <row r="195" spans="1:6" s="29" customFormat="1" x14ac:dyDescent="0.25">
      <c r="A195" s="29">
        <v>192</v>
      </c>
      <c r="B195" s="29" t="s">
        <v>1202</v>
      </c>
      <c r="C195" s="29">
        <v>0</v>
      </c>
      <c r="D195" s="29">
        <v>0</v>
      </c>
      <c r="E195" s="29" t="s">
        <v>1203</v>
      </c>
      <c r="F195" s="29" t="s">
        <v>1204</v>
      </c>
    </row>
    <row r="196" spans="1:6" s="29" customFormat="1" x14ac:dyDescent="0.25">
      <c r="A196" s="29">
        <v>193</v>
      </c>
      <c r="B196" s="29" t="s">
        <v>1202</v>
      </c>
      <c r="C196" s="29">
        <v>0</v>
      </c>
      <c r="D196" s="29">
        <v>0</v>
      </c>
      <c r="E196" s="29" t="s">
        <v>1203</v>
      </c>
      <c r="F196" s="29" t="s">
        <v>1204</v>
      </c>
    </row>
    <row r="197" spans="1:6" s="29" customFormat="1" x14ac:dyDescent="0.25">
      <c r="A197" s="29">
        <v>194</v>
      </c>
      <c r="B197" s="29" t="s">
        <v>1202</v>
      </c>
      <c r="C197" s="29">
        <v>0</v>
      </c>
      <c r="D197" s="29">
        <v>0</v>
      </c>
      <c r="E197" s="29" t="s">
        <v>1203</v>
      </c>
      <c r="F197" s="29" t="s">
        <v>1204</v>
      </c>
    </row>
    <row r="198" spans="1:6" s="29" customFormat="1" x14ac:dyDescent="0.25">
      <c r="A198" s="29">
        <v>195</v>
      </c>
      <c r="B198" s="29" t="s">
        <v>1202</v>
      </c>
      <c r="C198" s="29">
        <v>0</v>
      </c>
      <c r="D198" s="29">
        <v>0</v>
      </c>
      <c r="E198" s="29" t="s">
        <v>1203</v>
      </c>
      <c r="F198" s="29" t="s">
        <v>1204</v>
      </c>
    </row>
    <row r="199" spans="1:6" s="29" customFormat="1" x14ac:dyDescent="0.25">
      <c r="A199" s="29">
        <v>196</v>
      </c>
      <c r="B199" s="29" t="s">
        <v>1202</v>
      </c>
      <c r="C199" s="29">
        <v>0</v>
      </c>
      <c r="D199" s="29">
        <v>0</v>
      </c>
      <c r="E199" s="29" t="s">
        <v>1203</v>
      </c>
      <c r="F199" s="29" t="s">
        <v>1204</v>
      </c>
    </row>
    <row r="200" spans="1:6" s="29" customFormat="1" x14ac:dyDescent="0.25">
      <c r="A200" s="29">
        <v>197</v>
      </c>
      <c r="B200" s="29" t="s">
        <v>1202</v>
      </c>
      <c r="C200" s="29">
        <v>0</v>
      </c>
      <c r="D200" s="29">
        <v>0</v>
      </c>
      <c r="E200" s="29" t="s">
        <v>1203</v>
      </c>
      <c r="F200" s="29" t="s">
        <v>1204</v>
      </c>
    </row>
    <row r="201" spans="1:6" s="29" customFormat="1" x14ac:dyDescent="0.25">
      <c r="A201" s="29">
        <v>198</v>
      </c>
      <c r="B201" s="29" t="s">
        <v>1202</v>
      </c>
      <c r="C201" s="29">
        <v>0</v>
      </c>
      <c r="D201" s="29">
        <v>0</v>
      </c>
      <c r="E201" s="29" t="s">
        <v>1203</v>
      </c>
      <c r="F201" s="29" t="s">
        <v>1204</v>
      </c>
    </row>
    <row r="202" spans="1:6" s="29" customFormat="1" x14ac:dyDescent="0.25">
      <c r="A202" s="29">
        <v>199</v>
      </c>
      <c r="B202" s="29" t="s">
        <v>1202</v>
      </c>
      <c r="C202" s="29">
        <v>0</v>
      </c>
      <c r="D202" s="29">
        <v>0</v>
      </c>
      <c r="E202" s="29" t="s">
        <v>1203</v>
      </c>
      <c r="F202" s="29" t="s">
        <v>1204</v>
      </c>
    </row>
    <row r="203" spans="1:6" s="29" customFormat="1" x14ac:dyDescent="0.25">
      <c r="A203" s="29">
        <v>200</v>
      </c>
      <c r="B203" s="29" t="s">
        <v>1202</v>
      </c>
      <c r="C203" s="29">
        <v>0</v>
      </c>
      <c r="D203" s="29">
        <v>0</v>
      </c>
      <c r="E203" s="29" t="s">
        <v>1203</v>
      </c>
      <c r="F203" s="29" t="s">
        <v>1204</v>
      </c>
    </row>
    <row r="204" spans="1:6" s="29" customFormat="1" x14ac:dyDescent="0.25">
      <c r="A204" s="29">
        <v>201</v>
      </c>
      <c r="B204" s="29" t="s">
        <v>1202</v>
      </c>
      <c r="C204" s="29">
        <v>0</v>
      </c>
      <c r="D204" s="29">
        <v>0</v>
      </c>
      <c r="E204" s="29" t="s">
        <v>1203</v>
      </c>
      <c r="F204" s="29" t="s">
        <v>1204</v>
      </c>
    </row>
    <row r="205" spans="1:6" s="29" customFormat="1" x14ac:dyDescent="0.25">
      <c r="A205" s="29">
        <v>202</v>
      </c>
      <c r="B205" s="29" t="s">
        <v>1202</v>
      </c>
      <c r="C205" s="29">
        <v>0</v>
      </c>
      <c r="D205" s="29">
        <v>0</v>
      </c>
      <c r="E205" s="29" t="s">
        <v>1203</v>
      </c>
      <c r="F205" s="29" t="s">
        <v>1204</v>
      </c>
    </row>
    <row r="206" spans="1:6" s="29" customFormat="1" x14ac:dyDescent="0.25">
      <c r="A206" s="29">
        <v>203</v>
      </c>
      <c r="B206" s="29" t="s">
        <v>1202</v>
      </c>
      <c r="C206" s="29">
        <v>0</v>
      </c>
      <c r="D206" s="29">
        <v>0</v>
      </c>
      <c r="E206" s="29" t="s">
        <v>1203</v>
      </c>
      <c r="F206" s="29" t="s">
        <v>1204</v>
      </c>
    </row>
    <row r="207" spans="1:6" s="29" customFormat="1" x14ac:dyDescent="0.25">
      <c r="A207" s="29">
        <v>204</v>
      </c>
      <c r="B207" s="29" t="s">
        <v>1202</v>
      </c>
      <c r="C207" s="29">
        <v>0</v>
      </c>
      <c r="D207" s="29">
        <v>0</v>
      </c>
      <c r="E207" s="29" t="s">
        <v>1203</v>
      </c>
      <c r="F207" s="29" t="s">
        <v>1204</v>
      </c>
    </row>
    <row r="208" spans="1:6" s="29" customFormat="1" x14ac:dyDescent="0.25">
      <c r="A208" s="29">
        <v>205</v>
      </c>
      <c r="B208" s="29" t="s">
        <v>1202</v>
      </c>
      <c r="C208" s="29">
        <v>0</v>
      </c>
      <c r="D208" s="29">
        <v>0</v>
      </c>
      <c r="E208" s="29" t="s">
        <v>1203</v>
      </c>
      <c r="F208" s="29" t="s">
        <v>1204</v>
      </c>
    </row>
    <row r="209" spans="1:6" s="29" customFormat="1" x14ac:dyDescent="0.25">
      <c r="A209" s="29">
        <v>206</v>
      </c>
      <c r="B209" s="29" t="s">
        <v>1202</v>
      </c>
      <c r="C209" s="29">
        <v>0</v>
      </c>
      <c r="D209" s="29">
        <v>0</v>
      </c>
      <c r="E209" s="29" t="s">
        <v>1203</v>
      </c>
      <c r="F209" s="29" t="s">
        <v>1204</v>
      </c>
    </row>
    <row r="210" spans="1:6" s="29" customFormat="1" x14ac:dyDescent="0.25">
      <c r="A210" s="29">
        <v>207</v>
      </c>
      <c r="B210" s="29" t="s">
        <v>1202</v>
      </c>
      <c r="C210" s="29">
        <v>0</v>
      </c>
      <c r="D210" s="29">
        <v>0</v>
      </c>
      <c r="E210" s="29" t="s">
        <v>1203</v>
      </c>
      <c r="F210" s="29" t="s">
        <v>1204</v>
      </c>
    </row>
    <row r="211" spans="1:6" s="29" customFormat="1" x14ac:dyDescent="0.25">
      <c r="A211" s="29">
        <v>208</v>
      </c>
      <c r="B211" s="29" t="s">
        <v>1202</v>
      </c>
      <c r="C211" s="29">
        <v>0</v>
      </c>
      <c r="D211" s="29">
        <v>0</v>
      </c>
      <c r="E211" s="29" t="s">
        <v>1203</v>
      </c>
      <c r="F211" s="29" t="s">
        <v>1204</v>
      </c>
    </row>
    <row r="212" spans="1:6" s="29" customFormat="1" x14ac:dyDescent="0.25">
      <c r="A212" s="29">
        <v>209</v>
      </c>
      <c r="B212" s="29" t="s">
        <v>1202</v>
      </c>
      <c r="C212" s="29">
        <v>0</v>
      </c>
      <c r="D212" s="29">
        <v>0</v>
      </c>
      <c r="E212" s="29" t="s">
        <v>1203</v>
      </c>
      <c r="F212" s="29" t="s">
        <v>1204</v>
      </c>
    </row>
    <row r="213" spans="1:6" s="29" customFormat="1" x14ac:dyDescent="0.25">
      <c r="A213" s="29">
        <v>210</v>
      </c>
      <c r="B213" s="29" t="s">
        <v>1202</v>
      </c>
      <c r="C213" s="29">
        <v>0</v>
      </c>
      <c r="D213" s="29">
        <v>0</v>
      </c>
      <c r="E213" s="29" t="s">
        <v>1203</v>
      </c>
      <c r="F213" s="29" t="s">
        <v>1204</v>
      </c>
    </row>
    <row r="214" spans="1:6" s="29" customFormat="1" x14ac:dyDescent="0.25">
      <c r="A214" s="29">
        <v>211</v>
      </c>
      <c r="B214" s="29" t="s">
        <v>1202</v>
      </c>
      <c r="C214" s="29">
        <v>0</v>
      </c>
      <c r="D214" s="29">
        <v>0</v>
      </c>
      <c r="E214" s="29" t="s">
        <v>1203</v>
      </c>
      <c r="F214" s="29" t="s">
        <v>1204</v>
      </c>
    </row>
    <row r="215" spans="1:6" s="29" customFormat="1" x14ac:dyDescent="0.25">
      <c r="A215" s="29">
        <v>212</v>
      </c>
      <c r="B215" s="29" t="s">
        <v>1202</v>
      </c>
      <c r="C215" s="29">
        <v>0</v>
      </c>
      <c r="D215" s="29">
        <v>0</v>
      </c>
      <c r="E215" s="29" t="s">
        <v>1203</v>
      </c>
      <c r="F215" s="29" t="s">
        <v>1204</v>
      </c>
    </row>
    <row r="216" spans="1:6" s="29" customFormat="1" x14ac:dyDescent="0.25">
      <c r="A216" s="29">
        <v>213</v>
      </c>
      <c r="B216" s="29" t="s">
        <v>1202</v>
      </c>
      <c r="C216" s="29">
        <v>0</v>
      </c>
      <c r="D216" s="29">
        <v>0</v>
      </c>
      <c r="E216" s="29" t="s">
        <v>1203</v>
      </c>
      <c r="F216" s="29" t="s">
        <v>1204</v>
      </c>
    </row>
    <row r="217" spans="1:6" s="29" customFormat="1" x14ac:dyDescent="0.25">
      <c r="A217" s="29">
        <v>214</v>
      </c>
      <c r="B217" s="29" t="s">
        <v>1202</v>
      </c>
      <c r="C217" s="29">
        <v>0</v>
      </c>
      <c r="D217" s="29">
        <v>0</v>
      </c>
      <c r="E217" s="29" t="s">
        <v>1203</v>
      </c>
      <c r="F217" s="29" t="s">
        <v>1204</v>
      </c>
    </row>
    <row r="218" spans="1:6" s="29" customFormat="1" x14ac:dyDescent="0.25">
      <c r="A218" s="29">
        <v>215</v>
      </c>
      <c r="B218" s="29" t="s">
        <v>1202</v>
      </c>
      <c r="C218" s="29">
        <v>0</v>
      </c>
      <c r="D218" s="29">
        <v>0</v>
      </c>
      <c r="E218" s="29" t="s">
        <v>1203</v>
      </c>
      <c r="F218" s="29" t="s">
        <v>1204</v>
      </c>
    </row>
    <row r="219" spans="1:6" s="29" customFormat="1" x14ac:dyDescent="0.25">
      <c r="A219" s="29">
        <v>216</v>
      </c>
      <c r="B219" s="29" t="s">
        <v>1202</v>
      </c>
      <c r="C219" s="29">
        <v>0</v>
      </c>
      <c r="D219" s="29">
        <v>0</v>
      </c>
      <c r="E219" s="29" t="s">
        <v>1203</v>
      </c>
      <c r="F219" s="29" t="s">
        <v>1204</v>
      </c>
    </row>
    <row r="220" spans="1:6" s="29" customFormat="1" x14ac:dyDescent="0.25">
      <c r="A220" s="29">
        <v>217</v>
      </c>
      <c r="B220" s="29" t="s">
        <v>1202</v>
      </c>
      <c r="C220" s="29">
        <v>0</v>
      </c>
      <c r="D220" s="29">
        <v>0</v>
      </c>
      <c r="E220" s="29" t="s">
        <v>1203</v>
      </c>
      <c r="F220" s="29" t="s">
        <v>1204</v>
      </c>
    </row>
    <row r="221" spans="1:6" s="29" customFormat="1" x14ac:dyDescent="0.25">
      <c r="A221" s="29">
        <v>218</v>
      </c>
      <c r="B221" s="29" t="s">
        <v>1202</v>
      </c>
      <c r="C221" s="29">
        <v>0</v>
      </c>
      <c r="D221" s="29">
        <v>0</v>
      </c>
      <c r="E221" s="29" t="s">
        <v>1203</v>
      </c>
      <c r="F221" s="29" t="s">
        <v>1204</v>
      </c>
    </row>
    <row r="222" spans="1:6" s="29" customFormat="1" x14ac:dyDescent="0.25">
      <c r="A222" s="29">
        <v>219</v>
      </c>
      <c r="B222" s="29" t="s">
        <v>1202</v>
      </c>
      <c r="C222" s="29">
        <v>0</v>
      </c>
      <c r="D222" s="29">
        <v>0</v>
      </c>
      <c r="E222" s="29" t="s">
        <v>1203</v>
      </c>
      <c r="F222" s="29" t="s">
        <v>1204</v>
      </c>
    </row>
    <row r="223" spans="1:6" s="29" customFormat="1" x14ac:dyDescent="0.25">
      <c r="A223" s="29">
        <v>220</v>
      </c>
      <c r="B223" s="29" t="s">
        <v>1202</v>
      </c>
      <c r="C223" s="29">
        <v>0</v>
      </c>
      <c r="D223" s="29">
        <v>0</v>
      </c>
      <c r="E223" s="29" t="s">
        <v>1203</v>
      </c>
      <c r="F223" s="29" t="s">
        <v>1204</v>
      </c>
    </row>
    <row r="224" spans="1:6" s="29" customFormat="1" x14ac:dyDescent="0.25">
      <c r="A224" s="29">
        <v>221</v>
      </c>
      <c r="B224" s="29" t="s">
        <v>1202</v>
      </c>
      <c r="C224" s="29">
        <v>0</v>
      </c>
      <c r="D224" s="29">
        <v>0</v>
      </c>
      <c r="E224" s="29" t="s">
        <v>1203</v>
      </c>
      <c r="F224" s="29" t="s">
        <v>1204</v>
      </c>
    </row>
    <row r="225" spans="1:6" s="29" customFormat="1" x14ac:dyDescent="0.25">
      <c r="A225" s="29">
        <v>222</v>
      </c>
      <c r="B225" s="29" t="s">
        <v>1202</v>
      </c>
      <c r="C225" s="29">
        <v>0</v>
      </c>
      <c r="D225" s="29">
        <v>0</v>
      </c>
      <c r="E225" s="29" t="s">
        <v>1203</v>
      </c>
      <c r="F225" s="29" t="s">
        <v>1204</v>
      </c>
    </row>
    <row r="226" spans="1:6" s="29" customFormat="1" x14ac:dyDescent="0.25">
      <c r="A226" s="29">
        <v>223</v>
      </c>
      <c r="B226" s="29" t="s">
        <v>1202</v>
      </c>
      <c r="C226" s="29">
        <v>0</v>
      </c>
      <c r="D226" s="29">
        <v>0</v>
      </c>
      <c r="E226" s="29" t="s">
        <v>1203</v>
      </c>
      <c r="F226" s="29" t="s">
        <v>1204</v>
      </c>
    </row>
    <row r="227" spans="1:6" s="29" customFormat="1" x14ac:dyDescent="0.25">
      <c r="A227" s="29">
        <v>224</v>
      </c>
      <c r="B227" s="29" t="s">
        <v>1202</v>
      </c>
      <c r="C227" s="29">
        <v>0</v>
      </c>
      <c r="D227" s="29">
        <v>0</v>
      </c>
      <c r="E227" s="29" t="s">
        <v>1203</v>
      </c>
      <c r="F227" s="29" t="s">
        <v>1204</v>
      </c>
    </row>
    <row r="228" spans="1:6" s="29" customFormat="1" x14ac:dyDescent="0.25">
      <c r="A228" s="29">
        <v>225</v>
      </c>
      <c r="B228" s="29" t="s">
        <v>1202</v>
      </c>
      <c r="C228" s="29">
        <v>0</v>
      </c>
      <c r="D228" s="29">
        <v>0</v>
      </c>
      <c r="E228" s="29" t="s">
        <v>1203</v>
      </c>
      <c r="F228" s="29" t="s">
        <v>1204</v>
      </c>
    </row>
    <row r="229" spans="1:6" s="29" customFormat="1" x14ac:dyDescent="0.25">
      <c r="A229" s="29">
        <v>226</v>
      </c>
      <c r="B229" s="29" t="s">
        <v>1202</v>
      </c>
      <c r="C229" s="29">
        <v>0</v>
      </c>
      <c r="D229" s="29">
        <v>0</v>
      </c>
      <c r="E229" s="29" t="s">
        <v>1203</v>
      </c>
      <c r="F229" s="29" t="s">
        <v>1204</v>
      </c>
    </row>
    <row r="230" spans="1:6" s="29" customFormat="1" x14ac:dyDescent="0.25">
      <c r="A230" s="29">
        <v>227</v>
      </c>
      <c r="B230" s="29" t="s">
        <v>1202</v>
      </c>
      <c r="C230" s="29">
        <v>0</v>
      </c>
      <c r="D230" s="29">
        <v>0</v>
      </c>
      <c r="E230" s="29" t="s">
        <v>1203</v>
      </c>
      <c r="F230" s="29" t="s">
        <v>1204</v>
      </c>
    </row>
    <row r="231" spans="1:6" s="29" customFormat="1" x14ac:dyDescent="0.25">
      <c r="A231" s="29">
        <v>228</v>
      </c>
      <c r="B231" s="29" t="s">
        <v>1202</v>
      </c>
      <c r="C231" s="29">
        <v>0</v>
      </c>
      <c r="D231" s="29">
        <v>0</v>
      </c>
      <c r="E231" s="29" t="s">
        <v>1203</v>
      </c>
      <c r="F231" s="29" t="s">
        <v>1204</v>
      </c>
    </row>
    <row r="232" spans="1:6" s="29" customFormat="1" x14ac:dyDescent="0.25">
      <c r="A232" s="29">
        <v>229</v>
      </c>
      <c r="B232" s="29" t="s">
        <v>1202</v>
      </c>
      <c r="C232" s="29">
        <v>0</v>
      </c>
      <c r="D232" s="29">
        <v>0</v>
      </c>
      <c r="E232" s="29" t="s">
        <v>1203</v>
      </c>
      <c r="F232" s="29" t="s">
        <v>1204</v>
      </c>
    </row>
    <row r="233" spans="1:6" s="29" customFormat="1" x14ac:dyDescent="0.25">
      <c r="A233" s="29">
        <v>230</v>
      </c>
      <c r="B233" s="29" t="s">
        <v>1202</v>
      </c>
      <c r="C233" s="29">
        <v>0</v>
      </c>
      <c r="D233" s="29">
        <v>0</v>
      </c>
      <c r="E233" s="29" t="s">
        <v>1203</v>
      </c>
      <c r="F233" s="29" t="s">
        <v>1204</v>
      </c>
    </row>
    <row r="234" spans="1:6" s="29" customFormat="1" x14ac:dyDescent="0.25">
      <c r="A234" s="29">
        <v>231</v>
      </c>
      <c r="B234" s="29" t="s">
        <v>1202</v>
      </c>
      <c r="C234" s="29">
        <v>0</v>
      </c>
      <c r="D234" s="29">
        <v>0</v>
      </c>
      <c r="E234" s="29" t="s">
        <v>1203</v>
      </c>
      <c r="F234" s="29" t="s">
        <v>1204</v>
      </c>
    </row>
    <row r="235" spans="1:6" s="29" customFormat="1" x14ac:dyDescent="0.25">
      <c r="A235" s="29">
        <v>232</v>
      </c>
      <c r="B235" s="29" t="s">
        <v>1202</v>
      </c>
      <c r="C235" s="29">
        <v>0</v>
      </c>
      <c r="D235" s="29">
        <v>0</v>
      </c>
      <c r="E235" s="29" t="s">
        <v>1203</v>
      </c>
      <c r="F235" s="29" t="s">
        <v>1204</v>
      </c>
    </row>
    <row r="236" spans="1:6" s="29" customFormat="1" x14ac:dyDescent="0.25">
      <c r="A236" s="29">
        <v>233</v>
      </c>
      <c r="B236" s="29" t="s">
        <v>1202</v>
      </c>
      <c r="C236" s="29">
        <v>0</v>
      </c>
      <c r="D236" s="29">
        <v>0</v>
      </c>
      <c r="E236" s="29" t="s">
        <v>1203</v>
      </c>
      <c r="F236" s="29" t="s">
        <v>1204</v>
      </c>
    </row>
    <row r="237" spans="1:6" s="29" customFormat="1" x14ac:dyDescent="0.25">
      <c r="A237" s="29">
        <v>234</v>
      </c>
      <c r="B237" s="29" t="s">
        <v>1202</v>
      </c>
      <c r="C237" s="29">
        <v>0</v>
      </c>
      <c r="D237" s="29">
        <v>0</v>
      </c>
      <c r="E237" s="29" t="s">
        <v>1203</v>
      </c>
      <c r="F237" s="29" t="s">
        <v>1204</v>
      </c>
    </row>
    <row r="238" spans="1:6" s="29" customFormat="1" x14ac:dyDescent="0.25">
      <c r="A238" s="29">
        <v>235</v>
      </c>
      <c r="B238" s="29" t="s">
        <v>1202</v>
      </c>
      <c r="C238" s="29">
        <v>0</v>
      </c>
      <c r="D238" s="29">
        <v>0</v>
      </c>
      <c r="E238" s="29" t="s">
        <v>1203</v>
      </c>
      <c r="F238" s="29" t="s">
        <v>1204</v>
      </c>
    </row>
    <row r="239" spans="1:6" s="29" customFormat="1" x14ac:dyDescent="0.25">
      <c r="A239" s="29">
        <v>236</v>
      </c>
      <c r="B239" s="29" t="s">
        <v>1202</v>
      </c>
      <c r="C239" s="29">
        <v>0</v>
      </c>
      <c r="D239" s="29">
        <v>0</v>
      </c>
      <c r="E239" s="29" t="s">
        <v>1203</v>
      </c>
      <c r="F239" s="29" t="s">
        <v>1204</v>
      </c>
    </row>
    <row r="240" spans="1:6" s="29" customFormat="1" x14ac:dyDescent="0.25">
      <c r="A240" s="29">
        <v>237</v>
      </c>
      <c r="B240" s="29" t="s">
        <v>1202</v>
      </c>
      <c r="C240" s="29">
        <v>0</v>
      </c>
      <c r="D240" s="29">
        <v>0</v>
      </c>
      <c r="E240" s="29" t="s">
        <v>1203</v>
      </c>
      <c r="F240" s="29" t="s">
        <v>1204</v>
      </c>
    </row>
    <row r="241" spans="1:6" s="29" customFormat="1" x14ac:dyDescent="0.25">
      <c r="A241" s="29">
        <v>238</v>
      </c>
      <c r="B241" s="29" t="s">
        <v>1202</v>
      </c>
      <c r="C241" s="29">
        <v>0</v>
      </c>
      <c r="D241" s="29">
        <v>0</v>
      </c>
      <c r="E241" s="29" t="s">
        <v>1203</v>
      </c>
      <c r="F241" s="29" t="s">
        <v>1204</v>
      </c>
    </row>
    <row r="242" spans="1:6" s="29" customFormat="1" x14ac:dyDescent="0.25">
      <c r="A242" s="29">
        <v>239</v>
      </c>
      <c r="B242" s="29" t="s">
        <v>1202</v>
      </c>
      <c r="C242" s="29">
        <v>0</v>
      </c>
      <c r="D242" s="29">
        <v>0</v>
      </c>
      <c r="E242" s="29" t="s">
        <v>1203</v>
      </c>
      <c r="F242" s="29" t="s">
        <v>1204</v>
      </c>
    </row>
    <row r="243" spans="1:6" s="29" customFormat="1" x14ac:dyDescent="0.25">
      <c r="A243" s="29">
        <v>240</v>
      </c>
      <c r="B243" s="29" t="s">
        <v>1202</v>
      </c>
      <c r="C243" s="29">
        <v>0</v>
      </c>
      <c r="D243" s="29">
        <v>0</v>
      </c>
      <c r="E243" s="29" t="s">
        <v>1203</v>
      </c>
      <c r="F243" s="29" t="s">
        <v>1204</v>
      </c>
    </row>
    <row r="244" spans="1:6" s="29" customFormat="1" x14ac:dyDescent="0.25">
      <c r="A244" s="29">
        <v>241</v>
      </c>
      <c r="B244" s="29" t="s">
        <v>1202</v>
      </c>
      <c r="C244" s="29">
        <v>0</v>
      </c>
      <c r="D244" s="29">
        <v>0</v>
      </c>
      <c r="E244" s="29" t="s">
        <v>1203</v>
      </c>
      <c r="F244" s="29" t="s">
        <v>1204</v>
      </c>
    </row>
    <row r="245" spans="1:6" s="29" customFormat="1" x14ac:dyDescent="0.25">
      <c r="A245" s="29">
        <v>242</v>
      </c>
      <c r="B245" s="29" t="s">
        <v>1202</v>
      </c>
      <c r="C245" s="29">
        <v>0</v>
      </c>
      <c r="D245" s="29">
        <v>0</v>
      </c>
      <c r="E245" s="29" t="s">
        <v>1203</v>
      </c>
      <c r="F245" s="29" t="s">
        <v>1204</v>
      </c>
    </row>
    <row r="246" spans="1:6" s="29" customFormat="1" x14ac:dyDescent="0.25">
      <c r="A246" s="29">
        <v>243</v>
      </c>
      <c r="B246" s="29" t="s">
        <v>1202</v>
      </c>
      <c r="C246" s="29">
        <v>0</v>
      </c>
      <c r="D246" s="29">
        <v>0</v>
      </c>
      <c r="E246" s="29" t="s">
        <v>1203</v>
      </c>
      <c r="F246" s="29" t="s">
        <v>1204</v>
      </c>
    </row>
    <row r="247" spans="1:6" s="29" customFormat="1" x14ac:dyDescent="0.25">
      <c r="A247" s="29">
        <v>244</v>
      </c>
      <c r="B247" s="29" t="s">
        <v>1202</v>
      </c>
      <c r="C247" s="29">
        <v>0</v>
      </c>
      <c r="D247" s="29">
        <v>0</v>
      </c>
      <c r="E247" s="29" t="s">
        <v>1203</v>
      </c>
      <c r="F247" s="29" t="s">
        <v>1204</v>
      </c>
    </row>
    <row r="248" spans="1:6" s="29" customFormat="1" x14ac:dyDescent="0.25">
      <c r="A248" s="29">
        <v>245</v>
      </c>
      <c r="B248" s="29" t="s">
        <v>1202</v>
      </c>
      <c r="C248" s="29">
        <v>0</v>
      </c>
      <c r="D248" s="29">
        <v>0</v>
      </c>
      <c r="E248" s="29" t="s">
        <v>1203</v>
      </c>
      <c r="F248" s="29" t="s">
        <v>1204</v>
      </c>
    </row>
    <row r="249" spans="1:6" s="29" customFormat="1" x14ac:dyDescent="0.25">
      <c r="A249" s="29">
        <v>246</v>
      </c>
      <c r="B249" s="29" t="s">
        <v>1202</v>
      </c>
      <c r="C249" s="29">
        <v>0</v>
      </c>
      <c r="D249" s="29">
        <v>0</v>
      </c>
      <c r="E249" s="29" t="s">
        <v>1203</v>
      </c>
      <c r="F249" s="29" t="s">
        <v>1204</v>
      </c>
    </row>
    <row r="250" spans="1:6" s="29" customFormat="1" x14ac:dyDescent="0.25">
      <c r="A250" s="29">
        <v>247</v>
      </c>
      <c r="B250" s="29" t="s">
        <v>1202</v>
      </c>
      <c r="C250" s="29">
        <v>0</v>
      </c>
      <c r="D250" s="29">
        <v>0</v>
      </c>
      <c r="E250" s="29" t="s">
        <v>1203</v>
      </c>
      <c r="F250" s="29" t="s">
        <v>1204</v>
      </c>
    </row>
    <row r="251" spans="1:6" s="29" customFormat="1" x14ac:dyDescent="0.25">
      <c r="A251" s="29">
        <v>248</v>
      </c>
      <c r="B251" s="29" t="s">
        <v>1202</v>
      </c>
      <c r="C251" s="29">
        <v>0</v>
      </c>
      <c r="D251" s="29">
        <v>0</v>
      </c>
      <c r="E251" s="29" t="s">
        <v>1203</v>
      </c>
      <c r="F251" s="29" t="s">
        <v>1204</v>
      </c>
    </row>
    <row r="252" spans="1:6" s="29" customFormat="1" x14ac:dyDescent="0.25">
      <c r="A252" s="29">
        <v>249</v>
      </c>
      <c r="B252" s="29" t="s">
        <v>1202</v>
      </c>
      <c r="C252" s="29">
        <v>0</v>
      </c>
      <c r="D252" s="29">
        <v>0</v>
      </c>
      <c r="E252" s="29" t="s">
        <v>1203</v>
      </c>
      <c r="F252" s="29" t="s">
        <v>1204</v>
      </c>
    </row>
    <row r="253" spans="1:6" s="29" customFormat="1" x14ac:dyDescent="0.25">
      <c r="A253" s="29">
        <v>250</v>
      </c>
      <c r="B253" s="29" t="s">
        <v>1202</v>
      </c>
      <c r="C253" s="29">
        <v>0</v>
      </c>
      <c r="D253" s="29">
        <v>0</v>
      </c>
      <c r="E253" s="29" t="s">
        <v>1203</v>
      </c>
      <c r="F253" s="29" t="s">
        <v>1204</v>
      </c>
    </row>
    <row r="254" spans="1:6" s="29" customFormat="1" x14ac:dyDescent="0.25">
      <c r="A254" s="29">
        <v>251</v>
      </c>
      <c r="B254" s="29" t="s">
        <v>1202</v>
      </c>
      <c r="C254" s="29">
        <v>0</v>
      </c>
      <c r="D254" s="29">
        <v>0</v>
      </c>
      <c r="E254" s="29" t="s">
        <v>1203</v>
      </c>
      <c r="F254" s="29" t="s">
        <v>1204</v>
      </c>
    </row>
    <row r="255" spans="1:6" s="29" customFormat="1" x14ac:dyDescent="0.25">
      <c r="A255" s="29">
        <v>252</v>
      </c>
      <c r="B255" s="29" t="s">
        <v>1202</v>
      </c>
      <c r="C255" s="29">
        <v>0</v>
      </c>
      <c r="D255" s="29">
        <v>0</v>
      </c>
      <c r="E255" s="29" t="s">
        <v>1203</v>
      </c>
      <c r="F255" s="29" t="s">
        <v>1204</v>
      </c>
    </row>
    <row r="256" spans="1:6" s="29" customFormat="1" x14ac:dyDescent="0.25">
      <c r="A256" s="29">
        <v>253</v>
      </c>
      <c r="B256" s="29" t="s">
        <v>1202</v>
      </c>
      <c r="C256" s="29">
        <v>0</v>
      </c>
      <c r="D256" s="29">
        <v>0</v>
      </c>
      <c r="E256" s="29" t="s">
        <v>1203</v>
      </c>
      <c r="F256" s="29" t="s">
        <v>1204</v>
      </c>
    </row>
    <row r="257" spans="1:6" s="29" customFormat="1" x14ac:dyDescent="0.25">
      <c r="A257" s="29">
        <v>254</v>
      </c>
      <c r="B257" s="29" t="s">
        <v>1202</v>
      </c>
      <c r="C257" s="29">
        <v>0</v>
      </c>
      <c r="D257" s="29">
        <v>0</v>
      </c>
      <c r="E257" s="29" t="s">
        <v>1203</v>
      </c>
      <c r="F257" s="29" t="s">
        <v>1204</v>
      </c>
    </row>
    <row r="258" spans="1:6" s="29" customFormat="1" x14ac:dyDescent="0.25">
      <c r="A258" s="29">
        <v>255</v>
      </c>
      <c r="B258" s="29" t="s">
        <v>1202</v>
      </c>
      <c r="C258" s="29">
        <v>0</v>
      </c>
      <c r="D258" s="29">
        <v>0</v>
      </c>
      <c r="E258" s="29" t="s">
        <v>1203</v>
      </c>
      <c r="F258" s="29" t="s">
        <v>1204</v>
      </c>
    </row>
    <row r="259" spans="1:6" s="29" customFormat="1" x14ac:dyDescent="0.25">
      <c r="A259" s="29">
        <v>256</v>
      </c>
      <c r="B259" s="29" t="s">
        <v>1202</v>
      </c>
      <c r="C259" s="29">
        <v>0</v>
      </c>
      <c r="D259" s="29">
        <v>0</v>
      </c>
      <c r="E259" s="29" t="s">
        <v>1203</v>
      </c>
      <c r="F259" s="29" t="s">
        <v>1204</v>
      </c>
    </row>
    <row r="260" spans="1:6" s="29" customFormat="1" x14ac:dyDescent="0.25">
      <c r="A260" s="29">
        <v>257</v>
      </c>
      <c r="B260" s="29" t="s">
        <v>1202</v>
      </c>
      <c r="C260" s="29">
        <v>0</v>
      </c>
      <c r="D260" s="29">
        <v>0</v>
      </c>
      <c r="E260" s="29" t="s">
        <v>1203</v>
      </c>
      <c r="F260" s="29" t="s">
        <v>1204</v>
      </c>
    </row>
    <row r="261" spans="1:6" s="29" customFormat="1" x14ac:dyDescent="0.25">
      <c r="A261" s="29">
        <v>258</v>
      </c>
      <c r="B261" s="29" t="s">
        <v>1202</v>
      </c>
      <c r="C261" s="29">
        <v>0</v>
      </c>
      <c r="D261" s="29">
        <v>0</v>
      </c>
      <c r="E261" s="29" t="s">
        <v>1203</v>
      </c>
      <c r="F261" s="29" t="s">
        <v>1204</v>
      </c>
    </row>
    <row r="262" spans="1:6" s="29" customFormat="1" x14ac:dyDescent="0.25">
      <c r="A262" s="29">
        <v>259</v>
      </c>
      <c r="B262" s="29" t="s">
        <v>1202</v>
      </c>
      <c r="C262" s="29">
        <v>0</v>
      </c>
      <c r="D262" s="29">
        <v>0</v>
      </c>
      <c r="E262" s="29" t="s">
        <v>1203</v>
      </c>
      <c r="F262" s="29" t="s">
        <v>1204</v>
      </c>
    </row>
    <row r="263" spans="1:6" s="29" customFormat="1" x14ac:dyDescent="0.25">
      <c r="A263" s="29">
        <v>260</v>
      </c>
      <c r="B263" s="29" t="s">
        <v>1202</v>
      </c>
      <c r="C263" s="29">
        <v>0</v>
      </c>
      <c r="D263" s="29">
        <v>0</v>
      </c>
      <c r="E263" s="29" t="s">
        <v>1203</v>
      </c>
      <c r="F263" s="29" t="s">
        <v>1204</v>
      </c>
    </row>
    <row r="264" spans="1:6" s="29" customFormat="1" x14ac:dyDescent="0.25">
      <c r="A264" s="29">
        <v>261</v>
      </c>
      <c r="B264" s="29" t="s">
        <v>1202</v>
      </c>
      <c r="C264" s="29">
        <v>0</v>
      </c>
      <c r="D264" s="29">
        <v>0</v>
      </c>
      <c r="E264" s="29" t="s">
        <v>1203</v>
      </c>
      <c r="F264" s="29" t="s">
        <v>1204</v>
      </c>
    </row>
    <row r="265" spans="1:6" s="29" customFormat="1" x14ac:dyDescent="0.25">
      <c r="A265" s="29">
        <v>262</v>
      </c>
      <c r="B265" s="29" t="s">
        <v>1202</v>
      </c>
      <c r="C265" s="29">
        <v>0</v>
      </c>
      <c r="D265" s="29">
        <v>0</v>
      </c>
      <c r="E265" s="29" t="s">
        <v>1203</v>
      </c>
      <c r="F265" s="29" t="s">
        <v>1204</v>
      </c>
    </row>
    <row r="266" spans="1:6" s="29" customFormat="1" x14ac:dyDescent="0.25">
      <c r="A266" s="29">
        <v>263</v>
      </c>
      <c r="B266" s="29" t="s">
        <v>1202</v>
      </c>
      <c r="C266" s="29">
        <v>0</v>
      </c>
      <c r="D266" s="29">
        <v>0</v>
      </c>
      <c r="E266" s="29" t="s">
        <v>1203</v>
      </c>
      <c r="F266" s="29" t="s">
        <v>1204</v>
      </c>
    </row>
    <row r="267" spans="1:6" s="29" customFormat="1" x14ac:dyDescent="0.25">
      <c r="A267" s="29">
        <v>264</v>
      </c>
      <c r="B267" s="29" t="s">
        <v>1202</v>
      </c>
      <c r="C267" s="29">
        <v>0</v>
      </c>
      <c r="D267" s="29">
        <v>0</v>
      </c>
      <c r="E267" s="29" t="s">
        <v>1203</v>
      </c>
      <c r="F267" s="29" t="s">
        <v>1204</v>
      </c>
    </row>
    <row r="268" spans="1:6" s="29" customFormat="1" x14ac:dyDescent="0.25">
      <c r="A268" s="29">
        <v>265</v>
      </c>
      <c r="B268" s="29" t="s">
        <v>1202</v>
      </c>
      <c r="C268" s="29">
        <v>0</v>
      </c>
      <c r="D268" s="29">
        <v>0</v>
      </c>
      <c r="E268" s="29" t="s">
        <v>1203</v>
      </c>
      <c r="F268" s="29" t="s">
        <v>1204</v>
      </c>
    </row>
    <row r="269" spans="1:6" s="29" customFormat="1" x14ac:dyDescent="0.25">
      <c r="A269" s="29">
        <v>266</v>
      </c>
      <c r="B269" s="29" t="s">
        <v>1202</v>
      </c>
      <c r="C269" s="29">
        <v>0</v>
      </c>
      <c r="D269" s="29">
        <v>0</v>
      </c>
      <c r="E269" s="29" t="s">
        <v>1203</v>
      </c>
      <c r="F269" s="29" t="s">
        <v>1204</v>
      </c>
    </row>
    <row r="270" spans="1:6" s="29" customFormat="1" x14ac:dyDescent="0.25">
      <c r="A270" s="29">
        <v>267</v>
      </c>
      <c r="B270" s="29" t="s">
        <v>1202</v>
      </c>
      <c r="C270" s="29">
        <v>0</v>
      </c>
      <c r="D270" s="29">
        <v>0</v>
      </c>
      <c r="E270" s="29" t="s">
        <v>1203</v>
      </c>
      <c r="F270" s="29" t="s">
        <v>1204</v>
      </c>
    </row>
    <row r="271" spans="1:6" s="29" customFormat="1" x14ac:dyDescent="0.25">
      <c r="A271" s="29">
        <v>268</v>
      </c>
      <c r="B271" s="29" t="s">
        <v>1202</v>
      </c>
      <c r="C271" s="29">
        <v>0</v>
      </c>
      <c r="D271" s="29">
        <v>0</v>
      </c>
      <c r="E271" s="29" t="s">
        <v>1203</v>
      </c>
      <c r="F271" s="29" t="s">
        <v>1204</v>
      </c>
    </row>
    <row r="272" spans="1:6" s="29" customFormat="1" x14ac:dyDescent="0.25">
      <c r="A272" s="29">
        <v>269</v>
      </c>
      <c r="B272" s="29" t="s">
        <v>1202</v>
      </c>
      <c r="C272" s="29">
        <v>0</v>
      </c>
      <c r="D272" s="29">
        <v>0</v>
      </c>
      <c r="E272" s="29" t="s">
        <v>1203</v>
      </c>
      <c r="F272" s="29" t="s">
        <v>1204</v>
      </c>
    </row>
    <row r="273" spans="1:6" s="29" customFormat="1" x14ac:dyDescent="0.25">
      <c r="A273" s="29">
        <v>270</v>
      </c>
      <c r="B273" s="29" t="s">
        <v>1202</v>
      </c>
      <c r="C273" s="29">
        <v>0</v>
      </c>
      <c r="D273" s="29">
        <v>0</v>
      </c>
      <c r="E273" s="29" t="s">
        <v>1203</v>
      </c>
      <c r="F273" s="29" t="s">
        <v>1204</v>
      </c>
    </row>
    <row r="274" spans="1:6" s="29" customFormat="1" x14ac:dyDescent="0.25">
      <c r="A274" s="29">
        <v>271</v>
      </c>
      <c r="B274" s="29" t="s">
        <v>1202</v>
      </c>
      <c r="C274" s="29">
        <v>0</v>
      </c>
      <c r="D274" s="29">
        <v>0</v>
      </c>
      <c r="E274" s="29" t="s">
        <v>1203</v>
      </c>
      <c r="F274" s="29" t="s">
        <v>1204</v>
      </c>
    </row>
    <row r="275" spans="1:6" s="29" customFormat="1" x14ac:dyDescent="0.25">
      <c r="A275" s="29">
        <v>272</v>
      </c>
      <c r="B275" s="29" t="s">
        <v>1202</v>
      </c>
      <c r="C275" s="29">
        <v>0</v>
      </c>
      <c r="D275" s="29">
        <v>0</v>
      </c>
      <c r="E275" s="29" t="s">
        <v>1203</v>
      </c>
      <c r="F275" s="29" t="s">
        <v>1204</v>
      </c>
    </row>
    <row r="276" spans="1:6" s="29" customFormat="1" x14ac:dyDescent="0.25">
      <c r="A276" s="29">
        <v>273</v>
      </c>
      <c r="B276" s="29" t="s">
        <v>1202</v>
      </c>
      <c r="C276" s="29">
        <v>0</v>
      </c>
      <c r="D276" s="29">
        <v>0</v>
      </c>
      <c r="E276" s="29" t="s">
        <v>1203</v>
      </c>
      <c r="F276" s="29" t="s">
        <v>1204</v>
      </c>
    </row>
    <row r="277" spans="1:6" s="29" customFormat="1" x14ac:dyDescent="0.25">
      <c r="A277" s="29">
        <v>274</v>
      </c>
      <c r="B277" s="29" t="s">
        <v>1202</v>
      </c>
      <c r="C277" s="29">
        <v>0</v>
      </c>
      <c r="D277" s="29">
        <v>0</v>
      </c>
      <c r="E277" s="29" t="s">
        <v>1203</v>
      </c>
      <c r="F277" s="29" t="s">
        <v>1204</v>
      </c>
    </row>
    <row r="278" spans="1:6" s="29" customFormat="1" x14ac:dyDescent="0.25">
      <c r="A278" s="29">
        <v>275</v>
      </c>
      <c r="B278" s="29" t="s">
        <v>1202</v>
      </c>
      <c r="C278" s="29">
        <v>0</v>
      </c>
      <c r="D278" s="29">
        <v>0</v>
      </c>
      <c r="E278" s="29" t="s">
        <v>1203</v>
      </c>
      <c r="F278" s="29" t="s">
        <v>1204</v>
      </c>
    </row>
    <row r="279" spans="1:6" s="29" customFormat="1" x14ac:dyDescent="0.25">
      <c r="A279" s="29">
        <v>276</v>
      </c>
      <c r="B279" s="29" t="s">
        <v>1202</v>
      </c>
      <c r="C279" s="29">
        <v>0</v>
      </c>
      <c r="D279" s="29">
        <v>0</v>
      </c>
      <c r="E279" s="29" t="s">
        <v>1203</v>
      </c>
      <c r="F279" s="29" t="s">
        <v>1204</v>
      </c>
    </row>
    <row r="280" spans="1:6" s="29" customFormat="1" x14ac:dyDescent="0.25">
      <c r="A280" s="29">
        <v>277</v>
      </c>
      <c r="B280" s="29" t="s">
        <v>1202</v>
      </c>
      <c r="C280" s="29">
        <v>0</v>
      </c>
      <c r="D280" s="29">
        <v>0</v>
      </c>
      <c r="E280" s="29" t="s">
        <v>1203</v>
      </c>
      <c r="F280" s="29" t="s">
        <v>1204</v>
      </c>
    </row>
    <row r="281" spans="1:6" s="29" customFormat="1" x14ac:dyDescent="0.25">
      <c r="A281" s="29">
        <v>278</v>
      </c>
      <c r="B281" s="29" t="s">
        <v>1202</v>
      </c>
      <c r="C281" s="29">
        <v>0</v>
      </c>
      <c r="D281" s="29">
        <v>0</v>
      </c>
      <c r="E281" s="29" t="s">
        <v>1203</v>
      </c>
      <c r="F281" s="29" t="s">
        <v>1204</v>
      </c>
    </row>
    <row r="282" spans="1:6" s="29" customFormat="1" x14ac:dyDescent="0.25">
      <c r="A282" s="29">
        <v>279</v>
      </c>
      <c r="B282" s="29" t="s">
        <v>1202</v>
      </c>
      <c r="C282" s="29">
        <v>0</v>
      </c>
      <c r="D282" s="29">
        <v>0</v>
      </c>
      <c r="E282" s="29" t="s">
        <v>1203</v>
      </c>
      <c r="F282" s="29" t="s">
        <v>1204</v>
      </c>
    </row>
    <row r="283" spans="1:6" s="29" customFormat="1" x14ac:dyDescent="0.25">
      <c r="A283" s="29">
        <v>280</v>
      </c>
      <c r="B283" s="29" t="s">
        <v>1202</v>
      </c>
      <c r="C283" s="29">
        <v>0</v>
      </c>
      <c r="D283" s="29">
        <v>0</v>
      </c>
      <c r="E283" s="29" t="s">
        <v>1203</v>
      </c>
      <c r="F283" s="29" t="s">
        <v>1204</v>
      </c>
    </row>
    <row r="284" spans="1:6" s="29" customFormat="1" x14ac:dyDescent="0.25">
      <c r="A284" s="29">
        <v>281</v>
      </c>
      <c r="B284" s="29" t="s">
        <v>1202</v>
      </c>
      <c r="C284" s="29">
        <v>0</v>
      </c>
      <c r="D284" s="29">
        <v>0</v>
      </c>
      <c r="E284" s="29" t="s">
        <v>1203</v>
      </c>
      <c r="F284" s="29" t="s">
        <v>1204</v>
      </c>
    </row>
    <row r="285" spans="1:6" s="29" customFormat="1" x14ac:dyDescent="0.25">
      <c r="A285" s="29">
        <v>282</v>
      </c>
      <c r="B285" s="29" t="s">
        <v>1202</v>
      </c>
      <c r="C285" s="29">
        <v>0</v>
      </c>
      <c r="D285" s="29">
        <v>0</v>
      </c>
      <c r="E285" s="29" t="s">
        <v>1203</v>
      </c>
      <c r="F285" s="29" t="s">
        <v>1204</v>
      </c>
    </row>
    <row r="286" spans="1:6" s="29" customFormat="1" x14ac:dyDescent="0.25">
      <c r="A286" s="29">
        <v>283</v>
      </c>
      <c r="B286" s="29" t="s">
        <v>1202</v>
      </c>
      <c r="C286" s="29">
        <v>0</v>
      </c>
      <c r="D286" s="29">
        <v>0</v>
      </c>
      <c r="E286" s="29" t="s">
        <v>1203</v>
      </c>
      <c r="F286" s="29" t="s">
        <v>1204</v>
      </c>
    </row>
    <row r="287" spans="1:6" s="29" customFormat="1" x14ac:dyDescent="0.25">
      <c r="A287" s="29">
        <v>284</v>
      </c>
      <c r="B287" s="29" t="s">
        <v>1202</v>
      </c>
      <c r="C287" s="29">
        <v>0</v>
      </c>
      <c r="D287" s="29">
        <v>0</v>
      </c>
      <c r="E287" s="29" t="s">
        <v>1203</v>
      </c>
      <c r="F287" s="29" t="s">
        <v>1204</v>
      </c>
    </row>
    <row r="288" spans="1:6" s="29" customFormat="1" x14ac:dyDescent="0.25">
      <c r="A288" s="29">
        <v>285</v>
      </c>
      <c r="B288" s="29" t="s">
        <v>1202</v>
      </c>
      <c r="C288" s="29">
        <v>0</v>
      </c>
      <c r="D288" s="29">
        <v>0</v>
      </c>
      <c r="E288" s="29" t="s">
        <v>1203</v>
      </c>
      <c r="F288" s="29" t="s">
        <v>1204</v>
      </c>
    </row>
    <row r="289" spans="1:6" s="29" customFormat="1" x14ac:dyDescent="0.25">
      <c r="A289" s="29">
        <v>286</v>
      </c>
      <c r="B289" s="29" t="s">
        <v>1202</v>
      </c>
      <c r="C289" s="29">
        <v>0</v>
      </c>
      <c r="D289" s="29">
        <v>0</v>
      </c>
      <c r="E289" s="29" t="s">
        <v>1203</v>
      </c>
      <c r="F289" s="29" t="s">
        <v>1204</v>
      </c>
    </row>
    <row r="290" spans="1:6" s="29" customFormat="1" x14ac:dyDescent="0.25">
      <c r="A290" s="29">
        <v>287</v>
      </c>
      <c r="B290" s="29" t="s">
        <v>1202</v>
      </c>
      <c r="C290" s="29">
        <v>0</v>
      </c>
      <c r="D290" s="29">
        <v>0</v>
      </c>
      <c r="E290" s="29" t="s">
        <v>1203</v>
      </c>
      <c r="F290" s="29" t="s">
        <v>1204</v>
      </c>
    </row>
    <row r="291" spans="1:6" s="29" customFormat="1" x14ac:dyDescent="0.25">
      <c r="A291" s="29">
        <v>288</v>
      </c>
      <c r="B291" s="29" t="s">
        <v>1202</v>
      </c>
      <c r="C291" s="29">
        <v>0</v>
      </c>
      <c r="D291" s="29">
        <v>0</v>
      </c>
      <c r="E291" s="29" t="s">
        <v>1203</v>
      </c>
      <c r="F291" s="29" t="s">
        <v>1204</v>
      </c>
    </row>
    <row r="292" spans="1:6" s="29" customFormat="1" x14ac:dyDescent="0.25">
      <c r="A292" s="29">
        <v>289</v>
      </c>
      <c r="B292" s="29" t="s">
        <v>1202</v>
      </c>
      <c r="C292" s="29">
        <v>0</v>
      </c>
      <c r="D292" s="29">
        <v>0</v>
      </c>
      <c r="E292" s="29" t="s">
        <v>1203</v>
      </c>
      <c r="F292" s="29" t="s">
        <v>1204</v>
      </c>
    </row>
    <row r="293" spans="1:6" s="29" customFormat="1" x14ac:dyDescent="0.25">
      <c r="A293" s="29">
        <v>290</v>
      </c>
      <c r="B293" s="29" t="s">
        <v>1202</v>
      </c>
      <c r="C293" s="29">
        <v>0</v>
      </c>
      <c r="D293" s="29">
        <v>0</v>
      </c>
      <c r="E293" s="29" t="s">
        <v>1203</v>
      </c>
      <c r="F293" s="29" t="s">
        <v>1204</v>
      </c>
    </row>
    <row r="294" spans="1:6" s="29" customFormat="1" x14ac:dyDescent="0.25">
      <c r="A294" s="29">
        <v>291</v>
      </c>
      <c r="B294" s="29" t="s">
        <v>1202</v>
      </c>
      <c r="C294" s="29">
        <v>0</v>
      </c>
      <c r="D294" s="29">
        <v>0</v>
      </c>
      <c r="E294" s="29" t="s">
        <v>1203</v>
      </c>
      <c r="F294" s="29" t="s">
        <v>1204</v>
      </c>
    </row>
    <row r="295" spans="1:6" s="29" customFormat="1" x14ac:dyDescent="0.25">
      <c r="A295" s="29">
        <v>292</v>
      </c>
      <c r="B295" s="29" t="s">
        <v>1202</v>
      </c>
      <c r="C295" s="29">
        <v>0</v>
      </c>
      <c r="D295" s="29">
        <v>0</v>
      </c>
      <c r="E295" s="29" t="s">
        <v>1203</v>
      </c>
      <c r="F295" s="29" t="s">
        <v>1204</v>
      </c>
    </row>
    <row r="296" spans="1:6" s="29" customFormat="1" x14ac:dyDescent="0.25">
      <c r="A296" s="29">
        <v>293</v>
      </c>
      <c r="B296" s="29" t="s">
        <v>1202</v>
      </c>
      <c r="C296" s="29">
        <v>0</v>
      </c>
      <c r="D296" s="29">
        <v>0</v>
      </c>
      <c r="E296" s="29" t="s">
        <v>1203</v>
      </c>
      <c r="F296" s="29" t="s">
        <v>1204</v>
      </c>
    </row>
    <row r="297" spans="1:6" s="29" customFormat="1" x14ac:dyDescent="0.25">
      <c r="A297" s="29">
        <v>294</v>
      </c>
      <c r="B297" s="29" t="s">
        <v>1202</v>
      </c>
      <c r="C297" s="29">
        <v>0</v>
      </c>
      <c r="D297" s="29">
        <v>0</v>
      </c>
      <c r="E297" s="29" t="s">
        <v>1203</v>
      </c>
      <c r="F297" s="29" t="s">
        <v>1204</v>
      </c>
    </row>
    <row r="298" spans="1:6" s="29" customFormat="1" x14ac:dyDescent="0.25">
      <c r="A298" s="29">
        <v>295</v>
      </c>
      <c r="B298" s="29" t="s">
        <v>1202</v>
      </c>
      <c r="C298" s="29">
        <v>0</v>
      </c>
      <c r="D298" s="29">
        <v>0</v>
      </c>
      <c r="E298" s="29" t="s">
        <v>1203</v>
      </c>
      <c r="F298" s="29" t="s">
        <v>1204</v>
      </c>
    </row>
    <row r="299" spans="1:6" s="29" customFormat="1" x14ac:dyDescent="0.25">
      <c r="A299" s="29">
        <v>296</v>
      </c>
      <c r="B299" s="29" t="s">
        <v>1202</v>
      </c>
      <c r="C299" s="29">
        <v>0</v>
      </c>
      <c r="D299" s="29">
        <v>0</v>
      </c>
      <c r="E299" s="29" t="s">
        <v>1203</v>
      </c>
      <c r="F299" s="29" t="s">
        <v>1204</v>
      </c>
    </row>
    <row r="300" spans="1:6" s="29" customFormat="1" x14ac:dyDescent="0.25">
      <c r="A300" s="29">
        <v>297</v>
      </c>
      <c r="B300" s="29" t="s">
        <v>1202</v>
      </c>
      <c r="C300" s="29">
        <v>0</v>
      </c>
      <c r="D300" s="29">
        <v>0</v>
      </c>
      <c r="E300" s="29" t="s">
        <v>1203</v>
      </c>
      <c r="F300" s="29" t="s">
        <v>1204</v>
      </c>
    </row>
    <row r="301" spans="1:6" s="29" customFormat="1" x14ac:dyDescent="0.25">
      <c r="A301" s="29">
        <v>298</v>
      </c>
      <c r="B301" s="29" t="s">
        <v>1202</v>
      </c>
      <c r="C301" s="29">
        <v>0</v>
      </c>
      <c r="D301" s="29">
        <v>0</v>
      </c>
      <c r="E301" s="29" t="s">
        <v>1203</v>
      </c>
      <c r="F301" s="29" t="s">
        <v>1204</v>
      </c>
    </row>
    <row r="302" spans="1:6" s="29" customFormat="1" x14ac:dyDescent="0.25">
      <c r="A302" s="29">
        <v>299</v>
      </c>
      <c r="B302" s="29" t="s">
        <v>1202</v>
      </c>
      <c r="C302" s="29">
        <v>0</v>
      </c>
      <c r="D302" s="29">
        <v>0</v>
      </c>
      <c r="E302" s="29" t="s">
        <v>1203</v>
      </c>
      <c r="F302" s="29" t="s">
        <v>1204</v>
      </c>
    </row>
    <row r="303" spans="1:6" s="29" customFormat="1" x14ac:dyDescent="0.25">
      <c r="A303" s="29">
        <v>300</v>
      </c>
      <c r="B303" s="29" t="s">
        <v>1202</v>
      </c>
      <c r="C303" s="29">
        <v>0</v>
      </c>
      <c r="D303" s="29">
        <v>0</v>
      </c>
      <c r="E303" s="29" t="s">
        <v>1203</v>
      </c>
      <c r="F303" s="29" t="s">
        <v>1204</v>
      </c>
    </row>
    <row r="304" spans="1:6" s="29" customFormat="1" x14ac:dyDescent="0.25">
      <c r="A304" s="29">
        <v>301</v>
      </c>
      <c r="B304" s="29" t="s">
        <v>1202</v>
      </c>
      <c r="C304" s="29">
        <v>0</v>
      </c>
      <c r="D304" s="29">
        <v>0</v>
      </c>
      <c r="E304" s="29" t="s">
        <v>1203</v>
      </c>
      <c r="F304" s="29" t="s">
        <v>1204</v>
      </c>
    </row>
    <row r="305" spans="1:6" s="29" customFormat="1" x14ac:dyDescent="0.25">
      <c r="A305" s="29">
        <v>302</v>
      </c>
      <c r="B305" s="29" t="s">
        <v>1202</v>
      </c>
      <c r="C305" s="29">
        <v>0</v>
      </c>
      <c r="D305" s="29">
        <v>0</v>
      </c>
      <c r="E305" s="29" t="s">
        <v>1203</v>
      </c>
      <c r="F305" s="29" t="s">
        <v>1204</v>
      </c>
    </row>
    <row r="306" spans="1:6" s="29" customFormat="1" x14ac:dyDescent="0.25">
      <c r="A306" s="29">
        <v>303</v>
      </c>
      <c r="B306" s="29" t="s">
        <v>1202</v>
      </c>
      <c r="C306" s="29">
        <v>0</v>
      </c>
      <c r="D306" s="29">
        <v>0</v>
      </c>
      <c r="E306" s="29" t="s">
        <v>1203</v>
      </c>
      <c r="F306" s="29" t="s">
        <v>1204</v>
      </c>
    </row>
    <row r="307" spans="1:6" s="29" customFormat="1" x14ac:dyDescent="0.25">
      <c r="A307" s="29">
        <v>304</v>
      </c>
      <c r="B307" s="29" t="s">
        <v>1202</v>
      </c>
      <c r="C307" s="29">
        <v>0</v>
      </c>
      <c r="D307" s="29">
        <v>0</v>
      </c>
      <c r="E307" s="29" t="s">
        <v>1203</v>
      </c>
      <c r="F307" s="29" t="s">
        <v>1204</v>
      </c>
    </row>
    <row r="308" spans="1:6" s="29" customFormat="1" x14ac:dyDescent="0.25">
      <c r="A308" s="29">
        <v>305</v>
      </c>
      <c r="B308" s="29" t="s">
        <v>1202</v>
      </c>
      <c r="C308" s="29">
        <v>0</v>
      </c>
      <c r="D308" s="29">
        <v>0</v>
      </c>
      <c r="E308" s="29" t="s">
        <v>1203</v>
      </c>
      <c r="F308" s="29" t="s">
        <v>1204</v>
      </c>
    </row>
    <row r="309" spans="1:6" s="29" customFormat="1" x14ac:dyDescent="0.25">
      <c r="A309" s="29">
        <v>306</v>
      </c>
      <c r="B309" s="29" t="s">
        <v>1202</v>
      </c>
      <c r="C309" s="29">
        <v>0</v>
      </c>
      <c r="D309" s="29">
        <v>0</v>
      </c>
      <c r="E309" s="29" t="s">
        <v>1203</v>
      </c>
      <c r="F309" s="29" t="s">
        <v>1204</v>
      </c>
    </row>
    <row r="310" spans="1:6" s="29" customFormat="1" x14ac:dyDescent="0.25">
      <c r="A310" s="29">
        <v>307</v>
      </c>
      <c r="B310" s="29" t="s">
        <v>1202</v>
      </c>
      <c r="C310" s="29">
        <v>0</v>
      </c>
      <c r="D310" s="29">
        <v>0</v>
      </c>
      <c r="E310" s="29" t="s">
        <v>1203</v>
      </c>
      <c r="F310" s="29" t="s">
        <v>1204</v>
      </c>
    </row>
    <row r="311" spans="1:6" s="29" customFormat="1" x14ac:dyDescent="0.25">
      <c r="A311" s="29">
        <v>308</v>
      </c>
      <c r="B311" s="29" t="s">
        <v>1202</v>
      </c>
      <c r="C311" s="29">
        <v>0</v>
      </c>
      <c r="D311" s="29">
        <v>0</v>
      </c>
      <c r="E311" s="29" t="s">
        <v>1203</v>
      </c>
      <c r="F311" s="29" t="s">
        <v>1204</v>
      </c>
    </row>
    <row r="312" spans="1:6" s="29" customFormat="1" x14ac:dyDescent="0.25">
      <c r="A312" s="29">
        <v>309</v>
      </c>
      <c r="B312" s="29" t="s">
        <v>1202</v>
      </c>
      <c r="C312" s="29">
        <v>0</v>
      </c>
      <c r="D312" s="29">
        <v>0</v>
      </c>
      <c r="E312" s="29" t="s">
        <v>1203</v>
      </c>
      <c r="F312" s="29" t="s">
        <v>1204</v>
      </c>
    </row>
    <row r="313" spans="1:6" s="29" customFormat="1" x14ac:dyDescent="0.25">
      <c r="A313" s="29">
        <v>310</v>
      </c>
      <c r="B313" s="29" t="s">
        <v>1202</v>
      </c>
      <c r="C313" s="29">
        <v>0</v>
      </c>
      <c r="D313" s="29">
        <v>0</v>
      </c>
      <c r="E313" s="29" t="s">
        <v>1203</v>
      </c>
      <c r="F313" s="29" t="s">
        <v>1204</v>
      </c>
    </row>
    <row r="314" spans="1:6" s="29" customFormat="1" x14ac:dyDescent="0.25">
      <c r="A314" s="29">
        <v>311</v>
      </c>
      <c r="B314" s="29" t="s">
        <v>1202</v>
      </c>
      <c r="C314" s="29">
        <v>0</v>
      </c>
      <c r="D314" s="29">
        <v>0</v>
      </c>
      <c r="E314" s="29" t="s">
        <v>1203</v>
      </c>
      <c r="F314" s="29" t="s">
        <v>1204</v>
      </c>
    </row>
    <row r="315" spans="1:6" s="29" customFormat="1" x14ac:dyDescent="0.25">
      <c r="A315" s="29">
        <v>312</v>
      </c>
      <c r="B315" s="29" t="s">
        <v>1202</v>
      </c>
      <c r="C315" s="29">
        <v>0</v>
      </c>
      <c r="D315" s="29">
        <v>0</v>
      </c>
      <c r="E315" s="29" t="s">
        <v>1203</v>
      </c>
      <c r="F315" s="29" t="s">
        <v>1204</v>
      </c>
    </row>
    <row r="316" spans="1:6" s="29" customFormat="1" x14ac:dyDescent="0.25">
      <c r="A316" s="29">
        <v>313</v>
      </c>
      <c r="B316" s="29" t="s">
        <v>1202</v>
      </c>
      <c r="C316" s="29">
        <v>0</v>
      </c>
      <c r="D316" s="29">
        <v>0</v>
      </c>
      <c r="E316" s="29" t="s">
        <v>1203</v>
      </c>
      <c r="F316" s="29" t="s">
        <v>1204</v>
      </c>
    </row>
    <row r="317" spans="1:6" s="29" customFormat="1" x14ac:dyDescent="0.25">
      <c r="A317" s="29">
        <v>314</v>
      </c>
      <c r="B317" s="29" t="s">
        <v>1202</v>
      </c>
      <c r="C317" s="29">
        <v>0</v>
      </c>
      <c r="D317" s="29">
        <v>0</v>
      </c>
      <c r="E317" s="29" t="s">
        <v>1203</v>
      </c>
      <c r="F317" s="29" t="s">
        <v>1204</v>
      </c>
    </row>
    <row r="318" spans="1:6" s="29" customFormat="1" x14ac:dyDescent="0.25">
      <c r="A318" s="29">
        <v>315</v>
      </c>
      <c r="B318" s="29" t="s">
        <v>1202</v>
      </c>
      <c r="C318" s="29">
        <v>0</v>
      </c>
      <c r="D318" s="29">
        <v>0</v>
      </c>
      <c r="E318" s="29" t="s">
        <v>1203</v>
      </c>
      <c r="F318" s="29" t="s">
        <v>1204</v>
      </c>
    </row>
    <row r="319" spans="1:6" s="29" customFormat="1" x14ac:dyDescent="0.25">
      <c r="A319" s="29">
        <v>316</v>
      </c>
      <c r="B319" s="29" t="s">
        <v>1202</v>
      </c>
      <c r="C319" s="29">
        <v>0</v>
      </c>
      <c r="D319" s="29">
        <v>0</v>
      </c>
      <c r="E319" s="29" t="s">
        <v>1203</v>
      </c>
      <c r="F319" s="29" t="s">
        <v>1204</v>
      </c>
    </row>
    <row r="320" spans="1:6" s="29" customFormat="1" x14ac:dyDescent="0.25">
      <c r="A320" s="29">
        <v>317</v>
      </c>
      <c r="B320" s="29" t="s">
        <v>1202</v>
      </c>
      <c r="C320" s="29">
        <v>0</v>
      </c>
      <c r="D320" s="29">
        <v>0</v>
      </c>
      <c r="E320" s="29" t="s">
        <v>1203</v>
      </c>
      <c r="F320" s="29" t="s">
        <v>1204</v>
      </c>
    </row>
    <row r="321" spans="1:6" s="29" customFormat="1" x14ac:dyDescent="0.25">
      <c r="A321" s="29">
        <v>318</v>
      </c>
      <c r="B321" s="29" t="s">
        <v>1202</v>
      </c>
      <c r="C321" s="29">
        <v>0</v>
      </c>
      <c r="D321" s="29">
        <v>0</v>
      </c>
      <c r="E321" s="29" t="s">
        <v>1203</v>
      </c>
      <c r="F321" s="29" t="s">
        <v>1204</v>
      </c>
    </row>
    <row r="322" spans="1:6" s="29" customFormat="1" x14ac:dyDescent="0.25">
      <c r="A322" s="29">
        <v>319</v>
      </c>
      <c r="B322" s="29" t="s">
        <v>1202</v>
      </c>
      <c r="C322" s="29">
        <v>0</v>
      </c>
      <c r="D322" s="29">
        <v>0</v>
      </c>
      <c r="E322" s="29" t="s">
        <v>1203</v>
      </c>
      <c r="F322" s="29" t="s">
        <v>1204</v>
      </c>
    </row>
    <row r="323" spans="1:6" s="29" customFormat="1" x14ac:dyDescent="0.25">
      <c r="A323" s="29">
        <v>320</v>
      </c>
      <c r="B323" s="29" t="s">
        <v>1202</v>
      </c>
      <c r="C323" s="29">
        <v>0</v>
      </c>
      <c r="D323" s="29">
        <v>0</v>
      </c>
      <c r="E323" s="29" t="s">
        <v>1203</v>
      </c>
      <c r="F323" s="29" t="s">
        <v>1204</v>
      </c>
    </row>
    <row r="324" spans="1:6" s="29" customFormat="1" x14ac:dyDescent="0.25">
      <c r="A324" s="29">
        <v>321</v>
      </c>
      <c r="B324" s="29" t="s">
        <v>1202</v>
      </c>
      <c r="C324" s="29">
        <v>0</v>
      </c>
      <c r="D324" s="29">
        <v>0</v>
      </c>
      <c r="E324" s="29" t="s">
        <v>1203</v>
      </c>
      <c r="F324" s="29" t="s">
        <v>1204</v>
      </c>
    </row>
    <row r="325" spans="1:6" s="29" customFormat="1" x14ac:dyDescent="0.25">
      <c r="A325" s="29">
        <v>322</v>
      </c>
      <c r="B325" s="29" t="s">
        <v>1202</v>
      </c>
      <c r="C325" s="29">
        <v>0</v>
      </c>
      <c r="D325" s="29">
        <v>0</v>
      </c>
      <c r="E325" s="29" t="s">
        <v>1203</v>
      </c>
      <c r="F325" s="29" t="s">
        <v>1204</v>
      </c>
    </row>
    <row r="326" spans="1:6" s="29" customFormat="1" x14ac:dyDescent="0.25">
      <c r="A326" s="29">
        <v>323</v>
      </c>
      <c r="B326" s="29" t="s">
        <v>1202</v>
      </c>
      <c r="C326" s="29">
        <v>0</v>
      </c>
      <c r="D326" s="29">
        <v>0</v>
      </c>
      <c r="E326" s="29" t="s">
        <v>1203</v>
      </c>
      <c r="F326" s="29" t="s">
        <v>1204</v>
      </c>
    </row>
    <row r="327" spans="1:6" s="29" customFormat="1" x14ac:dyDescent="0.25">
      <c r="A327" s="29">
        <v>324</v>
      </c>
      <c r="B327" s="29" t="s">
        <v>1202</v>
      </c>
      <c r="C327" s="29">
        <v>0</v>
      </c>
      <c r="D327" s="29">
        <v>0</v>
      </c>
      <c r="E327" s="29" t="s">
        <v>1203</v>
      </c>
      <c r="F327" s="29" t="s">
        <v>1204</v>
      </c>
    </row>
    <row r="328" spans="1:6" s="29" customFormat="1" x14ac:dyDescent="0.25">
      <c r="A328" s="29">
        <v>325</v>
      </c>
      <c r="B328" s="29" t="s">
        <v>1202</v>
      </c>
      <c r="C328" s="29">
        <v>0</v>
      </c>
      <c r="D328" s="29">
        <v>0</v>
      </c>
      <c r="E328" s="29" t="s">
        <v>1203</v>
      </c>
      <c r="F328" s="29" t="s">
        <v>1204</v>
      </c>
    </row>
    <row r="329" spans="1:6" s="29" customFormat="1" x14ac:dyDescent="0.25">
      <c r="A329" s="29">
        <v>326</v>
      </c>
      <c r="B329" s="29" t="s">
        <v>1202</v>
      </c>
      <c r="C329" s="29">
        <v>0</v>
      </c>
      <c r="D329" s="29">
        <v>0</v>
      </c>
      <c r="E329" s="29" t="s">
        <v>1203</v>
      </c>
      <c r="F329" s="29" t="s">
        <v>1204</v>
      </c>
    </row>
    <row r="330" spans="1:6" s="29" customFormat="1" x14ac:dyDescent="0.25">
      <c r="A330" s="29">
        <v>327</v>
      </c>
      <c r="B330" s="29" t="s">
        <v>1202</v>
      </c>
      <c r="C330" s="29">
        <v>0</v>
      </c>
      <c r="D330" s="29">
        <v>0</v>
      </c>
      <c r="E330" s="29" t="s">
        <v>1203</v>
      </c>
      <c r="F330" s="29" t="s">
        <v>1204</v>
      </c>
    </row>
    <row r="331" spans="1:6" s="29" customFormat="1" x14ac:dyDescent="0.25">
      <c r="A331" s="29">
        <v>328</v>
      </c>
      <c r="B331" s="29" t="s">
        <v>1202</v>
      </c>
      <c r="C331" s="29">
        <v>0</v>
      </c>
      <c r="D331" s="29">
        <v>0</v>
      </c>
      <c r="E331" s="29" t="s">
        <v>1203</v>
      </c>
      <c r="F331" s="29" t="s">
        <v>1204</v>
      </c>
    </row>
    <row r="332" spans="1:6" s="29" customFormat="1" x14ac:dyDescent="0.25">
      <c r="A332" s="29">
        <v>329</v>
      </c>
      <c r="B332" s="29" t="s">
        <v>1202</v>
      </c>
      <c r="C332" s="29">
        <v>0</v>
      </c>
      <c r="D332" s="29">
        <v>0</v>
      </c>
      <c r="E332" s="29" t="s">
        <v>1203</v>
      </c>
      <c r="F332" s="29" t="s">
        <v>1204</v>
      </c>
    </row>
    <row r="333" spans="1:6" s="29" customFormat="1" x14ac:dyDescent="0.25">
      <c r="A333" s="29">
        <v>330</v>
      </c>
      <c r="B333" s="29" t="s">
        <v>1202</v>
      </c>
      <c r="C333" s="29">
        <v>0</v>
      </c>
      <c r="D333" s="29">
        <v>0</v>
      </c>
      <c r="E333" s="29" t="s">
        <v>1203</v>
      </c>
      <c r="F333" s="29" t="s">
        <v>1204</v>
      </c>
    </row>
    <row r="334" spans="1:6" s="29" customFormat="1" x14ac:dyDescent="0.25">
      <c r="A334" s="29">
        <v>331</v>
      </c>
      <c r="B334" s="29" t="s">
        <v>1202</v>
      </c>
      <c r="C334" s="29">
        <v>0</v>
      </c>
      <c r="D334" s="29">
        <v>0</v>
      </c>
      <c r="E334" s="29" t="s">
        <v>1203</v>
      </c>
      <c r="F334" s="29" t="s">
        <v>1204</v>
      </c>
    </row>
    <row r="335" spans="1:6" s="29" customFormat="1" x14ac:dyDescent="0.25">
      <c r="A335" s="29">
        <v>332</v>
      </c>
      <c r="B335" s="29" t="s">
        <v>1202</v>
      </c>
      <c r="C335" s="29">
        <v>0</v>
      </c>
      <c r="D335" s="29">
        <v>0</v>
      </c>
      <c r="E335" s="29" t="s">
        <v>1203</v>
      </c>
      <c r="F335" s="29" t="s">
        <v>1204</v>
      </c>
    </row>
    <row r="336" spans="1:6" s="29" customFormat="1" x14ac:dyDescent="0.25">
      <c r="A336" s="29">
        <v>333</v>
      </c>
      <c r="B336" s="29" t="s">
        <v>1202</v>
      </c>
      <c r="C336" s="29">
        <v>0</v>
      </c>
      <c r="D336" s="29">
        <v>0</v>
      </c>
      <c r="E336" s="29" t="s">
        <v>1203</v>
      </c>
      <c r="F336" s="29" t="s">
        <v>1204</v>
      </c>
    </row>
    <row r="337" spans="1:6" s="29" customFormat="1" x14ac:dyDescent="0.25">
      <c r="A337" s="29">
        <v>334</v>
      </c>
      <c r="B337" s="29" t="s">
        <v>1202</v>
      </c>
      <c r="C337" s="29">
        <v>0</v>
      </c>
      <c r="D337" s="29">
        <v>0</v>
      </c>
      <c r="E337" s="29" t="s">
        <v>1203</v>
      </c>
      <c r="F337" s="29" t="s">
        <v>1204</v>
      </c>
    </row>
    <row r="338" spans="1:6" s="29" customFormat="1" x14ac:dyDescent="0.25">
      <c r="A338" s="29">
        <v>335</v>
      </c>
      <c r="B338" s="29" t="s">
        <v>1202</v>
      </c>
      <c r="C338" s="29">
        <v>0</v>
      </c>
      <c r="D338" s="29">
        <v>0</v>
      </c>
      <c r="E338" s="29" t="s">
        <v>1203</v>
      </c>
      <c r="F338" s="29" t="s">
        <v>1204</v>
      </c>
    </row>
    <row r="339" spans="1:6" s="29" customFormat="1" x14ac:dyDescent="0.25">
      <c r="A339" s="29">
        <v>336</v>
      </c>
      <c r="B339" s="29" t="s">
        <v>1202</v>
      </c>
      <c r="C339" s="29">
        <v>0</v>
      </c>
      <c r="D339" s="29">
        <v>0</v>
      </c>
      <c r="E339" s="29" t="s">
        <v>1203</v>
      </c>
      <c r="F339" s="29" t="s">
        <v>1204</v>
      </c>
    </row>
    <row r="340" spans="1:6" s="29" customFormat="1" x14ac:dyDescent="0.25">
      <c r="A340" s="29">
        <v>337</v>
      </c>
      <c r="B340" s="29" t="s">
        <v>1202</v>
      </c>
      <c r="C340" s="29">
        <v>0</v>
      </c>
      <c r="D340" s="29">
        <v>0</v>
      </c>
      <c r="E340" s="29" t="s">
        <v>1203</v>
      </c>
      <c r="F340" s="29" t="s">
        <v>1204</v>
      </c>
    </row>
    <row r="341" spans="1:6" s="29" customFormat="1" x14ac:dyDescent="0.25">
      <c r="A341" s="29">
        <v>338</v>
      </c>
      <c r="B341" s="29" t="s">
        <v>1202</v>
      </c>
      <c r="C341" s="29">
        <v>0</v>
      </c>
      <c r="D341" s="29">
        <v>0</v>
      </c>
      <c r="E341" s="29" t="s">
        <v>1203</v>
      </c>
      <c r="F341" s="29" t="s">
        <v>1204</v>
      </c>
    </row>
    <row r="342" spans="1:6" s="29" customFormat="1" x14ac:dyDescent="0.25">
      <c r="A342" s="29">
        <v>339</v>
      </c>
      <c r="B342" s="29" t="s">
        <v>1202</v>
      </c>
      <c r="C342" s="29">
        <v>0</v>
      </c>
      <c r="D342" s="29">
        <v>0</v>
      </c>
      <c r="E342" s="29" t="s">
        <v>1203</v>
      </c>
      <c r="F342" s="29" t="s">
        <v>1204</v>
      </c>
    </row>
    <row r="343" spans="1:6" s="29" customFormat="1" x14ac:dyDescent="0.25">
      <c r="A343" s="29">
        <v>340</v>
      </c>
      <c r="B343" s="29" t="s">
        <v>1202</v>
      </c>
      <c r="C343" s="29">
        <v>0</v>
      </c>
      <c r="D343" s="29">
        <v>0</v>
      </c>
      <c r="E343" s="29" t="s">
        <v>1203</v>
      </c>
      <c r="F343" s="29" t="s">
        <v>1204</v>
      </c>
    </row>
    <row r="344" spans="1:6" s="29" customFormat="1" x14ac:dyDescent="0.25">
      <c r="A344" s="29">
        <v>341</v>
      </c>
      <c r="B344" s="29" t="s">
        <v>1202</v>
      </c>
      <c r="C344" s="29">
        <v>0</v>
      </c>
      <c r="D344" s="29">
        <v>0</v>
      </c>
      <c r="E344" s="29" t="s">
        <v>1203</v>
      </c>
      <c r="F344" s="29" t="s">
        <v>1204</v>
      </c>
    </row>
    <row r="345" spans="1:6" s="29" customFormat="1" x14ac:dyDescent="0.25">
      <c r="A345" s="29">
        <v>342</v>
      </c>
      <c r="B345" s="29" t="s">
        <v>1202</v>
      </c>
      <c r="C345" s="29">
        <v>0</v>
      </c>
      <c r="D345" s="29">
        <v>0</v>
      </c>
      <c r="E345" s="29" t="s">
        <v>1203</v>
      </c>
      <c r="F345" s="29" t="s">
        <v>1204</v>
      </c>
    </row>
    <row r="346" spans="1:6" s="29" customFormat="1" x14ac:dyDescent="0.25">
      <c r="A346" s="29">
        <v>343</v>
      </c>
      <c r="B346" s="29" t="s">
        <v>1202</v>
      </c>
      <c r="C346" s="29">
        <v>0</v>
      </c>
      <c r="D346" s="29">
        <v>0</v>
      </c>
      <c r="E346" s="29" t="s">
        <v>1203</v>
      </c>
      <c r="F346" s="29" t="s">
        <v>1204</v>
      </c>
    </row>
    <row r="347" spans="1:6" s="29" customFormat="1" x14ac:dyDescent="0.25">
      <c r="A347" s="29">
        <v>344</v>
      </c>
      <c r="B347" s="29" t="s">
        <v>1202</v>
      </c>
      <c r="C347" s="29">
        <v>0</v>
      </c>
      <c r="D347" s="29">
        <v>0</v>
      </c>
      <c r="E347" s="29" t="s">
        <v>1203</v>
      </c>
      <c r="F347" s="29" t="s">
        <v>1204</v>
      </c>
    </row>
    <row r="348" spans="1:6" s="29" customFormat="1" x14ac:dyDescent="0.25">
      <c r="A348" s="29">
        <v>345</v>
      </c>
      <c r="B348" s="29" t="s">
        <v>1202</v>
      </c>
      <c r="C348" s="29">
        <v>0</v>
      </c>
      <c r="D348" s="29">
        <v>0</v>
      </c>
      <c r="E348" s="29" t="s">
        <v>1203</v>
      </c>
      <c r="F348" s="29" t="s">
        <v>1204</v>
      </c>
    </row>
    <row r="349" spans="1:6" s="29" customFormat="1" x14ac:dyDescent="0.25">
      <c r="A349" s="29">
        <v>346</v>
      </c>
      <c r="B349" s="29" t="s">
        <v>1202</v>
      </c>
      <c r="C349" s="29">
        <v>0</v>
      </c>
      <c r="D349" s="29">
        <v>0</v>
      </c>
      <c r="E349" s="29" t="s">
        <v>1203</v>
      </c>
      <c r="F349" s="29" t="s">
        <v>1204</v>
      </c>
    </row>
    <row r="350" spans="1:6" s="29" customFormat="1" x14ac:dyDescent="0.25">
      <c r="A350" s="29">
        <v>347</v>
      </c>
      <c r="B350" s="29" t="s">
        <v>1202</v>
      </c>
      <c r="C350" s="29">
        <v>0</v>
      </c>
      <c r="D350" s="29">
        <v>0</v>
      </c>
      <c r="E350" s="29" t="s">
        <v>1203</v>
      </c>
      <c r="F350" s="29" t="s">
        <v>1204</v>
      </c>
    </row>
    <row r="351" spans="1:6" s="29" customFormat="1" x14ac:dyDescent="0.25">
      <c r="A351" s="29">
        <v>348</v>
      </c>
      <c r="B351" s="29" t="s">
        <v>1202</v>
      </c>
      <c r="C351" s="29">
        <v>0</v>
      </c>
      <c r="D351" s="29">
        <v>0</v>
      </c>
      <c r="E351" s="29" t="s">
        <v>1203</v>
      </c>
      <c r="F351" s="29" t="s">
        <v>1204</v>
      </c>
    </row>
    <row r="352" spans="1:6" s="29" customFormat="1" x14ac:dyDescent="0.25">
      <c r="A352" s="29">
        <v>349</v>
      </c>
      <c r="B352" s="29" t="s">
        <v>1202</v>
      </c>
      <c r="C352" s="29">
        <v>0</v>
      </c>
      <c r="D352" s="29">
        <v>0</v>
      </c>
      <c r="E352" s="29" t="s">
        <v>1203</v>
      </c>
      <c r="F352" s="29" t="s">
        <v>1204</v>
      </c>
    </row>
    <row r="353" spans="1:6" s="29" customFormat="1" x14ac:dyDescent="0.25">
      <c r="A353" s="29">
        <v>350</v>
      </c>
      <c r="B353" s="29" t="s">
        <v>1202</v>
      </c>
      <c r="C353" s="29">
        <v>0</v>
      </c>
      <c r="D353" s="29">
        <v>0</v>
      </c>
      <c r="E353" s="29" t="s">
        <v>1203</v>
      </c>
      <c r="F353" s="29" t="s">
        <v>1204</v>
      </c>
    </row>
    <row r="354" spans="1:6" s="29" customFormat="1" x14ac:dyDescent="0.25">
      <c r="A354" s="29">
        <v>351</v>
      </c>
      <c r="B354" s="29" t="s">
        <v>1202</v>
      </c>
      <c r="C354" s="29">
        <v>0</v>
      </c>
      <c r="D354" s="29">
        <v>0</v>
      </c>
      <c r="E354" s="29" t="s">
        <v>1203</v>
      </c>
      <c r="F354" s="29" t="s">
        <v>1204</v>
      </c>
    </row>
    <row r="355" spans="1:6" s="29" customFormat="1" x14ac:dyDescent="0.25">
      <c r="A355" s="29">
        <v>352</v>
      </c>
      <c r="B355" s="29" t="s">
        <v>1202</v>
      </c>
      <c r="C355" s="29">
        <v>0</v>
      </c>
      <c r="D355" s="29">
        <v>0</v>
      </c>
      <c r="E355" s="29" t="s">
        <v>1203</v>
      </c>
      <c r="F355" s="29" t="s">
        <v>1204</v>
      </c>
    </row>
    <row r="356" spans="1:6" s="29" customFormat="1" x14ac:dyDescent="0.25">
      <c r="A356" s="29">
        <v>353</v>
      </c>
      <c r="B356" s="29" t="s">
        <v>1202</v>
      </c>
      <c r="C356" s="29">
        <v>0</v>
      </c>
      <c r="D356" s="29">
        <v>0</v>
      </c>
      <c r="E356" s="29" t="s">
        <v>1203</v>
      </c>
      <c r="F356" s="29" t="s">
        <v>1204</v>
      </c>
    </row>
    <row r="357" spans="1:6" s="29" customFormat="1" x14ac:dyDescent="0.25">
      <c r="A357" s="29">
        <v>354</v>
      </c>
      <c r="B357" s="29" t="s">
        <v>1202</v>
      </c>
      <c r="C357" s="29">
        <v>0</v>
      </c>
      <c r="D357" s="29">
        <v>0</v>
      </c>
      <c r="E357" s="29" t="s">
        <v>1203</v>
      </c>
      <c r="F357" s="29" t="s">
        <v>1204</v>
      </c>
    </row>
    <row r="358" spans="1:6" s="29" customFormat="1" x14ac:dyDescent="0.25">
      <c r="A358" s="29">
        <v>355</v>
      </c>
      <c r="B358" s="29" t="s">
        <v>1202</v>
      </c>
      <c r="C358" s="29">
        <v>0</v>
      </c>
      <c r="D358" s="29">
        <v>0</v>
      </c>
      <c r="E358" s="29" t="s">
        <v>1203</v>
      </c>
      <c r="F358" s="29" t="s">
        <v>1204</v>
      </c>
    </row>
    <row r="359" spans="1:6" s="29" customFormat="1" x14ac:dyDescent="0.25">
      <c r="A359" s="29">
        <v>356</v>
      </c>
      <c r="B359" s="29" t="s">
        <v>1202</v>
      </c>
      <c r="C359" s="29">
        <v>0</v>
      </c>
      <c r="D359" s="29">
        <v>0</v>
      </c>
      <c r="E359" s="29" t="s">
        <v>1203</v>
      </c>
      <c r="F359" s="29" t="s">
        <v>1204</v>
      </c>
    </row>
    <row r="360" spans="1:6" s="29" customFormat="1" x14ac:dyDescent="0.25">
      <c r="A360" s="29">
        <v>357</v>
      </c>
      <c r="B360" s="29" t="s">
        <v>1202</v>
      </c>
      <c r="C360" s="29">
        <v>0</v>
      </c>
      <c r="D360" s="29">
        <v>0</v>
      </c>
      <c r="E360" s="29" t="s">
        <v>1203</v>
      </c>
      <c r="F360" s="29" t="s">
        <v>1204</v>
      </c>
    </row>
    <row r="361" spans="1:6" s="29" customFormat="1" x14ac:dyDescent="0.25">
      <c r="A361" s="29">
        <v>358</v>
      </c>
      <c r="B361" s="29" t="s">
        <v>1202</v>
      </c>
      <c r="C361" s="29">
        <v>0</v>
      </c>
      <c r="D361" s="29">
        <v>0</v>
      </c>
      <c r="E361" s="29" t="s">
        <v>1203</v>
      </c>
      <c r="F361" s="29" t="s">
        <v>1204</v>
      </c>
    </row>
    <row r="362" spans="1:6" s="29" customFormat="1" x14ac:dyDescent="0.25">
      <c r="A362" s="29">
        <v>359</v>
      </c>
      <c r="B362" s="29" t="s">
        <v>1202</v>
      </c>
      <c r="C362" s="29">
        <v>0</v>
      </c>
      <c r="D362" s="29">
        <v>0</v>
      </c>
      <c r="E362" s="29" t="s">
        <v>1203</v>
      </c>
      <c r="F362" s="29" t="s">
        <v>1204</v>
      </c>
    </row>
    <row r="363" spans="1:6" s="29" customFormat="1" x14ac:dyDescent="0.25">
      <c r="A363" s="29">
        <v>360</v>
      </c>
      <c r="B363" s="29" t="s">
        <v>1202</v>
      </c>
      <c r="C363" s="29">
        <v>0</v>
      </c>
      <c r="D363" s="29">
        <v>0</v>
      </c>
      <c r="E363" s="29" t="s">
        <v>1203</v>
      </c>
      <c r="F363" s="29" t="s">
        <v>1204</v>
      </c>
    </row>
    <row r="364" spans="1:6" s="29" customFormat="1" x14ac:dyDescent="0.25">
      <c r="A364" s="29">
        <v>361</v>
      </c>
      <c r="B364" s="29" t="s">
        <v>1202</v>
      </c>
      <c r="C364" s="29">
        <v>0</v>
      </c>
      <c r="D364" s="29">
        <v>0</v>
      </c>
      <c r="E364" s="29" t="s">
        <v>1203</v>
      </c>
      <c r="F364" s="29" t="s">
        <v>1204</v>
      </c>
    </row>
    <row r="365" spans="1:6" s="29" customFormat="1" x14ac:dyDescent="0.25">
      <c r="A365" s="29">
        <v>362</v>
      </c>
      <c r="B365" s="29" t="s">
        <v>1202</v>
      </c>
      <c r="C365" s="29">
        <v>0</v>
      </c>
      <c r="D365" s="29">
        <v>0</v>
      </c>
      <c r="E365" s="29" t="s">
        <v>1203</v>
      </c>
      <c r="F365" s="29" t="s">
        <v>1204</v>
      </c>
    </row>
    <row r="366" spans="1:6" s="29" customFormat="1" x14ac:dyDescent="0.25">
      <c r="A366" s="29">
        <v>363</v>
      </c>
      <c r="B366" s="29" t="s">
        <v>1202</v>
      </c>
      <c r="C366" s="29">
        <v>0</v>
      </c>
      <c r="D366" s="29">
        <v>0</v>
      </c>
      <c r="E366" s="29" t="s">
        <v>1203</v>
      </c>
      <c r="F366" s="29" t="s">
        <v>1204</v>
      </c>
    </row>
    <row r="367" spans="1:6" s="29" customFormat="1" x14ac:dyDescent="0.25">
      <c r="A367" s="29">
        <v>364</v>
      </c>
      <c r="B367" s="29" t="s">
        <v>1202</v>
      </c>
      <c r="C367" s="29">
        <v>0</v>
      </c>
      <c r="D367" s="29">
        <v>0</v>
      </c>
      <c r="E367" s="29" t="s">
        <v>1203</v>
      </c>
      <c r="F367" s="29" t="s">
        <v>1204</v>
      </c>
    </row>
    <row r="368" spans="1:6" s="29" customFormat="1" x14ac:dyDescent="0.25">
      <c r="A368" s="29">
        <v>365</v>
      </c>
      <c r="B368" s="29" t="s">
        <v>1202</v>
      </c>
      <c r="C368" s="29">
        <v>0</v>
      </c>
      <c r="D368" s="29">
        <v>0</v>
      </c>
      <c r="E368" s="29" t="s">
        <v>1203</v>
      </c>
      <c r="F368" s="29" t="s">
        <v>1204</v>
      </c>
    </row>
    <row r="369" spans="1:6" s="29" customFormat="1" x14ac:dyDescent="0.25">
      <c r="A369" s="29">
        <v>366</v>
      </c>
      <c r="B369" s="29" t="s">
        <v>1202</v>
      </c>
      <c r="C369" s="29">
        <v>0</v>
      </c>
      <c r="D369" s="29">
        <v>0</v>
      </c>
      <c r="E369" s="29" t="s">
        <v>1203</v>
      </c>
      <c r="F369" s="29" t="s">
        <v>1204</v>
      </c>
    </row>
    <row r="370" spans="1:6" s="29" customFormat="1" x14ac:dyDescent="0.25">
      <c r="A370" s="29">
        <v>367</v>
      </c>
      <c r="B370" s="29" t="s">
        <v>1202</v>
      </c>
      <c r="C370" s="29">
        <v>0</v>
      </c>
      <c r="D370" s="29">
        <v>0</v>
      </c>
      <c r="E370" s="29" t="s">
        <v>1203</v>
      </c>
      <c r="F370" s="29" t="s">
        <v>1204</v>
      </c>
    </row>
    <row r="371" spans="1:6" s="29" customFormat="1" x14ac:dyDescent="0.25">
      <c r="A371" s="29">
        <v>368</v>
      </c>
      <c r="B371" s="29" t="s">
        <v>1202</v>
      </c>
      <c r="C371" s="29">
        <v>0</v>
      </c>
      <c r="D371" s="29">
        <v>0</v>
      </c>
      <c r="E371" s="29" t="s">
        <v>1203</v>
      </c>
      <c r="F371" s="29" t="s">
        <v>1204</v>
      </c>
    </row>
    <row r="372" spans="1:6" s="29" customFormat="1" x14ac:dyDescent="0.25">
      <c r="A372" s="29">
        <v>369</v>
      </c>
      <c r="B372" s="29" t="s">
        <v>1202</v>
      </c>
      <c r="C372" s="29">
        <v>0</v>
      </c>
      <c r="D372" s="29">
        <v>0</v>
      </c>
      <c r="E372" s="29" t="s">
        <v>1203</v>
      </c>
      <c r="F372" s="29" t="s">
        <v>1204</v>
      </c>
    </row>
    <row r="373" spans="1:6" s="29" customFormat="1" x14ac:dyDescent="0.25">
      <c r="A373" s="29">
        <v>370</v>
      </c>
      <c r="B373" s="29" t="s">
        <v>1202</v>
      </c>
      <c r="C373" s="29">
        <v>0</v>
      </c>
      <c r="D373" s="29">
        <v>0</v>
      </c>
      <c r="E373" s="29" t="s">
        <v>1203</v>
      </c>
      <c r="F373" s="29" t="s">
        <v>1204</v>
      </c>
    </row>
    <row r="374" spans="1:6" s="29" customFormat="1" x14ac:dyDescent="0.25">
      <c r="A374" s="29">
        <v>371</v>
      </c>
      <c r="B374" s="29" t="s">
        <v>1202</v>
      </c>
      <c r="C374" s="29">
        <v>0</v>
      </c>
      <c r="D374" s="29">
        <v>0</v>
      </c>
      <c r="E374" s="29" t="s">
        <v>1203</v>
      </c>
      <c r="F374" s="29" t="s">
        <v>1204</v>
      </c>
    </row>
    <row r="375" spans="1:6" s="29" customFormat="1" x14ac:dyDescent="0.25">
      <c r="A375" s="29">
        <v>372</v>
      </c>
      <c r="B375" s="29" t="s">
        <v>1202</v>
      </c>
      <c r="C375" s="29">
        <v>0</v>
      </c>
      <c r="D375" s="29">
        <v>0</v>
      </c>
      <c r="E375" s="29" t="s">
        <v>1203</v>
      </c>
      <c r="F375" s="29" t="s">
        <v>1204</v>
      </c>
    </row>
    <row r="376" spans="1:6" s="29" customFormat="1" x14ac:dyDescent="0.25">
      <c r="A376" s="29">
        <v>373</v>
      </c>
      <c r="B376" s="29" t="s">
        <v>1202</v>
      </c>
      <c r="C376" s="29">
        <v>0</v>
      </c>
      <c r="D376" s="29">
        <v>0</v>
      </c>
      <c r="E376" s="29" t="s">
        <v>1203</v>
      </c>
      <c r="F376" s="29" t="s">
        <v>1204</v>
      </c>
    </row>
    <row r="377" spans="1:6" s="29" customFormat="1" x14ac:dyDescent="0.25">
      <c r="A377" s="29">
        <v>374</v>
      </c>
      <c r="B377" s="29" t="s">
        <v>1202</v>
      </c>
      <c r="C377" s="29">
        <v>0</v>
      </c>
      <c r="D377" s="29">
        <v>0</v>
      </c>
      <c r="E377" s="29" t="s">
        <v>1203</v>
      </c>
      <c r="F377" s="29" t="s">
        <v>1204</v>
      </c>
    </row>
    <row r="378" spans="1:6" s="29" customFormat="1" x14ac:dyDescent="0.25">
      <c r="A378" s="29">
        <v>375</v>
      </c>
      <c r="B378" s="29" t="s">
        <v>1202</v>
      </c>
      <c r="C378" s="29">
        <v>0</v>
      </c>
      <c r="D378" s="29">
        <v>0</v>
      </c>
      <c r="E378" s="29" t="s">
        <v>1203</v>
      </c>
      <c r="F378" s="29" t="s">
        <v>1204</v>
      </c>
    </row>
    <row r="379" spans="1:6" s="29" customFormat="1" x14ac:dyDescent="0.25">
      <c r="A379" s="29">
        <v>376</v>
      </c>
      <c r="B379" s="29" t="s">
        <v>1202</v>
      </c>
      <c r="C379" s="29">
        <v>0</v>
      </c>
      <c r="D379" s="29">
        <v>0</v>
      </c>
      <c r="E379" s="29" t="s">
        <v>1203</v>
      </c>
      <c r="F379" s="29" t="s">
        <v>1204</v>
      </c>
    </row>
    <row r="380" spans="1:6" s="29" customFormat="1" x14ac:dyDescent="0.25">
      <c r="A380" s="29">
        <v>377</v>
      </c>
      <c r="B380" s="29" t="s">
        <v>1202</v>
      </c>
      <c r="C380" s="29">
        <v>0</v>
      </c>
      <c r="D380" s="29">
        <v>0</v>
      </c>
      <c r="E380" s="29" t="s">
        <v>1203</v>
      </c>
      <c r="F380" s="29" t="s">
        <v>1204</v>
      </c>
    </row>
    <row r="381" spans="1:6" s="29" customFormat="1" x14ac:dyDescent="0.25">
      <c r="A381" s="29">
        <v>378</v>
      </c>
      <c r="B381" s="29" t="s">
        <v>1202</v>
      </c>
      <c r="C381" s="29">
        <v>0</v>
      </c>
      <c r="D381" s="29">
        <v>0</v>
      </c>
      <c r="E381" s="29" t="s">
        <v>1203</v>
      </c>
      <c r="F381" s="29" t="s">
        <v>1204</v>
      </c>
    </row>
    <row r="382" spans="1:6" s="29" customFormat="1" x14ac:dyDescent="0.25">
      <c r="A382" s="29">
        <v>379</v>
      </c>
      <c r="B382" s="29" t="s">
        <v>1202</v>
      </c>
      <c r="C382" s="29">
        <v>0</v>
      </c>
      <c r="D382" s="29">
        <v>0</v>
      </c>
      <c r="E382" s="29" t="s">
        <v>1203</v>
      </c>
      <c r="F382" s="29" t="s">
        <v>1204</v>
      </c>
    </row>
    <row r="383" spans="1:6" s="29" customFormat="1" x14ac:dyDescent="0.25">
      <c r="A383" s="29">
        <v>380</v>
      </c>
      <c r="B383" s="29" t="s">
        <v>1202</v>
      </c>
      <c r="C383" s="29">
        <v>0</v>
      </c>
      <c r="D383" s="29">
        <v>0</v>
      </c>
      <c r="E383" s="29" t="s">
        <v>1203</v>
      </c>
      <c r="F383" s="29" t="s">
        <v>1204</v>
      </c>
    </row>
    <row r="384" spans="1:6" s="29" customFormat="1" x14ac:dyDescent="0.25">
      <c r="A384" s="29">
        <v>381</v>
      </c>
      <c r="B384" s="29" t="s">
        <v>1202</v>
      </c>
      <c r="C384" s="29">
        <v>0</v>
      </c>
      <c r="D384" s="29">
        <v>0</v>
      </c>
      <c r="E384" s="29" t="s">
        <v>1203</v>
      </c>
      <c r="F384" s="29" t="s">
        <v>1204</v>
      </c>
    </row>
    <row r="385" spans="1:6" s="29" customFormat="1" x14ac:dyDescent="0.25">
      <c r="A385" s="29">
        <v>382</v>
      </c>
      <c r="B385" s="29" t="s">
        <v>1202</v>
      </c>
      <c r="C385" s="29">
        <v>0</v>
      </c>
      <c r="D385" s="29">
        <v>0</v>
      </c>
      <c r="E385" s="29" t="s">
        <v>1203</v>
      </c>
      <c r="F385" s="29" t="s">
        <v>1204</v>
      </c>
    </row>
    <row r="386" spans="1:6" s="29" customFormat="1" x14ac:dyDescent="0.25">
      <c r="A386" s="29">
        <v>383</v>
      </c>
      <c r="B386" s="29" t="s">
        <v>1202</v>
      </c>
      <c r="C386" s="29">
        <v>0</v>
      </c>
      <c r="D386" s="29">
        <v>0</v>
      </c>
      <c r="E386" s="29" t="s">
        <v>1203</v>
      </c>
      <c r="F386" s="29" t="s">
        <v>1204</v>
      </c>
    </row>
    <row r="387" spans="1:6" s="29" customFormat="1" x14ac:dyDescent="0.25">
      <c r="A387" s="29">
        <v>384</v>
      </c>
      <c r="B387" s="29" t="s">
        <v>1202</v>
      </c>
      <c r="C387" s="29">
        <v>0</v>
      </c>
      <c r="D387" s="29">
        <v>0</v>
      </c>
      <c r="E387" s="29" t="s">
        <v>1203</v>
      </c>
      <c r="F387" s="29" t="s">
        <v>1204</v>
      </c>
    </row>
    <row r="388" spans="1:6" s="29" customFormat="1" x14ac:dyDescent="0.25">
      <c r="A388" s="29">
        <v>385</v>
      </c>
      <c r="B388" s="29" t="s">
        <v>1202</v>
      </c>
      <c r="C388" s="29">
        <v>0</v>
      </c>
      <c r="D388" s="29">
        <v>0</v>
      </c>
      <c r="E388" s="29" t="s">
        <v>1203</v>
      </c>
      <c r="F388" s="29" t="s">
        <v>1204</v>
      </c>
    </row>
    <row r="389" spans="1:6" s="29" customFormat="1" x14ac:dyDescent="0.25">
      <c r="A389" s="29">
        <v>386</v>
      </c>
      <c r="B389" s="29" t="s">
        <v>1202</v>
      </c>
      <c r="C389" s="29">
        <v>0</v>
      </c>
      <c r="D389" s="29">
        <v>0</v>
      </c>
      <c r="E389" s="29" t="s">
        <v>1203</v>
      </c>
      <c r="F389" s="29" t="s">
        <v>1204</v>
      </c>
    </row>
    <row r="390" spans="1:6" s="29" customFormat="1" x14ac:dyDescent="0.25">
      <c r="A390" s="29">
        <v>387</v>
      </c>
      <c r="B390" s="29" t="s">
        <v>1202</v>
      </c>
      <c r="C390" s="29">
        <v>0</v>
      </c>
      <c r="D390" s="29">
        <v>0</v>
      </c>
      <c r="E390" s="29" t="s">
        <v>1203</v>
      </c>
      <c r="F390" s="29" t="s">
        <v>1204</v>
      </c>
    </row>
    <row r="391" spans="1:6" s="29" customFormat="1" x14ac:dyDescent="0.25">
      <c r="A391" s="29">
        <v>388</v>
      </c>
      <c r="B391" s="29" t="s">
        <v>1202</v>
      </c>
      <c r="C391" s="29">
        <v>0</v>
      </c>
      <c r="D391" s="29">
        <v>0</v>
      </c>
      <c r="E391" s="29" t="s">
        <v>1203</v>
      </c>
      <c r="F391" s="29" t="s">
        <v>1204</v>
      </c>
    </row>
    <row r="392" spans="1:6" s="29" customFormat="1" x14ac:dyDescent="0.25">
      <c r="A392" s="29">
        <v>389</v>
      </c>
      <c r="B392" s="29" t="s">
        <v>1202</v>
      </c>
      <c r="C392" s="29">
        <v>0</v>
      </c>
      <c r="D392" s="29">
        <v>0</v>
      </c>
      <c r="E392" s="29" t="s">
        <v>1203</v>
      </c>
      <c r="F392" s="29" t="s">
        <v>1204</v>
      </c>
    </row>
    <row r="393" spans="1:6" s="29" customFormat="1" x14ac:dyDescent="0.25">
      <c r="A393" s="29">
        <v>390</v>
      </c>
      <c r="B393" s="29" t="s">
        <v>1202</v>
      </c>
      <c r="C393" s="29">
        <v>0</v>
      </c>
      <c r="D393" s="29">
        <v>0</v>
      </c>
      <c r="E393" s="29" t="s">
        <v>1203</v>
      </c>
      <c r="F393" s="29" t="s">
        <v>1204</v>
      </c>
    </row>
    <row r="394" spans="1:6" s="29" customFormat="1" x14ac:dyDescent="0.25">
      <c r="A394" s="29">
        <v>391</v>
      </c>
      <c r="B394" s="29" t="s">
        <v>1202</v>
      </c>
      <c r="C394" s="29">
        <v>0</v>
      </c>
      <c r="D394" s="29">
        <v>0</v>
      </c>
      <c r="E394" s="29" t="s">
        <v>1203</v>
      </c>
      <c r="F394" s="29" t="s">
        <v>1204</v>
      </c>
    </row>
    <row r="395" spans="1:6" s="29" customFormat="1" x14ac:dyDescent="0.25">
      <c r="A395" s="29">
        <v>392</v>
      </c>
      <c r="B395" s="29" t="s">
        <v>1202</v>
      </c>
      <c r="C395" s="29">
        <v>0</v>
      </c>
      <c r="D395" s="29">
        <v>0</v>
      </c>
      <c r="E395" s="29" t="s">
        <v>1203</v>
      </c>
      <c r="F395" s="29" t="s">
        <v>1204</v>
      </c>
    </row>
    <row r="396" spans="1:6" s="29" customFormat="1" x14ac:dyDescent="0.25">
      <c r="A396" s="29">
        <v>393</v>
      </c>
      <c r="B396" s="29" t="s">
        <v>1202</v>
      </c>
      <c r="C396" s="29">
        <v>0</v>
      </c>
      <c r="D396" s="29">
        <v>0</v>
      </c>
      <c r="E396" s="29" t="s">
        <v>1203</v>
      </c>
      <c r="F396" s="29" t="s">
        <v>1204</v>
      </c>
    </row>
    <row r="397" spans="1:6" s="29" customFormat="1" x14ac:dyDescent="0.25">
      <c r="A397" s="29">
        <v>394</v>
      </c>
      <c r="B397" s="29" t="s">
        <v>1202</v>
      </c>
      <c r="C397" s="29">
        <v>0</v>
      </c>
      <c r="D397" s="29">
        <v>0</v>
      </c>
      <c r="E397" s="29" t="s">
        <v>1203</v>
      </c>
      <c r="F397" s="29" t="s">
        <v>1204</v>
      </c>
    </row>
    <row r="398" spans="1:6" s="29" customFormat="1" x14ac:dyDescent="0.25">
      <c r="A398" s="29">
        <v>395</v>
      </c>
      <c r="B398" s="29" t="s">
        <v>1202</v>
      </c>
      <c r="C398" s="29">
        <v>0</v>
      </c>
      <c r="D398" s="29">
        <v>0</v>
      </c>
      <c r="E398" s="29" t="s">
        <v>1203</v>
      </c>
      <c r="F398" s="29" t="s">
        <v>1204</v>
      </c>
    </row>
    <row r="399" spans="1:6" s="29" customFormat="1" x14ac:dyDescent="0.25">
      <c r="A399" s="29">
        <v>396</v>
      </c>
      <c r="B399" s="29" t="s">
        <v>1202</v>
      </c>
      <c r="C399" s="29">
        <v>0</v>
      </c>
      <c r="D399" s="29">
        <v>0</v>
      </c>
      <c r="E399" s="29" t="s">
        <v>1203</v>
      </c>
      <c r="F399" s="29" t="s">
        <v>1204</v>
      </c>
    </row>
    <row r="400" spans="1:6" s="29" customFormat="1" x14ac:dyDescent="0.25">
      <c r="A400" s="29">
        <v>397</v>
      </c>
      <c r="B400" s="29" t="s">
        <v>1202</v>
      </c>
      <c r="C400" s="29">
        <v>0</v>
      </c>
      <c r="D400" s="29">
        <v>0</v>
      </c>
      <c r="E400" s="29" t="s">
        <v>1203</v>
      </c>
      <c r="F400" s="29" t="s">
        <v>1204</v>
      </c>
    </row>
    <row r="401" spans="1:6" s="29" customFormat="1" x14ac:dyDescent="0.25">
      <c r="A401" s="29">
        <v>398</v>
      </c>
      <c r="B401" s="29" t="s">
        <v>1202</v>
      </c>
      <c r="C401" s="29">
        <v>0</v>
      </c>
      <c r="D401" s="29">
        <v>0</v>
      </c>
      <c r="E401" s="29" t="s">
        <v>1203</v>
      </c>
      <c r="F401" s="29" t="s">
        <v>1204</v>
      </c>
    </row>
    <row r="402" spans="1:6" s="29" customFormat="1" x14ac:dyDescent="0.25">
      <c r="A402" s="29">
        <v>399</v>
      </c>
      <c r="B402" s="29" t="s">
        <v>1202</v>
      </c>
      <c r="C402" s="29">
        <v>0</v>
      </c>
      <c r="D402" s="29">
        <v>0</v>
      </c>
      <c r="E402" s="29" t="s">
        <v>1203</v>
      </c>
      <c r="F402" s="29" t="s">
        <v>1204</v>
      </c>
    </row>
    <row r="403" spans="1:6" s="29" customFormat="1" x14ac:dyDescent="0.25">
      <c r="A403" s="29">
        <v>400</v>
      </c>
      <c r="B403" s="29" t="s">
        <v>1202</v>
      </c>
      <c r="C403" s="29">
        <v>0</v>
      </c>
      <c r="D403" s="29">
        <v>0</v>
      </c>
      <c r="E403" s="29" t="s">
        <v>1203</v>
      </c>
      <c r="F403" s="29" t="s">
        <v>1204</v>
      </c>
    </row>
    <row r="404" spans="1:6" s="29" customFormat="1" x14ac:dyDescent="0.25">
      <c r="A404" s="29">
        <v>401</v>
      </c>
      <c r="B404" s="29" t="s">
        <v>1202</v>
      </c>
      <c r="C404" s="29">
        <v>0</v>
      </c>
      <c r="D404" s="29">
        <v>0</v>
      </c>
      <c r="E404" s="29" t="s">
        <v>1203</v>
      </c>
      <c r="F404" s="29" t="s">
        <v>1204</v>
      </c>
    </row>
    <row r="405" spans="1:6" s="29" customFormat="1" x14ac:dyDescent="0.25">
      <c r="A405" s="29">
        <v>402</v>
      </c>
      <c r="B405" s="29" t="s">
        <v>1202</v>
      </c>
      <c r="C405" s="29">
        <v>0</v>
      </c>
      <c r="D405" s="29">
        <v>0</v>
      </c>
      <c r="E405" s="29" t="s">
        <v>1203</v>
      </c>
      <c r="F405" s="29" t="s">
        <v>1204</v>
      </c>
    </row>
    <row r="406" spans="1:6" s="29" customFormat="1" x14ac:dyDescent="0.25">
      <c r="A406" s="29">
        <v>403</v>
      </c>
      <c r="B406" s="29" t="s">
        <v>1202</v>
      </c>
      <c r="C406" s="29">
        <v>0</v>
      </c>
      <c r="D406" s="29">
        <v>0</v>
      </c>
      <c r="E406" s="29" t="s">
        <v>1203</v>
      </c>
      <c r="F406" s="29" t="s">
        <v>1204</v>
      </c>
    </row>
    <row r="407" spans="1:6" s="29" customFormat="1" x14ac:dyDescent="0.25">
      <c r="A407" s="29">
        <v>404</v>
      </c>
      <c r="B407" s="29" t="s">
        <v>1202</v>
      </c>
      <c r="C407" s="29">
        <v>0</v>
      </c>
      <c r="D407" s="29">
        <v>0</v>
      </c>
      <c r="E407" s="29" t="s">
        <v>1203</v>
      </c>
      <c r="F407" s="29" t="s">
        <v>1204</v>
      </c>
    </row>
    <row r="408" spans="1:6" s="29" customFormat="1" x14ac:dyDescent="0.25">
      <c r="A408" s="29">
        <v>405</v>
      </c>
      <c r="B408" s="29" t="s">
        <v>1202</v>
      </c>
      <c r="C408" s="29">
        <v>0</v>
      </c>
      <c r="D408" s="29">
        <v>0</v>
      </c>
      <c r="E408" s="29" t="s">
        <v>1203</v>
      </c>
      <c r="F408" s="29" t="s">
        <v>1204</v>
      </c>
    </row>
    <row r="409" spans="1:6" s="29" customFormat="1" x14ac:dyDescent="0.25">
      <c r="A409" s="29">
        <v>406</v>
      </c>
      <c r="B409" s="29" t="s">
        <v>1202</v>
      </c>
      <c r="C409" s="29">
        <v>0</v>
      </c>
      <c r="D409" s="29">
        <v>0</v>
      </c>
      <c r="E409" s="29" t="s">
        <v>1203</v>
      </c>
      <c r="F409" s="29" t="s">
        <v>1204</v>
      </c>
    </row>
    <row r="410" spans="1:6" s="29" customFormat="1" x14ac:dyDescent="0.25">
      <c r="A410" s="29">
        <v>407</v>
      </c>
      <c r="B410" s="29" t="s">
        <v>1202</v>
      </c>
      <c r="C410" s="29">
        <v>0</v>
      </c>
      <c r="D410" s="29">
        <v>0</v>
      </c>
      <c r="E410" s="29" t="s">
        <v>1203</v>
      </c>
      <c r="F410" s="29" t="s">
        <v>1204</v>
      </c>
    </row>
    <row r="411" spans="1:6" s="29" customFormat="1" x14ac:dyDescent="0.25">
      <c r="A411" s="29">
        <v>408</v>
      </c>
      <c r="B411" s="29" t="s">
        <v>1202</v>
      </c>
      <c r="C411" s="29">
        <v>0</v>
      </c>
      <c r="D411" s="29">
        <v>0</v>
      </c>
      <c r="E411" s="29" t="s">
        <v>1203</v>
      </c>
      <c r="F411" s="29" t="s">
        <v>1204</v>
      </c>
    </row>
    <row r="412" spans="1:6" s="29" customFormat="1" x14ac:dyDescent="0.25">
      <c r="A412" s="29">
        <v>409</v>
      </c>
      <c r="B412" s="29" t="s">
        <v>1202</v>
      </c>
      <c r="C412" s="29">
        <v>0</v>
      </c>
      <c r="D412" s="29">
        <v>0</v>
      </c>
      <c r="E412" s="29" t="s">
        <v>1203</v>
      </c>
      <c r="F412" s="29" t="s">
        <v>1204</v>
      </c>
    </row>
    <row r="413" spans="1:6" s="29" customFormat="1" x14ac:dyDescent="0.25">
      <c r="A413" s="29">
        <v>410</v>
      </c>
      <c r="B413" s="29" t="s">
        <v>1202</v>
      </c>
      <c r="C413" s="29">
        <v>0</v>
      </c>
      <c r="D413" s="29">
        <v>0</v>
      </c>
      <c r="E413" s="29" t="s">
        <v>1203</v>
      </c>
      <c r="F413" s="29" t="s">
        <v>1204</v>
      </c>
    </row>
    <row r="414" spans="1:6" s="29" customFormat="1" x14ac:dyDescent="0.25">
      <c r="A414" s="29">
        <v>411</v>
      </c>
      <c r="B414" s="29" t="s">
        <v>1202</v>
      </c>
      <c r="C414" s="29">
        <v>0</v>
      </c>
      <c r="D414" s="29">
        <v>0</v>
      </c>
      <c r="E414" s="29" t="s">
        <v>1203</v>
      </c>
      <c r="F414" s="29" t="s">
        <v>1204</v>
      </c>
    </row>
    <row r="415" spans="1:6" s="29" customFormat="1" x14ac:dyDescent="0.25">
      <c r="A415" s="29">
        <v>412</v>
      </c>
      <c r="B415" s="29" t="s">
        <v>1202</v>
      </c>
      <c r="C415" s="29">
        <v>0</v>
      </c>
      <c r="D415" s="29">
        <v>0</v>
      </c>
      <c r="E415" s="29" t="s">
        <v>1203</v>
      </c>
      <c r="F415" s="29" t="s">
        <v>1204</v>
      </c>
    </row>
    <row r="416" spans="1:6" s="29" customFormat="1" x14ac:dyDescent="0.25">
      <c r="A416" s="29">
        <v>413</v>
      </c>
      <c r="B416" s="29" t="s">
        <v>1202</v>
      </c>
      <c r="C416" s="29">
        <v>0</v>
      </c>
      <c r="D416" s="29">
        <v>0</v>
      </c>
      <c r="E416" s="29" t="s">
        <v>1203</v>
      </c>
      <c r="F416" s="29" t="s">
        <v>1204</v>
      </c>
    </row>
    <row r="417" spans="1:6" s="29" customFormat="1" x14ac:dyDescent="0.25">
      <c r="A417" s="29">
        <v>414</v>
      </c>
      <c r="B417" s="29" t="s">
        <v>1202</v>
      </c>
      <c r="C417" s="29">
        <v>0</v>
      </c>
      <c r="D417" s="29">
        <v>0</v>
      </c>
      <c r="E417" s="29" t="s">
        <v>1203</v>
      </c>
      <c r="F417" s="29" t="s">
        <v>1204</v>
      </c>
    </row>
    <row r="418" spans="1:6" s="29" customFormat="1" x14ac:dyDescent="0.25">
      <c r="A418" s="29">
        <v>415</v>
      </c>
      <c r="B418" s="29" t="s">
        <v>1202</v>
      </c>
      <c r="C418" s="29">
        <v>0</v>
      </c>
      <c r="D418" s="29">
        <v>0</v>
      </c>
      <c r="E418" s="29" t="s">
        <v>1203</v>
      </c>
      <c r="F418" s="29" t="s">
        <v>1204</v>
      </c>
    </row>
    <row r="419" spans="1:6" s="29" customFormat="1" x14ac:dyDescent="0.25">
      <c r="A419" s="29">
        <v>416</v>
      </c>
      <c r="B419" s="29" t="s">
        <v>1202</v>
      </c>
      <c r="C419" s="29">
        <v>0</v>
      </c>
      <c r="D419" s="29">
        <v>0</v>
      </c>
      <c r="E419" s="29" t="s">
        <v>1203</v>
      </c>
      <c r="F419" s="29" t="s">
        <v>1204</v>
      </c>
    </row>
    <row r="420" spans="1:6" s="29" customFormat="1" x14ac:dyDescent="0.25">
      <c r="A420" s="29">
        <v>417</v>
      </c>
      <c r="B420" s="29" t="s">
        <v>1202</v>
      </c>
      <c r="C420" s="29">
        <v>0</v>
      </c>
      <c r="D420" s="29">
        <v>0</v>
      </c>
      <c r="E420" s="29" t="s">
        <v>1203</v>
      </c>
      <c r="F420" s="29" t="s">
        <v>1204</v>
      </c>
    </row>
    <row r="421" spans="1:6" s="29" customFormat="1" x14ac:dyDescent="0.25">
      <c r="A421" s="29">
        <v>418</v>
      </c>
      <c r="B421" s="29" t="s">
        <v>1202</v>
      </c>
      <c r="C421" s="29">
        <v>0</v>
      </c>
      <c r="D421" s="29">
        <v>0</v>
      </c>
      <c r="E421" s="29" t="s">
        <v>1203</v>
      </c>
      <c r="F421" s="29" t="s">
        <v>1204</v>
      </c>
    </row>
    <row r="422" spans="1:6" s="29" customFormat="1" x14ac:dyDescent="0.25">
      <c r="A422" s="29">
        <v>419</v>
      </c>
      <c r="B422" s="29" t="s">
        <v>1202</v>
      </c>
      <c r="C422" s="29">
        <v>0</v>
      </c>
      <c r="D422" s="29">
        <v>0</v>
      </c>
      <c r="E422" s="29" t="s">
        <v>1203</v>
      </c>
      <c r="F422" s="29" t="s">
        <v>1204</v>
      </c>
    </row>
    <row r="423" spans="1:6" s="29" customFormat="1" x14ac:dyDescent="0.25">
      <c r="A423" s="29">
        <v>420</v>
      </c>
      <c r="B423" s="29" t="s">
        <v>1202</v>
      </c>
      <c r="C423" s="29">
        <v>0</v>
      </c>
      <c r="D423" s="29">
        <v>0</v>
      </c>
      <c r="E423" s="29" t="s">
        <v>1203</v>
      </c>
      <c r="F423" s="29" t="s">
        <v>1204</v>
      </c>
    </row>
    <row r="424" spans="1:6" s="29" customFormat="1" x14ac:dyDescent="0.25">
      <c r="A424" s="29">
        <v>421</v>
      </c>
      <c r="B424" s="29" t="s">
        <v>1202</v>
      </c>
      <c r="C424" s="29">
        <v>0</v>
      </c>
      <c r="D424" s="29">
        <v>0</v>
      </c>
      <c r="E424" s="29" t="s">
        <v>1203</v>
      </c>
      <c r="F424" s="29" t="s">
        <v>1204</v>
      </c>
    </row>
    <row r="425" spans="1:6" s="29" customFormat="1" x14ac:dyDescent="0.25">
      <c r="A425" s="29">
        <v>422</v>
      </c>
      <c r="B425" s="29" t="s">
        <v>1202</v>
      </c>
      <c r="C425" s="29">
        <v>0</v>
      </c>
      <c r="D425" s="29">
        <v>0</v>
      </c>
      <c r="E425" s="29" t="s">
        <v>1203</v>
      </c>
      <c r="F425" s="29" t="s">
        <v>1204</v>
      </c>
    </row>
    <row r="426" spans="1:6" s="29" customFormat="1" x14ac:dyDescent="0.25">
      <c r="A426" s="29">
        <v>423</v>
      </c>
      <c r="B426" s="29" t="s">
        <v>1202</v>
      </c>
      <c r="C426" s="29">
        <v>0</v>
      </c>
      <c r="D426" s="29">
        <v>0</v>
      </c>
      <c r="E426" s="29" t="s">
        <v>1203</v>
      </c>
      <c r="F426" s="29" t="s">
        <v>1204</v>
      </c>
    </row>
    <row r="427" spans="1:6" s="29" customFormat="1" x14ac:dyDescent="0.25">
      <c r="A427" s="29">
        <v>424</v>
      </c>
      <c r="B427" s="29" t="s">
        <v>1202</v>
      </c>
      <c r="C427" s="29">
        <v>0</v>
      </c>
      <c r="D427" s="29">
        <v>0</v>
      </c>
      <c r="E427" s="29" t="s">
        <v>1203</v>
      </c>
      <c r="F427" s="29" t="s">
        <v>1204</v>
      </c>
    </row>
    <row r="428" spans="1:6" s="29" customFormat="1" x14ac:dyDescent="0.25">
      <c r="A428" s="29">
        <v>425</v>
      </c>
      <c r="B428" s="29" t="s">
        <v>1202</v>
      </c>
      <c r="C428" s="29">
        <v>0</v>
      </c>
      <c r="D428" s="29">
        <v>0</v>
      </c>
      <c r="E428" s="29" t="s">
        <v>1203</v>
      </c>
      <c r="F428" s="29" t="s">
        <v>1204</v>
      </c>
    </row>
    <row r="429" spans="1:6" s="29" customFormat="1" x14ac:dyDescent="0.25">
      <c r="A429" s="29">
        <v>426</v>
      </c>
      <c r="B429" s="29" t="s">
        <v>1202</v>
      </c>
      <c r="C429" s="29">
        <v>0</v>
      </c>
      <c r="D429" s="29">
        <v>0</v>
      </c>
      <c r="E429" s="29" t="s">
        <v>1203</v>
      </c>
      <c r="F429" s="29" t="s">
        <v>1204</v>
      </c>
    </row>
    <row r="430" spans="1:6" s="29" customFormat="1" x14ac:dyDescent="0.25">
      <c r="A430" s="29">
        <v>427</v>
      </c>
      <c r="B430" s="29" t="s">
        <v>1202</v>
      </c>
      <c r="C430" s="29">
        <v>0</v>
      </c>
      <c r="D430" s="29">
        <v>0</v>
      </c>
      <c r="E430" s="29" t="s">
        <v>1203</v>
      </c>
      <c r="F430" s="29" t="s">
        <v>1204</v>
      </c>
    </row>
    <row r="431" spans="1:6" s="29" customFormat="1" x14ac:dyDescent="0.25">
      <c r="A431" s="29">
        <v>428</v>
      </c>
      <c r="B431" s="29" t="s">
        <v>1202</v>
      </c>
      <c r="C431" s="29">
        <v>0</v>
      </c>
      <c r="D431" s="29">
        <v>0</v>
      </c>
      <c r="E431" s="29" t="s">
        <v>1203</v>
      </c>
      <c r="F431" s="29" t="s">
        <v>1204</v>
      </c>
    </row>
    <row r="432" spans="1:6" s="29" customFormat="1" x14ac:dyDescent="0.25">
      <c r="A432" s="29">
        <v>429</v>
      </c>
      <c r="B432" s="29" t="s">
        <v>1202</v>
      </c>
      <c r="C432" s="29">
        <v>0</v>
      </c>
      <c r="D432" s="29">
        <v>0</v>
      </c>
      <c r="E432" s="29" t="s">
        <v>1203</v>
      </c>
      <c r="F432" s="29" t="s">
        <v>1204</v>
      </c>
    </row>
    <row r="433" spans="1:6" s="29" customFormat="1" x14ac:dyDescent="0.25">
      <c r="A433" s="29">
        <v>430</v>
      </c>
      <c r="B433" s="29" t="s">
        <v>1202</v>
      </c>
      <c r="C433" s="29">
        <v>0</v>
      </c>
      <c r="D433" s="29">
        <v>0</v>
      </c>
      <c r="E433" s="29" t="s">
        <v>1203</v>
      </c>
      <c r="F433" s="29" t="s">
        <v>1204</v>
      </c>
    </row>
    <row r="434" spans="1:6" s="29" customFormat="1" x14ac:dyDescent="0.25">
      <c r="A434" s="29">
        <v>431</v>
      </c>
      <c r="B434" s="29" t="s">
        <v>1202</v>
      </c>
      <c r="C434" s="29">
        <v>0</v>
      </c>
      <c r="D434" s="29">
        <v>0</v>
      </c>
      <c r="E434" s="29" t="s">
        <v>1203</v>
      </c>
      <c r="F434" s="29" t="s">
        <v>1204</v>
      </c>
    </row>
    <row r="435" spans="1:6" s="29" customFormat="1" x14ac:dyDescent="0.25">
      <c r="A435" s="29">
        <v>432</v>
      </c>
      <c r="B435" s="29" t="s">
        <v>1202</v>
      </c>
      <c r="C435" s="29">
        <v>0</v>
      </c>
      <c r="D435" s="29">
        <v>0</v>
      </c>
      <c r="E435" s="29" t="s">
        <v>1203</v>
      </c>
      <c r="F435" s="29" t="s">
        <v>1204</v>
      </c>
    </row>
    <row r="436" spans="1:6" s="29" customFormat="1" x14ac:dyDescent="0.25">
      <c r="A436" s="29">
        <v>433</v>
      </c>
      <c r="B436" s="29" t="s">
        <v>1202</v>
      </c>
      <c r="C436" s="29">
        <v>0</v>
      </c>
      <c r="D436" s="29">
        <v>0</v>
      </c>
      <c r="E436" s="29" t="s">
        <v>1203</v>
      </c>
      <c r="F436" s="29" t="s">
        <v>1204</v>
      </c>
    </row>
    <row r="437" spans="1:6" s="29" customFormat="1" x14ac:dyDescent="0.25">
      <c r="A437" s="29">
        <v>434</v>
      </c>
      <c r="B437" s="29" t="s">
        <v>1202</v>
      </c>
      <c r="C437" s="29">
        <v>0</v>
      </c>
      <c r="D437" s="29">
        <v>0</v>
      </c>
      <c r="E437" s="29" t="s">
        <v>1203</v>
      </c>
      <c r="F437" s="29" t="s">
        <v>1204</v>
      </c>
    </row>
    <row r="438" spans="1:6" s="29" customFormat="1" x14ac:dyDescent="0.25">
      <c r="A438" s="29">
        <v>435</v>
      </c>
      <c r="B438" s="29" t="s">
        <v>1202</v>
      </c>
      <c r="C438" s="29">
        <v>0</v>
      </c>
      <c r="D438" s="29">
        <v>0</v>
      </c>
      <c r="E438" s="29" t="s">
        <v>1203</v>
      </c>
      <c r="F438" s="29" t="s">
        <v>1204</v>
      </c>
    </row>
    <row r="439" spans="1:6" s="29" customFormat="1" x14ac:dyDescent="0.25">
      <c r="A439" s="29">
        <v>436</v>
      </c>
      <c r="B439" s="29" t="s">
        <v>1202</v>
      </c>
      <c r="C439" s="29">
        <v>0</v>
      </c>
      <c r="D439" s="29">
        <v>0</v>
      </c>
      <c r="E439" s="29" t="s">
        <v>1203</v>
      </c>
      <c r="F439" s="29" t="s">
        <v>1204</v>
      </c>
    </row>
    <row r="440" spans="1:6" s="29" customFormat="1" x14ac:dyDescent="0.25">
      <c r="A440" s="29">
        <v>437</v>
      </c>
      <c r="B440" s="29" t="s">
        <v>1202</v>
      </c>
      <c r="C440" s="29">
        <v>0</v>
      </c>
      <c r="D440" s="29">
        <v>0</v>
      </c>
      <c r="E440" s="29" t="s">
        <v>1203</v>
      </c>
      <c r="F440" s="29" t="s">
        <v>1204</v>
      </c>
    </row>
    <row r="441" spans="1:6" s="29" customFormat="1" x14ac:dyDescent="0.25">
      <c r="A441" s="29">
        <v>438</v>
      </c>
      <c r="B441" s="29" t="s">
        <v>1202</v>
      </c>
      <c r="C441" s="29">
        <v>0</v>
      </c>
      <c r="D441" s="29">
        <v>0</v>
      </c>
      <c r="E441" s="29" t="s">
        <v>1203</v>
      </c>
      <c r="F441" s="29" t="s">
        <v>1204</v>
      </c>
    </row>
    <row r="442" spans="1:6" s="29" customFormat="1" x14ac:dyDescent="0.25">
      <c r="A442" s="29">
        <v>439</v>
      </c>
      <c r="B442" s="29" t="s">
        <v>1202</v>
      </c>
      <c r="C442" s="29">
        <v>0</v>
      </c>
      <c r="D442" s="29">
        <v>0</v>
      </c>
      <c r="E442" s="29" t="s">
        <v>1203</v>
      </c>
      <c r="F442" s="29" t="s">
        <v>1204</v>
      </c>
    </row>
    <row r="443" spans="1:6" s="29" customFormat="1" x14ac:dyDescent="0.25">
      <c r="A443" s="29">
        <v>440</v>
      </c>
      <c r="B443" s="29" t="s">
        <v>1202</v>
      </c>
      <c r="C443" s="29">
        <v>0</v>
      </c>
      <c r="D443" s="29">
        <v>0</v>
      </c>
      <c r="E443" s="29" t="s">
        <v>1203</v>
      </c>
      <c r="F443" s="29" t="s">
        <v>1204</v>
      </c>
    </row>
    <row r="444" spans="1:6" s="29" customFormat="1" x14ac:dyDescent="0.25">
      <c r="A444" s="29">
        <v>441</v>
      </c>
      <c r="B444" s="29" t="s">
        <v>1202</v>
      </c>
      <c r="C444" s="29">
        <v>0</v>
      </c>
      <c r="D444" s="29">
        <v>0</v>
      </c>
      <c r="E444" s="29" t="s">
        <v>1203</v>
      </c>
      <c r="F444" s="29" t="s">
        <v>1204</v>
      </c>
    </row>
    <row r="445" spans="1:6" s="29" customFormat="1" x14ac:dyDescent="0.25">
      <c r="A445" s="29">
        <v>442</v>
      </c>
      <c r="B445" s="29" t="s">
        <v>1202</v>
      </c>
      <c r="C445" s="29">
        <v>0</v>
      </c>
      <c r="D445" s="29">
        <v>0</v>
      </c>
      <c r="E445" s="29" t="s">
        <v>1203</v>
      </c>
      <c r="F445" s="29" t="s">
        <v>1204</v>
      </c>
    </row>
    <row r="446" spans="1:6" s="29" customFormat="1" x14ac:dyDescent="0.25">
      <c r="A446" s="29">
        <v>443</v>
      </c>
      <c r="B446" s="29" t="s">
        <v>1202</v>
      </c>
      <c r="C446" s="29">
        <v>0</v>
      </c>
      <c r="D446" s="29">
        <v>0</v>
      </c>
      <c r="E446" s="29" t="s">
        <v>1203</v>
      </c>
      <c r="F446" s="29" t="s">
        <v>1204</v>
      </c>
    </row>
    <row r="447" spans="1:6" s="29" customFormat="1" x14ac:dyDescent="0.25">
      <c r="A447" s="29">
        <v>444</v>
      </c>
      <c r="B447" s="29" t="s">
        <v>1202</v>
      </c>
      <c r="C447" s="29">
        <v>0</v>
      </c>
      <c r="D447" s="29">
        <v>0</v>
      </c>
      <c r="E447" s="29" t="s">
        <v>1203</v>
      </c>
      <c r="F447" s="29" t="s">
        <v>1204</v>
      </c>
    </row>
    <row r="448" spans="1:6" s="29" customFormat="1" x14ac:dyDescent="0.25">
      <c r="A448" s="29">
        <v>445</v>
      </c>
      <c r="B448" s="29" t="s">
        <v>1202</v>
      </c>
      <c r="C448" s="29">
        <v>0</v>
      </c>
      <c r="D448" s="29">
        <v>0</v>
      </c>
      <c r="E448" s="29" t="s">
        <v>1203</v>
      </c>
      <c r="F448" s="29" t="s">
        <v>1204</v>
      </c>
    </row>
    <row r="449" spans="1:6" s="29" customFormat="1" x14ac:dyDescent="0.25">
      <c r="A449" s="29">
        <v>446</v>
      </c>
      <c r="B449" s="29" t="s">
        <v>1202</v>
      </c>
      <c r="C449" s="29">
        <v>0</v>
      </c>
      <c r="D449" s="29">
        <v>0</v>
      </c>
      <c r="E449" s="29" t="s">
        <v>1203</v>
      </c>
      <c r="F449" s="29" t="s">
        <v>1204</v>
      </c>
    </row>
    <row r="450" spans="1:6" s="29" customFormat="1" x14ac:dyDescent="0.25">
      <c r="A450" s="29">
        <v>447</v>
      </c>
      <c r="B450" s="29" t="s">
        <v>1202</v>
      </c>
      <c r="C450" s="29">
        <v>0</v>
      </c>
      <c r="D450" s="29">
        <v>0</v>
      </c>
      <c r="E450" s="29" t="s">
        <v>1203</v>
      </c>
      <c r="F450" s="29" t="s">
        <v>1204</v>
      </c>
    </row>
    <row r="451" spans="1:6" s="29" customFormat="1" x14ac:dyDescent="0.25">
      <c r="A451" s="29">
        <v>448</v>
      </c>
      <c r="B451" s="29" t="s">
        <v>1202</v>
      </c>
      <c r="C451" s="29">
        <v>0</v>
      </c>
      <c r="D451" s="29">
        <v>0</v>
      </c>
      <c r="E451" s="29" t="s">
        <v>1203</v>
      </c>
      <c r="F451" s="29" t="s">
        <v>1204</v>
      </c>
    </row>
    <row r="452" spans="1:6" s="29" customFormat="1" x14ac:dyDescent="0.25">
      <c r="A452" s="29">
        <v>449</v>
      </c>
      <c r="B452" s="29" t="s">
        <v>1202</v>
      </c>
      <c r="C452" s="29">
        <v>0</v>
      </c>
      <c r="D452" s="29">
        <v>0</v>
      </c>
      <c r="E452" s="29" t="s">
        <v>1203</v>
      </c>
      <c r="F452" s="29" t="s">
        <v>1204</v>
      </c>
    </row>
    <row r="453" spans="1:6" s="29" customFormat="1" x14ac:dyDescent="0.25">
      <c r="A453" s="29">
        <v>450</v>
      </c>
      <c r="B453" s="29" t="s">
        <v>1202</v>
      </c>
      <c r="C453" s="29">
        <v>0</v>
      </c>
      <c r="D453" s="29">
        <v>0</v>
      </c>
      <c r="E453" s="29" t="s">
        <v>1203</v>
      </c>
      <c r="F453" s="29" t="s">
        <v>1204</v>
      </c>
    </row>
    <row r="454" spans="1:6" s="29" customFormat="1" x14ac:dyDescent="0.25">
      <c r="A454" s="29">
        <v>451</v>
      </c>
      <c r="B454" s="29" t="s">
        <v>1202</v>
      </c>
      <c r="C454" s="29">
        <v>0</v>
      </c>
      <c r="D454" s="29">
        <v>0</v>
      </c>
      <c r="E454" s="29" t="s">
        <v>1203</v>
      </c>
      <c r="F454" s="29" t="s">
        <v>1204</v>
      </c>
    </row>
    <row r="455" spans="1:6" s="29" customFormat="1" x14ac:dyDescent="0.25">
      <c r="A455" s="29">
        <v>452</v>
      </c>
      <c r="B455" s="29" t="s">
        <v>1202</v>
      </c>
      <c r="C455" s="29">
        <v>0</v>
      </c>
      <c r="D455" s="29">
        <v>0</v>
      </c>
      <c r="E455" s="29" t="s">
        <v>1203</v>
      </c>
      <c r="F455" s="29" t="s">
        <v>1204</v>
      </c>
    </row>
    <row r="456" spans="1:6" s="29" customFormat="1" x14ac:dyDescent="0.25">
      <c r="A456" s="29">
        <v>453</v>
      </c>
      <c r="B456" s="29" t="s">
        <v>1202</v>
      </c>
      <c r="C456" s="29">
        <v>0</v>
      </c>
      <c r="D456" s="29">
        <v>0</v>
      </c>
      <c r="E456" s="29" t="s">
        <v>1203</v>
      </c>
      <c r="F456" s="29" t="s">
        <v>1204</v>
      </c>
    </row>
    <row r="457" spans="1:6" s="29" customFormat="1" x14ac:dyDescent="0.25">
      <c r="A457" s="29">
        <v>454</v>
      </c>
      <c r="B457" s="29" t="s">
        <v>1202</v>
      </c>
      <c r="C457" s="29">
        <v>0</v>
      </c>
      <c r="D457" s="29">
        <v>0</v>
      </c>
      <c r="E457" s="29" t="s">
        <v>1203</v>
      </c>
      <c r="F457" s="29" t="s">
        <v>1204</v>
      </c>
    </row>
    <row r="458" spans="1:6" s="29" customFormat="1" x14ac:dyDescent="0.25">
      <c r="A458" s="29">
        <v>455</v>
      </c>
      <c r="B458" s="29" t="s">
        <v>1202</v>
      </c>
      <c r="C458" s="29">
        <v>0</v>
      </c>
      <c r="D458" s="29">
        <v>0</v>
      </c>
      <c r="E458" s="29" t="s">
        <v>1203</v>
      </c>
      <c r="F458" s="29" t="s">
        <v>1204</v>
      </c>
    </row>
    <row r="459" spans="1:6" s="29" customFormat="1" x14ac:dyDescent="0.25">
      <c r="A459" s="29">
        <v>456</v>
      </c>
      <c r="B459" s="29" t="s">
        <v>1202</v>
      </c>
      <c r="C459" s="29">
        <v>0</v>
      </c>
      <c r="D459" s="29">
        <v>0</v>
      </c>
      <c r="E459" s="29" t="s">
        <v>1203</v>
      </c>
      <c r="F459" s="29" t="s">
        <v>1204</v>
      </c>
    </row>
    <row r="460" spans="1:6" s="29" customFormat="1" x14ac:dyDescent="0.25">
      <c r="A460" s="29">
        <v>457</v>
      </c>
      <c r="B460" s="29" t="s">
        <v>1202</v>
      </c>
      <c r="C460" s="29">
        <v>0</v>
      </c>
      <c r="D460" s="29">
        <v>0</v>
      </c>
      <c r="E460" s="29" t="s">
        <v>1203</v>
      </c>
      <c r="F460" s="29" t="s">
        <v>1204</v>
      </c>
    </row>
    <row r="461" spans="1:6" s="29" customFormat="1" x14ac:dyDescent="0.25">
      <c r="A461" s="29">
        <v>458</v>
      </c>
      <c r="B461" s="29" t="s">
        <v>1202</v>
      </c>
      <c r="C461" s="29">
        <v>0</v>
      </c>
      <c r="D461" s="29">
        <v>0</v>
      </c>
      <c r="E461" s="29" t="s">
        <v>1203</v>
      </c>
      <c r="F461" s="29" t="s">
        <v>1204</v>
      </c>
    </row>
    <row r="462" spans="1:6" s="29" customFormat="1" x14ac:dyDescent="0.25">
      <c r="A462" s="29">
        <v>459</v>
      </c>
      <c r="B462" s="29" t="s">
        <v>1202</v>
      </c>
      <c r="C462" s="29">
        <v>0</v>
      </c>
      <c r="D462" s="29">
        <v>0</v>
      </c>
      <c r="E462" s="29" t="s">
        <v>1203</v>
      </c>
      <c r="F462" s="29" t="s">
        <v>1204</v>
      </c>
    </row>
    <row r="463" spans="1:6" s="29" customFormat="1" x14ac:dyDescent="0.25">
      <c r="A463" s="29">
        <v>460</v>
      </c>
      <c r="B463" s="29" t="s">
        <v>1202</v>
      </c>
      <c r="C463" s="29">
        <v>0</v>
      </c>
      <c r="D463" s="29">
        <v>0</v>
      </c>
      <c r="E463" s="29" t="s">
        <v>1203</v>
      </c>
      <c r="F463" s="29" t="s">
        <v>1204</v>
      </c>
    </row>
    <row r="464" spans="1:6" s="29" customFormat="1" x14ac:dyDescent="0.25">
      <c r="A464" s="29">
        <v>461</v>
      </c>
      <c r="B464" s="29" t="s">
        <v>1202</v>
      </c>
      <c r="C464" s="29">
        <v>0</v>
      </c>
      <c r="D464" s="29">
        <v>0</v>
      </c>
      <c r="E464" s="29" t="s">
        <v>1203</v>
      </c>
      <c r="F464" s="29" t="s">
        <v>1204</v>
      </c>
    </row>
    <row r="465" spans="1:6" s="29" customFormat="1" x14ac:dyDescent="0.25">
      <c r="A465" s="29">
        <v>462</v>
      </c>
      <c r="B465" s="29" t="s">
        <v>1202</v>
      </c>
      <c r="C465" s="29">
        <v>0</v>
      </c>
      <c r="D465" s="29">
        <v>0</v>
      </c>
      <c r="E465" s="29" t="s">
        <v>1203</v>
      </c>
      <c r="F465" s="29" t="s">
        <v>1204</v>
      </c>
    </row>
    <row r="466" spans="1:6" s="29" customFormat="1" x14ac:dyDescent="0.25">
      <c r="A466" s="29">
        <v>463</v>
      </c>
      <c r="B466" s="29" t="s">
        <v>1202</v>
      </c>
      <c r="C466" s="29">
        <v>0</v>
      </c>
      <c r="D466" s="29">
        <v>0</v>
      </c>
      <c r="E466" s="29" t="s">
        <v>1203</v>
      </c>
      <c r="F466" s="29" t="s">
        <v>1204</v>
      </c>
    </row>
    <row r="467" spans="1:6" s="29" customFormat="1" x14ac:dyDescent="0.25">
      <c r="A467" s="29">
        <v>464</v>
      </c>
      <c r="B467" s="29" t="s">
        <v>1202</v>
      </c>
      <c r="C467" s="29">
        <v>0</v>
      </c>
      <c r="D467" s="29">
        <v>0</v>
      </c>
      <c r="E467" s="29" t="s">
        <v>1203</v>
      </c>
      <c r="F467" s="29" t="s">
        <v>1204</v>
      </c>
    </row>
    <row r="468" spans="1:6" s="29" customFormat="1" x14ac:dyDescent="0.25">
      <c r="A468" s="29">
        <v>465</v>
      </c>
      <c r="B468" s="29" t="s">
        <v>1202</v>
      </c>
      <c r="C468" s="29">
        <v>0</v>
      </c>
      <c r="D468" s="29">
        <v>0</v>
      </c>
      <c r="E468" s="29" t="s">
        <v>1203</v>
      </c>
      <c r="F468" s="29" t="s">
        <v>1204</v>
      </c>
    </row>
    <row r="469" spans="1:6" s="29" customFormat="1" x14ac:dyDescent="0.25">
      <c r="A469" s="29">
        <v>466</v>
      </c>
      <c r="B469" s="29" t="s">
        <v>1202</v>
      </c>
      <c r="C469" s="29">
        <v>0</v>
      </c>
      <c r="D469" s="29">
        <v>0</v>
      </c>
      <c r="E469" s="29" t="s">
        <v>1203</v>
      </c>
      <c r="F469" s="29" t="s">
        <v>1204</v>
      </c>
    </row>
    <row r="470" spans="1:6" s="29" customFormat="1" x14ac:dyDescent="0.25">
      <c r="A470" s="29">
        <v>467</v>
      </c>
      <c r="B470" s="29" t="s">
        <v>1202</v>
      </c>
      <c r="C470" s="29">
        <v>0</v>
      </c>
      <c r="D470" s="29">
        <v>0</v>
      </c>
      <c r="E470" s="29" t="s">
        <v>1203</v>
      </c>
      <c r="F470" s="29" t="s">
        <v>1204</v>
      </c>
    </row>
    <row r="471" spans="1:6" s="29" customFormat="1" x14ac:dyDescent="0.25">
      <c r="A471" s="29">
        <v>468</v>
      </c>
      <c r="B471" s="29" t="s">
        <v>1202</v>
      </c>
      <c r="C471" s="29">
        <v>0</v>
      </c>
      <c r="D471" s="29">
        <v>0</v>
      </c>
      <c r="E471" s="29" t="s">
        <v>1203</v>
      </c>
      <c r="F471" s="29" t="s">
        <v>1204</v>
      </c>
    </row>
    <row r="472" spans="1:6" s="29" customFormat="1" x14ac:dyDescent="0.25">
      <c r="A472" s="29">
        <v>469</v>
      </c>
      <c r="B472" s="29" t="s">
        <v>1202</v>
      </c>
      <c r="C472" s="29">
        <v>0</v>
      </c>
      <c r="D472" s="29">
        <v>0</v>
      </c>
      <c r="E472" s="29" t="s">
        <v>1203</v>
      </c>
      <c r="F472" s="29" t="s">
        <v>1204</v>
      </c>
    </row>
    <row r="473" spans="1:6" s="29" customFormat="1" x14ac:dyDescent="0.25">
      <c r="A473" s="29">
        <v>470</v>
      </c>
      <c r="B473" s="29" t="s">
        <v>1202</v>
      </c>
      <c r="C473" s="29">
        <v>0</v>
      </c>
      <c r="D473" s="29">
        <v>0</v>
      </c>
      <c r="E473" s="29" t="s">
        <v>1203</v>
      </c>
      <c r="F473" s="29" t="s">
        <v>1204</v>
      </c>
    </row>
    <row r="474" spans="1:6" s="29" customFormat="1" x14ac:dyDescent="0.25">
      <c r="A474" s="29">
        <v>471</v>
      </c>
      <c r="B474" s="29" t="s">
        <v>1202</v>
      </c>
      <c r="C474" s="29">
        <v>0</v>
      </c>
      <c r="D474" s="29">
        <v>0</v>
      </c>
      <c r="E474" s="29" t="s">
        <v>1203</v>
      </c>
      <c r="F474" s="29" t="s">
        <v>1204</v>
      </c>
    </row>
    <row r="475" spans="1:6" s="29" customFormat="1" x14ac:dyDescent="0.25">
      <c r="A475" s="29">
        <v>472</v>
      </c>
      <c r="B475" s="29" t="s">
        <v>1202</v>
      </c>
      <c r="C475" s="29">
        <v>0</v>
      </c>
      <c r="D475" s="29">
        <v>0</v>
      </c>
      <c r="E475" s="29" t="s">
        <v>1203</v>
      </c>
      <c r="F475" s="29" t="s">
        <v>1204</v>
      </c>
    </row>
    <row r="476" spans="1:6" s="29" customFormat="1" x14ac:dyDescent="0.25">
      <c r="A476" s="29">
        <v>473</v>
      </c>
      <c r="B476" s="29" t="s">
        <v>1202</v>
      </c>
      <c r="C476" s="29">
        <v>0</v>
      </c>
      <c r="D476" s="29">
        <v>0</v>
      </c>
      <c r="E476" s="29" t="s">
        <v>1203</v>
      </c>
      <c r="F476" s="29" t="s">
        <v>1204</v>
      </c>
    </row>
    <row r="477" spans="1:6" s="29" customFormat="1" x14ac:dyDescent="0.25">
      <c r="A477" s="29">
        <v>474</v>
      </c>
      <c r="B477" s="29" t="s">
        <v>1202</v>
      </c>
      <c r="C477" s="29">
        <v>0</v>
      </c>
      <c r="D477" s="29">
        <v>0</v>
      </c>
      <c r="E477" s="29" t="s">
        <v>1203</v>
      </c>
      <c r="F477" s="29" t="s">
        <v>1204</v>
      </c>
    </row>
    <row r="478" spans="1:6" s="29" customFormat="1" x14ac:dyDescent="0.25">
      <c r="A478" s="29">
        <v>475</v>
      </c>
      <c r="B478" s="29" t="s">
        <v>1202</v>
      </c>
      <c r="C478" s="29">
        <v>0</v>
      </c>
      <c r="D478" s="29">
        <v>0</v>
      </c>
      <c r="E478" s="29" t="s">
        <v>1203</v>
      </c>
      <c r="F478" s="29" t="s">
        <v>1204</v>
      </c>
    </row>
    <row r="479" spans="1:6" s="29" customFormat="1" x14ac:dyDescent="0.25">
      <c r="A479" s="29">
        <v>476</v>
      </c>
      <c r="B479" s="29" t="s">
        <v>1202</v>
      </c>
      <c r="C479" s="29">
        <v>0</v>
      </c>
      <c r="D479" s="29">
        <v>0</v>
      </c>
      <c r="E479" s="29" t="s">
        <v>1203</v>
      </c>
      <c r="F479" s="29" t="s">
        <v>1204</v>
      </c>
    </row>
    <row r="480" spans="1:6" s="29" customFormat="1" x14ac:dyDescent="0.25">
      <c r="A480" s="29">
        <v>477</v>
      </c>
      <c r="B480" s="29" t="s">
        <v>1202</v>
      </c>
      <c r="C480" s="29">
        <v>0</v>
      </c>
      <c r="D480" s="29">
        <v>0</v>
      </c>
      <c r="E480" s="29" t="s">
        <v>1203</v>
      </c>
      <c r="F480" s="29" t="s">
        <v>1204</v>
      </c>
    </row>
    <row r="481" spans="1:6" s="29" customFormat="1" x14ac:dyDescent="0.25">
      <c r="A481" s="29">
        <v>478</v>
      </c>
      <c r="B481" s="29" t="s">
        <v>1202</v>
      </c>
      <c r="C481" s="29">
        <v>0</v>
      </c>
      <c r="D481" s="29">
        <v>0</v>
      </c>
      <c r="E481" s="29" t="s">
        <v>1203</v>
      </c>
      <c r="F481" s="29" t="s">
        <v>1204</v>
      </c>
    </row>
    <row r="482" spans="1:6" s="29" customFormat="1" x14ac:dyDescent="0.25">
      <c r="A482" s="29">
        <v>479</v>
      </c>
      <c r="B482" s="29" t="s">
        <v>1202</v>
      </c>
      <c r="C482" s="29">
        <v>0</v>
      </c>
      <c r="D482" s="29">
        <v>0</v>
      </c>
      <c r="E482" s="29" t="s">
        <v>1203</v>
      </c>
      <c r="F482" s="29" t="s">
        <v>1204</v>
      </c>
    </row>
    <row r="483" spans="1:6" s="29" customFormat="1" x14ac:dyDescent="0.25">
      <c r="A483" s="29">
        <v>480</v>
      </c>
      <c r="B483" s="29" t="s">
        <v>1202</v>
      </c>
      <c r="C483" s="29">
        <v>0</v>
      </c>
      <c r="D483" s="29">
        <v>0</v>
      </c>
      <c r="E483" s="29" t="s">
        <v>1203</v>
      </c>
      <c r="F483" s="29" t="s">
        <v>1204</v>
      </c>
    </row>
    <row r="484" spans="1:6" s="29" customFormat="1" x14ac:dyDescent="0.25">
      <c r="A484" s="29">
        <v>481</v>
      </c>
      <c r="B484" s="29" t="s">
        <v>1202</v>
      </c>
      <c r="C484" s="29">
        <v>0</v>
      </c>
      <c r="D484" s="29">
        <v>0</v>
      </c>
      <c r="E484" s="29" t="s">
        <v>1203</v>
      </c>
      <c r="F484" s="29" t="s">
        <v>1204</v>
      </c>
    </row>
    <row r="485" spans="1:6" s="29" customFormat="1" x14ac:dyDescent="0.25">
      <c r="A485" s="29">
        <v>482</v>
      </c>
      <c r="B485" s="29" t="s">
        <v>1202</v>
      </c>
      <c r="C485" s="29">
        <v>0</v>
      </c>
      <c r="D485" s="29">
        <v>0</v>
      </c>
      <c r="E485" s="29" t="s">
        <v>1203</v>
      </c>
      <c r="F485" s="29" t="s">
        <v>1204</v>
      </c>
    </row>
    <row r="486" spans="1:6" s="29" customFormat="1" x14ac:dyDescent="0.25">
      <c r="A486" s="29">
        <v>483</v>
      </c>
      <c r="B486" s="29" t="s">
        <v>1202</v>
      </c>
      <c r="C486" s="29">
        <v>0</v>
      </c>
      <c r="D486" s="29">
        <v>0</v>
      </c>
      <c r="E486" s="29" t="s">
        <v>1203</v>
      </c>
      <c r="F486" s="29" t="s">
        <v>1204</v>
      </c>
    </row>
    <row r="487" spans="1:6" s="29" customFormat="1" x14ac:dyDescent="0.25">
      <c r="A487" s="29">
        <v>484</v>
      </c>
      <c r="B487" s="29" t="s">
        <v>1202</v>
      </c>
      <c r="C487" s="29">
        <v>0</v>
      </c>
      <c r="D487" s="29">
        <v>0</v>
      </c>
      <c r="E487" s="29" t="s">
        <v>1203</v>
      </c>
      <c r="F487" s="29" t="s">
        <v>1204</v>
      </c>
    </row>
    <row r="488" spans="1:6" s="29" customFormat="1" x14ac:dyDescent="0.25">
      <c r="A488" s="29">
        <v>485</v>
      </c>
      <c r="B488" s="29" t="s">
        <v>1202</v>
      </c>
      <c r="C488" s="29">
        <v>0</v>
      </c>
      <c r="D488" s="29">
        <v>0</v>
      </c>
      <c r="E488" s="29" t="s">
        <v>1203</v>
      </c>
      <c r="F488" s="29" t="s">
        <v>1204</v>
      </c>
    </row>
    <row r="489" spans="1:6" s="29" customFormat="1" x14ac:dyDescent="0.25">
      <c r="A489" s="29">
        <v>486</v>
      </c>
      <c r="B489" s="29" t="s">
        <v>1202</v>
      </c>
      <c r="C489" s="29">
        <v>0</v>
      </c>
      <c r="D489" s="29">
        <v>0</v>
      </c>
      <c r="E489" s="29" t="s">
        <v>1203</v>
      </c>
      <c r="F489" s="29" t="s">
        <v>1204</v>
      </c>
    </row>
    <row r="490" spans="1:6" s="29" customFormat="1" x14ac:dyDescent="0.25">
      <c r="A490" s="29">
        <v>487</v>
      </c>
      <c r="B490" s="29" t="s">
        <v>1202</v>
      </c>
      <c r="C490" s="29">
        <v>0</v>
      </c>
      <c r="D490" s="29">
        <v>0</v>
      </c>
      <c r="E490" s="29" t="s">
        <v>1203</v>
      </c>
      <c r="F490" s="29" t="s">
        <v>1204</v>
      </c>
    </row>
    <row r="491" spans="1:6" s="29" customFormat="1" x14ac:dyDescent="0.25">
      <c r="A491" s="29">
        <v>488</v>
      </c>
      <c r="B491" s="29" t="s">
        <v>1202</v>
      </c>
      <c r="C491" s="29">
        <v>0</v>
      </c>
      <c r="D491" s="29">
        <v>0</v>
      </c>
      <c r="E491" s="29" t="s">
        <v>1203</v>
      </c>
      <c r="F491" s="29" t="s">
        <v>1204</v>
      </c>
    </row>
    <row r="492" spans="1:6" s="29" customFormat="1" x14ac:dyDescent="0.25">
      <c r="A492" s="29">
        <v>489</v>
      </c>
      <c r="B492" s="29" t="s">
        <v>1202</v>
      </c>
      <c r="C492" s="29">
        <v>0</v>
      </c>
      <c r="D492" s="29">
        <v>0</v>
      </c>
      <c r="E492" s="29" t="s">
        <v>1203</v>
      </c>
      <c r="F492" s="29" t="s">
        <v>1204</v>
      </c>
    </row>
    <row r="493" spans="1:6" s="29" customFormat="1" x14ac:dyDescent="0.25">
      <c r="A493" s="29">
        <v>490</v>
      </c>
      <c r="B493" s="29" t="s">
        <v>1202</v>
      </c>
      <c r="C493" s="29">
        <v>0</v>
      </c>
      <c r="D493" s="29">
        <v>0</v>
      </c>
      <c r="E493" s="29" t="s">
        <v>1203</v>
      </c>
      <c r="F493" s="29" t="s">
        <v>1204</v>
      </c>
    </row>
    <row r="494" spans="1:6" s="29" customFormat="1" x14ac:dyDescent="0.25">
      <c r="A494" s="29">
        <v>491</v>
      </c>
      <c r="B494" s="29" t="s">
        <v>1202</v>
      </c>
      <c r="C494" s="29">
        <v>0</v>
      </c>
      <c r="D494" s="29">
        <v>0</v>
      </c>
      <c r="E494" s="29" t="s">
        <v>1203</v>
      </c>
      <c r="F494" s="29" t="s">
        <v>1204</v>
      </c>
    </row>
    <row r="495" spans="1:6" s="29" customFormat="1" x14ac:dyDescent="0.25">
      <c r="A495" s="29">
        <v>492</v>
      </c>
      <c r="B495" s="29" t="s">
        <v>1202</v>
      </c>
      <c r="C495" s="29">
        <v>0</v>
      </c>
      <c r="D495" s="29">
        <v>0</v>
      </c>
      <c r="E495" s="29" t="s">
        <v>1203</v>
      </c>
      <c r="F495" s="29" t="s">
        <v>1204</v>
      </c>
    </row>
    <row r="496" spans="1:6" s="29" customFormat="1" x14ac:dyDescent="0.25">
      <c r="A496" s="29">
        <v>493</v>
      </c>
      <c r="B496" s="29" t="s">
        <v>1202</v>
      </c>
      <c r="C496" s="29">
        <v>0</v>
      </c>
      <c r="D496" s="29">
        <v>0</v>
      </c>
      <c r="E496" s="29" t="s">
        <v>1203</v>
      </c>
      <c r="F496" s="29" t="s">
        <v>1204</v>
      </c>
    </row>
    <row r="497" spans="1:6" s="29" customFormat="1" x14ac:dyDescent="0.25">
      <c r="A497" s="29">
        <v>494</v>
      </c>
      <c r="B497" s="29" t="s">
        <v>1202</v>
      </c>
      <c r="C497" s="29">
        <v>0</v>
      </c>
      <c r="D497" s="29">
        <v>0</v>
      </c>
      <c r="E497" s="29" t="s">
        <v>1203</v>
      </c>
      <c r="F497" s="29" t="s">
        <v>1204</v>
      </c>
    </row>
    <row r="498" spans="1:6" s="29" customFormat="1" x14ac:dyDescent="0.25">
      <c r="A498" s="29">
        <v>495</v>
      </c>
      <c r="B498" s="29" t="s">
        <v>1202</v>
      </c>
      <c r="C498" s="29">
        <v>0</v>
      </c>
      <c r="D498" s="29">
        <v>0</v>
      </c>
      <c r="E498" s="29" t="s">
        <v>1203</v>
      </c>
      <c r="F498" s="29" t="s">
        <v>1204</v>
      </c>
    </row>
    <row r="499" spans="1:6" s="29" customFormat="1" x14ac:dyDescent="0.25">
      <c r="A499" s="29">
        <v>496</v>
      </c>
      <c r="B499" s="29" t="s">
        <v>1202</v>
      </c>
      <c r="C499" s="29">
        <v>0</v>
      </c>
      <c r="D499" s="29">
        <v>0</v>
      </c>
      <c r="E499" s="29" t="s">
        <v>1203</v>
      </c>
      <c r="F499" s="29" t="s">
        <v>1204</v>
      </c>
    </row>
    <row r="500" spans="1:6" s="29" customFormat="1" x14ac:dyDescent="0.25">
      <c r="A500" s="29">
        <v>497</v>
      </c>
      <c r="B500" s="29" t="s">
        <v>1202</v>
      </c>
      <c r="C500" s="29">
        <v>0</v>
      </c>
      <c r="D500" s="29">
        <v>0</v>
      </c>
      <c r="E500" s="29" t="s">
        <v>1203</v>
      </c>
      <c r="F500" s="29" t="s">
        <v>1204</v>
      </c>
    </row>
    <row r="501" spans="1:6" s="29" customFormat="1" x14ac:dyDescent="0.25">
      <c r="A501" s="29">
        <v>498</v>
      </c>
      <c r="B501" s="29" t="s">
        <v>1202</v>
      </c>
      <c r="C501" s="29">
        <v>0</v>
      </c>
      <c r="D501" s="29">
        <v>0</v>
      </c>
      <c r="E501" s="29" t="s">
        <v>1203</v>
      </c>
      <c r="F501" s="29" t="s">
        <v>1204</v>
      </c>
    </row>
    <row r="502" spans="1:6" s="29" customFormat="1" x14ac:dyDescent="0.25">
      <c r="A502" s="29">
        <v>499</v>
      </c>
      <c r="B502" s="29" t="s">
        <v>1202</v>
      </c>
      <c r="C502" s="29">
        <v>0</v>
      </c>
      <c r="D502" s="29">
        <v>0</v>
      </c>
      <c r="E502" s="29" t="s">
        <v>1203</v>
      </c>
      <c r="F502" s="29" t="s">
        <v>1204</v>
      </c>
    </row>
    <row r="503" spans="1:6" s="29" customFormat="1" x14ac:dyDescent="0.25">
      <c r="A503" s="29">
        <v>500</v>
      </c>
      <c r="B503" s="29" t="s">
        <v>1202</v>
      </c>
      <c r="C503" s="29">
        <v>0</v>
      </c>
      <c r="D503" s="29">
        <v>0</v>
      </c>
      <c r="E503" s="29" t="s">
        <v>1203</v>
      </c>
      <c r="F503" s="29" t="s">
        <v>1204</v>
      </c>
    </row>
    <row r="504" spans="1:6" s="29" customFormat="1" x14ac:dyDescent="0.25">
      <c r="A504" s="29">
        <v>501</v>
      </c>
      <c r="B504" s="29" t="s">
        <v>1202</v>
      </c>
      <c r="C504" s="29">
        <v>0</v>
      </c>
      <c r="D504" s="29">
        <v>0</v>
      </c>
      <c r="E504" s="29" t="s">
        <v>1203</v>
      </c>
      <c r="F504" s="29" t="s">
        <v>1204</v>
      </c>
    </row>
    <row r="505" spans="1:6" s="29" customFormat="1" x14ac:dyDescent="0.25">
      <c r="A505" s="29">
        <v>502</v>
      </c>
      <c r="B505" s="29" t="s">
        <v>1202</v>
      </c>
      <c r="C505" s="29">
        <v>0</v>
      </c>
      <c r="D505" s="29">
        <v>0</v>
      </c>
      <c r="E505" s="29" t="s">
        <v>1203</v>
      </c>
      <c r="F505" s="29" t="s">
        <v>1204</v>
      </c>
    </row>
    <row r="506" spans="1:6" s="29" customFormat="1" x14ac:dyDescent="0.25">
      <c r="A506" s="29">
        <v>503</v>
      </c>
      <c r="B506" s="29" t="s">
        <v>1202</v>
      </c>
      <c r="C506" s="29">
        <v>0</v>
      </c>
      <c r="D506" s="29">
        <v>0</v>
      </c>
      <c r="E506" s="29" t="s">
        <v>1203</v>
      </c>
      <c r="F506" s="29" t="s">
        <v>1204</v>
      </c>
    </row>
    <row r="507" spans="1:6" x14ac:dyDescent="0.25">
      <c r="A507" s="11"/>
      <c r="B507" s="11"/>
      <c r="C507" s="11"/>
      <c r="D507" s="11"/>
      <c r="E507" s="11"/>
      <c r="F507" s="11"/>
    </row>
    <row r="508" spans="1:6" x14ac:dyDescent="0.25">
      <c r="A508" s="11"/>
      <c r="B508" s="11"/>
      <c r="C508" s="11"/>
      <c r="D508" s="11"/>
      <c r="E508" s="11"/>
      <c r="F508" s="11"/>
    </row>
    <row r="509" spans="1:6" x14ac:dyDescent="0.25">
      <c r="A509" s="11"/>
      <c r="B509" s="11"/>
      <c r="C509" s="11"/>
      <c r="D509" s="11"/>
      <c r="E509" s="11"/>
      <c r="F509" s="11"/>
    </row>
    <row r="510" spans="1:6" x14ac:dyDescent="0.25">
      <c r="A510" s="11"/>
      <c r="B510" s="11"/>
      <c r="C510" s="11"/>
      <c r="D510" s="11"/>
      <c r="E510" s="11"/>
      <c r="F510" s="11"/>
    </row>
    <row r="511" spans="1:6" x14ac:dyDescent="0.25">
      <c r="A511" s="11"/>
      <c r="B511" s="11"/>
      <c r="C511" s="11"/>
      <c r="D511" s="11"/>
      <c r="E511" s="11"/>
      <c r="F511" s="11"/>
    </row>
    <row r="512" spans="1:6" s="13" customFormat="1" x14ac:dyDescent="0.25"/>
    <row r="513" s="13" customFormat="1" x14ac:dyDescent="0.25"/>
    <row r="514" s="13" customFormat="1" x14ac:dyDescent="0.25"/>
    <row r="515" s="16" customFormat="1" x14ac:dyDescent="0.25"/>
    <row r="516" s="16" customFormat="1" x14ac:dyDescent="0.25"/>
    <row r="517" s="16" customFormat="1" x14ac:dyDescent="0.25"/>
    <row r="518" s="16" customFormat="1" x14ac:dyDescent="0.25"/>
    <row r="519" s="16" customFormat="1" x14ac:dyDescent="0.25"/>
    <row r="520" s="16" customFormat="1" x14ac:dyDescent="0.25"/>
    <row r="521" s="16" customFormat="1" x14ac:dyDescent="0.2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521"/>
  <sheetViews>
    <sheetView topLeftCell="A3" workbookViewId="0">
      <selection activeCell="B11" sqref="B11"/>
    </sheetView>
  </sheetViews>
  <sheetFormatPr baseColWidth="10" defaultColWidth="9.140625" defaultRowHeight="15" x14ac:dyDescent="0.25"/>
  <cols>
    <col min="1" max="1" width="4.85546875" customWidth="1"/>
    <col min="2" max="2" width="58.42578125" bestFit="1" customWidth="1"/>
    <col min="3" max="3" width="59.140625" bestFit="1" customWidth="1"/>
  </cols>
  <sheetData>
    <row r="1" spans="1:8" hidden="1" x14ac:dyDescent="0.25">
      <c r="B1" t="s">
        <v>10</v>
      </c>
      <c r="C1" t="s">
        <v>7</v>
      </c>
    </row>
    <row r="2" spans="1:8" hidden="1" x14ac:dyDescent="0.25">
      <c r="B2" t="s">
        <v>106</v>
      </c>
      <c r="C2" t="s">
        <v>107</v>
      </c>
    </row>
    <row r="3" spans="1:8" ht="30" x14ac:dyDescent="0.25">
      <c r="A3" s="1" t="s">
        <v>100</v>
      </c>
      <c r="B3" s="1" t="s">
        <v>108</v>
      </c>
      <c r="C3" s="1" t="s">
        <v>109</v>
      </c>
    </row>
    <row r="4" spans="1:8" x14ac:dyDescent="0.25">
      <c r="A4" s="3">
        <v>1</v>
      </c>
      <c r="B4" s="3" t="s">
        <v>1205</v>
      </c>
      <c r="C4" s="3" t="s">
        <v>1205</v>
      </c>
      <c r="D4" s="3"/>
      <c r="E4" s="3"/>
      <c r="F4" s="3"/>
      <c r="G4" s="3"/>
      <c r="H4" s="3"/>
    </row>
    <row r="5" spans="1:8" x14ac:dyDescent="0.25">
      <c r="A5" s="3">
        <v>2</v>
      </c>
      <c r="B5" s="3" t="s">
        <v>1205</v>
      </c>
      <c r="C5" s="3" t="s">
        <v>1205</v>
      </c>
      <c r="D5" s="3"/>
      <c r="E5" s="3"/>
      <c r="F5" s="3"/>
      <c r="G5" s="3"/>
      <c r="H5" s="3"/>
    </row>
    <row r="6" spans="1:8" x14ac:dyDescent="0.25">
      <c r="A6" s="3">
        <v>3</v>
      </c>
      <c r="B6" s="3" t="s">
        <v>1205</v>
      </c>
      <c r="C6" s="3" t="s">
        <v>1205</v>
      </c>
      <c r="D6" s="3"/>
      <c r="E6" s="3"/>
      <c r="F6" s="3"/>
      <c r="G6" s="3"/>
      <c r="H6" s="3"/>
    </row>
    <row r="7" spans="1:8" x14ac:dyDescent="0.25">
      <c r="A7" s="3">
        <v>4</v>
      </c>
      <c r="B7" s="3" t="s">
        <v>1205</v>
      </c>
      <c r="C7" s="3" t="s">
        <v>1205</v>
      </c>
      <c r="D7" s="3"/>
      <c r="E7" s="3"/>
      <c r="F7" s="3"/>
      <c r="G7" s="3"/>
      <c r="H7" s="3"/>
    </row>
    <row r="8" spans="1:8" x14ac:dyDescent="0.25">
      <c r="A8" s="3">
        <v>5</v>
      </c>
      <c r="B8" s="3" t="s">
        <v>1205</v>
      </c>
      <c r="C8" s="3" t="s">
        <v>1205</v>
      </c>
      <c r="D8" s="3"/>
      <c r="E8" s="3"/>
      <c r="F8" s="3"/>
      <c r="G8" s="3"/>
      <c r="H8" s="3"/>
    </row>
    <row r="9" spans="1:8" x14ac:dyDescent="0.25">
      <c r="A9" s="3">
        <v>6</v>
      </c>
      <c r="B9" s="3" t="s">
        <v>1205</v>
      </c>
      <c r="C9" s="3" t="s">
        <v>1205</v>
      </c>
      <c r="D9" s="3"/>
      <c r="E9" s="3"/>
      <c r="F9" s="3"/>
      <c r="G9" s="3"/>
      <c r="H9" s="3"/>
    </row>
    <row r="10" spans="1:8" x14ac:dyDescent="0.25">
      <c r="A10" s="3">
        <v>7</v>
      </c>
      <c r="B10" s="3" t="s">
        <v>1205</v>
      </c>
      <c r="C10" s="3" t="s">
        <v>1205</v>
      </c>
      <c r="D10" s="3"/>
      <c r="E10" s="3"/>
      <c r="F10" s="3"/>
      <c r="G10" s="3"/>
      <c r="H10" s="3"/>
    </row>
    <row r="11" spans="1:8" x14ac:dyDescent="0.25">
      <c r="A11" s="3">
        <v>8</v>
      </c>
      <c r="B11" s="3" t="s">
        <v>1205</v>
      </c>
      <c r="C11" s="3" t="s">
        <v>1205</v>
      </c>
      <c r="D11" s="3"/>
      <c r="E11" s="3"/>
      <c r="F11" s="3"/>
      <c r="G11" s="3"/>
      <c r="H11" s="3"/>
    </row>
    <row r="12" spans="1:8" x14ac:dyDescent="0.25">
      <c r="A12" s="3">
        <v>9</v>
      </c>
      <c r="B12" s="3" t="s">
        <v>1205</v>
      </c>
      <c r="C12" s="3" t="s">
        <v>1205</v>
      </c>
      <c r="D12" s="3"/>
      <c r="E12" s="3"/>
      <c r="F12" s="3"/>
      <c r="G12" s="3"/>
      <c r="H12" s="3"/>
    </row>
    <row r="13" spans="1:8" x14ac:dyDescent="0.25">
      <c r="A13" s="3">
        <v>10</v>
      </c>
      <c r="B13" s="3" t="s">
        <v>1205</v>
      </c>
      <c r="C13" s="3" t="s">
        <v>1205</v>
      </c>
      <c r="D13" s="3"/>
      <c r="E13" s="3"/>
      <c r="F13" s="3"/>
      <c r="G13" s="3"/>
      <c r="H13" s="3"/>
    </row>
    <row r="14" spans="1:8" x14ac:dyDescent="0.25">
      <c r="A14" s="3">
        <v>11</v>
      </c>
      <c r="B14" s="3" t="s">
        <v>1205</v>
      </c>
      <c r="C14" s="3" t="s">
        <v>1205</v>
      </c>
      <c r="D14" s="3"/>
      <c r="E14" s="3"/>
      <c r="F14" s="3"/>
      <c r="G14" s="3"/>
      <c r="H14" s="3"/>
    </row>
    <row r="15" spans="1:8" x14ac:dyDescent="0.25">
      <c r="A15" s="3">
        <v>12</v>
      </c>
      <c r="B15" s="3" t="s">
        <v>1205</v>
      </c>
      <c r="C15" s="3" t="s">
        <v>1205</v>
      </c>
      <c r="D15" s="3"/>
      <c r="E15" s="3"/>
      <c r="F15" s="3"/>
      <c r="G15" s="3"/>
      <c r="H15" s="3"/>
    </row>
    <row r="16" spans="1:8" x14ac:dyDescent="0.25">
      <c r="A16" s="3">
        <v>13</v>
      </c>
      <c r="B16" s="3" t="s">
        <v>1205</v>
      </c>
      <c r="C16" s="3" t="s">
        <v>1205</v>
      </c>
      <c r="D16" s="3"/>
      <c r="E16" s="3"/>
      <c r="F16" s="3"/>
      <c r="G16" s="3"/>
      <c r="H16" s="3"/>
    </row>
    <row r="17" spans="1:8" x14ac:dyDescent="0.25">
      <c r="A17" s="3">
        <v>14</v>
      </c>
      <c r="B17" s="3" t="s">
        <v>1205</v>
      </c>
      <c r="C17" s="3" t="s">
        <v>1205</v>
      </c>
      <c r="D17" s="3"/>
      <c r="E17" s="3"/>
      <c r="F17" s="3"/>
      <c r="G17" s="3"/>
      <c r="H17" s="3"/>
    </row>
    <row r="18" spans="1:8" x14ac:dyDescent="0.25">
      <c r="A18" s="3">
        <v>15</v>
      </c>
      <c r="B18" s="3" t="s">
        <v>1205</v>
      </c>
      <c r="C18" s="3" t="s">
        <v>1205</v>
      </c>
      <c r="D18" s="3"/>
      <c r="E18" s="3"/>
      <c r="F18" s="3"/>
      <c r="G18" s="3"/>
      <c r="H18" s="3"/>
    </row>
    <row r="19" spans="1:8" x14ac:dyDescent="0.25">
      <c r="A19" s="3">
        <v>16</v>
      </c>
      <c r="B19" s="3" t="s">
        <v>1205</v>
      </c>
      <c r="C19" s="3" t="s">
        <v>1205</v>
      </c>
      <c r="D19" s="3"/>
      <c r="E19" s="3"/>
      <c r="F19" s="3"/>
      <c r="G19" s="3"/>
      <c r="H19" s="3"/>
    </row>
    <row r="20" spans="1:8" x14ac:dyDescent="0.25">
      <c r="A20" s="3">
        <v>17</v>
      </c>
      <c r="B20" s="3" t="s">
        <v>1205</v>
      </c>
      <c r="C20" s="3" t="s">
        <v>1205</v>
      </c>
      <c r="D20" s="3"/>
      <c r="E20" s="3"/>
      <c r="F20" s="3"/>
      <c r="G20" s="3"/>
      <c r="H20" s="3"/>
    </row>
    <row r="21" spans="1:8" x14ac:dyDescent="0.25">
      <c r="A21" s="3">
        <v>18</v>
      </c>
      <c r="B21" s="3" t="s">
        <v>1205</v>
      </c>
      <c r="C21" s="3" t="s">
        <v>1205</v>
      </c>
      <c r="D21" s="3"/>
      <c r="E21" s="3"/>
      <c r="F21" s="3"/>
      <c r="G21" s="3"/>
      <c r="H21" s="3"/>
    </row>
    <row r="22" spans="1:8" x14ac:dyDescent="0.25">
      <c r="A22" s="3">
        <v>19</v>
      </c>
      <c r="B22" s="3" t="s">
        <v>1205</v>
      </c>
      <c r="C22" s="3" t="s">
        <v>1205</v>
      </c>
      <c r="D22" s="3"/>
      <c r="E22" s="3"/>
      <c r="F22" s="3"/>
      <c r="G22" s="3"/>
      <c r="H22" s="3"/>
    </row>
    <row r="23" spans="1:8" x14ac:dyDescent="0.25">
      <c r="A23" s="3">
        <v>20</v>
      </c>
      <c r="B23" s="3" t="s">
        <v>1205</v>
      </c>
      <c r="C23" s="3" t="s">
        <v>1205</v>
      </c>
      <c r="D23" s="3"/>
      <c r="E23" s="3"/>
      <c r="F23" s="3"/>
      <c r="G23" s="3"/>
      <c r="H23" s="3"/>
    </row>
    <row r="24" spans="1:8" x14ac:dyDescent="0.25">
      <c r="A24" s="3">
        <v>21</v>
      </c>
      <c r="B24" s="3" t="s">
        <v>1205</v>
      </c>
      <c r="C24" s="3" t="s">
        <v>1205</v>
      </c>
      <c r="D24" s="3"/>
      <c r="E24" s="3"/>
      <c r="F24" s="3"/>
      <c r="G24" s="3"/>
      <c r="H24" s="3"/>
    </row>
    <row r="25" spans="1:8" x14ac:dyDescent="0.25">
      <c r="A25" s="3">
        <v>22</v>
      </c>
      <c r="B25" s="3" t="s">
        <v>1205</v>
      </c>
      <c r="C25" s="3" t="s">
        <v>1205</v>
      </c>
      <c r="D25" s="3"/>
      <c r="E25" s="3"/>
      <c r="F25" s="3"/>
      <c r="G25" s="3"/>
      <c r="H25" s="3"/>
    </row>
    <row r="26" spans="1:8" x14ac:dyDescent="0.25">
      <c r="A26" s="3">
        <v>23</v>
      </c>
      <c r="B26" s="3" t="s">
        <v>1205</v>
      </c>
      <c r="C26" s="3" t="s">
        <v>1205</v>
      </c>
      <c r="D26" s="3"/>
      <c r="E26" s="3"/>
      <c r="F26" s="3"/>
      <c r="G26" s="3"/>
      <c r="H26" s="3"/>
    </row>
    <row r="27" spans="1:8" x14ac:dyDescent="0.25">
      <c r="A27" s="3">
        <v>24</v>
      </c>
      <c r="B27" s="3" t="s">
        <v>1205</v>
      </c>
      <c r="C27" s="3" t="s">
        <v>1205</v>
      </c>
      <c r="D27" s="3"/>
      <c r="E27" s="3"/>
      <c r="F27" s="3"/>
      <c r="G27" s="3"/>
      <c r="H27" s="3"/>
    </row>
    <row r="28" spans="1:8" x14ac:dyDescent="0.25">
      <c r="A28" s="3">
        <v>25</v>
      </c>
      <c r="B28" s="3" t="s">
        <v>1205</v>
      </c>
      <c r="C28" s="3" t="s">
        <v>1205</v>
      </c>
      <c r="D28" s="3"/>
      <c r="E28" s="3"/>
      <c r="F28" s="3"/>
      <c r="G28" s="3"/>
      <c r="H28" s="3"/>
    </row>
    <row r="29" spans="1:8" x14ac:dyDescent="0.25">
      <c r="A29" s="3">
        <v>26</v>
      </c>
      <c r="B29" s="3" t="s">
        <v>1205</v>
      </c>
      <c r="C29" s="3" t="s">
        <v>1205</v>
      </c>
      <c r="D29" s="3"/>
      <c r="E29" s="3"/>
      <c r="F29" s="3"/>
      <c r="G29" s="3"/>
      <c r="H29" s="3"/>
    </row>
    <row r="30" spans="1:8" x14ac:dyDescent="0.25">
      <c r="A30" s="3">
        <v>27</v>
      </c>
      <c r="B30" s="3" t="s">
        <v>1205</v>
      </c>
      <c r="C30" s="3" t="s">
        <v>1205</v>
      </c>
      <c r="D30" s="3"/>
      <c r="E30" s="3"/>
      <c r="F30" s="3"/>
      <c r="G30" s="3"/>
      <c r="H30" s="3"/>
    </row>
    <row r="31" spans="1:8" x14ac:dyDescent="0.25">
      <c r="A31" s="3">
        <v>28</v>
      </c>
      <c r="B31" s="3" t="s">
        <v>1205</v>
      </c>
      <c r="C31" s="3" t="s">
        <v>1205</v>
      </c>
      <c r="D31" s="3"/>
      <c r="E31" s="3"/>
      <c r="F31" s="3"/>
      <c r="G31" s="3"/>
      <c r="H31" s="3"/>
    </row>
    <row r="32" spans="1:8" x14ac:dyDescent="0.25">
      <c r="A32" s="3">
        <v>29</v>
      </c>
      <c r="B32" s="3" t="s">
        <v>1205</v>
      </c>
      <c r="C32" s="3" t="s">
        <v>1205</v>
      </c>
      <c r="D32" s="3"/>
      <c r="E32" s="3"/>
      <c r="F32" s="3"/>
      <c r="G32" s="3"/>
      <c r="H32" s="3"/>
    </row>
    <row r="33" spans="1:8" x14ac:dyDescent="0.25">
      <c r="A33" s="3">
        <v>30</v>
      </c>
      <c r="B33" s="3" t="s">
        <v>1205</v>
      </c>
      <c r="C33" s="3" t="s">
        <v>1205</v>
      </c>
      <c r="D33" s="3"/>
      <c r="E33" s="3"/>
      <c r="F33" s="3"/>
      <c r="G33" s="3"/>
      <c r="H33" s="3"/>
    </row>
    <row r="34" spans="1:8" x14ac:dyDescent="0.25">
      <c r="A34" s="3">
        <v>31</v>
      </c>
      <c r="B34" s="3" t="s">
        <v>1205</v>
      </c>
      <c r="C34" s="3" t="s">
        <v>1205</v>
      </c>
      <c r="D34" s="3"/>
      <c r="E34" s="3"/>
      <c r="F34" s="3"/>
      <c r="G34" s="3"/>
      <c r="H34" s="3"/>
    </row>
    <row r="35" spans="1:8" x14ac:dyDescent="0.25">
      <c r="A35" s="3">
        <v>32</v>
      </c>
      <c r="B35" s="3" t="s">
        <v>1205</v>
      </c>
      <c r="C35" s="3" t="s">
        <v>1205</v>
      </c>
      <c r="D35" s="3"/>
      <c r="E35" s="3"/>
      <c r="F35" s="3"/>
      <c r="G35" s="3"/>
      <c r="H35" s="3"/>
    </row>
    <row r="36" spans="1:8" x14ac:dyDescent="0.25">
      <c r="A36" s="3">
        <v>33</v>
      </c>
      <c r="B36" s="3" t="s">
        <v>1205</v>
      </c>
      <c r="C36" s="3" t="s">
        <v>1205</v>
      </c>
      <c r="D36" s="3"/>
      <c r="E36" s="3"/>
      <c r="F36" s="3"/>
      <c r="G36" s="3"/>
      <c r="H36" s="3"/>
    </row>
    <row r="37" spans="1:8" x14ac:dyDescent="0.25">
      <c r="A37" s="3">
        <v>34</v>
      </c>
      <c r="B37" s="3" t="s">
        <v>1205</v>
      </c>
      <c r="C37" s="3" t="s">
        <v>1205</v>
      </c>
      <c r="D37" s="3"/>
      <c r="E37" s="3"/>
      <c r="F37" s="3"/>
      <c r="G37" s="3"/>
      <c r="H37" s="3"/>
    </row>
    <row r="38" spans="1:8" x14ac:dyDescent="0.25">
      <c r="A38" s="3">
        <v>35</v>
      </c>
      <c r="B38" s="3" t="s">
        <v>1205</v>
      </c>
      <c r="C38" s="3" t="s">
        <v>1205</v>
      </c>
      <c r="D38" s="3"/>
      <c r="E38" s="3"/>
      <c r="F38" s="3"/>
      <c r="G38" s="3"/>
      <c r="H38" s="3"/>
    </row>
    <row r="39" spans="1:8" x14ac:dyDescent="0.25">
      <c r="A39" s="3">
        <v>36</v>
      </c>
      <c r="B39" s="3" t="s">
        <v>1205</v>
      </c>
      <c r="C39" s="3" t="s">
        <v>1205</v>
      </c>
      <c r="D39" s="3"/>
      <c r="E39" s="3"/>
      <c r="F39" s="3"/>
      <c r="G39" s="3"/>
      <c r="H39" s="3"/>
    </row>
    <row r="40" spans="1:8" x14ac:dyDescent="0.25">
      <c r="A40" s="3">
        <v>37</v>
      </c>
      <c r="B40" s="3" t="s">
        <v>1205</v>
      </c>
      <c r="C40" s="3" t="s">
        <v>1205</v>
      </c>
      <c r="D40" s="3"/>
      <c r="E40" s="3"/>
      <c r="F40" s="3"/>
      <c r="G40" s="3"/>
      <c r="H40" s="3"/>
    </row>
    <row r="41" spans="1:8" x14ac:dyDescent="0.25">
      <c r="A41" s="3">
        <v>38</v>
      </c>
      <c r="B41" s="3" t="s">
        <v>1205</v>
      </c>
      <c r="C41" s="3" t="s">
        <v>1205</v>
      </c>
      <c r="D41" s="3"/>
      <c r="E41" s="3"/>
      <c r="F41" s="3"/>
      <c r="G41" s="3"/>
      <c r="H41" s="3"/>
    </row>
    <row r="42" spans="1:8" x14ac:dyDescent="0.25">
      <c r="A42" s="3">
        <v>39</v>
      </c>
      <c r="B42" s="3" t="s">
        <v>1205</v>
      </c>
      <c r="C42" s="3" t="s">
        <v>1205</v>
      </c>
      <c r="D42" s="3"/>
      <c r="E42" s="3"/>
      <c r="F42" s="3"/>
      <c r="G42" s="3"/>
      <c r="H42" s="3"/>
    </row>
    <row r="43" spans="1:8" x14ac:dyDescent="0.25">
      <c r="A43" s="3">
        <v>40</v>
      </c>
      <c r="B43" s="3" t="s">
        <v>1205</v>
      </c>
      <c r="C43" s="3" t="s">
        <v>1205</v>
      </c>
      <c r="D43" s="3"/>
      <c r="E43" s="3"/>
      <c r="F43" s="3"/>
      <c r="G43" s="3"/>
      <c r="H43" s="3"/>
    </row>
    <row r="44" spans="1:8" x14ac:dyDescent="0.25">
      <c r="A44" s="3">
        <v>41</v>
      </c>
      <c r="B44" s="3" t="s">
        <v>1205</v>
      </c>
      <c r="C44" s="3" t="s">
        <v>1205</v>
      </c>
      <c r="D44" s="3"/>
      <c r="E44" s="3"/>
      <c r="F44" s="3"/>
      <c r="G44" s="3"/>
      <c r="H44" s="3"/>
    </row>
    <row r="45" spans="1:8" x14ac:dyDescent="0.25">
      <c r="A45" s="3">
        <v>42</v>
      </c>
      <c r="B45" s="3" t="s">
        <v>1205</v>
      </c>
      <c r="C45" s="3" t="s">
        <v>1205</v>
      </c>
      <c r="D45" s="3"/>
      <c r="E45" s="3"/>
      <c r="F45" s="3"/>
      <c r="G45" s="3"/>
      <c r="H45" s="3"/>
    </row>
    <row r="46" spans="1:8" x14ac:dyDescent="0.25">
      <c r="A46" s="3">
        <v>43</v>
      </c>
      <c r="B46" s="3" t="s">
        <v>1205</v>
      </c>
      <c r="C46" s="3" t="s">
        <v>1205</v>
      </c>
      <c r="D46" s="3"/>
      <c r="E46" s="3"/>
      <c r="F46" s="3"/>
      <c r="G46" s="3"/>
      <c r="H46" s="3"/>
    </row>
    <row r="47" spans="1:8" x14ac:dyDescent="0.25">
      <c r="A47" s="3">
        <v>44</v>
      </c>
      <c r="B47" s="3" t="s">
        <v>1205</v>
      </c>
      <c r="C47" s="3" t="s">
        <v>1205</v>
      </c>
      <c r="D47" s="3"/>
      <c r="E47" s="3"/>
      <c r="F47" s="3"/>
      <c r="G47" s="3"/>
      <c r="H47" s="3"/>
    </row>
    <row r="48" spans="1:8" x14ac:dyDescent="0.25">
      <c r="A48" s="3">
        <v>45</v>
      </c>
      <c r="B48" s="3" t="s">
        <v>1205</v>
      </c>
      <c r="C48" s="3" t="s">
        <v>1205</v>
      </c>
      <c r="D48" s="3"/>
      <c r="E48" s="3"/>
      <c r="F48" s="3"/>
      <c r="G48" s="3"/>
      <c r="H48" s="3"/>
    </row>
    <row r="49" spans="1:8" x14ac:dyDescent="0.25">
      <c r="A49" s="3">
        <v>46</v>
      </c>
      <c r="B49" s="3" t="s">
        <v>1205</v>
      </c>
      <c r="C49" s="3" t="s">
        <v>1205</v>
      </c>
      <c r="D49" s="3"/>
      <c r="E49" s="3"/>
      <c r="F49" s="3"/>
      <c r="G49" s="3"/>
      <c r="H49" s="3"/>
    </row>
    <row r="50" spans="1:8" x14ac:dyDescent="0.25">
      <c r="A50" s="3">
        <v>47</v>
      </c>
      <c r="B50" s="3" t="s">
        <v>1205</v>
      </c>
      <c r="C50" s="3" t="s">
        <v>1205</v>
      </c>
      <c r="D50" s="3"/>
      <c r="E50" s="3"/>
      <c r="F50" s="3"/>
      <c r="G50" s="3"/>
      <c r="H50" s="3"/>
    </row>
    <row r="51" spans="1:8" x14ac:dyDescent="0.25">
      <c r="A51" s="3">
        <v>48</v>
      </c>
      <c r="B51" s="3" t="s">
        <v>1205</v>
      </c>
      <c r="C51" s="3" t="s">
        <v>1205</v>
      </c>
      <c r="D51" s="3"/>
      <c r="E51" s="3"/>
      <c r="F51" s="3"/>
      <c r="G51" s="3"/>
      <c r="H51" s="3"/>
    </row>
    <row r="52" spans="1:8" x14ac:dyDescent="0.25">
      <c r="A52" s="3">
        <v>49</v>
      </c>
      <c r="B52" s="3" t="s">
        <v>1205</v>
      </c>
      <c r="C52" s="3" t="s">
        <v>1205</v>
      </c>
      <c r="D52" s="3"/>
      <c r="E52" s="3"/>
      <c r="F52" s="3"/>
      <c r="G52" s="3"/>
      <c r="H52" s="3"/>
    </row>
    <row r="53" spans="1:8" x14ac:dyDescent="0.25">
      <c r="A53" s="3">
        <v>50</v>
      </c>
      <c r="B53" s="3" t="s">
        <v>1205</v>
      </c>
      <c r="C53" s="3" t="s">
        <v>1205</v>
      </c>
      <c r="D53" s="3"/>
      <c r="E53" s="3"/>
      <c r="F53" s="3"/>
      <c r="G53" s="3"/>
      <c r="H53" s="3"/>
    </row>
    <row r="54" spans="1:8" x14ac:dyDescent="0.25">
      <c r="A54" s="3">
        <v>51</v>
      </c>
      <c r="B54" s="3" t="s">
        <v>1205</v>
      </c>
      <c r="C54" s="3" t="s">
        <v>1205</v>
      </c>
      <c r="D54" s="3"/>
      <c r="E54" s="3"/>
      <c r="F54" s="3"/>
      <c r="G54" s="3"/>
      <c r="H54" s="3"/>
    </row>
    <row r="55" spans="1:8" x14ac:dyDescent="0.25">
      <c r="A55" s="3">
        <v>52</v>
      </c>
      <c r="B55" s="3" t="s">
        <v>1205</v>
      </c>
      <c r="C55" s="3" t="s">
        <v>1205</v>
      </c>
      <c r="D55" s="3"/>
      <c r="E55" s="3"/>
      <c r="F55" s="3"/>
      <c r="G55" s="3"/>
      <c r="H55" s="3"/>
    </row>
    <row r="56" spans="1:8" x14ac:dyDescent="0.25">
      <c r="A56" s="3">
        <v>53</v>
      </c>
      <c r="B56" s="3" t="s">
        <v>1205</v>
      </c>
      <c r="C56" s="3" t="s">
        <v>1205</v>
      </c>
      <c r="D56" s="3"/>
      <c r="E56" s="3"/>
      <c r="F56" s="3"/>
      <c r="G56" s="3"/>
      <c r="H56" s="3"/>
    </row>
    <row r="57" spans="1:8" x14ac:dyDescent="0.25">
      <c r="A57" s="3">
        <v>54</v>
      </c>
      <c r="B57" s="3" t="s">
        <v>1205</v>
      </c>
      <c r="C57" s="3" t="s">
        <v>1205</v>
      </c>
      <c r="D57" s="3"/>
      <c r="E57" s="3"/>
      <c r="F57" s="3"/>
      <c r="G57" s="3"/>
      <c r="H57" s="3"/>
    </row>
    <row r="58" spans="1:8" x14ac:dyDescent="0.25">
      <c r="A58" s="3">
        <v>55</v>
      </c>
      <c r="B58" s="3" t="s">
        <v>1205</v>
      </c>
      <c r="C58" s="3" t="s">
        <v>1205</v>
      </c>
      <c r="D58" s="3"/>
      <c r="E58" s="3"/>
      <c r="F58" s="3"/>
      <c r="G58" s="3"/>
      <c r="H58" s="3"/>
    </row>
    <row r="59" spans="1:8" x14ac:dyDescent="0.25">
      <c r="A59" s="3">
        <v>56</v>
      </c>
      <c r="B59" s="3" t="s">
        <v>1205</v>
      </c>
      <c r="C59" s="3" t="s">
        <v>1205</v>
      </c>
      <c r="D59" s="3"/>
      <c r="E59" s="3"/>
      <c r="F59" s="3"/>
      <c r="G59" s="3"/>
      <c r="H59" s="3"/>
    </row>
    <row r="60" spans="1:8" x14ac:dyDescent="0.25">
      <c r="A60" s="3">
        <v>57</v>
      </c>
      <c r="B60" s="3" t="s">
        <v>1205</v>
      </c>
      <c r="C60" s="3" t="s">
        <v>1205</v>
      </c>
      <c r="D60" s="3"/>
      <c r="E60" s="3"/>
      <c r="F60" s="3"/>
      <c r="G60" s="3"/>
      <c r="H60" s="3"/>
    </row>
    <row r="61" spans="1:8" x14ac:dyDescent="0.25">
      <c r="A61" s="3">
        <v>58</v>
      </c>
      <c r="B61" s="3" t="s">
        <v>1205</v>
      </c>
      <c r="C61" s="3" t="s">
        <v>1205</v>
      </c>
      <c r="D61" s="3"/>
      <c r="E61" s="3"/>
      <c r="F61" s="3"/>
      <c r="G61" s="3"/>
      <c r="H61" s="3"/>
    </row>
    <row r="62" spans="1:8" x14ac:dyDescent="0.25">
      <c r="A62" s="3">
        <v>59</v>
      </c>
      <c r="B62" s="3" t="s">
        <v>1205</v>
      </c>
      <c r="C62" s="3" t="s">
        <v>1205</v>
      </c>
      <c r="D62" s="3"/>
      <c r="E62" s="3"/>
      <c r="F62" s="3"/>
      <c r="G62" s="3"/>
      <c r="H62" s="3"/>
    </row>
    <row r="63" spans="1:8" x14ac:dyDescent="0.25">
      <c r="A63" s="3">
        <v>60</v>
      </c>
      <c r="B63" s="3" t="s">
        <v>1205</v>
      </c>
      <c r="C63" s="3" t="s">
        <v>1205</v>
      </c>
      <c r="D63" s="3"/>
      <c r="E63" s="3"/>
      <c r="F63" s="3"/>
      <c r="G63" s="3"/>
      <c r="H63" s="3"/>
    </row>
    <row r="64" spans="1:8" x14ac:dyDescent="0.25">
      <c r="A64" s="3">
        <v>61</v>
      </c>
      <c r="B64" s="3" t="s">
        <v>1205</v>
      </c>
      <c r="C64" s="3" t="s">
        <v>1205</v>
      </c>
      <c r="D64" s="3"/>
      <c r="E64" s="3"/>
      <c r="F64" s="3"/>
      <c r="G64" s="3"/>
      <c r="H64" s="3"/>
    </row>
    <row r="65" spans="1:8" x14ac:dyDescent="0.25">
      <c r="A65" s="3">
        <v>62</v>
      </c>
      <c r="B65" s="3" t="s">
        <v>1205</v>
      </c>
      <c r="C65" s="3" t="s">
        <v>1205</v>
      </c>
      <c r="D65" s="3"/>
      <c r="E65" s="3"/>
      <c r="F65" s="3"/>
      <c r="G65" s="3"/>
      <c r="H65" s="3"/>
    </row>
    <row r="66" spans="1:8" x14ac:dyDescent="0.25">
      <c r="A66" s="3">
        <v>63</v>
      </c>
      <c r="B66" s="3" t="s">
        <v>1205</v>
      </c>
      <c r="C66" s="3" t="s">
        <v>1205</v>
      </c>
      <c r="D66" s="3"/>
      <c r="E66" s="3"/>
      <c r="F66" s="3"/>
      <c r="G66" s="3"/>
      <c r="H66" s="3"/>
    </row>
    <row r="67" spans="1:8" x14ac:dyDescent="0.25">
      <c r="A67" s="3">
        <v>64</v>
      </c>
      <c r="B67" s="3" t="s">
        <v>1205</v>
      </c>
      <c r="C67" s="3" t="s">
        <v>1205</v>
      </c>
      <c r="D67" s="3"/>
      <c r="E67" s="3"/>
      <c r="F67" s="3"/>
      <c r="G67" s="3"/>
      <c r="H67" s="3"/>
    </row>
    <row r="68" spans="1:8" x14ac:dyDescent="0.25">
      <c r="A68" s="3">
        <v>65</v>
      </c>
      <c r="B68" s="3" t="s">
        <v>1205</v>
      </c>
      <c r="C68" s="3" t="s">
        <v>1205</v>
      </c>
      <c r="D68" s="3"/>
      <c r="E68" s="3"/>
      <c r="F68" s="3"/>
      <c r="G68" s="3"/>
      <c r="H68" s="3"/>
    </row>
    <row r="69" spans="1:8" x14ac:dyDescent="0.25">
      <c r="A69" s="3">
        <v>66</v>
      </c>
      <c r="B69" s="3" t="s">
        <v>1205</v>
      </c>
      <c r="C69" s="3" t="s">
        <v>1205</v>
      </c>
      <c r="D69" s="3"/>
      <c r="E69" s="3"/>
      <c r="F69" s="3"/>
      <c r="G69" s="3"/>
      <c r="H69" s="3"/>
    </row>
    <row r="70" spans="1:8" x14ac:dyDescent="0.25">
      <c r="A70" s="3">
        <v>67</v>
      </c>
      <c r="B70" s="3" t="s">
        <v>1205</v>
      </c>
      <c r="C70" s="3" t="s">
        <v>1205</v>
      </c>
      <c r="D70" s="3"/>
      <c r="E70" s="3"/>
      <c r="F70" s="3"/>
      <c r="G70" s="3"/>
      <c r="H70" s="3"/>
    </row>
    <row r="71" spans="1:8" x14ac:dyDescent="0.25">
      <c r="A71" s="3">
        <v>68</v>
      </c>
      <c r="B71" s="3" t="s">
        <v>1205</v>
      </c>
      <c r="C71" s="3" t="s">
        <v>1205</v>
      </c>
      <c r="D71" s="3"/>
      <c r="E71" s="3"/>
      <c r="F71" s="3"/>
      <c r="G71" s="3"/>
      <c r="H71" s="3"/>
    </row>
    <row r="72" spans="1:8" x14ac:dyDescent="0.25">
      <c r="A72" s="3">
        <v>69</v>
      </c>
      <c r="B72" s="3" t="s">
        <v>1205</v>
      </c>
      <c r="C72" s="3" t="s">
        <v>1205</v>
      </c>
      <c r="D72" s="3"/>
      <c r="E72" s="3"/>
      <c r="F72" s="3"/>
      <c r="G72" s="3"/>
      <c r="H72" s="3"/>
    </row>
    <row r="73" spans="1:8" x14ac:dyDescent="0.25">
      <c r="A73" s="3">
        <v>70</v>
      </c>
      <c r="B73" s="3" t="s">
        <v>1205</v>
      </c>
      <c r="C73" s="3" t="s">
        <v>1205</v>
      </c>
      <c r="D73" s="3"/>
      <c r="E73" s="3"/>
      <c r="F73" s="3"/>
      <c r="G73" s="3"/>
      <c r="H73" s="3"/>
    </row>
    <row r="74" spans="1:8" x14ac:dyDescent="0.25">
      <c r="A74" s="3">
        <v>71</v>
      </c>
      <c r="B74" s="3" t="s">
        <v>1205</v>
      </c>
      <c r="C74" s="3" t="s">
        <v>1205</v>
      </c>
      <c r="D74" s="3"/>
      <c r="E74" s="3"/>
      <c r="F74" s="3"/>
      <c r="G74" s="3"/>
      <c r="H74" s="3"/>
    </row>
    <row r="75" spans="1:8" x14ac:dyDescent="0.25">
      <c r="A75" s="3">
        <v>72</v>
      </c>
      <c r="B75" s="3" t="s">
        <v>1205</v>
      </c>
      <c r="C75" s="3" t="s">
        <v>1205</v>
      </c>
      <c r="D75" s="3"/>
      <c r="E75" s="3"/>
      <c r="F75" s="3"/>
      <c r="G75" s="3"/>
      <c r="H75" s="3"/>
    </row>
    <row r="76" spans="1:8" x14ac:dyDescent="0.25">
      <c r="A76" s="3">
        <v>73</v>
      </c>
      <c r="B76" s="3" t="s">
        <v>1205</v>
      </c>
      <c r="C76" s="3" t="s">
        <v>1205</v>
      </c>
      <c r="D76" s="3"/>
      <c r="E76" s="3"/>
      <c r="F76" s="3"/>
      <c r="G76" s="3"/>
      <c r="H76" s="3"/>
    </row>
    <row r="77" spans="1:8" x14ac:dyDescent="0.25">
      <c r="A77" s="3">
        <v>74</v>
      </c>
      <c r="B77" s="3" t="s">
        <v>1205</v>
      </c>
      <c r="C77" s="3" t="s">
        <v>1205</v>
      </c>
      <c r="D77" s="3"/>
      <c r="E77" s="3"/>
      <c r="F77" s="3"/>
      <c r="G77" s="3"/>
      <c r="H77" s="3"/>
    </row>
    <row r="78" spans="1:8" x14ac:dyDescent="0.25">
      <c r="A78" s="3">
        <v>75</v>
      </c>
      <c r="B78" s="3" t="s">
        <v>1205</v>
      </c>
      <c r="C78" s="3" t="s">
        <v>1205</v>
      </c>
      <c r="D78" s="3"/>
      <c r="E78" s="3"/>
      <c r="F78" s="3"/>
      <c r="G78" s="3"/>
      <c r="H78" s="3"/>
    </row>
    <row r="79" spans="1:8" x14ac:dyDescent="0.25">
      <c r="A79" s="3">
        <v>76</v>
      </c>
      <c r="B79" s="3" t="s">
        <v>1205</v>
      </c>
      <c r="C79" s="3" t="s">
        <v>1205</v>
      </c>
      <c r="D79" s="3"/>
      <c r="E79" s="3"/>
      <c r="F79" s="3"/>
      <c r="G79" s="3"/>
      <c r="H79" s="3"/>
    </row>
    <row r="80" spans="1:8" x14ac:dyDescent="0.25">
      <c r="A80" s="3">
        <v>77</v>
      </c>
      <c r="B80" s="3" t="s">
        <v>1205</v>
      </c>
      <c r="C80" s="3" t="s">
        <v>1205</v>
      </c>
      <c r="D80" s="3"/>
      <c r="E80" s="3"/>
      <c r="F80" s="3"/>
      <c r="G80" s="3"/>
      <c r="H80" s="3"/>
    </row>
    <row r="81" spans="1:8" x14ac:dyDescent="0.25">
      <c r="A81" s="3">
        <v>78</v>
      </c>
      <c r="B81" s="3" t="s">
        <v>1205</v>
      </c>
      <c r="C81" s="3" t="s">
        <v>1205</v>
      </c>
      <c r="D81" s="3"/>
      <c r="E81" s="3"/>
      <c r="F81" s="3"/>
      <c r="G81" s="3"/>
      <c r="H81" s="3"/>
    </row>
    <row r="82" spans="1:8" x14ac:dyDescent="0.25">
      <c r="A82" s="3">
        <v>79</v>
      </c>
      <c r="B82" s="3" t="s">
        <v>1205</v>
      </c>
      <c r="C82" s="3" t="s">
        <v>1205</v>
      </c>
      <c r="D82" s="3"/>
      <c r="E82" s="3"/>
      <c r="F82" s="3"/>
      <c r="G82" s="3"/>
      <c r="H82" s="3"/>
    </row>
    <row r="83" spans="1:8" x14ac:dyDescent="0.25">
      <c r="A83" s="3">
        <v>80</v>
      </c>
      <c r="B83" s="3" t="s">
        <v>1205</v>
      </c>
      <c r="C83" s="3" t="s">
        <v>1205</v>
      </c>
      <c r="D83" s="3"/>
      <c r="E83" s="3"/>
      <c r="F83" s="3"/>
      <c r="G83" s="3"/>
      <c r="H83" s="3"/>
    </row>
    <row r="84" spans="1:8" x14ac:dyDescent="0.25">
      <c r="A84" s="3">
        <v>81</v>
      </c>
      <c r="B84" s="3" t="s">
        <v>1205</v>
      </c>
      <c r="C84" s="3" t="s">
        <v>1205</v>
      </c>
      <c r="D84" s="3"/>
      <c r="E84" s="3"/>
      <c r="F84" s="3"/>
      <c r="G84" s="3"/>
      <c r="H84" s="3"/>
    </row>
    <row r="85" spans="1:8" x14ac:dyDescent="0.25">
      <c r="A85" s="3">
        <v>82</v>
      </c>
      <c r="B85" s="3" t="s">
        <v>1205</v>
      </c>
      <c r="C85" s="3" t="s">
        <v>1205</v>
      </c>
      <c r="D85" s="3"/>
      <c r="E85" s="3"/>
      <c r="F85" s="3"/>
      <c r="G85" s="3"/>
      <c r="H85" s="3"/>
    </row>
    <row r="86" spans="1:8" x14ac:dyDescent="0.25">
      <c r="A86" s="3">
        <v>83</v>
      </c>
      <c r="B86" s="3" t="s">
        <v>1205</v>
      </c>
      <c r="C86" s="3" t="s">
        <v>1205</v>
      </c>
      <c r="D86" s="3"/>
      <c r="E86" s="3"/>
      <c r="F86" s="3"/>
      <c r="G86" s="3"/>
      <c r="H86" s="3"/>
    </row>
    <row r="87" spans="1:8" x14ac:dyDescent="0.25">
      <c r="A87" s="3">
        <v>84</v>
      </c>
      <c r="B87" s="3" t="s">
        <v>1205</v>
      </c>
      <c r="C87" s="3" t="s">
        <v>1205</v>
      </c>
      <c r="D87" s="3"/>
      <c r="E87" s="3"/>
      <c r="F87" s="3"/>
      <c r="G87" s="3"/>
      <c r="H87" s="3"/>
    </row>
    <row r="88" spans="1:8" x14ac:dyDescent="0.25">
      <c r="A88" s="3">
        <v>85</v>
      </c>
      <c r="B88" s="3" t="s">
        <v>1205</v>
      </c>
      <c r="C88" s="3" t="s">
        <v>1205</v>
      </c>
      <c r="D88" s="3"/>
      <c r="E88" s="3"/>
      <c r="F88" s="3"/>
      <c r="G88" s="3"/>
      <c r="H88" s="3"/>
    </row>
    <row r="89" spans="1:8" x14ac:dyDescent="0.25">
      <c r="A89" s="3">
        <v>86</v>
      </c>
      <c r="B89" s="3" t="s">
        <v>1205</v>
      </c>
      <c r="C89" s="3" t="s">
        <v>1205</v>
      </c>
      <c r="D89" s="3"/>
      <c r="E89" s="3"/>
      <c r="F89" s="3"/>
      <c r="G89" s="3"/>
      <c r="H89" s="3"/>
    </row>
    <row r="90" spans="1:8" x14ac:dyDescent="0.25">
      <c r="A90" s="3">
        <v>87</v>
      </c>
      <c r="B90" s="3" t="s">
        <v>1205</v>
      </c>
      <c r="C90" s="3" t="s">
        <v>1205</v>
      </c>
      <c r="D90" s="3"/>
      <c r="E90" s="3"/>
      <c r="F90" s="3"/>
      <c r="G90" s="3"/>
      <c r="H90" s="3"/>
    </row>
    <row r="91" spans="1:8" x14ac:dyDescent="0.25">
      <c r="A91" s="3">
        <v>88</v>
      </c>
      <c r="B91" s="3" t="s">
        <v>1205</v>
      </c>
      <c r="C91" s="3" t="s">
        <v>1205</v>
      </c>
      <c r="D91" s="3"/>
      <c r="E91" s="3"/>
      <c r="F91" s="3"/>
      <c r="G91" s="3"/>
      <c r="H91" s="3"/>
    </row>
    <row r="92" spans="1:8" x14ac:dyDescent="0.25">
      <c r="A92" s="3">
        <v>89</v>
      </c>
      <c r="B92" s="3" t="s">
        <v>1205</v>
      </c>
      <c r="C92" s="3" t="s">
        <v>1205</v>
      </c>
      <c r="D92" s="3"/>
      <c r="E92" s="3"/>
      <c r="F92" s="3"/>
      <c r="G92" s="3"/>
      <c r="H92" s="3"/>
    </row>
    <row r="93" spans="1:8" x14ac:dyDescent="0.25">
      <c r="A93" s="3">
        <v>90</v>
      </c>
      <c r="B93" s="3" t="s">
        <v>1205</v>
      </c>
      <c r="C93" s="3" t="s">
        <v>1205</v>
      </c>
      <c r="D93" s="3"/>
      <c r="E93" s="3"/>
      <c r="F93" s="3"/>
      <c r="G93" s="3"/>
      <c r="H93" s="3"/>
    </row>
    <row r="94" spans="1:8" x14ac:dyDescent="0.25">
      <c r="A94" s="3">
        <v>91</v>
      </c>
      <c r="B94" s="3" t="s">
        <v>1205</v>
      </c>
      <c r="C94" s="3" t="s">
        <v>1205</v>
      </c>
      <c r="D94" s="3"/>
      <c r="E94" s="3"/>
      <c r="F94" s="3"/>
      <c r="G94" s="3"/>
      <c r="H94" s="3"/>
    </row>
    <row r="95" spans="1:8" x14ac:dyDescent="0.25">
      <c r="A95" s="3">
        <v>92</v>
      </c>
      <c r="B95" s="3" t="s">
        <v>1205</v>
      </c>
      <c r="C95" s="3" t="s">
        <v>1205</v>
      </c>
      <c r="D95" s="3"/>
      <c r="E95" s="3"/>
      <c r="F95" s="3"/>
      <c r="G95" s="3"/>
      <c r="H95" s="3"/>
    </row>
    <row r="96" spans="1:8" x14ac:dyDescent="0.25">
      <c r="A96" s="3">
        <v>93</v>
      </c>
      <c r="B96" s="3" t="s">
        <v>1205</v>
      </c>
      <c r="C96" s="3" t="s">
        <v>1205</v>
      </c>
      <c r="D96" s="3"/>
      <c r="E96" s="3"/>
      <c r="F96" s="3"/>
      <c r="G96" s="3"/>
      <c r="H96" s="3"/>
    </row>
    <row r="97" spans="1:8" x14ac:dyDescent="0.25">
      <c r="A97" s="3">
        <v>94</v>
      </c>
      <c r="B97" s="3" t="s">
        <v>1205</v>
      </c>
      <c r="C97" s="3" t="s">
        <v>1205</v>
      </c>
      <c r="D97" s="3"/>
      <c r="E97" s="3"/>
      <c r="F97" s="3"/>
      <c r="G97" s="3"/>
      <c r="H97" s="3"/>
    </row>
    <row r="98" spans="1:8" x14ac:dyDescent="0.25">
      <c r="A98" s="3">
        <v>95</v>
      </c>
      <c r="B98" s="3" t="s">
        <v>1205</v>
      </c>
      <c r="C98" s="3" t="s">
        <v>1205</v>
      </c>
      <c r="D98" s="3"/>
      <c r="E98" s="3"/>
      <c r="F98" s="3"/>
      <c r="G98" s="3"/>
      <c r="H98" s="3"/>
    </row>
    <row r="99" spans="1:8" x14ac:dyDescent="0.25">
      <c r="A99" s="3">
        <v>96</v>
      </c>
      <c r="B99" s="3" t="s">
        <v>1205</v>
      </c>
      <c r="C99" s="3" t="s">
        <v>1205</v>
      </c>
      <c r="D99" s="3"/>
      <c r="E99" s="3"/>
      <c r="F99" s="3"/>
      <c r="G99" s="3"/>
      <c r="H99" s="3"/>
    </row>
    <row r="100" spans="1:8" x14ac:dyDescent="0.25">
      <c r="A100" s="3">
        <v>97</v>
      </c>
      <c r="B100" s="3" t="s">
        <v>1205</v>
      </c>
      <c r="C100" s="3" t="s">
        <v>1205</v>
      </c>
      <c r="D100" s="3"/>
      <c r="E100" s="3"/>
      <c r="F100" s="3"/>
      <c r="G100" s="3"/>
      <c r="H100" s="3"/>
    </row>
    <row r="101" spans="1:8" x14ac:dyDescent="0.25">
      <c r="A101" s="3">
        <v>98</v>
      </c>
      <c r="B101" s="3" t="s">
        <v>1205</v>
      </c>
      <c r="C101" s="3" t="s">
        <v>1205</v>
      </c>
      <c r="D101" s="3"/>
      <c r="E101" s="3"/>
      <c r="F101" s="3"/>
      <c r="G101" s="3"/>
      <c r="H101" s="3"/>
    </row>
    <row r="102" spans="1:8" x14ac:dyDescent="0.25">
      <c r="A102" s="3">
        <v>99</v>
      </c>
      <c r="B102" s="3" t="s">
        <v>1205</v>
      </c>
      <c r="C102" s="3" t="s">
        <v>1205</v>
      </c>
      <c r="D102" s="3"/>
      <c r="E102" s="3"/>
      <c r="F102" s="3"/>
      <c r="G102" s="3"/>
      <c r="H102" s="3"/>
    </row>
    <row r="103" spans="1:8" x14ac:dyDescent="0.25">
      <c r="A103" s="3">
        <v>100</v>
      </c>
      <c r="B103" s="3" t="s">
        <v>1205</v>
      </c>
      <c r="C103" s="3" t="s">
        <v>1205</v>
      </c>
      <c r="D103" s="3"/>
      <c r="E103" s="3"/>
      <c r="F103" s="3"/>
      <c r="G103" s="3"/>
      <c r="H103" s="3"/>
    </row>
    <row r="104" spans="1:8" x14ac:dyDescent="0.25">
      <c r="A104" s="3">
        <v>101</v>
      </c>
      <c r="B104" s="3" t="s">
        <v>1205</v>
      </c>
      <c r="C104" s="3" t="s">
        <v>1205</v>
      </c>
      <c r="D104" s="3"/>
      <c r="E104" s="3"/>
      <c r="F104" s="3"/>
      <c r="G104" s="3"/>
      <c r="H104" s="3"/>
    </row>
    <row r="105" spans="1:8" x14ac:dyDescent="0.25">
      <c r="A105" s="3">
        <v>102</v>
      </c>
      <c r="B105" s="3" t="s">
        <v>1205</v>
      </c>
      <c r="C105" s="3" t="s">
        <v>1205</v>
      </c>
      <c r="D105" s="3"/>
      <c r="E105" s="3"/>
      <c r="F105" s="3"/>
      <c r="G105" s="3"/>
      <c r="H105" s="3"/>
    </row>
    <row r="106" spans="1:8" x14ac:dyDescent="0.25">
      <c r="A106" s="3">
        <v>103</v>
      </c>
      <c r="B106" s="3" t="s">
        <v>1205</v>
      </c>
      <c r="C106" s="3" t="s">
        <v>1205</v>
      </c>
      <c r="D106" s="3"/>
      <c r="E106" s="3"/>
      <c r="F106" s="3"/>
      <c r="G106" s="3"/>
      <c r="H106" s="3"/>
    </row>
    <row r="107" spans="1:8" x14ac:dyDescent="0.25">
      <c r="A107" s="3">
        <v>104</v>
      </c>
      <c r="B107" s="3" t="s">
        <v>1205</v>
      </c>
      <c r="C107" s="3" t="s">
        <v>1205</v>
      </c>
      <c r="D107" s="3"/>
      <c r="E107" s="3"/>
      <c r="F107" s="3"/>
      <c r="G107" s="3"/>
      <c r="H107" s="3"/>
    </row>
    <row r="108" spans="1:8" x14ac:dyDescent="0.25">
      <c r="A108" s="3">
        <v>105</v>
      </c>
      <c r="B108" s="3" t="s">
        <v>1205</v>
      </c>
      <c r="C108" s="3" t="s">
        <v>1205</v>
      </c>
      <c r="D108" s="3"/>
      <c r="E108" s="3"/>
      <c r="F108" s="3"/>
      <c r="G108" s="3"/>
      <c r="H108" s="3"/>
    </row>
    <row r="109" spans="1:8" x14ac:dyDescent="0.25">
      <c r="A109" s="3">
        <v>106</v>
      </c>
      <c r="B109" s="3" t="s">
        <v>1205</v>
      </c>
      <c r="C109" s="3" t="s">
        <v>1205</v>
      </c>
      <c r="D109" s="3"/>
      <c r="E109" s="3"/>
      <c r="F109" s="3"/>
      <c r="G109" s="3"/>
      <c r="H109" s="3"/>
    </row>
    <row r="110" spans="1:8" x14ac:dyDescent="0.25">
      <c r="A110" s="3">
        <v>107</v>
      </c>
      <c r="B110" s="3" t="s">
        <v>1205</v>
      </c>
      <c r="C110" s="3" t="s">
        <v>1205</v>
      </c>
      <c r="D110" s="3"/>
      <c r="E110" s="3"/>
      <c r="F110" s="3"/>
      <c r="G110" s="3"/>
      <c r="H110" s="3"/>
    </row>
    <row r="111" spans="1:8" x14ac:dyDescent="0.25">
      <c r="A111" s="3">
        <v>108</v>
      </c>
      <c r="B111" s="3" t="s">
        <v>1205</v>
      </c>
      <c r="C111" s="3" t="s">
        <v>1205</v>
      </c>
      <c r="D111" s="3"/>
      <c r="E111" s="3"/>
      <c r="F111" s="3"/>
      <c r="G111" s="3"/>
      <c r="H111" s="3"/>
    </row>
    <row r="112" spans="1:8" x14ac:dyDescent="0.25">
      <c r="A112" s="3">
        <v>109</v>
      </c>
      <c r="B112" s="3" t="s">
        <v>1205</v>
      </c>
      <c r="C112" s="3" t="s">
        <v>1205</v>
      </c>
      <c r="D112" s="3"/>
      <c r="E112" s="3"/>
      <c r="F112" s="3"/>
      <c r="G112" s="3"/>
      <c r="H112" s="3"/>
    </row>
    <row r="113" spans="1:8" x14ac:dyDescent="0.25">
      <c r="A113" s="3">
        <v>110</v>
      </c>
      <c r="B113" s="3" t="s">
        <v>1205</v>
      </c>
      <c r="C113" s="3" t="s">
        <v>1205</v>
      </c>
      <c r="D113" s="3"/>
      <c r="E113" s="3"/>
      <c r="F113" s="3"/>
      <c r="G113" s="3"/>
      <c r="H113" s="3"/>
    </row>
    <row r="114" spans="1:8" x14ac:dyDescent="0.25">
      <c r="A114" s="3">
        <v>111</v>
      </c>
      <c r="B114" s="3" t="s">
        <v>1205</v>
      </c>
      <c r="C114" s="3" t="s">
        <v>1205</v>
      </c>
      <c r="D114" s="3"/>
      <c r="E114" s="3"/>
      <c r="F114" s="3"/>
      <c r="G114" s="3"/>
      <c r="H114" s="3"/>
    </row>
    <row r="115" spans="1:8" x14ac:dyDescent="0.25">
      <c r="A115" s="3">
        <v>112</v>
      </c>
      <c r="B115" s="3" t="s">
        <v>1205</v>
      </c>
      <c r="C115" s="3" t="s">
        <v>1205</v>
      </c>
      <c r="D115" s="3"/>
      <c r="E115" s="3"/>
      <c r="F115" s="3"/>
      <c r="G115" s="3"/>
      <c r="H115" s="3"/>
    </row>
    <row r="116" spans="1:8" x14ac:dyDescent="0.25">
      <c r="A116" s="3">
        <v>113</v>
      </c>
      <c r="B116" s="3" t="s">
        <v>1205</v>
      </c>
      <c r="C116" s="3" t="s">
        <v>1205</v>
      </c>
      <c r="D116" s="3"/>
      <c r="E116" s="3"/>
      <c r="F116" s="3"/>
      <c r="G116" s="3"/>
      <c r="H116" s="3"/>
    </row>
    <row r="117" spans="1:8" x14ac:dyDescent="0.25">
      <c r="A117" s="3">
        <v>114</v>
      </c>
      <c r="B117" s="3" t="s">
        <v>1205</v>
      </c>
      <c r="C117" s="3" t="s">
        <v>1205</v>
      </c>
      <c r="D117" s="3"/>
      <c r="E117" s="3"/>
      <c r="F117" s="3"/>
      <c r="G117" s="3"/>
      <c r="H117" s="3"/>
    </row>
    <row r="118" spans="1:8" x14ac:dyDescent="0.25">
      <c r="A118" s="3">
        <v>115</v>
      </c>
      <c r="B118" s="3" t="s">
        <v>1205</v>
      </c>
      <c r="C118" s="3" t="s">
        <v>1205</v>
      </c>
      <c r="D118" s="3"/>
      <c r="E118" s="3"/>
      <c r="F118" s="3"/>
      <c r="G118" s="3"/>
      <c r="H118" s="3"/>
    </row>
    <row r="119" spans="1:8" x14ac:dyDescent="0.25">
      <c r="A119" s="3">
        <v>116</v>
      </c>
      <c r="B119" s="3" t="s">
        <v>1205</v>
      </c>
      <c r="C119" s="3" t="s">
        <v>1205</v>
      </c>
      <c r="D119" s="3"/>
      <c r="E119" s="3"/>
      <c r="F119" s="3"/>
      <c r="G119" s="3"/>
      <c r="H119" s="3"/>
    </row>
    <row r="120" spans="1:8" x14ac:dyDescent="0.25">
      <c r="A120" s="3">
        <v>117</v>
      </c>
      <c r="B120" s="3" t="s">
        <v>1205</v>
      </c>
      <c r="C120" s="3" t="s">
        <v>1205</v>
      </c>
      <c r="D120" s="3"/>
      <c r="E120" s="3"/>
      <c r="F120" s="3"/>
      <c r="G120" s="3"/>
      <c r="H120" s="3"/>
    </row>
    <row r="121" spans="1:8" x14ac:dyDescent="0.25">
      <c r="A121" s="3">
        <v>118</v>
      </c>
      <c r="B121" s="3" t="s">
        <v>1205</v>
      </c>
      <c r="C121" s="3" t="s">
        <v>1205</v>
      </c>
      <c r="D121" s="3"/>
      <c r="E121" s="3"/>
      <c r="F121" s="3"/>
      <c r="G121" s="3"/>
      <c r="H121" s="3"/>
    </row>
    <row r="122" spans="1:8" x14ac:dyDescent="0.25">
      <c r="A122" s="3">
        <v>119</v>
      </c>
      <c r="B122" s="3" t="s">
        <v>1205</v>
      </c>
      <c r="C122" s="3" t="s">
        <v>1205</v>
      </c>
      <c r="D122" s="3"/>
      <c r="E122" s="3"/>
      <c r="F122" s="3"/>
      <c r="G122" s="3"/>
      <c r="H122" s="3"/>
    </row>
    <row r="123" spans="1:8" x14ac:dyDescent="0.25">
      <c r="A123" s="3">
        <v>120</v>
      </c>
      <c r="B123" s="3" t="s">
        <v>1205</v>
      </c>
      <c r="C123" s="3" t="s">
        <v>1205</v>
      </c>
      <c r="D123" s="3"/>
      <c r="E123" s="3"/>
      <c r="F123" s="3"/>
      <c r="G123" s="3"/>
      <c r="H123" s="3"/>
    </row>
    <row r="124" spans="1:8" x14ac:dyDescent="0.25">
      <c r="A124" s="3">
        <v>121</v>
      </c>
      <c r="B124" s="3" t="s">
        <v>1205</v>
      </c>
      <c r="C124" s="3" t="s">
        <v>1205</v>
      </c>
      <c r="D124" s="3"/>
      <c r="E124" s="3"/>
      <c r="F124" s="3"/>
      <c r="G124" s="3"/>
      <c r="H124" s="3"/>
    </row>
    <row r="125" spans="1:8" x14ac:dyDescent="0.25">
      <c r="A125" s="3">
        <v>122</v>
      </c>
      <c r="B125" s="3" t="s">
        <v>1205</v>
      </c>
      <c r="C125" s="3" t="s">
        <v>1205</v>
      </c>
      <c r="D125" s="3"/>
      <c r="E125" s="3"/>
      <c r="F125" s="3"/>
      <c r="G125" s="3"/>
      <c r="H125" s="3"/>
    </row>
    <row r="126" spans="1:8" x14ac:dyDescent="0.25">
      <c r="A126" s="3">
        <v>123</v>
      </c>
      <c r="B126" s="3" t="s">
        <v>1205</v>
      </c>
      <c r="C126" s="3" t="s">
        <v>1205</v>
      </c>
      <c r="D126" s="3"/>
      <c r="E126" s="3"/>
      <c r="F126" s="3"/>
      <c r="G126" s="3"/>
      <c r="H126" s="3"/>
    </row>
    <row r="127" spans="1:8" x14ac:dyDescent="0.25">
      <c r="A127" s="3">
        <v>124</v>
      </c>
      <c r="B127" s="3" t="s">
        <v>1205</v>
      </c>
      <c r="C127" s="3" t="s">
        <v>1205</v>
      </c>
      <c r="D127" s="3"/>
      <c r="E127" s="3"/>
      <c r="F127" s="3"/>
      <c r="G127" s="3"/>
      <c r="H127" s="3"/>
    </row>
    <row r="128" spans="1:8" x14ac:dyDescent="0.25">
      <c r="A128" s="3">
        <v>125</v>
      </c>
      <c r="B128" s="3" t="s">
        <v>1205</v>
      </c>
      <c r="C128" s="3" t="s">
        <v>1205</v>
      </c>
      <c r="D128" s="3"/>
      <c r="E128" s="3"/>
      <c r="F128" s="3"/>
      <c r="G128" s="3"/>
      <c r="H128" s="3"/>
    </row>
    <row r="129" spans="1:8" x14ac:dyDescent="0.25">
      <c r="A129" s="3">
        <v>126</v>
      </c>
      <c r="B129" s="3" t="s">
        <v>1205</v>
      </c>
      <c r="C129" s="3" t="s">
        <v>1205</v>
      </c>
      <c r="D129" s="3"/>
      <c r="E129" s="3"/>
      <c r="F129" s="3"/>
      <c r="G129" s="3"/>
      <c r="H129" s="3"/>
    </row>
    <row r="130" spans="1:8" x14ac:dyDescent="0.25">
      <c r="A130" s="3">
        <v>127</v>
      </c>
      <c r="B130" s="3" t="s">
        <v>1205</v>
      </c>
      <c r="C130" s="3" t="s">
        <v>1205</v>
      </c>
      <c r="D130" s="3"/>
      <c r="E130" s="3"/>
      <c r="F130" s="3"/>
      <c r="G130" s="3"/>
      <c r="H130" s="3"/>
    </row>
    <row r="131" spans="1:8" x14ac:dyDescent="0.25">
      <c r="A131" s="3">
        <v>128</v>
      </c>
      <c r="B131" s="3" t="s">
        <v>1205</v>
      </c>
      <c r="C131" s="3" t="s">
        <v>1205</v>
      </c>
      <c r="D131" s="3"/>
      <c r="E131" s="3"/>
      <c r="F131" s="3"/>
      <c r="G131" s="3"/>
      <c r="H131" s="3"/>
    </row>
    <row r="132" spans="1:8" x14ac:dyDescent="0.25">
      <c r="A132" s="3">
        <v>129</v>
      </c>
      <c r="B132" s="3" t="s">
        <v>1205</v>
      </c>
      <c r="C132" s="3" t="s">
        <v>1205</v>
      </c>
      <c r="D132" s="3"/>
      <c r="E132" s="3"/>
      <c r="F132" s="3"/>
      <c r="G132" s="3"/>
      <c r="H132" s="3"/>
    </row>
    <row r="133" spans="1:8" x14ac:dyDescent="0.25">
      <c r="A133" s="3">
        <v>130</v>
      </c>
      <c r="B133" s="3" t="s">
        <v>1205</v>
      </c>
      <c r="C133" s="3" t="s">
        <v>1205</v>
      </c>
      <c r="D133" s="3"/>
      <c r="E133" s="3"/>
      <c r="F133" s="3"/>
      <c r="G133" s="3"/>
      <c r="H133" s="3"/>
    </row>
    <row r="134" spans="1:8" x14ac:dyDescent="0.25">
      <c r="A134" s="3">
        <v>131</v>
      </c>
      <c r="B134" s="3" t="s">
        <v>1205</v>
      </c>
      <c r="C134" s="3" t="s">
        <v>1205</v>
      </c>
      <c r="D134" s="3"/>
      <c r="E134" s="3"/>
      <c r="F134" s="3"/>
      <c r="G134" s="3"/>
      <c r="H134" s="3"/>
    </row>
    <row r="135" spans="1:8" x14ac:dyDescent="0.25">
      <c r="A135" s="3">
        <v>132</v>
      </c>
      <c r="B135" s="3" t="s">
        <v>1205</v>
      </c>
      <c r="C135" s="3" t="s">
        <v>1205</v>
      </c>
      <c r="D135" s="3"/>
      <c r="E135" s="3"/>
      <c r="F135" s="3"/>
      <c r="G135" s="3"/>
      <c r="H135" s="3"/>
    </row>
    <row r="136" spans="1:8" x14ac:dyDescent="0.25">
      <c r="A136" s="3">
        <v>133</v>
      </c>
      <c r="B136" s="3" t="s">
        <v>1205</v>
      </c>
      <c r="C136" s="3" t="s">
        <v>1205</v>
      </c>
      <c r="D136" s="3"/>
      <c r="E136" s="3"/>
      <c r="F136" s="3"/>
      <c r="G136" s="3"/>
      <c r="H136" s="3"/>
    </row>
    <row r="137" spans="1:8" x14ac:dyDescent="0.25">
      <c r="A137" s="3">
        <v>134</v>
      </c>
      <c r="B137" s="3" t="s">
        <v>1205</v>
      </c>
      <c r="C137" s="3" t="s">
        <v>1205</v>
      </c>
      <c r="D137" s="3"/>
      <c r="E137" s="3"/>
      <c r="F137" s="3"/>
      <c r="G137" s="3"/>
      <c r="H137" s="3"/>
    </row>
    <row r="138" spans="1:8" x14ac:dyDescent="0.25">
      <c r="A138" s="3">
        <v>135</v>
      </c>
      <c r="B138" s="3" t="s">
        <v>1205</v>
      </c>
      <c r="C138" s="3" t="s">
        <v>1205</v>
      </c>
      <c r="D138" s="3"/>
      <c r="E138" s="3"/>
      <c r="F138" s="3"/>
      <c r="G138" s="3"/>
      <c r="H138" s="3"/>
    </row>
    <row r="139" spans="1:8" x14ac:dyDescent="0.25">
      <c r="A139" s="3">
        <v>136</v>
      </c>
      <c r="B139" s="3" t="s">
        <v>1205</v>
      </c>
      <c r="C139" s="3" t="s">
        <v>1205</v>
      </c>
      <c r="D139" s="3"/>
      <c r="E139" s="3"/>
      <c r="F139" s="3"/>
      <c r="G139" s="3"/>
      <c r="H139" s="3"/>
    </row>
    <row r="140" spans="1:8" x14ac:dyDescent="0.25">
      <c r="A140" s="3">
        <v>137</v>
      </c>
      <c r="B140" s="3" t="s">
        <v>1205</v>
      </c>
      <c r="C140" s="3" t="s">
        <v>1205</v>
      </c>
      <c r="D140" s="3"/>
      <c r="E140" s="3"/>
      <c r="F140" s="3"/>
      <c r="G140" s="3"/>
      <c r="H140" s="3"/>
    </row>
    <row r="141" spans="1:8" x14ac:dyDescent="0.25">
      <c r="A141" s="3">
        <v>138</v>
      </c>
      <c r="B141" s="3" t="s">
        <v>1205</v>
      </c>
      <c r="C141" s="3" t="s">
        <v>1205</v>
      </c>
      <c r="D141" s="3"/>
      <c r="E141" s="3"/>
      <c r="F141" s="3"/>
      <c r="G141" s="3"/>
      <c r="H141" s="3"/>
    </row>
    <row r="142" spans="1:8" x14ac:dyDescent="0.25">
      <c r="A142" s="3">
        <v>139</v>
      </c>
      <c r="B142" s="3" t="s">
        <v>1205</v>
      </c>
      <c r="C142" s="3" t="s">
        <v>1205</v>
      </c>
      <c r="D142" s="3"/>
      <c r="E142" s="3"/>
      <c r="F142" s="3"/>
      <c r="G142" s="3"/>
      <c r="H142" s="3"/>
    </row>
    <row r="143" spans="1:8" x14ac:dyDescent="0.25">
      <c r="A143" s="3">
        <v>140</v>
      </c>
      <c r="B143" s="3" t="s">
        <v>1205</v>
      </c>
      <c r="C143" s="3" t="s">
        <v>1205</v>
      </c>
      <c r="D143" s="3"/>
      <c r="E143" s="3"/>
      <c r="F143" s="3"/>
      <c r="G143" s="3"/>
      <c r="H143" s="3"/>
    </row>
    <row r="144" spans="1:8" x14ac:dyDescent="0.25">
      <c r="A144" s="3">
        <v>141</v>
      </c>
      <c r="B144" s="3" t="s">
        <v>1205</v>
      </c>
      <c r="C144" s="3" t="s">
        <v>1205</v>
      </c>
      <c r="D144" s="3"/>
      <c r="E144" s="3"/>
      <c r="F144" s="3"/>
      <c r="G144" s="3"/>
      <c r="H144" s="3"/>
    </row>
    <row r="145" spans="1:8" x14ac:dyDescent="0.25">
      <c r="A145" s="3">
        <v>142</v>
      </c>
      <c r="B145" s="3" t="s">
        <v>1205</v>
      </c>
      <c r="C145" s="3" t="s">
        <v>1205</v>
      </c>
      <c r="D145" s="3"/>
      <c r="E145" s="3"/>
      <c r="F145" s="3"/>
      <c r="G145" s="3"/>
      <c r="H145" s="3"/>
    </row>
    <row r="146" spans="1:8" x14ac:dyDescent="0.25">
      <c r="A146" s="3">
        <v>143</v>
      </c>
      <c r="B146" s="3" t="s">
        <v>1205</v>
      </c>
      <c r="C146" s="3" t="s">
        <v>1205</v>
      </c>
      <c r="D146" s="3"/>
      <c r="E146" s="3"/>
      <c r="F146" s="3"/>
      <c r="G146" s="3"/>
      <c r="H146" s="3"/>
    </row>
    <row r="147" spans="1:8" x14ac:dyDescent="0.25">
      <c r="A147" s="3">
        <v>144</v>
      </c>
      <c r="B147" s="3" t="s">
        <v>1205</v>
      </c>
      <c r="C147" s="3" t="s">
        <v>1205</v>
      </c>
      <c r="D147" s="3"/>
      <c r="E147" s="3"/>
      <c r="F147" s="3"/>
      <c r="G147" s="3"/>
      <c r="H147" s="3"/>
    </row>
    <row r="148" spans="1:8" x14ac:dyDescent="0.25">
      <c r="A148" s="3">
        <v>145</v>
      </c>
      <c r="B148" s="3" t="s">
        <v>1205</v>
      </c>
      <c r="C148" s="3" t="s">
        <v>1205</v>
      </c>
      <c r="D148" s="3"/>
      <c r="E148" s="3"/>
      <c r="F148" s="3"/>
      <c r="G148" s="3"/>
      <c r="H148" s="3"/>
    </row>
    <row r="149" spans="1:8" x14ac:dyDescent="0.25">
      <c r="A149" s="3">
        <v>146</v>
      </c>
      <c r="B149" s="3" t="s">
        <v>1205</v>
      </c>
      <c r="C149" s="3" t="s">
        <v>1205</v>
      </c>
      <c r="D149" s="3"/>
      <c r="E149" s="3"/>
      <c r="F149" s="3"/>
      <c r="G149" s="3"/>
      <c r="H149" s="3"/>
    </row>
    <row r="150" spans="1:8" x14ac:dyDescent="0.25">
      <c r="A150" s="3">
        <v>147</v>
      </c>
      <c r="B150" s="3" t="s">
        <v>1205</v>
      </c>
      <c r="C150" s="3" t="s">
        <v>1205</v>
      </c>
      <c r="D150" s="3"/>
      <c r="E150" s="3"/>
      <c r="F150" s="3"/>
      <c r="G150" s="3"/>
      <c r="H150" s="3"/>
    </row>
    <row r="151" spans="1:8" x14ac:dyDescent="0.25">
      <c r="A151" s="3">
        <v>148</v>
      </c>
      <c r="B151" s="3" t="s">
        <v>1205</v>
      </c>
      <c r="C151" s="3" t="s">
        <v>1205</v>
      </c>
      <c r="D151" s="3"/>
      <c r="E151" s="3"/>
      <c r="F151" s="3"/>
      <c r="G151" s="3"/>
      <c r="H151" s="3"/>
    </row>
    <row r="152" spans="1:8" x14ac:dyDescent="0.25">
      <c r="A152" s="3">
        <v>149</v>
      </c>
      <c r="B152" s="3" t="s">
        <v>1205</v>
      </c>
      <c r="C152" s="3" t="s">
        <v>1205</v>
      </c>
      <c r="D152" s="3"/>
      <c r="E152" s="3"/>
      <c r="F152" s="3"/>
      <c r="G152" s="3"/>
      <c r="H152" s="3"/>
    </row>
    <row r="153" spans="1:8" x14ac:dyDescent="0.25">
      <c r="A153" s="3">
        <v>150</v>
      </c>
      <c r="B153" s="3" t="s">
        <v>1205</v>
      </c>
      <c r="C153" s="3" t="s">
        <v>1205</v>
      </c>
      <c r="D153" s="3"/>
      <c r="E153" s="3"/>
      <c r="F153" s="3"/>
      <c r="G153" s="3"/>
      <c r="H153" s="3"/>
    </row>
    <row r="154" spans="1:8" x14ac:dyDescent="0.25">
      <c r="A154" s="3">
        <v>151</v>
      </c>
      <c r="B154" s="3" t="s">
        <v>1205</v>
      </c>
      <c r="C154" s="3" t="s">
        <v>1205</v>
      </c>
      <c r="D154" s="3"/>
      <c r="E154" s="3"/>
      <c r="F154" s="3"/>
      <c r="G154" s="3"/>
      <c r="H154" s="3"/>
    </row>
    <row r="155" spans="1:8" x14ac:dyDescent="0.25">
      <c r="A155" s="3">
        <v>152</v>
      </c>
      <c r="B155" s="3" t="s">
        <v>1205</v>
      </c>
      <c r="C155" s="3" t="s">
        <v>1205</v>
      </c>
      <c r="D155" s="3"/>
      <c r="E155" s="3"/>
      <c r="F155" s="3"/>
      <c r="G155" s="3"/>
      <c r="H155" s="3"/>
    </row>
    <row r="156" spans="1:8" x14ac:dyDescent="0.25">
      <c r="A156" s="3">
        <v>153</v>
      </c>
      <c r="B156" s="3" t="s">
        <v>1205</v>
      </c>
      <c r="C156" s="3" t="s">
        <v>1205</v>
      </c>
      <c r="D156" s="3"/>
      <c r="E156" s="3"/>
      <c r="F156" s="3"/>
      <c r="G156" s="3"/>
      <c r="H156" s="3"/>
    </row>
    <row r="157" spans="1:8" x14ac:dyDescent="0.25">
      <c r="A157" s="3">
        <v>154</v>
      </c>
      <c r="B157" s="3" t="s">
        <v>1205</v>
      </c>
      <c r="C157" s="3" t="s">
        <v>1205</v>
      </c>
      <c r="D157" s="3"/>
      <c r="E157" s="3"/>
      <c r="F157" s="3"/>
      <c r="G157" s="3"/>
      <c r="H157" s="3"/>
    </row>
    <row r="158" spans="1:8" x14ac:dyDescent="0.25">
      <c r="A158" s="3">
        <v>155</v>
      </c>
      <c r="B158" s="3" t="s">
        <v>1205</v>
      </c>
      <c r="C158" s="3" t="s">
        <v>1205</v>
      </c>
      <c r="D158" s="3"/>
      <c r="E158" s="3"/>
      <c r="F158" s="3"/>
      <c r="G158" s="3"/>
      <c r="H158" s="3"/>
    </row>
    <row r="159" spans="1:8" x14ac:dyDescent="0.25">
      <c r="A159" s="3">
        <v>156</v>
      </c>
      <c r="B159" s="3" t="s">
        <v>1205</v>
      </c>
      <c r="C159" s="3" t="s">
        <v>1205</v>
      </c>
      <c r="D159" s="3"/>
      <c r="E159" s="3"/>
      <c r="F159" s="3"/>
      <c r="G159" s="3"/>
      <c r="H159" s="3"/>
    </row>
    <row r="160" spans="1:8" x14ac:dyDescent="0.25">
      <c r="A160" s="3">
        <v>157</v>
      </c>
      <c r="B160" s="3" t="s">
        <v>1205</v>
      </c>
      <c r="C160" s="3" t="s">
        <v>1205</v>
      </c>
      <c r="D160" s="3"/>
      <c r="E160" s="3"/>
      <c r="F160" s="3"/>
      <c r="G160" s="3"/>
      <c r="H160" s="3"/>
    </row>
    <row r="161" spans="1:8" x14ac:dyDescent="0.25">
      <c r="A161" s="3">
        <v>158</v>
      </c>
      <c r="B161" s="3" t="s">
        <v>1205</v>
      </c>
      <c r="C161" s="3" t="s">
        <v>1205</v>
      </c>
      <c r="D161" s="3"/>
      <c r="E161" s="3"/>
      <c r="F161" s="3"/>
      <c r="G161" s="3"/>
      <c r="H161" s="3"/>
    </row>
    <row r="162" spans="1:8" x14ac:dyDescent="0.25">
      <c r="A162" s="3">
        <v>159</v>
      </c>
      <c r="B162" s="3" t="s">
        <v>1205</v>
      </c>
      <c r="C162" s="3" t="s">
        <v>1205</v>
      </c>
      <c r="D162" s="3"/>
      <c r="E162" s="3"/>
      <c r="F162" s="3"/>
      <c r="G162" s="3"/>
      <c r="H162" s="3"/>
    </row>
    <row r="163" spans="1:8" x14ac:dyDescent="0.25">
      <c r="A163" s="3">
        <v>160</v>
      </c>
      <c r="B163" s="3" t="s">
        <v>1205</v>
      </c>
      <c r="C163" s="3" t="s">
        <v>1205</v>
      </c>
      <c r="D163" s="3"/>
      <c r="E163" s="3"/>
      <c r="F163" s="3"/>
      <c r="G163" s="3"/>
      <c r="H163" s="3"/>
    </row>
    <row r="164" spans="1:8" x14ac:dyDescent="0.25">
      <c r="A164" s="3">
        <v>161</v>
      </c>
      <c r="B164" s="3" t="s">
        <v>1205</v>
      </c>
      <c r="C164" s="3" t="s">
        <v>1205</v>
      </c>
      <c r="D164" s="3"/>
      <c r="E164" s="3"/>
      <c r="F164" s="3"/>
      <c r="G164" s="3"/>
      <c r="H164" s="3"/>
    </row>
    <row r="165" spans="1:8" x14ac:dyDescent="0.25">
      <c r="A165" s="3">
        <v>162</v>
      </c>
      <c r="B165" s="3" t="s">
        <v>1205</v>
      </c>
      <c r="C165" s="3" t="s">
        <v>1205</v>
      </c>
      <c r="D165" s="3"/>
      <c r="E165" s="3"/>
      <c r="F165" s="3"/>
      <c r="G165" s="3"/>
      <c r="H165" s="3"/>
    </row>
    <row r="166" spans="1:8" x14ac:dyDescent="0.25">
      <c r="A166" s="3">
        <v>163</v>
      </c>
      <c r="B166" s="3" t="s">
        <v>1205</v>
      </c>
      <c r="C166" s="3" t="s">
        <v>1205</v>
      </c>
      <c r="D166" s="3"/>
      <c r="E166" s="3"/>
      <c r="F166" s="3"/>
      <c r="G166" s="3"/>
      <c r="H166" s="3"/>
    </row>
    <row r="167" spans="1:8" x14ac:dyDescent="0.25">
      <c r="A167" s="3">
        <v>164</v>
      </c>
      <c r="B167" s="3" t="s">
        <v>1205</v>
      </c>
      <c r="C167" s="3" t="s">
        <v>1205</v>
      </c>
      <c r="D167" s="3"/>
      <c r="E167" s="3"/>
      <c r="F167" s="3"/>
      <c r="G167" s="3"/>
      <c r="H167" s="3"/>
    </row>
    <row r="168" spans="1:8" x14ac:dyDescent="0.25">
      <c r="A168" s="3">
        <v>165</v>
      </c>
      <c r="B168" s="3" t="s">
        <v>1205</v>
      </c>
      <c r="C168" s="3" t="s">
        <v>1205</v>
      </c>
      <c r="D168" s="3"/>
      <c r="E168" s="3"/>
      <c r="F168" s="3"/>
      <c r="G168" s="3"/>
      <c r="H168" s="3"/>
    </row>
    <row r="169" spans="1:8" x14ac:dyDescent="0.25">
      <c r="A169" s="3">
        <v>166</v>
      </c>
      <c r="B169" s="3" t="s">
        <v>1205</v>
      </c>
      <c r="C169" s="3" t="s">
        <v>1205</v>
      </c>
      <c r="D169" s="3"/>
      <c r="E169" s="3"/>
      <c r="F169" s="3"/>
      <c r="G169" s="3"/>
      <c r="H169" s="3"/>
    </row>
    <row r="170" spans="1:8" x14ac:dyDescent="0.25">
      <c r="A170" s="3">
        <v>167</v>
      </c>
      <c r="B170" s="3" t="s">
        <v>1205</v>
      </c>
      <c r="C170" s="3" t="s">
        <v>1205</v>
      </c>
      <c r="D170" s="3"/>
      <c r="E170" s="3"/>
      <c r="F170" s="3"/>
      <c r="G170" s="3"/>
      <c r="H170" s="3"/>
    </row>
    <row r="171" spans="1:8" x14ac:dyDescent="0.25">
      <c r="A171" s="3">
        <v>168</v>
      </c>
      <c r="B171" s="3" t="s">
        <v>1205</v>
      </c>
      <c r="C171" s="3" t="s">
        <v>1205</v>
      </c>
      <c r="D171" s="3"/>
      <c r="E171" s="3"/>
      <c r="F171" s="3"/>
      <c r="G171" s="3"/>
      <c r="H171" s="3"/>
    </row>
    <row r="172" spans="1:8" x14ac:dyDescent="0.25">
      <c r="A172" s="3">
        <v>169</v>
      </c>
      <c r="B172" s="3" t="s">
        <v>1205</v>
      </c>
      <c r="C172" s="3" t="s">
        <v>1205</v>
      </c>
      <c r="D172" s="3"/>
      <c r="E172" s="3"/>
      <c r="F172" s="3"/>
      <c r="G172" s="3"/>
      <c r="H172" s="3"/>
    </row>
    <row r="173" spans="1:8" x14ac:dyDescent="0.25">
      <c r="A173" s="3">
        <v>170</v>
      </c>
      <c r="B173" s="3" t="s">
        <v>1205</v>
      </c>
      <c r="C173" s="3" t="s">
        <v>1205</v>
      </c>
      <c r="D173" s="3"/>
      <c r="E173" s="3"/>
      <c r="F173" s="3"/>
      <c r="G173" s="3"/>
      <c r="H173" s="3"/>
    </row>
    <row r="174" spans="1:8" x14ac:dyDescent="0.25">
      <c r="A174" s="3">
        <v>171</v>
      </c>
      <c r="B174" s="3" t="s">
        <v>1205</v>
      </c>
      <c r="C174" s="3" t="s">
        <v>1205</v>
      </c>
      <c r="D174" s="3"/>
      <c r="E174" s="3"/>
      <c r="F174" s="3"/>
      <c r="G174" s="3"/>
      <c r="H174" s="3"/>
    </row>
    <row r="175" spans="1:8" x14ac:dyDescent="0.25">
      <c r="A175" s="3">
        <v>172</v>
      </c>
      <c r="B175" s="3" t="s">
        <v>1205</v>
      </c>
      <c r="C175" s="3" t="s">
        <v>1205</v>
      </c>
      <c r="D175" s="3"/>
      <c r="E175" s="3"/>
      <c r="F175" s="3"/>
      <c r="G175" s="3"/>
      <c r="H175" s="3"/>
    </row>
    <row r="176" spans="1:8" x14ac:dyDescent="0.25">
      <c r="A176" s="3">
        <v>173</v>
      </c>
      <c r="B176" s="3" t="s">
        <v>1205</v>
      </c>
      <c r="C176" s="3" t="s">
        <v>1205</v>
      </c>
      <c r="D176" s="3"/>
      <c r="E176" s="3"/>
      <c r="F176" s="3"/>
      <c r="G176" s="3"/>
      <c r="H176" s="3"/>
    </row>
    <row r="177" spans="1:8" x14ac:dyDescent="0.25">
      <c r="A177" s="3">
        <v>174</v>
      </c>
      <c r="B177" s="3" t="s">
        <v>1205</v>
      </c>
      <c r="C177" s="3" t="s">
        <v>1205</v>
      </c>
      <c r="D177" s="3"/>
      <c r="E177" s="3"/>
      <c r="F177" s="3"/>
      <c r="G177" s="3"/>
      <c r="H177" s="3"/>
    </row>
    <row r="178" spans="1:8" x14ac:dyDescent="0.25">
      <c r="A178" s="3">
        <v>175</v>
      </c>
      <c r="B178" s="3" t="s">
        <v>1205</v>
      </c>
      <c r="C178" s="3" t="s">
        <v>1205</v>
      </c>
      <c r="D178" s="3"/>
      <c r="E178" s="3"/>
      <c r="F178" s="3"/>
      <c r="G178" s="3"/>
      <c r="H178" s="3"/>
    </row>
    <row r="179" spans="1:8" x14ac:dyDescent="0.25">
      <c r="A179" s="3">
        <v>176</v>
      </c>
      <c r="B179" s="3" t="s">
        <v>1205</v>
      </c>
      <c r="C179" s="3" t="s">
        <v>1205</v>
      </c>
      <c r="D179" s="3"/>
      <c r="E179" s="3"/>
      <c r="F179" s="3"/>
      <c r="G179" s="3"/>
      <c r="H179" s="3"/>
    </row>
    <row r="180" spans="1:8" x14ac:dyDescent="0.25">
      <c r="A180" s="3">
        <v>177</v>
      </c>
      <c r="B180" s="3" t="s">
        <v>1205</v>
      </c>
      <c r="C180" s="3" t="s">
        <v>1205</v>
      </c>
      <c r="D180" s="3"/>
      <c r="E180" s="3"/>
      <c r="F180" s="3"/>
      <c r="G180" s="3"/>
      <c r="H180" s="3"/>
    </row>
    <row r="181" spans="1:8" x14ac:dyDescent="0.25">
      <c r="A181" s="3">
        <v>178</v>
      </c>
      <c r="B181" s="3" t="s">
        <v>1205</v>
      </c>
      <c r="C181" s="3" t="s">
        <v>1205</v>
      </c>
      <c r="D181" s="3"/>
      <c r="E181" s="3"/>
      <c r="F181" s="3"/>
      <c r="G181" s="3"/>
      <c r="H181" s="3"/>
    </row>
    <row r="182" spans="1:8" x14ac:dyDescent="0.25">
      <c r="A182" s="3">
        <v>179</v>
      </c>
      <c r="B182" s="3" t="s">
        <v>1205</v>
      </c>
      <c r="C182" s="3" t="s">
        <v>1205</v>
      </c>
      <c r="D182" s="3"/>
      <c r="E182" s="3"/>
      <c r="F182" s="3"/>
      <c r="G182" s="3"/>
      <c r="H182" s="3"/>
    </row>
    <row r="183" spans="1:8" x14ac:dyDescent="0.25">
      <c r="A183" s="3">
        <v>180</v>
      </c>
      <c r="B183" s="3" t="s">
        <v>1205</v>
      </c>
      <c r="C183" s="3" t="s">
        <v>1205</v>
      </c>
      <c r="D183" s="3"/>
      <c r="E183" s="3"/>
      <c r="F183" s="3"/>
      <c r="G183" s="3"/>
      <c r="H183" s="3"/>
    </row>
    <row r="184" spans="1:8" x14ac:dyDescent="0.25">
      <c r="A184" s="3">
        <v>181</v>
      </c>
      <c r="B184" s="3" t="s">
        <v>1205</v>
      </c>
      <c r="C184" s="3" t="s">
        <v>1205</v>
      </c>
      <c r="D184" s="3"/>
      <c r="E184" s="3"/>
      <c r="F184" s="3"/>
      <c r="G184" s="3"/>
      <c r="H184" s="3"/>
    </row>
    <row r="185" spans="1:8" x14ac:dyDescent="0.25">
      <c r="A185" s="3">
        <v>182</v>
      </c>
      <c r="B185" s="3" t="s">
        <v>1205</v>
      </c>
      <c r="C185" s="3" t="s">
        <v>1205</v>
      </c>
      <c r="D185" s="3"/>
      <c r="E185" s="3"/>
      <c r="F185" s="3"/>
      <c r="G185" s="3"/>
      <c r="H185" s="3"/>
    </row>
    <row r="186" spans="1:8" x14ac:dyDescent="0.25">
      <c r="A186" s="3">
        <v>183</v>
      </c>
      <c r="B186" s="3" t="s">
        <v>1205</v>
      </c>
      <c r="C186" s="3" t="s">
        <v>1205</v>
      </c>
      <c r="D186" s="3"/>
      <c r="E186" s="3"/>
      <c r="F186" s="3"/>
      <c r="G186" s="3"/>
      <c r="H186" s="3"/>
    </row>
    <row r="187" spans="1:8" x14ac:dyDescent="0.25">
      <c r="A187" s="3">
        <v>184</v>
      </c>
      <c r="B187" s="3" t="s">
        <v>1205</v>
      </c>
      <c r="C187" s="3" t="s">
        <v>1205</v>
      </c>
      <c r="D187" s="3"/>
      <c r="E187" s="3"/>
      <c r="F187" s="3"/>
      <c r="G187" s="3"/>
      <c r="H187" s="3"/>
    </row>
    <row r="188" spans="1:8" x14ac:dyDescent="0.25">
      <c r="A188" s="3">
        <v>185</v>
      </c>
      <c r="B188" s="3" t="s">
        <v>1205</v>
      </c>
      <c r="C188" s="3" t="s">
        <v>1205</v>
      </c>
      <c r="D188" s="3"/>
      <c r="E188" s="3"/>
      <c r="F188" s="3"/>
      <c r="G188" s="3"/>
      <c r="H188" s="3"/>
    </row>
    <row r="189" spans="1:8" x14ac:dyDescent="0.25">
      <c r="A189" s="3">
        <v>186</v>
      </c>
      <c r="B189" s="3" t="s">
        <v>1205</v>
      </c>
      <c r="C189" s="3" t="s">
        <v>1205</v>
      </c>
      <c r="D189" s="3"/>
      <c r="E189" s="3"/>
      <c r="F189" s="3"/>
      <c r="G189" s="3"/>
      <c r="H189" s="3"/>
    </row>
    <row r="190" spans="1:8" x14ac:dyDescent="0.25">
      <c r="A190" s="3">
        <v>187</v>
      </c>
      <c r="B190" s="3" t="s">
        <v>1205</v>
      </c>
      <c r="C190" s="3" t="s">
        <v>1205</v>
      </c>
      <c r="D190" s="3"/>
      <c r="E190" s="3"/>
      <c r="F190" s="3"/>
      <c r="G190" s="3"/>
      <c r="H190" s="3"/>
    </row>
    <row r="191" spans="1:8" x14ac:dyDescent="0.25">
      <c r="A191" s="3">
        <v>188</v>
      </c>
      <c r="B191" s="3" t="s">
        <v>1205</v>
      </c>
      <c r="C191" s="3" t="s">
        <v>1205</v>
      </c>
      <c r="D191" s="3"/>
      <c r="E191" s="3"/>
      <c r="F191" s="3"/>
      <c r="G191" s="3"/>
      <c r="H191" s="3"/>
    </row>
    <row r="192" spans="1:8" x14ac:dyDescent="0.25">
      <c r="A192" s="3">
        <v>189</v>
      </c>
      <c r="B192" s="3" t="s">
        <v>1205</v>
      </c>
      <c r="C192" s="3" t="s">
        <v>1205</v>
      </c>
      <c r="D192" s="3"/>
      <c r="E192" s="3"/>
      <c r="F192" s="3"/>
      <c r="G192" s="3"/>
      <c r="H192" s="3"/>
    </row>
    <row r="193" spans="1:8" x14ac:dyDescent="0.25">
      <c r="A193" s="3">
        <v>190</v>
      </c>
      <c r="B193" s="3" t="s">
        <v>1205</v>
      </c>
      <c r="C193" s="3" t="s">
        <v>1205</v>
      </c>
      <c r="D193" s="3"/>
      <c r="E193" s="3"/>
      <c r="F193" s="3"/>
      <c r="G193" s="3"/>
      <c r="H193" s="3"/>
    </row>
    <row r="194" spans="1:8" x14ac:dyDescent="0.25">
      <c r="A194" s="3">
        <v>191</v>
      </c>
      <c r="B194" s="3" t="s">
        <v>1205</v>
      </c>
      <c r="C194" s="3" t="s">
        <v>1205</v>
      </c>
      <c r="D194" s="3"/>
      <c r="E194" s="3"/>
      <c r="F194" s="3"/>
      <c r="G194" s="3"/>
      <c r="H194" s="3"/>
    </row>
    <row r="195" spans="1:8" x14ac:dyDescent="0.25">
      <c r="A195" s="3">
        <v>192</v>
      </c>
      <c r="B195" s="3" t="s">
        <v>1205</v>
      </c>
      <c r="C195" s="3" t="s">
        <v>1205</v>
      </c>
      <c r="D195" s="3"/>
      <c r="E195" s="3"/>
      <c r="F195" s="3"/>
      <c r="G195" s="3"/>
      <c r="H195" s="3"/>
    </row>
    <row r="196" spans="1:8" x14ac:dyDescent="0.25">
      <c r="A196" s="3">
        <v>193</v>
      </c>
      <c r="B196" s="3" t="s">
        <v>1205</v>
      </c>
      <c r="C196" s="3" t="s">
        <v>1205</v>
      </c>
      <c r="D196" s="3"/>
      <c r="E196" s="3"/>
      <c r="F196" s="3"/>
      <c r="G196" s="3"/>
      <c r="H196" s="3"/>
    </row>
    <row r="197" spans="1:8" x14ac:dyDescent="0.25">
      <c r="A197" s="3">
        <v>194</v>
      </c>
      <c r="B197" s="3" t="s">
        <v>1205</v>
      </c>
      <c r="C197" s="3" t="s">
        <v>1205</v>
      </c>
      <c r="D197" s="3"/>
      <c r="E197" s="3"/>
      <c r="F197" s="3"/>
      <c r="G197" s="3"/>
      <c r="H197" s="3"/>
    </row>
    <row r="198" spans="1:8" x14ac:dyDescent="0.25">
      <c r="A198" s="3">
        <v>195</v>
      </c>
      <c r="B198" s="3" t="s">
        <v>1205</v>
      </c>
      <c r="C198" s="3" t="s">
        <v>1205</v>
      </c>
      <c r="D198" s="3"/>
      <c r="E198" s="3"/>
      <c r="F198" s="3"/>
      <c r="G198" s="3"/>
      <c r="H198" s="3"/>
    </row>
    <row r="199" spans="1:8" x14ac:dyDescent="0.25">
      <c r="A199" s="3">
        <v>196</v>
      </c>
      <c r="B199" s="3" t="s">
        <v>1205</v>
      </c>
      <c r="C199" s="3" t="s">
        <v>1205</v>
      </c>
      <c r="D199" s="3"/>
      <c r="E199" s="3"/>
      <c r="F199" s="3"/>
      <c r="G199" s="3"/>
      <c r="H199" s="3"/>
    </row>
    <row r="200" spans="1:8" x14ac:dyDescent="0.25">
      <c r="A200" s="3">
        <v>197</v>
      </c>
      <c r="B200" s="3" t="s">
        <v>1205</v>
      </c>
      <c r="C200" s="3" t="s">
        <v>1205</v>
      </c>
      <c r="D200" s="3"/>
      <c r="E200" s="3"/>
      <c r="F200" s="3"/>
      <c r="G200" s="3"/>
      <c r="H200" s="3"/>
    </row>
    <row r="201" spans="1:8" x14ac:dyDescent="0.25">
      <c r="A201" s="3">
        <v>198</v>
      </c>
      <c r="B201" s="3" t="s">
        <v>1205</v>
      </c>
      <c r="C201" s="3" t="s">
        <v>1205</v>
      </c>
      <c r="D201" s="3"/>
      <c r="E201" s="3"/>
      <c r="F201" s="3"/>
      <c r="G201" s="3"/>
      <c r="H201" s="3"/>
    </row>
    <row r="202" spans="1:8" x14ac:dyDescent="0.25">
      <c r="A202" s="3">
        <v>199</v>
      </c>
      <c r="B202" s="3" t="s">
        <v>1205</v>
      </c>
      <c r="C202" s="3" t="s">
        <v>1205</v>
      </c>
      <c r="D202" s="3"/>
      <c r="E202" s="3"/>
      <c r="F202" s="3"/>
      <c r="G202" s="3"/>
      <c r="H202" s="3"/>
    </row>
    <row r="203" spans="1:8" x14ac:dyDescent="0.25">
      <c r="A203" s="3">
        <v>200</v>
      </c>
      <c r="B203" s="3" t="s">
        <v>1205</v>
      </c>
      <c r="C203" s="3" t="s">
        <v>1205</v>
      </c>
      <c r="D203" s="3"/>
      <c r="E203" s="3"/>
      <c r="F203" s="3"/>
      <c r="G203" s="3"/>
      <c r="H203" s="3"/>
    </row>
    <row r="204" spans="1:8" x14ac:dyDescent="0.25">
      <c r="A204" s="3">
        <v>201</v>
      </c>
      <c r="B204" s="3" t="s">
        <v>1205</v>
      </c>
      <c r="C204" s="3" t="s">
        <v>1205</v>
      </c>
      <c r="D204" s="3"/>
      <c r="E204" s="3"/>
      <c r="F204" s="3"/>
      <c r="G204" s="3"/>
      <c r="H204" s="3"/>
    </row>
    <row r="205" spans="1:8" x14ac:dyDescent="0.25">
      <c r="A205" s="3">
        <v>202</v>
      </c>
      <c r="B205" s="3" t="s">
        <v>1205</v>
      </c>
      <c r="C205" s="3" t="s">
        <v>1205</v>
      </c>
      <c r="D205" s="3"/>
      <c r="E205" s="3"/>
      <c r="F205" s="3"/>
      <c r="G205" s="3"/>
      <c r="H205" s="3"/>
    </row>
    <row r="206" spans="1:8" x14ac:dyDescent="0.25">
      <c r="A206" s="3">
        <v>203</v>
      </c>
      <c r="B206" s="3" t="s">
        <v>1205</v>
      </c>
      <c r="C206" s="3" t="s">
        <v>1205</v>
      </c>
      <c r="D206" s="3"/>
      <c r="E206" s="3"/>
      <c r="F206" s="3"/>
      <c r="G206" s="3"/>
      <c r="H206" s="3"/>
    </row>
    <row r="207" spans="1:8" x14ac:dyDescent="0.25">
      <c r="A207" s="3">
        <v>204</v>
      </c>
      <c r="B207" s="3" t="s">
        <v>1205</v>
      </c>
      <c r="C207" s="3" t="s">
        <v>1205</v>
      </c>
      <c r="D207" s="3"/>
      <c r="E207" s="3"/>
      <c r="F207" s="3"/>
      <c r="G207" s="3"/>
      <c r="H207" s="3"/>
    </row>
    <row r="208" spans="1:8" x14ac:dyDescent="0.25">
      <c r="A208" s="3">
        <v>205</v>
      </c>
      <c r="B208" s="3" t="s">
        <v>1205</v>
      </c>
      <c r="C208" s="3" t="s">
        <v>1205</v>
      </c>
      <c r="D208" s="3"/>
      <c r="E208" s="3"/>
      <c r="F208" s="3"/>
      <c r="G208" s="3"/>
      <c r="H208" s="3"/>
    </row>
    <row r="209" spans="1:8" x14ac:dyDescent="0.25">
      <c r="A209" s="3">
        <v>206</v>
      </c>
      <c r="B209" s="3" t="s">
        <v>1205</v>
      </c>
      <c r="C209" s="3" t="s">
        <v>1205</v>
      </c>
      <c r="D209" s="3"/>
      <c r="E209" s="3"/>
      <c r="F209" s="3"/>
      <c r="G209" s="3"/>
      <c r="H209" s="3"/>
    </row>
    <row r="210" spans="1:8" x14ac:dyDescent="0.25">
      <c r="A210" s="3">
        <v>207</v>
      </c>
      <c r="B210" s="3" t="s">
        <v>1205</v>
      </c>
      <c r="C210" s="3" t="s">
        <v>1205</v>
      </c>
      <c r="D210" s="3"/>
      <c r="E210" s="3"/>
      <c r="F210" s="3"/>
      <c r="G210" s="3"/>
      <c r="H210" s="3"/>
    </row>
    <row r="211" spans="1:8" x14ac:dyDescent="0.25">
      <c r="A211" s="3">
        <v>208</v>
      </c>
      <c r="B211" s="3" t="s">
        <v>1205</v>
      </c>
      <c r="C211" s="3" t="s">
        <v>1205</v>
      </c>
      <c r="D211" s="3"/>
      <c r="E211" s="3"/>
      <c r="F211" s="3"/>
      <c r="G211" s="3"/>
      <c r="H211" s="3"/>
    </row>
    <row r="212" spans="1:8" x14ac:dyDescent="0.25">
      <c r="A212" s="3">
        <v>209</v>
      </c>
      <c r="B212" s="3" t="s">
        <v>1205</v>
      </c>
      <c r="C212" s="3" t="s">
        <v>1205</v>
      </c>
      <c r="D212" s="3"/>
      <c r="E212" s="3"/>
      <c r="F212" s="3"/>
      <c r="G212" s="3"/>
      <c r="H212" s="3"/>
    </row>
    <row r="213" spans="1:8" x14ac:dyDescent="0.25">
      <c r="A213" s="3">
        <v>210</v>
      </c>
      <c r="B213" s="3" t="s">
        <v>1205</v>
      </c>
      <c r="C213" s="3" t="s">
        <v>1205</v>
      </c>
      <c r="D213" s="3"/>
      <c r="E213" s="3"/>
      <c r="F213" s="3"/>
      <c r="G213" s="3"/>
      <c r="H213" s="3"/>
    </row>
    <row r="214" spans="1:8" x14ac:dyDescent="0.25">
      <c r="A214" s="3">
        <v>211</v>
      </c>
      <c r="B214" s="3" t="s">
        <v>1205</v>
      </c>
      <c r="C214" s="3" t="s">
        <v>1205</v>
      </c>
      <c r="D214" s="3"/>
      <c r="E214" s="3"/>
      <c r="F214" s="3"/>
      <c r="G214" s="3"/>
      <c r="H214" s="3"/>
    </row>
    <row r="215" spans="1:8" x14ac:dyDescent="0.25">
      <c r="A215" s="3">
        <v>212</v>
      </c>
      <c r="B215" s="3" t="s">
        <v>1205</v>
      </c>
      <c r="C215" s="3" t="s">
        <v>1205</v>
      </c>
      <c r="D215" s="3"/>
      <c r="E215" s="3"/>
      <c r="F215" s="3"/>
      <c r="G215" s="3"/>
      <c r="H215" s="3"/>
    </row>
    <row r="216" spans="1:8" x14ac:dyDescent="0.25">
      <c r="A216" s="3">
        <v>213</v>
      </c>
      <c r="B216" s="3" t="s">
        <v>1205</v>
      </c>
      <c r="C216" s="3" t="s">
        <v>1205</v>
      </c>
      <c r="D216" s="3"/>
      <c r="E216" s="3"/>
      <c r="F216" s="3"/>
      <c r="G216" s="3"/>
      <c r="H216" s="3"/>
    </row>
    <row r="217" spans="1:8" x14ac:dyDescent="0.25">
      <c r="A217" s="3">
        <v>214</v>
      </c>
      <c r="B217" s="3" t="s">
        <v>1205</v>
      </c>
      <c r="C217" s="3" t="s">
        <v>1205</v>
      </c>
      <c r="D217" s="3"/>
      <c r="E217" s="3"/>
      <c r="F217" s="3"/>
      <c r="G217" s="3"/>
      <c r="H217" s="3"/>
    </row>
    <row r="218" spans="1:8" x14ac:dyDescent="0.25">
      <c r="A218" s="3">
        <v>215</v>
      </c>
      <c r="B218" s="3" t="s">
        <v>1205</v>
      </c>
      <c r="C218" s="3" t="s">
        <v>1205</v>
      </c>
      <c r="D218" s="3"/>
      <c r="E218" s="3"/>
      <c r="F218" s="3"/>
      <c r="G218" s="3"/>
      <c r="H218" s="3"/>
    </row>
    <row r="219" spans="1:8" x14ac:dyDescent="0.25">
      <c r="A219" s="3">
        <v>216</v>
      </c>
      <c r="B219" s="3" t="s">
        <v>1205</v>
      </c>
      <c r="C219" s="3" t="s">
        <v>1205</v>
      </c>
      <c r="D219" s="3"/>
      <c r="E219" s="3"/>
      <c r="F219" s="3"/>
      <c r="G219" s="3"/>
      <c r="H219" s="3"/>
    </row>
    <row r="220" spans="1:8" x14ac:dyDescent="0.25">
      <c r="A220" s="3">
        <v>217</v>
      </c>
      <c r="B220" s="3" t="s">
        <v>1205</v>
      </c>
      <c r="C220" s="3" t="s">
        <v>1205</v>
      </c>
      <c r="D220" s="3"/>
      <c r="E220" s="3"/>
      <c r="F220" s="3"/>
      <c r="G220" s="3"/>
      <c r="H220" s="3"/>
    </row>
    <row r="221" spans="1:8" x14ac:dyDescent="0.25">
      <c r="A221" s="3">
        <v>218</v>
      </c>
      <c r="B221" s="3" t="s">
        <v>1205</v>
      </c>
      <c r="C221" s="3" t="s">
        <v>1205</v>
      </c>
      <c r="D221" s="3"/>
      <c r="E221" s="3"/>
      <c r="F221" s="3"/>
      <c r="G221" s="3"/>
      <c r="H221" s="3"/>
    </row>
    <row r="222" spans="1:8" x14ac:dyDescent="0.25">
      <c r="A222" s="3">
        <v>219</v>
      </c>
      <c r="B222" s="3" t="s">
        <v>1205</v>
      </c>
      <c r="C222" s="3" t="s">
        <v>1205</v>
      </c>
      <c r="D222" s="3"/>
      <c r="E222" s="3"/>
      <c r="F222" s="3"/>
      <c r="G222" s="3"/>
      <c r="H222" s="3"/>
    </row>
    <row r="223" spans="1:8" x14ac:dyDescent="0.25">
      <c r="A223" s="3">
        <v>220</v>
      </c>
      <c r="B223" s="3" t="s">
        <v>1205</v>
      </c>
      <c r="C223" s="3" t="s">
        <v>1205</v>
      </c>
      <c r="D223" s="3"/>
      <c r="E223" s="3"/>
      <c r="F223" s="3"/>
      <c r="G223" s="3"/>
      <c r="H223" s="3"/>
    </row>
    <row r="224" spans="1:8" x14ac:dyDescent="0.25">
      <c r="A224" s="3">
        <v>221</v>
      </c>
      <c r="B224" s="3" t="s">
        <v>1205</v>
      </c>
      <c r="C224" s="3" t="s">
        <v>1205</v>
      </c>
      <c r="D224" s="3"/>
      <c r="E224" s="3"/>
      <c r="F224" s="3"/>
      <c r="G224" s="3"/>
      <c r="H224" s="3"/>
    </row>
    <row r="225" spans="1:8" x14ac:dyDescent="0.25">
      <c r="A225" s="3">
        <v>222</v>
      </c>
      <c r="B225" s="3" t="s">
        <v>1205</v>
      </c>
      <c r="C225" s="3" t="s">
        <v>1205</v>
      </c>
      <c r="D225" s="3"/>
      <c r="E225" s="3"/>
      <c r="F225" s="3"/>
      <c r="G225" s="3"/>
      <c r="H225" s="3"/>
    </row>
    <row r="226" spans="1:8" x14ac:dyDescent="0.25">
      <c r="A226" s="3">
        <v>223</v>
      </c>
      <c r="B226" s="3" t="s">
        <v>1205</v>
      </c>
      <c r="C226" s="3" t="s">
        <v>1205</v>
      </c>
      <c r="D226" s="3"/>
      <c r="E226" s="3"/>
      <c r="F226" s="3"/>
      <c r="G226" s="3"/>
      <c r="H226" s="3"/>
    </row>
    <row r="227" spans="1:8" x14ac:dyDescent="0.25">
      <c r="A227" s="3">
        <v>224</v>
      </c>
      <c r="B227" s="3" t="s">
        <v>1205</v>
      </c>
      <c r="C227" s="3" t="s">
        <v>1205</v>
      </c>
      <c r="D227" s="3"/>
      <c r="E227" s="3"/>
      <c r="F227" s="3"/>
      <c r="G227" s="3"/>
      <c r="H227" s="3"/>
    </row>
    <row r="228" spans="1:8" x14ac:dyDescent="0.25">
      <c r="A228" s="3">
        <v>225</v>
      </c>
      <c r="B228" s="3" t="s">
        <v>1205</v>
      </c>
      <c r="C228" s="3" t="s">
        <v>1205</v>
      </c>
      <c r="D228" s="3"/>
      <c r="E228" s="3"/>
      <c r="F228" s="3"/>
      <c r="G228" s="3"/>
      <c r="H228" s="3"/>
    </row>
    <row r="229" spans="1:8" x14ac:dyDescent="0.25">
      <c r="A229" s="3">
        <v>226</v>
      </c>
      <c r="B229" s="3" t="s">
        <v>1205</v>
      </c>
      <c r="C229" s="3" t="s">
        <v>1205</v>
      </c>
      <c r="D229" s="3"/>
      <c r="E229" s="3"/>
      <c r="F229" s="3"/>
      <c r="G229" s="3"/>
      <c r="H229" s="3"/>
    </row>
    <row r="230" spans="1:8" x14ac:dyDescent="0.25">
      <c r="A230" s="3">
        <v>227</v>
      </c>
      <c r="B230" s="3" t="s">
        <v>1205</v>
      </c>
      <c r="C230" s="3" t="s">
        <v>1205</v>
      </c>
      <c r="D230" s="3"/>
      <c r="E230" s="3"/>
      <c r="F230" s="3"/>
      <c r="G230" s="3"/>
      <c r="H230" s="3"/>
    </row>
    <row r="231" spans="1:8" x14ac:dyDescent="0.25">
      <c r="A231" s="3">
        <v>228</v>
      </c>
      <c r="B231" s="3" t="s">
        <v>1205</v>
      </c>
      <c r="C231" s="3" t="s">
        <v>1205</v>
      </c>
      <c r="D231" s="3"/>
      <c r="E231" s="3"/>
      <c r="F231" s="3"/>
      <c r="G231" s="3"/>
      <c r="H231" s="3"/>
    </row>
    <row r="232" spans="1:8" x14ac:dyDescent="0.25">
      <c r="A232" s="3">
        <v>229</v>
      </c>
      <c r="B232" s="3" t="s">
        <v>1205</v>
      </c>
      <c r="C232" s="3" t="s">
        <v>1205</v>
      </c>
      <c r="D232" s="3"/>
      <c r="E232" s="3"/>
      <c r="F232" s="3"/>
      <c r="G232" s="3"/>
      <c r="H232" s="3"/>
    </row>
    <row r="233" spans="1:8" x14ac:dyDescent="0.25">
      <c r="A233" s="3">
        <v>230</v>
      </c>
      <c r="B233" s="3" t="s">
        <v>1205</v>
      </c>
      <c r="C233" s="3" t="s">
        <v>1205</v>
      </c>
      <c r="D233" s="3"/>
      <c r="E233" s="3"/>
      <c r="F233" s="3"/>
      <c r="G233" s="3"/>
      <c r="H233" s="3"/>
    </row>
    <row r="234" spans="1:8" x14ac:dyDescent="0.25">
      <c r="A234" s="3">
        <v>231</v>
      </c>
      <c r="B234" s="3" t="s">
        <v>1205</v>
      </c>
      <c r="C234" s="3" t="s">
        <v>1205</v>
      </c>
      <c r="D234" s="3"/>
      <c r="E234" s="3"/>
      <c r="F234" s="3"/>
      <c r="G234" s="3"/>
      <c r="H234" s="3"/>
    </row>
    <row r="235" spans="1:8" x14ac:dyDescent="0.25">
      <c r="A235" s="3">
        <v>232</v>
      </c>
      <c r="B235" s="3" t="s">
        <v>1205</v>
      </c>
      <c r="C235" s="3" t="s">
        <v>1205</v>
      </c>
      <c r="D235" s="3"/>
      <c r="E235" s="3"/>
      <c r="F235" s="3"/>
      <c r="G235" s="3"/>
      <c r="H235" s="3"/>
    </row>
    <row r="236" spans="1:8" x14ac:dyDescent="0.25">
      <c r="A236" s="3">
        <v>233</v>
      </c>
      <c r="B236" s="3" t="s">
        <v>1205</v>
      </c>
      <c r="C236" s="3" t="s">
        <v>1205</v>
      </c>
      <c r="D236" s="3"/>
      <c r="E236" s="3"/>
      <c r="F236" s="3"/>
      <c r="G236" s="3"/>
      <c r="H236" s="3"/>
    </row>
    <row r="237" spans="1:8" x14ac:dyDescent="0.25">
      <c r="A237" s="3">
        <v>234</v>
      </c>
      <c r="B237" s="3" t="s">
        <v>1205</v>
      </c>
      <c r="C237" s="3" t="s">
        <v>1205</v>
      </c>
      <c r="D237" s="3"/>
      <c r="E237" s="3"/>
      <c r="F237" s="3"/>
      <c r="G237" s="3"/>
      <c r="H237" s="3"/>
    </row>
    <row r="238" spans="1:8" x14ac:dyDescent="0.25">
      <c r="A238" s="3">
        <v>235</v>
      </c>
      <c r="B238" s="3" t="s">
        <v>1205</v>
      </c>
      <c r="C238" s="3" t="s">
        <v>1205</v>
      </c>
      <c r="D238" s="3"/>
      <c r="E238" s="3"/>
      <c r="F238" s="3"/>
      <c r="G238" s="3"/>
      <c r="H238" s="3"/>
    </row>
    <row r="239" spans="1:8" x14ac:dyDescent="0.25">
      <c r="A239" s="3">
        <v>236</v>
      </c>
      <c r="B239" s="3" t="s">
        <v>1205</v>
      </c>
      <c r="C239" s="3" t="s">
        <v>1205</v>
      </c>
      <c r="D239" s="3"/>
      <c r="E239" s="3"/>
      <c r="F239" s="3"/>
      <c r="G239" s="3"/>
      <c r="H239" s="3"/>
    </row>
    <row r="240" spans="1:8" x14ac:dyDescent="0.25">
      <c r="A240" s="3">
        <v>237</v>
      </c>
      <c r="B240" s="3" t="s">
        <v>1205</v>
      </c>
      <c r="C240" s="3" t="s">
        <v>1205</v>
      </c>
      <c r="D240" s="3"/>
      <c r="E240" s="3"/>
      <c r="F240" s="3"/>
      <c r="G240" s="3"/>
      <c r="H240" s="3"/>
    </row>
    <row r="241" spans="1:8" x14ac:dyDescent="0.25">
      <c r="A241" s="3">
        <v>238</v>
      </c>
      <c r="B241" s="3" t="s">
        <v>1205</v>
      </c>
      <c r="C241" s="3" t="s">
        <v>1205</v>
      </c>
      <c r="D241" s="3"/>
      <c r="E241" s="3"/>
      <c r="F241" s="3"/>
      <c r="G241" s="3"/>
      <c r="H241" s="3"/>
    </row>
    <row r="242" spans="1:8" x14ac:dyDescent="0.25">
      <c r="A242" s="3">
        <v>239</v>
      </c>
      <c r="B242" s="3" t="s">
        <v>1205</v>
      </c>
      <c r="C242" s="3" t="s">
        <v>1205</v>
      </c>
      <c r="D242" s="3"/>
      <c r="E242" s="3"/>
      <c r="F242" s="3"/>
      <c r="G242" s="3"/>
      <c r="H242" s="3"/>
    </row>
    <row r="243" spans="1:8" x14ac:dyDescent="0.25">
      <c r="A243" s="3">
        <v>240</v>
      </c>
      <c r="B243" s="3" t="s">
        <v>1205</v>
      </c>
      <c r="C243" s="3" t="s">
        <v>1205</v>
      </c>
      <c r="D243" s="3"/>
      <c r="E243" s="3"/>
      <c r="F243" s="3"/>
      <c r="G243" s="3"/>
      <c r="H243" s="3"/>
    </row>
    <row r="244" spans="1:8" x14ac:dyDescent="0.25">
      <c r="A244" s="3">
        <v>241</v>
      </c>
      <c r="B244" s="3" t="s">
        <v>1205</v>
      </c>
      <c r="C244" s="3" t="s">
        <v>1205</v>
      </c>
      <c r="D244" s="3"/>
      <c r="E244" s="3"/>
      <c r="F244" s="3"/>
      <c r="G244" s="3"/>
      <c r="H244" s="3"/>
    </row>
    <row r="245" spans="1:8" x14ac:dyDescent="0.25">
      <c r="A245" s="3">
        <v>242</v>
      </c>
      <c r="B245" s="3" t="s">
        <v>1205</v>
      </c>
      <c r="C245" s="3" t="s">
        <v>1205</v>
      </c>
      <c r="D245" s="3"/>
      <c r="E245" s="3"/>
      <c r="F245" s="3"/>
      <c r="G245" s="3"/>
      <c r="H245" s="3"/>
    </row>
    <row r="246" spans="1:8" x14ac:dyDescent="0.25">
      <c r="A246" s="3">
        <v>243</v>
      </c>
      <c r="B246" s="3" t="s">
        <v>1205</v>
      </c>
      <c r="C246" s="3" t="s">
        <v>1205</v>
      </c>
      <c r="D246" s="3"/>
      <c r="E246" s="3"/>
      <c r="F246" s="3"/>
      <c r="G246" s="3"/>
      <c r="H246" s="3"/>
    </row>
    <row r="247" spans="1:8" x14ac:dyDescent="0.25">
      <c r="A247" s="3">
        <v>244</v>
      </c>
      <c r="B247" s="3" t="s">
        <v>1205</v>
      </c>
      <c r="C247" s="3" t="s">
        <v>1205</v>
      </c>
      <c r="D247" s="3"/>
      <c r="E247" s="3"/>
      <c r="F247" s="3"/>
      <c r="G247" s="3"/>
      <c r="H247" s="3"/>
    </row>
    <row r="248" spans="1:8" x14ac:dyDescent="0.25">
      <c r="A248" s="3">
        <v>245</v>
      </c>
      <c r="B248" s="3" t="s">
        <v>1205</v>
      </c>
      <c r="C248" s="3" t="s">
        <v>1205</v>
      </c>
      <c r="D248" s="3"/>
      <c r="E248" s="3"/>
      <c r="F248" s="3"/>
      <c r="G248" s="3"/>
      <c r="H248" s="3"/>
    </row>
    <row r="249" spans="1:8" x14ac:dyDescent="0.25">
      <c r="A249" s="3">
        <v>246</v>
      </c>
      <c r="B249" s="3" t="s">
        <v>1205</v>
      </c>
      <c r="C249" s="3" t="s">
        <v>1205</v>
      </c>
      <c r="D249" s="3"/>
      <c r="E249" s="3"/>
      <c r="F249" s="3"/>
      <c r="G249" s="3"/>
      <c r="H249" s="3"/>
    </row>
    <row r="250" spans="1:8" x14ac:dyDescent="0.25">
      <c r="A250" s="3">
        <v>247</v>
      </c>
      <c r="B250" s="3" t="s">
        <v>1205</v>
      </c>
      <c r="C250" s="3" t="s">
        <v>1205</v>
      </c>
      <c r="D250" s="3"/>
      <c r="E250" s="3"/>
      <c r="F250" s="3"/>
      <c r="G250" s="3"/>
      <c r="H250" s="3"/>
    </row>
    <row r="251" spans="1:8" x14ac:dyDescent="0.25">
      <c r="A251" s="3">
        <v>248</v>
      </c>
      <c r="B251" s="3" t="s">
        <v>1205</v>
      </c>
      <c r="C251" s="3" t="s">
        <v>1205</v>
      </c>
      <c r="D251" s="3"/>
      <c r="E251" s="3"/>
      <c r="F251" s="3"/>
      <c r="G251" s="3"/>
      <c r="H251" s="3"/>
    </row>
    <row r="252" spans="1:8" x14ac:dyDescent="0.25">
      <c r="A252" s="3">
        <v>249</v>
      </c>
      <c r="B252" s="3" t="s">
        <v>1205</v>
      </c>
      <c r="C252" s="3" t="s">
        <v>1205</v>
      </c>
      <c r="D252" s="3"/>
      <c r="E252" s="3"/>
      <c r="F252" s="3"/>
      <c r="G252" s="3"/>
      <c r="H252" s="3"/>
    </row>
    <row r="253" spans="1:8" x14ac:dyDescent="0.25">
      <c r="A253" s="3">
        <v>250</v>
      </c>
      <c r="B253" s="3" t="s">
        <v>1205</v>
      </c>
      <c r="C253" s="3" t="s">
        <v>1205</v>
      </c>
      <c r="D253" s="3"/>
      <c r="E253" s="3"/>
      <c r="F253" s="3"/>
      <c r="G253" s="3"/>
      <c r="H253" s="3"/>
    </row>
    <row r="254" spans="1:8" x14ac:dyDescent="0.25">
      <c r="A254" s="3">
        <v>251</v>
      </c>
      <c r="B254" s="3" t="s">
        <v>1205</v>
      </c>
      <c r="C254" s="3" t="s">
        <v>1205</v>
      </c>
      <c r="D254" s="3"/>
      <c r="E254" s="3"/>
      <c r="F254" s="3"/>
      <c r="G254" s="3"/>
      <c r="H254" s="3"/>
    </row>
    <row r="255" spans="1:8" x14ac:dyDescent="0.25">
      <c r="A255" s="3">
        <v>252</v>
      </c>
      <c r="B255" s="3" t="s">
        <v>1205</v>
      </c>
      <c r="C255" s="3" t="s">
        <v>1205</v>
      </c>
      <c r="D255" s="3"/>
      <c r="E255" s="3"/>
      <c r="F255" s="3"/>
      <c r="G255" s="3"/>
      <c r="H255" s="3"/>
    </row>
    <row r="256" spans="1:8" x14ac:dyDescent="0.25">
      <c r="A256" s="3">
        <v>253</v>
      </c>
      <c r="B256" s="3" t="s">
        <v>1205</v>
      </c>
      <c r="C256" s="3" t="s">
        <v>1205</v>
      </c>
      <c r="D256" s="3"/>
      <c r="E256" s="3"/>
      <c r="F256" s="3"/>
      <c r="G256" s="3"/>
      <c r="H256" s="3"/>
    </row>
    <row r="257" spans="1:8" x14ac:dyDescent="0.25">
      <c r="A257" s="3">
        <v>254</v>
      </c>
      <c r="B257" s="3" t="s">
        <v>1205</v>
      </c>
      <c r="C257" s="3" t="s">
        <v>1205</v>
      </c>
      <c r="D257" s="3"/>
      <c r="E257" s="3"/>
      <c r="F257" s="3"/>
      <c r="G257" s="3"/>
      <c r="H257" s="3"/>
    </row>
    <row r="258" spans="1:8" x14ac:dyDescent="0.25">
      <c r="A258" s="3">
        <v>255</v>
      </c>
      <c r="B258" s="3" t="s">
        <v>1205</v>
      </c>
      <c r="C258" s="3" t="s">
        <v>1205</v>
      </c>
      <c r="D258" s="3"/>
      <c r="E258" s="3"/>
      <c r="F258" s="3"/>
      <c r="G258" s="3"/>
      <c r="H258" s="3"/>
    </row>
    <row r="259" spans="1:8" x14ac:dyDescent="0.25">
      <c r="A259" s="3">
        <v>256</v>
      </c>
      <c r="B259" s="3" t="s">
        <v>1205</v>
      </c>
      <c r="C259" s="3" t="s">
        <v>1205</v>
      </c>
      <c r="D259" s="3"/>
      <c r="E259" s="3"/>
      <c r="F259" s="3"/>
      <c r="G259" s="3"/>
      <c r="H259" s="3"/>
    </row>
    <row r="260" spans="1:8" x14ac:dyDescent="0.25">
      <c r="A260" s="3">
        <v>257</v>
      </c>
      <c r="B260" s="3" t="s">
        <v>1205</v>
      </c>
      <c r="C260" s="3" t="s">
        <v>1205</v>
      </c>
      <c r="D260" s="3"/>
      <c r="E260" s="3"/>
      <c r="F260" s="3"/>
      <c r="G260" s="3"/>
      <c r="H260" s="3"/>
    </row>
    <row r="261" spans="1:8" x14ac:dyDescent="0.25">
      <c r="A261" s="3">
        <v>258</v>
      </c>
      <c r="B261" s="3" t="s">
        <v>1205</v>
      </c>
      <c r="C261" s="3" t="s">
        <v>1205</v>
      </c>
      <c r="D261" s="3"/>
      <c r="E261" s="3"/>
      <c r="F261" s="3"/>
      <c r="G261" s="3"/>
      <c r="H261" s="3"/>
    </row>
    <row r="262" spans="1:8" x14ac:dyDescent="0.25">
      <c r="A262" s="3">
        <v>259</v>
      </c>
      <c r="B262" s="3" t="s">
        <v>1205</v>
      </c>
      <c r="C262" s="3" t="s">
        <v>1205</v>
      </c>
      <c r="D262" s="3"/>
      <c r="E262" s="3"/>
      <c r="F262" s="3"/>
      <c r="G262" s="3"/>
      <c r="H262" s="3"/>
    </row>
    <row r="263" spans="1:8" x14ac:dyDescent="0.25">
      <c r="A263" s="3">
        <v>260</v>
      </c>
      <c r="B263" s="3" t="s">
        <v>1205</v>
      </c>
      <c r="C263" s="3" t="s">
        <v>1205</v>
      </c>
      <c r="D263" s="3"/>
      <c r="E263" s="3"/>
      <c r="F263" s="3"/>
      <c r="G263" s="3"/>
      <c r="H263" s="3"/>
    </row>
    <row r="264" spans="1:8" x14ac:dyDescent="0.25">
      <c r="A264" s="3">
        <v>261</v>
      </c>
      <c r="B264" s="3" t="s">
        <v>1205</v>
      </c>
      <c r="C264" s="3" t="s">
        <v>1205</v>
      </c>
      <c r="D264" s="3"/>
      <c r="E264" s="3"/>
      <c r="F264" s="3"/>
      <c r="G264" s="3"/>
      <c r="H264" s="3"/>
    </row>
    <row r="265" spans="1:8" x14ac:dyDescent="0.25">
      <c r="A265" s="3">
        <v>262</v>
      </c>
      <c r="B265" s="3" t="s">
        <v>1205</v>
      </c>
      <c r="C265" s="3" t="s">
        <v>1205</v>
      </c>
      <c r="D265" s="3"/>
      <c r="E265" s="3"/>
      <c r="F265" s="3"/>
      <c r="G265" s="3"/>
      <c r="H265" s="3"/>
    </row>
    <row r="266" spans="1:8" x14ac:dyDescent="0.25">
      <c r="A266" s="3">
        <v>263</v>
      </c>
      <c r="B266" s="3" t="s">
        <v>1205</v>
      </c>
      <c r="C266" s="3" t="s">
        <v>1205</v>
      </c>
      <c r="D266" s="3"/>
      <c r="E266" s="3"/>
      <c r="F266" s="3"/>
      <c r="G266" s="3"/>
      <c r="H266" s="3"/>
    </row>
    <row r="267" spans="1:8" x14ac:dyDescent="0.25">
      <c r="A267" s="3">
        <v>264</v>
      </c>
      <c r="B267" s="3" t="s">
        <v>1205</v>
      </c>
      <c r="C267" s="3" t="s">
        <v>1205</v>
      </c>
      <c r="D267" s="3"/>
      <c r="E267" s="3"/>
      <c r="F267" s="3"/>
      <c r="G267" s="3"/>
      <c r="H267" s="3"/>
    </row>
    <row r="268" spans="1:8" x14ac:dyDescent="0.25">
      <c r="A268" s="3">
        <v>265</v>
      </c>
      <c r="B268" s="3" t="s">
        <v>1205</v>
      </c>
      <c r="C268" s="3" t="s">
        <v>1205</v>
      </c>
      <c r="D268" s="3"/>
      <c r="E268" s="3"/>
      <c r="F268" s="3"/>
      <c r="G268" s="3"/>
      <c r="H268" s="3"/>
    </row>
    <row r="269" spans="1:8" x14ac:dyDescent="0.25">
      <c r="A269" s="3">
        <v>266</v>
      </c>
      <c r="B269" s="3" t="s">
        <v>1205</v>
      </c>
      <c r="C269" s="3" t="s">
        <v>1205</v>
      </c>
      <c r="D269" s="3"/>
      <c r="E269" s="3"/>
      <c r="F269" s="3"/>
      <c r="G269" s="3"/>
      <c r="H269" s="3"/>
    </row>
    <row r="270" spans="1:8" x14ac:dyDescent="0.25">
      <c r="A270" s="3">
        <v>267</v>
      </c>
      <c r="B270" s="3" t="s">
        <v>1205</v>
      </c>
      <c r="C270" s="3" t="s">
        <v>1205</v>
      </c>
      <c r="D270" s="3"/>
      <c r="E270" s="3"/>
      <c r="F270" s="3"/>
      <c r="G270" s="3"/>
      <c r="H270" s="3"/>
    </row>
    <row r="271" spans="1:8" x14ac:dyDescent="0.25">
      <c r="A271" s="3">
        <v>268</v>
      </c>
      <c r="B271" s="3" t="s">
        <v>1205</v>
      </c>
      <c r="C271" s="3" t="s">
        <v>1205</v>
      </c>
      <c r="D271" s="3"/>
      <c r="E271" s="3"/>
      <c r="F271" s="3"/>
      <c r="G271" s="3"/>
      <c r="H271" s="3"/>
    </row>
    <row r="272" spans="1:8" x14ac:dyDescent="0.25">
      <c r="A272" s="3">
        <v>269</v>
      </c>
      <c r="B272" s="3" t="s">
        <v>1205</v>
      </c>
      <c r="C272" s="3" t="s">
        <v>1205</v>
      </c>
      <c r="D272" s="3"/>
      <c r="E272" s="3"/>
      <c r="F272" s="3"/>
      <c r="G272" s="3"/>
      <c r="H272" s="3"/>
    </row>
    <row r="273" spans="1:8" x14ac:dyDescent="0.25">
      <c r="A273" s="3">
        <v>270</v>
      </c>
      <c r="B273" s="3" t="s">
        <v>1205</v>
      </c>
      <c r="C273" s="3" t="s">
        <v>1205</v>
      </c>
      <c r="D273" s="3"/>
      <c r="E273" s="3"/>
      <c r="F273" s="3"/>
      <c r="G273" s="3"/>
      <c r="H273" s="3"/>
    </row>
    <row r="274" spans="1:8" x14ac:dyDescent="0.25">
      <c r="A274" s="3">
        <v>271</v>
      </c>
      <c r="B274" s="3" t="s">
        <v>1205</v>
      </c>
      <c r="C274" s="3" t="s">
        <v>1205</v>
      </c>
      <c r="D274" s="3"/>
      <c r="E274" s="3"/>
      <c r="F274" s="3"/>
      <c r="G274" s="3"/>
      <c r="H274" s="3"/>
    </row>
    <row r="275" spans="1:8" x14ac:dyDescent="0.25">
      <c r="A275" s="3">
        <v>272</v>
      </c>
      <c r="B275" s="3" t="s">
        <v>1205</v>
      </c>
      <c r="C275" s="3" t="s">
        <v>1205</v>
      </c>
      <c r="D275" s="3"/>
      <c r="E275" s="3"/>
      <c r="F275" s="3"/>
      <c r="G275" s="3"/>
      <c r="H275" s="3"/>
    </row>
    <row r="276" spans="1:8" x14ac:dyDescent="0.25">
      <c r="A276" s="3">
        <v>273</v>
      </c>
      <c r="B276" s="3" t="s">
        <v>1205</v>
      </c>
      <c r="C276" s="3" t="s">
        <v>1205</v>
      </c>
      <c r="D276" s="3"/>
      <c r="E276" s="3"/>
      <c r="F276" s="3"/>
      <c r="G276" s="3"/>
      <c r="H276" s="3"/>
    </row>
    <row r="277" spans="1:8" x14ac:dyDescent="0.25">
      <c r="A277" s="3">
        <v>274</v>
      </c>
      <c r="B277" s="3" t="s">
        <v>1205</v>
      </c>
      <c r="C277" s="3" t="s">
        <v>1205</v>
      </c>
      <c r="D277" s="3"/>
      <c r="E277" s="3"/>
      <c r="F277" s="3"/>
      <c r="G277" s="3"/>
      <c r="H277" s="3"/>
    </row>
    <row r="278" spans="1:8" x14ac:dyDescent="0.25">
      <c r="A278" s="3">
        <v>275</v>
      </c>
      <c r="B278" s="3" t="s">
        <v>1205</v>
      </c>
      <c r="C278" s="3" t="s">
        <v>1205</v>
      </c>
      <c r="D278" s="3"/>
      <c r="E278" s="3"/>
      <c r="F278" s="3"/>
      <c r="G278" s="3"/>
      <c r="H278" s="3"/>
    </row>
    <row r="279" spans="1:8" x14ac:dyDescent="0.25">
      <c r="A279" s="3">
        <v>276</v>
      </c>
      <c r="B279" s="3" t="s">
        <v>1205</v>
      </c>
      <c r="C279" s="3" t="s">
        <v>1205</v>
      </c>
      <c r="D279" s="3"/>
      <c r="E279" s="3"/>
      <c r="F279" s="3"/>
      <c r="G279" s="3"/>
      <c r="H279" s="3"/>
    </row>
    <row r="280" spans="1:8" x14ac:dyDescent="0.25">
      <c r="A280" s="3">
        <v>277</v>
      </c>
      <c r="B280" s="3" t="s">
        <v>1205</v>
      </c>
      <c r="C280" s="3" t="s">
        <v>1205</v>
      </c>
      <c r="D280" s="3"/>
      <c r="E280" s="3"/>
      <c r="F280" s="3"/>
      <c r="G280" s="3"/>
      <c r="H280" s="3"/>
    </row>
    <row r="281" spans="1:8" x14ac:dyDescent="0.25">
      <c r="A281" s="3">
        <v>278</v>
      </c>
      <c r="B281" s="3" t="s">
        <v>1205</v>
      </c>
      <c r="C281" s="3" t="s">
        <v>1205</v>
      </c>
      <c r="D281" s="3"/>
      <c r="E281" s="3"/>
      <c r="F281" s="3"/>
      <c r="G281" s="3"/>
      <c r="H281" s="3"/>
    </row>
    <row r="282" spans="1:8" x14ac:dyDescent="0.25">
      <c r="A282" s="3">
        <v>279</v>
      </c>
      <c r="B282" s="3" t="s">
        <v>1205</v>
      </c>
      <c r="C282" s="3" t="s">
        <v>1205</v>
      </c>
      <c r="D282" s="3"/>
      <c r="E282" s="3"/>
      <c r="F282" s="3"/>
      <c r="G282" s="3"/>
      <c r="H282" s="3"/>
    </row>
    <row r="283" spans="1:8" x14ac:dyDescent="0.25">
      <c r="A283" s="3">
        <v>280</v>
      </c>
      <c r="B283" s="3" t="s">
        <v>1205</v>
      </c>
      <c r="C283" s="3" t="s">
        <v>1205</v>
      </c>
      <c r="D283" s="3"/>
      <c r="E283" s="3"/>
      <c r="F283" s="3"/>
      <c r="G283" s="3"/>
      <c r="H283" s="3"/>
    </row>
    <row r="284" spans="1:8" x14ac:dyDescent="0.25">
      <c r="A284" s="3">
        <v>281</v>
      </c>
      <c r="B284" s="3" t="s">
        <v>1205</v>
      </c>
      <c r="C284" s="3" t="s">
        <v>1205</v>
      </c>
      <c r="D284" s="3"/>
      <c r="E284" s="3"/>
      <c r="F284" s="3"/>
      <c r="G284" s="3"/>
      <c r="H284" s="3"/>
    </row>
    <row r="285" spans="1:8" x14ac:dyDescent="0.25">
      <c r="A285" s="3">
        <v>282</v>
      </c>
      <c r="B285" s="3" t="s">
        <v>1205</v>
      </c>
      <c r="C285" s="3" t="s">
        <v>1205</v>
      </c>
      <c r="D285" s="3"/>
      <c r="E285" s="3"/>
      <c r="F285" s="3"/>
      <c r="G285" s="3"/>
      <c r="H285" s="3"/>
    </row>
    <row r="286" spans="1:8" x14ac:dyDescent="0.25">
      <c r="A286" s="3">
        <v>283</v>
      </c>
      <c r="B286" s="3" t="s">
        <v>1205</v>
      </c>
      <c r="C286" s="3" t="s">
        <v>1205</v>
      </c>
      <c r="D286" s="3"/>
      <c r="E286" s="3"/>
      <c r="F286" s="3"/>
      <c r="G286" s="3"/>
      <c r="H286" s="3"/>
    </row>
    <row r="287" spans="1:8" x14ac:dyDescent="0.25">
      <c r="A287" s="3">
        <v>284</v>
      </c>
      <c r="B287" s="3" t="s">
        <v>1205</v>
      </c>
      <c r="C287" s="3" t="s">
        <v>1205</v>
      </c>
      <c r="D287" s="3"/>
      <c r="E287" s="3"/>
      <c r="F287" s="3"/>
      <c r="G287" s="3"/>
      <c r="H287" s="3"/>
    </row>
    <row r="288" spans="1:8" x14ac:dyDescent="0.25">
      <c r="A288" s="3">
        <v>285</v>
      </c>
      <c r="B288" s="3" t="s">
        <v>1205</v>
      </c>
      <c r="C288" s="3" t="s">
        <v>1205</v>
      </c>
      <c r="D288" s="3"/>
      <c r="E288" s="3"/>
      <c r="F288" s="3"/>
      <c r="G288" s="3"/>
      <c r="H288" s="3"/>
    </row>
    <row r="289" spans="1:8" x14ac:dyDescent="0.25">
      <c r="A289" s="3">
        <v>286</v>
      </c>
      <c r="B289" s="3" t="s">
        <v>1205</v>
      </c>
      <c r="C289" s="3" t="s">
        <v>1205</v>
      </c>
      <c r="D289" s="3"/>
      <c r="E289" s="3"/>
      <c r="F289" s="3"/>
      <c r="G289" s="3"/>
      <c r="H289" s="3"/>
    </row>
    <row r="290" spans="1:8" x14ac:dyDescent="0.25">
      <c r="A290" s="3">
        <v>287</v>
      </c>
      <c r="B290" s="3" t="s">
        <v>1205</v>
      </c>
      <c r="C290" s="3" t="s">
        <v>1205</v>
      </c>
      <c r="D290" s="3"/>
      <c r="E290" s="3"/>
      <c r="F290" s="3"/>
      <c r="G290" s="3"/>
      <c r="H290" s="3"/>
    </row>
    <row r="291" spans="1:8" x14ac:dyDescent="0.25">
      <c r="A291" s="3">
        <v>288</v>
      </c>
      <c r="B291" s="3" t="s">
        <v>1205</v>
      </c>
      <c r="C291" s="3" t="s">
        <v>1205</v>
      </c>
      <c r="D291" s="3"/>
      <c r="E291" s="3"/>
      <c r="F291" s="3"/>
      <c r="G291" s="3"/>
      <c r="H291" s="3"/>
    </row>
    <row r="292" spans="1:8" x14ac:dyDescent="0.25">
      <c r="A292" s="3">
        <v>289</v>
      </c>
      <c r="B292" s="3" t="s">
        <v>1205</v>
      </c>
      <c r="C292" s="3" t="s">
        <v>1205</v>
      </c>
      <c r="D292" s="3"/>
      <c r="E292" s="3"/>
      <c r="F292" s="3"/>
      <c r="G292" s="3"/>
      <c r="H292" s="3"/>
    </row>
    <row r="293" spans="1:8" x14ac:dyDescent="0.25">
      <c r="A293" s="3">
        <v>290</v>
      </c>
      <c r="B293" s="3" t="s">
        <v>1205</v>
      </c>
      <c r="C293" s="3" t="s">
        <v>1205</v>
      </c>
      <c r="D293" s="3"/>
      <c r="E293" s="3"/>
      <c r="F293" s="3"/>
      <c r="G293" s="3"/>
      <c r="H293" s="3"/>
    </row>
    <row r="294" spans="1:8" x14ac:dyDescent="0.25">
      <c r="A294" s="3">
        <v>291</v>
      </c>
      <c r="B294" s="3" t="s">
        <v>1205</v>
      </c>
      <c r="C294" s="3" t="s">
        <v>1205</v>
      </c>
      <c r="D294" s="3"/>
      <c r="E294" s="3"/>
      <c r="F294" s="3"/>
      <c r="G294" s="3"/>
      <c r="H294" s="3"/>
    </row>
    <row r="295" spans="1:8" x14ac:dyDescent="0.25">
      <c r="A295" s="3">
        <v>292</v>
      </c>
      <c r="B295" s="3" t="s">
        <v>1205</v>
      </c>
      <c r="C295" s="3" t="s">
        <v>1205</v>
      </c>
      <c r="D295" s="3"/>
      <c r="E295" s="3"/>
      <c r="F295" s="3"/>
      <c r="G295" s="3"/>
      <c r="H295" s="3"/>
    </row>
    <row r="296" spans="1:8" x14ac:dyDescent="0.25">
      <c r="A296" s="3">
        <v>293</v>
      </c>
      <c r="B296" s="3" t="s">
        <v>1205</v>
      </c>
      <c r="C296" s="3" t="s">
        <v>1205</v>
      </c>
      <c r="D296" s="3"/>
      <c r="E296" s="3"/>
      <c r="F296" s="3"/>
      <c r="G296" s="3"/>
      <c r="H296" s="3"/>
    </row>
    <row r="297" spans="1:8" x14ac:dyDescent="0.25">
      <c r="A297" s="3">
        <v>294</v>
      </c>
      <c r="B297" s="3" t="s">
        <v>1205</v>
      </c>
      <c r="C297" s="3" t="s">
        <v>1205</v>
      </c>
      <c r="D297" s="3"/>
      <c r="E297" s="3"/>
      <c r="F297" s="3"/>
      <c r="G297" s="3"/>
      <c r="H297" s="3"/>
    </row>
    <row r="298" spans="1:8" x14ac:dyDescent="0.25">
      <c r="A298" s="3">
        <v>295</v>
      </c>
      <c r="B298" s="3" t="s">
        <v>1205</v>
      </c>
      <c r="C298" s="3" t="s">
        <v>1205</v>
      </c>
      <c r="D298" s="3"/>
      <c r="E298" s="3"/>
      <c r="F298" s="3"/>
      <c r="G298" s="3"/>
      <c r="H298" s="3"/>
    </row>
    <row r="299" spans="1:8" x14ac:dyDescent="0.25">
      <c r="A299" s="3">
        <v>296</v>
      </c>
      <c r="B299" s="3" t="s">
        <v>1205</v>
      </c>
      <c r="C299" s="3" t="s">
        <v>1205</v>
      </c>
      <c r="D299" s="3"/>
      <c r="E299" s="3"/>
      <c r="F299" s="3"/>
      <c r="G299" s="3"/>
      <c r="H299" s="3"/>
    </row>
    <row r="300" spans="1:8" x14ac:dyDescent="0.25">
      <c r="A300" s="3">
        <v>297</v>
      </c>
      <c r="B300" s="3" t="s">
        <v>1205</v>
      </c>
      <c r="C300" s="3" t="s">
        <v>1205</v>
      </c>
      <c r="D300" s="3"/>
      <c r="E300" s="3"/>
      <c r="F300" s="3"/>
      <c r="G300" s="3"/>
      <c r="H300" s="3"/>
    </row>
    <row r="301" spans="1:8" x14ac:dyDescent="0.25">
      <c r="A301" s="3">
        <v>298</v>
      </c>
      <c r="B301" s="3" t="s">
        <v>1205</v>
      </c>
      <c r="C301" s="3" t="s">
        <v>1205</v>
      </c>
      <c r="D301" s="3"/>
      <c r="E301" s="3"/>
      <c r="F301" s="3"/>
      <c r="G301" s="3"/>
      <c r="H301" s="3"/>
    </row>
    <row r="302" spans="1:8" x14ac:dyDescent="0.25">
      <c r="A302" s="3">
        <v>299</v>
      </c>
      <c r="B302" s="3" t="s">
        <v>1205</v>
      </c>
      <c r="C302" s="3" t="s">
        <v>1205</v>
      </c>
      <c r="D302" s="3"/>
      <c r="E302" s="3"/>
      <c r="F302" s="3"/>
      <c r="G302" s="3"/>
      <c r="H302" s="3"/>
    </row>
    <row r="303" spans="1:8" x14ac:dyDescent="0.25">
      <c r="A303" s="3">
        <v>300</v>
      </c>
      <c r="B303" s="3" t="s">
        <v>1205</v>
      </c>
      <c r="C303" s="3" t="s">
        <v>1205</v>
      </c>
      <c r="D303" s="3"/>
      <c r="E303" s="3"/>
      <c r="F303" s="3"/>
      <c r="G303" s="3"/>
      <c r="H303" s="3"/>
    </row>
    <row r="304" spans="1:8" x14ac:dyDescent="0.25">
      <c r="A304" s="3">
        <v>301</v>
      </c>
      <c r="B304" s="3" t="s">
        <v>1205</v>
      </c>
      <c r="C304" s="3" t="s">
        <v>1205</v>
      </c>
      <c r="D304" s="3"/>
      <c r="E304" s="3"/>
      <c r="F304" s="3"/>
      <c r="G304" s="3"/>
      <c r="H304" s="3"/>
    </row>
    <row r="305" spans="1:8" x14ac:dyDescent="0.25">
      <c r="A305" s="3">
        <v>302</v>
      </c>
      <c r="B305" s="3" t="s">
        <v>1205</v>
      </c>
      <c r="C305" s="3" t="s">
        <v>1205</v>
      </c>
      <c r="D305" s="3"/>
      <c r="E305" s="3"/>
      <c r="F305" s="3"/>
      <c r="G305" s="3"/>
      <c r="H305" s="3"/>
    </row>
    <row r="306" spans="1:8" x14ac:dyDescent="0.25">
      <c r="A306" s="3">
        <v>303</v>
      </c>
      <c r="B306" s="3" t="s">
        <v>1205</v>
      </c>
      <c r="C306" s="3" t="s">
        <v>1205</v>
      </c>
      <c r="D306" s="3"/>
      <c r="E306" s="3"/>
      <c r="F306" s="3"/>
      <c r="G306" s="3"/>
      <c r="H306" s="3"/>
    </row>
    <row r="307" spans="1:8" x14ac:dyDescent="0.25">
      <c r="A307" s="3">
        <v>304</v>
      </c>
      <c r="B307" s="3" t="s">
        <v>1205</v>
      </c>
      <c r="C307" s="3" t="s">
        <v>1205</v>
      </c>
      <c r="D307" s="3"/>
      <c r="E307" s="3"/>
      <c r="F307" s="3"/>
      <c r="G307" s="3"/>
      <c r="H307" s="3"/>
    </row>
    <row r="308" spans="1:8" x14ac:dyDescent="0.25">
      <c r="A308" s="3">
        <v>305</v>
      </c>
      <c r="B308" s="3" t="s">
        <v>1205</v>
      </c>
      <c r="C308" s="3" t="s">
        <v>1205</v>
      </c>
      <c r="D308" s="3"/>
      <c r="E308" s="3"/>
      <c r="F308" s="3"/>
      <c r="G308" s="3"/>
      <c r="H308" s="3"/>
    </row>
    <row r="309" spans="1:8" x14ac:dyDescent="0.25">
      <c r="A309" s="3">
        <v>306</v>
      </c>
      <c r="B309" s="3" t="s">
        <v>1205</v>
      </c>
      <c r="C309" s="3" t="s">
        <v>1205</v>
      </c>
      <c r="D309" s="3"/>
      <c r="E309" s="3"/>
      <c r="F309" s="3"/>
      <c r="G309" s="3"/>
      <c r="H309" s="3"/>
    </row>
    <row r="310" spans="1:8" x14ac:dyDescent="0.25">
      <c r="A310" s="3">
        <v>307</v>
      </c>
      <c r="B310" s="3" t="s">
        <v>1205</v>
      </c>
      <c r="C310" s="3" t="s">
        <v>1205</v>
      </c>
      <c r="D310" s="3"/>
      <c r="E310" s="3"/>
      <c r="F310" s="3"/>
      <c r="G310" s="3"/>
      <c r="H310" s="3"/>
    </row>
    <row r="311" spans="1:8" x14ac:dyDescent="0.25">
      <c r="A311" s="3">
        <v>308</v>
      </c>
      <c r="B311" s="3" t="s">
        <v>1205</v>
      </c>
      <c r="C311" s="3" t="s">
        <v>1205</v>
      </c>
      <c r="D311" s="3"/>
      <c r="E311" s="3"/>
      <c r="F311" s="3"/>
      <c r="G311" s="3"/>
      <c r="H311" s="3"/>
    </row>
    <row r="312" spans="1:8" x14ac:dyDescent="0.25">
      <c r="A312" s="3">
        <v>309</v>
      </c>
      <c r="B312" s="3" t="s">
        <v>1205</v>
      </c>
      <c r="C312" s="3" t="s">
        <v>1205</v>
      </c>
      <c r="D312" s="3"/>
      <c r="E312" s="3"/>
      <c r="F312" s="3"/>
      <c r="G312" s="3"/>
      <c r="H312" s="3"/>
    </row>
    <row r="313" spans="1:8" x14ac:dyDescent="0.25">
      <c r="A313" s="3">
        <v>310</v>
      </c>
      <c r="B313" s="3" t="s">
        <v>1205</v>
      </c>
      <c r="C313" s="3" t="s">
        <v>1205</v>
      </c>
      <c r="D313" s="3"/>
      <c r="E313" s="3"/>
      <c r="F313" s="3"/>
      <c r="G313" s="3"/>
      <c r="H313" s="3"/>
    </row>
    <row r="314" spans="1:8" x14ac:dyDescent="0.25">
      <c r="A314" s="3">
        <v>311</v>
      </c>
      <c r="B314" s="3" t="s">
        <v>1205</v>
      </c>
      <c r="C314" s="3" t="s">
        <v>1205</v>
      </c>
      <c r="D314" s="3"/>
      <c r="E314" s="3"/>
      <c r="F314" s="3"/>
      <c r="G314" s="3"/>
      <c r="H314" s="3"/>
    </row>
    <row r="315" spans="1:8" x14ac:dyDescent="0.25">
      <c r="A315" s="3">
        <v>312</v>
      </c>
      <c r="B315" s="3" t="s">
        <v>1205</v>
      </c>
      <c r="C315" s="3" t="s">
        <v>1205</v>
      </c>
      <c r="D315" s="3"/>
      <c r="E315" s="3"/>
      <c r="F315" s="3"/>
      <c r="G315" s="3"/>
      <c r="H315" s="3"/>
    </row>
    <row r="316" spans="1:8" x14ac:dyDescent="0.25">
      <c r="A316" s="3">
        <v>313</v>
      </c>
      <c r="B316" s="3" t="s">
        <v>1205</v>
      </c>
      <c r="C316" s="3" t="s">
        <v>1205</v>
      </c>
      <c r="D316" s="3"/>
      <c r="E316" s="3"/>
      <c r="F316" s="3"/>
      <c r="G316" s="3"/>
      <c r="H316" s="3"/>
    </row>
    <row r="317" spans="1:8" x14ac:dyDescent="0.25">
      <c r="A317" s="3">
        <v>314</v>
      </c>
      <c r="B317" s="3" t="s">
        <v>1205</v>
      </c>
      <c r="C317" s="3" t="s">
        <v>1205</v>
      </c>
      <c r="D317" s="3"/>
      <c r="E317" s="3"/>
      <c r="F317" s="3"/>
      <c r="G317" s="3"/>
      <c r="H317" s="3"/>
    </row>
    <row r="318" spans="1:8" x14ac:dyDescent="0.25">
      <c r="A318" s="3">
        <v>315</v>
      </c>
      <c r="B318" s="3" t="s">
        <v>1205</v>
      </c>
      <c r="C318" s="3" t="s">
        <v>1205</v>
      </c>
      <c r="D318" s="3"/>
      <c r="E318" s="3"/>
      <c r="F318" s="3"/>
      <c r="G318" s="3"/>
      <c r="H318" s="3"/>
    </row>
    <row r="319" spans="1:8" x14ac:dyDescent="0.25">
      <c r="A319" s="3">
        <v>316</v>
      </c>
      <c r="B319" s="3" t="s">
        <v>1205</v>
      </c>
      <c r="C319" s="3" t="s">
        <v>1205</v>
      </c>
      <c r="D319" s="3"/>
      <c r="E319" s="3"/>
      <c r="F319" s="3"/>
      <c r="G319" s="3"/>
      <c r="H319" s="3"/>
    </row>
    <row r="320" spans="1:8" x14ac:dyDescent="0.25">
      <c r="A320" s="3">
        <v>317</v>
      </c>
      <c r="B320" s="3" t="s">
        <v>1205</v>
      </c>
      <c r="C320" s="3" t="s">
        <v>1205</v>
      </c>
      <c r="D320" s="3"/>
      <c r="E320" s="3"/>
      <c r="F320" s="3"/>
      <c r="G320" s="3"/>
      <c r="H320" s="3"/>
    </row>
    <row r="321" spans="1:8" x14ac:dyDescent="0.25">
      <c r="A321" s="3">
        <v>318</v>
      </c>
      <c r="B321" s="3" t="s">
        <v>1205</v>
      </c>
      <c r="C321" s="3" t="s">
        <v>1205</v>
      </c>
      <c r="D321" s="3"/>
      <c r="E321" s="3"/>
      <c r="F321" s="3"/>
      <c r="G321" s="3"/>
      <c r="H321" s="3"/>
    </row>
    <row r="322" spans="1:8" x14ac:dyDescent="0.25">
      <c r="A322" s="3">
        <v>319</v>
      </c>
      <c r="B322" s="3" t="s">
        <v>1205</v>
      </c>
      <c r="C322" s="3" t="s">
        <v>1205</v>
      </c>
      <c r="D322" s="3"/>
      <c r="E322" s="3"/>
      <c r="F322" s="3"/>
      <c r="G322" s="3"/>
      <c r="H322" s="3"/>
    </row>
    <row r="323" spans="1:8" x14ac:dyDescent="0.25">
      <c r="A323" s="3">
        <v>320</v>
      </c>
      <c r="B323" s="3" t="s">
        <v>1205</v>
      </c>
      <c r="C323" s="3" t="s">
        <v>1205</v>
      </c>
      <c r="D323" s="3"/>
      <c r="E323" s="3"/>
      <c r="F323" s="3"/>
      <c r="G323" s="3"/>
      <c r="H323" s="3"/>
    </row>
    <row r="324" spans="1:8" x14ac:dyDescent="0.25">
      <c r="A324" s="3">
        <v>321</v>
      </c>
      <c r="B324" s="3" t="s">
        <v>1205</v>
      </c>
      <c r="C324" s="3" t="s">
        <v>1205</v>
      </c>
      <c r="D324" s="3"/>
      <c r="E324" s="3"/>
      <c r="F324" s="3"/>
      <c r="G324" s="3"/>
      <c r="H324" s="3"/>
    </row>
    <row r="325" spans="1:8" x14ac:dyDescent="0.25">
      <c r="A325" s="3">
        <v>322</v>
      </c>
      <c r="B325" s="3" t="s">
        <v>1205</v>
      </c>
      <c r="C325" s="3" t="s">
        <v>1205</v>
      </c>
      <c r="D325" s="3"/>
      <c r="E325" s="3"/>
      <c r="F325" s="3"/>
      <c r="G325" s="3"/>
      <c r="H325" s="3"/>
    </row>
    <row r="326" spans="1:8" x14ac:dyDescent="0.25">
      <c r="A326" s="3">
        <v>323</v>
      </c>
      <c r="B326" s="3" t="s">
        <v>1205</v>
      </c>
      <c r="C326" s="3" t="s">
        <v>1205</v>
      </c>
      <c r="D326" s="3"/>
      <c r="E326" s="3"/>
      <c r="F326" s="3"/>
      <c r="G326" s="3"/>
      <c r="H326" s="3"/>
    </row>
    <row r="327" spans="1:8" x14ac:dyDescent="0.25">
      <c r="A327" s="3">
        <v>324</v>
      </c>
      <c r="B327" s="3" t="s">
        <v>1205</v>
      </c>
      <c r="C327" s="3" t="s">
        <v>1205</v>
      </c>
      <c r="D327" s="3"/>
      <c r="E327" s="3"/>
      <c r="F327" s="3"/>
      <c r="G327" s="3"/>
      <c r="H327" s="3"/>
    </row>
    <row r="328" spans="1:8" x14ac:dyDescent="0.25">
      <c r="A328" s="3">
        <v>325</v>
      </c>
      <c r="B328" s="3" t="s">
        <v>1205</v>
      </c>
      <c r="C328" s="3" t="s">
        <v>1205</v>
      </c>
      <c r="D328" s="3"/>
      <c r="E328" s="3"/>
      <c r="F328" s="3"/>
      <c r="G328" s="3"/>
      <c r="H328" s="3"/>
    </row>
    <row r="329" spans="1:8" x14ac:dyDescent="0.25">
      <c r="A329" s="3">
        <v>326</v>
      </c>
      <c r="B329" s="3" t="s">
        <v>1205</v>
      </c>
      <c r="C329" s="3" t="s">
        <v>1205</v>
      </c>
      <c r="D329" s="3"/>
      <c r="E329" s="3"/>
      <c r="F329" s="3"/>
      <c r="G329" s="3"/>
      <c r="H329" s="3"/>
    </row>
    <row r="330" spans="1:8" x14ac:dyDescent="0.25">
      <c r="A330" s="3">
        <v>327</v>
      </c>
      <c r="B330" s="3" t="s">
        <v>1205</v>
      </c>
      <c r="C330" s="3" t="s">
        <v>1205</v>
      </c>
      <c r="D330" s="3"/>
      <c r="E330" s="3"/>
      <c r="F330" s="3"/>
      <c r="G330" s="3"/>
      <c r="H330" s="3"/>
    </row>
    <row r="331" spans="1:8" x14ac:dyDescent="0.25">
      <c r="A331" s="3">
        <v>328</v>
      </c>
      <c r="B331" s="3" t="s">
        <v>1205</v>
      </c>
      <c r="C331" s="3" t="s">
        <v>1205</v>
      </c>
      <c r="D331" s="3"/>
      <c r="E331" s="3"/>
      <c r="F331" s="3"/>
      <c r="G331" s="3"/>
      <c r="H331" s="3"/>
    </row>
    <row r="332" spans="1:8" x14ac:dyDescent="0.25">
      <c r="A332" s="3">
        <v>329</v>
      </c>
      <c r="B332" s="3" t="s">
        <v>1205</v>
      </c>
      <c r="C332" s="3" t="s">
        <v>1205</v>
      </c>
      <c r="D332" s="3"/>
      <c r="E332" s="3"/>
      <c r="F332" s="3"/>
      <c r="G332" s="3"/>
      <c r="H332" s="3"/>
    </row>
    <row r="333" spans="1:8" x14ac:dyDescent="0.25">
      <c r="A333" s="3">
        <v>330</v>
      </c>
      <c r="B333" s="3" t="s">
        <v>1205</v>
      </c>
      <c r="C333" s="3" t="s">
        <v>1205</v>
      </c>
      <c r="D333" s="3"/>
      <c r="E333" s="3"/>
      <c r="F333" s="3"/>
      <c r="G333" s="3"/>
      <c r="H333" s="3"/>
    </row>
    <row r="334" spans="1:8" x14ac:dyDescent="0.25">
      <c r="A334" s="3">
        <v>331</v>
      </c>
      <c r="B334" s="3" t="s">
        <v>1205</v>
      </c>
      <c r="C334" s="3" t="s">
        <v>1205</v>
      </c>
      <c r="D334" s="3"/>
      <c r="E334" s="3"/>
      <c r="F334" s="3"/>
      <c r="G334" s="3"/>
      <c r="H334" s="3"/>
    </row>
    <row r="335" spans="1:8" x14ac:dyDescent="0.25">
      <c r="A335" s="3">
        <v>332</v>
      </c>
      <c r="B335" s="3" t="s">
        <v>1205</v>
      </c>
      <c r="C335" s="3" t="s">
        <v>1205</v>
      </c>
      <c r="D335" s="3"/>
      <c r="E335" s="3"/>
      <c r="F335" s="3"/>
      <c r="G335" s="3"/>
      <c r="H335" s="3"/>
    </row>
    <row r="336" spans="1:8" x14ac:dyDescent="0.25">
      <c r="A336" s="3">
        <v>333</v>
      </c>
      <c r="B336" s="3" t="s">
        <v>1205</v>
      </c>
      <c r="C336" s="3" t="s">
        <v>1205</v>
      </c>
      <c r="D336" s="3"/>
      <c r="E336" s="3"/>
      <c r="F336" s="3"/>
      <c r="G336" s="3"/>
      <c r="H336" s="3"/>
    </row>
    <row r="337" spans="1:8" x14ac:dyDescent="0.25">
      <c r="A337" s="3">
        <v>334</v>
      </c>
      <c r="B337" s="3" t="s">
        <v>1205</v>
      </c>
      <c r="C337" s="3" t="s">
        <v>1205</v>
      </c>
      <c r="D337" s="3"/>
      <c r="E337" s="3"/>
      <c r="F337" s="3"/>
      <c r="G337" s="3"/>
      <c r="H337" s="3"/>
    </row>
    <row r="338" spans="1:8" x14ac:dyDescent="0.25">
      <c r="A338" s="3">
        <v>335</v>
      </c>
      <c r="B338" s="3" t="s">
        <v>1205</v>
      </c>
      <c r="C338" s="3" t="s">
        <v>1205</v>
      </c>
      <c r="D338" s="3"/>
      <c r="E338" s="3"/>
      <c r="F338" s="3"/>
      <c r="G338" s="3"/>
      <c r="H338" s="3"/>
    </row>
    <row r="339" spans="1:8" x14ac:dyDescent="0.25">
      <c r="A339" s="3">
        <v>336</v>
      </c>
      <c r="B339" s="3" t="s">
        <v>1205</v>
      </c>
      <c r="C339" s="3" t="s">
        <v>1205</v>
      </c>
      <c r="D339" s="3"/>
      <c r="E339" s="3"/>
      <c r="F339" s="3"/>
      <c r="G339" s="3"/>
      <c r="H339" s="3"/>
    </row>
    <row r="340" spans="1:8" x14ac:dyDescent="0.25">
      <c r="A340" s="3">
        <v>337</v>
      </c>
      <c r="B340" s="3" t="s">
        <v>1205</v>
      </c>
      <c r="C340" s="3" t="s">
        <v>1205</v>
      </c>
      <c r="D340" s="3"/>
      <c r="E340" s="3"/>
      <c r="F340" s="3"/>
      <c r="G340" s="3"/>
      <c r="H340" s="3"/>
    </row>
    <row r="341" spans="1:8" x14ac:dyDescent="0.25">
      <c r="A341" s="3">
        <v>338</v>
      </c>
      <c r="B341" s="3" t="s">
        <v>1205</v>
      </c>
      <c r="C341" s="3" t="s">
        <v>1205</v>
      </c>
      <c r="D341" s="3"/>
      <c r="E341" s="3"/>
      <c r="F341" s="3"/>
      <c r="G341" s="3"/>
      <c r="H341" s="3"/>
    </row>
    <row r="342" spans="1:8" x14ac:dyDescent="0.25">
      <c r="A342" s="3">
        <v>339</v>
      </c>
      <c r="B342" s="3" t="s">
        <v>1205</v>
      </c>
      <c r="C342" s="3" t="s">
        <v>1205</v>
      </c>
      <c r="D342" s="3"/>
      <c r="E342" s="3"/>
      <c r="F342" s="3"/>
      <c r="G342" s="3"/>
      <c r="H342" s="3"/>
    </row>
    <row r="343" spans="1:8" x14ac:dyDescent="0.25">
      <c r="A343" s="3">
        <v>340</v>
      </c>
      <c r="B343" s="3" t="s">
        <v>1205</v>
      </c>
      <c r="C343" s="3" t="s">
        <v>1205</v>
      </c>
      <c r="D343" s="3"/>
      <c r="E343" s="3"/>
      <c r="F343" s="3"/>
      <c r="G343" s="3"/>
      <c r="H343" s="3"/>
    </row>
    <row r="344" spans="1:8" x14ac:dyDescent="0.25">
      <c r="A344" s="3">
        <v>341</v>
      </c>
      <c r="B344" s="3" t="s">
        <v>1205</v>
      </c>
      <c r="C344" s="3" t="s">
        <v>1205</v>
      </c>
      <c r="D344" s="3"/>
      <c r="E344" s="3"/>
      <c r="F344" s="3"/>
      <c r="G344" s="3"/>
      <c r="H344" s="3"/>
    </row>
    <row r="345" spans="1:8" x14ac:dyDescent="0.25">
      <c r="A345" s="3">
        <v>342</v>
      </c>
      <c r="B345" s="3" t="s">
        <v>1205</v>
      </c>
      <c r="C345" s="3" t="s">
        <v>1205</v>
      </c>
      <c r="D345" s="3"/>
      <c r="E345" s="3"/>
      <c r="F345" s="3"/>
      <c r="G345" s="3"/>
      <c r="H345" s="3"/>
    </row>
    <row r="346" spans="1:8" x14ac:dyDescent="0.25">
      <c r="A346" s="3">
        <v>343</v>
      </c>
      <c r="B346" s="3" t="s">
        <v>1205</v>
      </c>
      <c r="C346" s="3" t="s">
        <v>1205</v>
      </c>
      <c r="D346" s="3"/>
      <c r="E346" s="3"/>
      <c r="F346" s="3"/>
      <c r="G346" s="3"/>
      <c r="H346" s="3"/>
    </row>
    <row r="347" spans="1:8" x14ac:dyDescent="0.25">
      <c r="A347" s="3">
        <v>344</v>
      </c>
      <c r="B347" s="3" t="s">
        <v>1205</v>
      </c>
      <c r="C347" s="3" t="s">
        <v>1205</v>
      </c>
      <c r="D347" s="3"/>
      <c r="E347" s="3"/>
      <c r="F347" s="3"/>
      <c r="G347" s="3"/>
      <c r="H347" s="3"/>
    </row>
    <row r="348" spans="1:8" x14ac:dyDescent="0.25">
      <c r="A348" s="3">
        <v>345</v>
      </c>
      <c r="B348" s="3" t="s">
        <v>1205</v>
      </c>
      <c r="C348" s="3" t="s">
        <v>1205</v>
      </c>
      <c r="D348" s="3"/>
      <c r="E348" s="3"/>
      <c r="F348" s="3"/>
      <c r="G348" s="3"/>
      <c r="H348" s="3"/>
    </row>
    <row r="349" spans="1:8" x14ac:dyDescent="0.25">
      <c r="A349" s="3">
        <v>346</v>
      </c>
      <c r="B349" s="3" t="s">
        <v>1205</v>
      </c>
      <c r="C349" s="3" t="s">
        <v>1205</v>
      </c>
      <c r="D349" s="3"/>
      <c r="E349" s="3"/>
      <c r="F349" s="3"/>
      <c r="G349" s="3"/>
      <c r="H349" s="3"/>
    </row>
    <row r="350" spans="1:8" x14ac:dyDescent="0.25">
      <c r="A350" s="3">
        <v>347</v>
      </c>
      <c r="B350" s="3" t="s">
        <v>1205</v>
      </c>
      <c r="C350" s="3" t="s">
        <v>1205</v>
      </c>
      <c r="D350" s="3"/>
      <c r="E350" s="3"/>
      <c r="F350" s="3"/>
      <c r="G350" s="3"/>
      <c r="H350" s="3"/>
    </row>
    <row r="351" spans="1:8" x14ac:dyDescent="0.25">
      <c r="A351" s="3">
        <v>348</v>
      </c>
      <c r="B351" s="3" t="s">
        <v>1205</v>
      </c>
      <c r="C351" s="3" t="s">
        <v>1205</v>
      </c>
      <c r="D351" s="3"/>
      <c r="E351" s="3"/>
      <c r="F351" s="3"/>
      <c r="G351" s="3"/>
      <c r="H351" s="3"/>
    </row>
    <row r="352" spans="1:8" x14ac:dyDescent="0.25">
      <c r="A352" s="3">
        <v>349</v>
      </c>
      <c r="B352" s="3" t="s">
        <v>1205</v>
      </c>
      <c r="C352" s="3" t="s">
        <v>1205</v>
      </c>
      <c r="D352" s="3"/>
      <c r="E352" s="3"/>
      <c r="F352" s="3"/>
      <c r="G352" s="3"/>
      <c r="H352" s="3"/>
    </row>
    <row r="353" spans="1:8" x14ac:dyDescent="0.25">
      <c r="A353" s="3">
        <v>350</v>
      </c>
      <c r="B353" s="3" t="s">
        <v>1205</v>
      </c>
      <c r="C353" s="3" t="s">
        <v>1205</v>
      </c>
      <c r="D353" s="3"/>
      <c r="E353" s="3"/>
      <c r="F353" s="3"/>
      <c r="G353" s="3"/>
      <c r="H353" s="3"/>
    </row>
    <row r="354" spans="1:8" x14ac:dyDescent="0.25">
      <c r="A354" s="3">
        <v>351</v>
      </c>
      <c r="B354" s="3" t="s">
        <v>1205</v>
      </c>
      <c r="C354" s="3" t="s">
        <v>1205</v>
      </c>
      <c r="D354" s="3"/>
      <c r="E354" s="3"/>
      <c r="F354" s="3"/>
      <c r="G354" s="3"/>
      <c r="H354" s="3"/>
    </row>
    <row r="355" spans="1:8" x14ac:dyDescent="0.25">
      <c r="A355" s="3">
        <v>352</v>
      </c>
      <c r="B355" s="3" t="s">
        <v>1205</v>
      </c>
      <c r="C355" s="3" t="s">
        <v>1205</v>
      </c>
      <c r="D355" s="3"/>
      <c r="E355" s="3"/>
      <c r="F355" s="3"/>
      <c r="G355" s="3"/>
      <c r="H355" s="3"/>
    </row>
    <row r="356" spans="1:8" x14ac:dyDescent="0.25">
      <c r="A356" s="3">
        <v>353</v>
      </c>
      <c r="B356" s="3" t="s">
        <v>1205</v>
      </c>
      <c r="C356" s="3" t="s">
        <v>1205</v>
      </c>
      <c r="D356" s="3"/>
      <c r="E356" s="3"/>
      <c r="F356" s="3"/>
      <c r="G356" s="3"/>
      <c r="H356" s="3"/>
    </row>
    <row r="357" spans="1:8" x14ac:dyDescent="0.25">
      <c r="A357" s="3">
        <v>354</v>
      </c>
      <c r="B357" s="3" t="s">
        <v>1205</v>
      </c>
      <c r="C357" s="3" t="s">
        <v>1205</v>
      </c>
      <c r="D357" s="3"/>
      <c r="E357" s="3"/>
      <c r="F357" s="3"/>
      <c r="G357" s="3"/>
      <c r="H357" s="3"/>
    </row>
    <row r="358" spans="1:8" x14ac:dyDescent="0.25">
      <c r="A358" s="3">
        <v>355</v>
      </c>
      <c r="B358" s="3" t="s">
        <v>1205</v>
      </c>
      <c r="C358" s="3" t="s">
        <v>1205</v>
      </c>
      <c r="D358" s="3"/>
      <c r="E358" s="3"/>
      <c r="F358" s="3"/>
      <c r="G358" s="3"/>
      <c r="H358" s="3"/>
    </row>
    <row r="359" spans="1:8" x14ac:dyDescent="0.25">
      <c r="A359" s="3">
        <v>356</v>
      </c>
      <c r="B359" s="3" t="s">
        <v>1205</v>
      </c>
      <c r="C359" s="3" t="s">
        <v>1205</v>
      </c>
      <c r="D359" s="3"/>
      <c r="E359" s="3"/>
      <c r="F359" s="3"/>
      <c r="G359" s="3"/>
      <c r="H359" s="3"/>
    </row>
    <row r="360" spans="1:8" x14ac:dyDescent="0.25">
      <c r="A360" s="3">
        <v>357</v>
      </c>
      <c r="B360" s="3" t="s">
        <v>1205</v>
      </c>
      <c r="C360" s="3" t="s">
        <v>1205</v>
      </c>
      <c r="D360" s="3"/>
      <c r="E360" s="3"/>
      <c r="F360" s="3"/>
      <c r="G360" s="3"/>
      <c r="H360" s="3"/>
    </row>
    <row r="361" spans="1:8" x14ac:dyDescent="0.25">
      <c r="A361" s="3">
        <v>358</v>
      </c>
      <c r="B361" s="3" t="s">
        <v>1205</v>
      </c>
      <c r="C361" s="3" t="s">
        <v>1205</v>
      </c>
      <c r="D361" s="3"/>
      <c r="E361" s="3"/>
      <c r="F361" s="3"/>
      <c r="G361" s="3"/>
      <c r="H361" s="3"/>
    </row>
    <row r="362" spans="1:8" x14ac:dyDescent="0.25">
      <c r="A362" s="3">
        <v>359</v>
      </c>
      <c r="B362" s="3" t="s">
        <v>1205</v>
      </c>
      <c r="C362" s="3" t="s">
        <v>1205</v>
      </c>
      <c r="D362" s="3"/>
      <c r="E362" s="3"/>
      <c r="F362" s="3"/>
      <c r="G362" s="3"/>
      <c r="H362" s="3"/>
    </row>
    <row r="363" spans="1:8" x14ac:dyDescent="0.25">
      <c r="A363" s="3">
        <v>360</v>
      </c>
      <c r="B363" s="3" t="s">
        <v>1205</v>
      </c>
      <c r="C363" s="3" t="s">
        <v>1205</v>
      </c>
      <c r="D363" s="3"/>
      <c r="E363" s="3"/>
      <c r="F363" s="3"/>
      <c r="G363" s="3"/>
      <c r="H363" s="3"/>
    </row>
    <row r="364" spans="1:8" x14ac:dyDescent="0.25">
      <c r="A364" s="3">
        <v>361</v>
      </c>
      <c r="B364" s="3" t="s">
        <v>1205</v>
      </c>
      <c r="C364" s="3" t="s">
        <v>1205</v>
      </c>
      <c r="D364" s="3"/>
      <c r="E364" s="3"/>
      <c r="F364" s="3"/>
      <c r="G364" s="3"/>
      <c r="H364" s="3"/>
    </row>
    <row r="365" spans="1:8" x14ac:dyDescent="0.25">
      <c r="A365" s="3">
        <v>362</v>
      </c>
      <c r="B365" s="3" t="s">
        <v>1205</v>
      </c>
      <c r="C365" s="3" t="s">
        <v>1205</v>
      </c>
      <c r="D365" s="3"/>
      <c r="E365" s="3"/>
      <c r="F365" s="3"/>
      <c r="G365" s="3"/>
      <c r="H365" s="3"/>
    </row>
    <row r="366" spans="1:8" x14ac:dyDescent="0.25">
      <c r="A366" s="3">
        <v>363</v>
      </c>
      <c r="B366" s="3" t="s">
        <v>1205</v>
      </c>
      <c r="C366" s="3" t="s">
        <v>1205</v>
      </c>
      <c r="D366" s="3"/>
      <c r="E366" s="3"/>
      <c r="F366" s="3"/>
      <c r="G366" s="3"/>
      <c r="H366" s="3"/>
    </row>
    <row r="367" spans="1:8" x14ac:dyDescent="0.25">
      <c r="A367" s="3">
        <v>364</v>
      </c>
      <c r="B367" s="3" t="s">
        <v>1205</v>
      </c>
      <c r="C367" s="3" t="s">
        <v>1205</v>
      </c>
      <c r="D367" s="3"/>
      <c r="E367" s="3"/>
      <c r="F367" s="3"/>
      <c r="G367" s="3"/>
      <c r="H367" s="3"/>
    </row>
    <row r="368" spans="1:8" x14ac:dyDescent="0.25">
      <c r="A368" s="3">
        <v>365</v>
      </c>
      <c r="B368" s="3" t="s">
        <v>1205</v>
      </c>
      <c r="C368" s="3" t="s">
        <v>1205</v>
      </c>
      <c r="D368" s="3"/>
      <c r="E368" s="3"/>
      <c r="F368" s="3"/>
      <c r="G368" s="3"/>
      <c r="H368" s="3"/>
    </row>
    <row r="369" spans="1:8" x14ac:dyDescent="0.25">
      <c r="A369" s="3">
        <v>366</v>
      </c>
      <c r="B369" s="3" t="s">
        <v>1205</v>
      </c>
      <c r="C369" s="3" t="s">
        <v>1205</v>
      </c>
      <c r="D369" s="3"/>
      <c r="E369" s="3"/>
      <c r="F369" s="3"/>
      <c r="G369" s="3"/>
      <c r="H369" s="3"/>
    </row>
    <row r="370" spans="1:8" x14ac:dyDescent="0.25">
      <c r="A370" s="3">
        <v>367</v>
      </c>
      <c r="B370" s="3" t="s">
        <v>1205</v>
      </c>
      <c r="C370" s="3" t="s">
        <v>1205</v>
      </c>
      <c r="D370" s="3"/>
      <c r="E370" s="3"/>
      <c r="F370" s="3"/>
      <c r="G370" s="3"/>
      <c r="H370" s="3"/>
    </row>
    <row r="371" spans="1:8" x14ac:dyDescent="0.25">
      <c r="A371" s="3">
        <v>368</v>
      </c>
      <c r="B371" s="3" t="s">
        <v>1205</v>
      </c>
      <c r="C371" s="3" t="s">
        <v>1205</v>
      </c>
      <c r="D371" s="3"/>
      <c r="E371" s="3"/>
      <c r="F371" s="3"/>
      <c r="G371" s="3"/>
      <c r="H371" s="3"/>
    </row>
    <row r="372" spans="1:8" x14ac:dyDescent="0.25">
      <c r="A372" s="3">
        <v>369</v>
      </c>
      <c r="B372" s="3" t="s">
        <v>1205</v>
      </c>
      <c r="C372" s="3" t="s">
        <v>1205</v>
      </c>
      <c r="D372" s="3"/>
      <c r="E372" s="3"/>
      <c r="F372" s="3"/>
      <c r="G372" s="3"/>
      <c r="H372" s="3"/>
    </row>
    <row r="373" spans="1:8" x14ac:dyDescent="0.25">
      <c r="A373" s="3">
        <v>370</v>
      </c>
      <c r="B373" s="3" t="s">
        <v>1205</v>
      </c>
      <c r="C373" s="3" t="s">
        <v>1205</v>
      </c>
      <c r="D373" s="3"/>
      <c r="E373" s="3"/>
      <c r="F373" s="3"/>
      <c r="G373" s="3"/>
      <c r="H373" s="3"/>
    </row>
    <row r="374" spans="1:8" x14ac:dyDescent="0.25">
      <c r="A374" s="3">
        <v>371</v>
      </c>
      <c r="B374" s="3" t="s">
        <v>1205</v>
      </c>
      <c r="C374" s="3" t="s">
        <v>1205</v>
      </c>
      <c r="D374" s="3"/>
      <c r="E374" s="3"/>
      <c r="F374" s="3"/>
      <c r="G374" s="3"/>
      <c r="H374" s="3"/>
    </row>
    <row r="375" spans="1:8" x14ac:dyDescent="0.25">
      <c r="A375" s="3">
        <v>372</v>
      </c>
      <c r="B375" s="3" t="s">
        <v>1205</v>
      </c>
      <c r="C375" s="3" t="s">
        <v>1205</v>
      </c>
      <c r="D375" s="3"/>
      <c r="E375" s="3"/>
      <c r="F375" s="3"/>
      <c r="G375" s="3"/>
      <c r="H375" s="3"/>
    </row>
    <row r="376" spans="1:8" x14ac:dyDescent="0.25">
      <c r="A376" s="3">
        <v>373</v>
      </c>
      <c r="B376" s="3" t="s">
        <v>1205</v>
      </c>
      <c r="C376" s="3" t="s">
        <v>1205</v>
      </c>
      <c r="D376" s="3"/>
      <c r="E376" s="3"/>
      <c r="F376" s="3"/>
      <c r="G376" s="3"/>
      <c r="H376" s="3"/>
    </row>
    <row r="377" spans="1:8" x14ac:dyDescent="0.25">
      <c r="A377" s="3">
        <v>374</v>
      </c>
      <c r="B377" s="3" t="s">
        <v>1205</v>
      </c>
      <c r="C377" s="3" t="s">
        <v>1205</v>
      </c>
      <c r="D377" s="3"/>
      <c r="E377" s="3"/>
      <c r="F377" s="3"/>
      <c r="G377" s="3"/>
      <c r="H377" s="3"/>
    </row>
    <row r="378" spans="1:8" x14ac:dyDescent="0.25">
      <c r="A378" s="3">
        <v>375</v>
      </c>
      <c r="B378" s="3" t="s">
        <v>1205</v>
      </c>
      <c r="C378" s="3" t="s">
        <v>1205</v>
      </c>
      <c r="D378" s="3"/>
      <c r="E378" s="3"/>
      <c r="F378" s="3"/>
      <c r="G378" s="3"/>
      <c r="H378" s="3"/>
    </row>
    <row r="379" spans="1:8" x14ac:dyDescent="0.25">
      <c r="A379" s="3">
        <v>376</v>
      </c>
      <c r="B379" s="3" t="s">
        <v>1205</v>
      </c>
      <c r="C379" s="3" t="s">
        <v>1205</v>
      </c>
      <c r="D379" s="3"/>
      <c r="E379" s="3"/>
      <c r="F379" s="3"/>
      <c r="G379" s="3"/>
      <c r="H379" s="3"/>
    </row>
    <row r="380" spans="1:8" x14ac:dyDescent="0.25">
      <c r="A380" s="3">
        <v>377</v>
      </c>
      <c r="B380" s="3" t="s">
        <v>1205</v>
      </c>
      <c r="C380" s="3" t="s">
        <v>1205</v>
      </c>
      <c r="D380" s="3"/>
      <c r="E380" s="3"/>
      <c r="F380" s="3"/>
      <c r="G380" s="3"/>
      <c r="H380" s="3"/>
    </row>
    <row r="381" spans="1:8" x14ac:dyDescent="0.25">
      <c r="A381" s="3">
        <v>378</v>
      </c>
      <c r="B381" s="3" t="s">
        <v>1205</v>
      </c>
      <c r="C381" s="3" t="s">
        <v>1205</v>
      </c>
      <c r="D381" s="3"/>
      <c r="E381" s="3"/>
      <c r="F381" s="3"/>
      <c r="G381" s="3"/>
      <c r="H381" s="3"/>
    </row>
    <row r="382" spans="1:8" x14ac:dyDescent="0.25">
      <c r="A382" s="3">
        <v>379</v>
      </c>
      <c r="B382" s="3" t="s">
        <v>1205</v>
      </c>
      <c r="C382" s="3" t="s">
        <v>1205</v>
      </c>
      <c r="D382" s="3"/>
      <c r="E382" s="3"/>
      <c r="F382" s="3"/>
      <c r="G382" s="3"/>
      <c r="H382" s="3"/>
    </row>
    <row r="383" spans="1:8" x14ac:dyDescent="0.25">
      <c r="A383" s="3">
        <v>380</v>
      </c>
      <c r="B383" s="3" t="s">
        <v>1205</v>
      </c>
      <c r="C383" s="3" t="s">
        <v>1205</v>
      </c>
      <c r="D383" s="3"/>
      <c r="E383" s="3"/>
      <c r="F383" s="3"/>
      <c r="G383" s="3"/>
      <c r="H383" s="3"/>
    </row>
    <row r="384" spans="1:8" x14ac:dyDescent="0.25">
      <c r="A384" s="3">
        <v>381</v>
      </c>
      <c r="B384" s="3" t="s">
        <v>1205</v>
      </c>
      <c r="C384" s="3" t="s">
        <v>1205</v>
      </c>
      <c r="D384" s="3"/>
      <c r="E384" s="3"/>
      <c r="F384" s="3"/>
      <c r="G384" s="3"/>
      <c r="H384" s="3"/>
    </row>
    <row r="385" spans="1:8" x14ac:dyDescent="0.25">
      <c r="A385" s="3">
        <v>382</v>
      </c>
      <c r="B385" s="3" t="s">
        <v>1205</v>
      </c>
      <c r="C385" s="3" t="s">
        <v>1205</v>
      </c>
      <c r="D385" s="3"/>
      <c r="E385" s="3"/>
      <c r="F385" s="3"/>
      <c r="G385" s="3"/>
      <c r="H385" s="3"/>
    </row>
    <row r="386" spans="1:8" x14ac:dyDescent="0.25">
      <c r="A386" s="3">
        <v>383</v>
      </c>
      <c r="B386" s="3" t="s">
        <v>1205</v>
      </c>
      <c r="C386" s="3" t="s">
        <v>1205</v>
      </c>
      <c r="D386" s="3"/>
      <c r="E386" s="3"/>
      <c r="F386" s="3"/>
      <c r="G386" s="3"/>
      <c r="H386" s="3"/>
    </row>
    <row r="387" spans="1:8" x14ac:dyDescent="0.25">
      <c r="A387" s="3">
        <v>384</v>
      </c>
      <c r="B387" s="3" t="s">
        <v>1205</v>
      </c>
      <c r="C387" s="3" t="s">
        <v>1205</v>
      </c>
      <c r="D387" s="3"/>
      <c r="E387" s="3"/>
      <c r="F387" s="3"/>
      <c r="G387" s="3"/>
      <c r="H387" s="3"/>
    </row>
    <row r="388" spans="1:8" x14ac:dyDescent="0.25">
      <c r="A388" s="3">
        <v>385</v>
      </c>
      <c r="B388" s="3" t="s">
        <v>1205</v>
      </c>
      <c r="C388" s="3" t="s">
        <v>1205</v>
      </c>
      <c r="D388" s="3"/>
      <c r="E388" s="3"/>
      <c r="F388" s="3"/>
      <c r="G388" s="3"/>
      <c r="H388" s="3"/>
    </row>
    <row r="389" spans="1:8" x14ac:dyDescent="0.25">
      <c r="A389" s="3">
        <v>386</v>
      </c>
      <c r="B389" s="3" t="s">
        <v>1205</v>
      </c>
      <c r="C389" s="3" t="s">
        <v>1205</v>
      </c>
      <c r="D389" s="3"/>
      <c r="E389" s="3"/>
      <c r="F389" s="3"/>
      <c r="G389" s="3"/>
      <c r="H389" s="3"/>
    </row>
    <row r="390" spans="1:8" x14ac:dyDescent="0.25">
      <c r="A390" s="3">
        <v>387</v>
      </c>
      <c r="B390" s="3" t="s">
        <v>1205</v>
      </c>
      <c r="C390" s="3" t="s">
        <v>1205</v>
      </c>
      <c r="D390" s="3"/>
      <c r="E390" s="3"/>
      <c r="F390" s="3"/>
      <c r="G390" s="3"/>
      <c r="H390" s="3"/>
    </row>
    <row r="391" spans="1:8" x14ac:dyDescent="0.25">
      <c r="A391" s="3">
        <v>388</v>
      </c>
      <c r="B391" s="3" t="s">
        <v>1205</v>
      </c>
      <c r="C391" s="3" t="s">
        <v>1205</v>
      </c>
      <c r="D391" s="3"/>
      <c r="E391" s="3"/>
      <c r="F391" s="3"/>
      <c r="G391" s="3"/>
      <c r="H391" s="3"/>
    </row>
    <row r="392" spans="1:8" x14ac:dyDescent="0.25">
      <c r="A392" s="3">
        <v>389</v>
      </c>
      <c r="B392" s="3" t="s">
        <v>1205</v>
      </c>
      <c r="C392" s="3" t="s">
        <v>1205</v>
      </c>
      <c r="D392" s="3"/>
      <c r="E392" s="3"/>
      <c r="F392" s="3"/>
      <c r="G392" s="3"/>
      <c r="H392" s="3"/>
    </row>
    <row r="393" spans="1:8" x14ac:dyDescent="0.25">
      <c r="A393" s="3">
        <v>390</v>
      </c>
      <c r="B393" s="3" t="s">
        <v>1205</v>
      </c>
      <c r="C393" s="3" t="s">
        <v>1205</v>
      </c>
      <c r="D393" s="3"/>
      <c r="E393" s="3"/>
      <c r="F393" s="3"/>
      <c r="G393" s="3"/>
      <c r="H393" s="3"/>
    </row>
    <row r="394" spans="1:8" x14ac:dyDescent="0.25">
      <c r="A394" s="3">
        <v>391</v>
      </c>
      <c r="B394" s="3" t="s">
        <v>1205</v>
      </c>
      <c r="C394" s="3" t="s">
        <v>1205</v>
      </c>
      <c r="D394" s="3"/>
      <c r="E394" s="3"/>
      <c r="F394" s="3"/>
      <c r="G394" s="3"/>
      <c r="H394" s="3"/>
    </row>
    <row r="395" spans="1:8" x14ac:dyDescent="0.25">
      <c r="A395" s="3">
        <v>392</v>
      </c>
      <c r="B395" s="3" t="s">
        <v>1205</v>
      </c>
      <c r="C395" s="3" t="s">
        <v>1205</v>
      </c>
      <c r="D395" s="3"/>
      <c r="E395" s="3"/>
      <c r="F395" s="3"/>
      <c r="G395" s="3"/>
      <c r="H395" s="3"/>
    </row>
    <row r="396" spans="1:8" x14ac:dyDescent="0.25">
      <c r="A396" s="3">
        <v>393</v>
      </c>
      <c r="B396" s="3" t="s">
        <v>1205</v>
      </c>
      <c r="C396" s="3" t="s">
        <v>1205</v>
      </c>
      <c r="D396" s="3"/>
      <c r="E396" s="3"/>
      <c r="F396" s="3"/>
      <c r="G396" s="3"/>
      <c r="H396" s="3"/>
    </row>
    <row r="397" spans="1:8" x14ac:dyDescent="0.25">
      <c r="A397" s="3">
        <v>394</v>
      </c>
      <c r="B397" s="3" t="s">
        <v>1205</v>
      </c>
      <c r="C397" s="3" t="s">
        <v>1205</v>
      </c>
      <c r="D397" s="3"/>
      <c r="E397" s="3"/>
      <c r="F397" s="3"/>
      <c r="G397" s="3"/>
      <c r="H397" s="3"/>
    </row>
    <row r="398" spans="1:8" x14ac:dyDescent="0.25">
      <c r="A398" s="3">
        <v>395</v>
      </c>
      <c r="B398" s="3" t="s">
        <v>1205</v>
      </c>
      <c r="C398" s="3" t="s">
        <v>1205</v>
      </c>
      <c r="D398" s="3"/>
      <c r="E398" s="3"/>
      <c r="F398" s="3"/>
      <c r="G398" s="3"/>
      <c r="H398" s="3"/>
    </row>
    <row r="399" spans="1:8" x14ac:dyDescent="0.25">
      <c r="A399" s="3">
        <v>396</v>
      </c>
      <c r="B399" s="3" t="s">
        <v>1205</v>
      </c>
      <c r="C399" s="3" t="s">
        <v>1205</v>
      </c>
      <c r="D399" s="3"/>
      <c r="E399" s="3"/>
      <c r="F399" s="3"/>
      <c r="G399" s="3"/>
      <c r="H399" s="3"/>
    </row>
    <row r="400" spans="1:8" x14ac:dyDescent="0.25">
      <c r="A400" s="3">
        <v>397</v>
      </c>
      <c r="B400" s="3" t="s">
        <v>1205</v>
      </c>
      <c r="C400" s="3" t="s">
        <v>1205</v>
      </c>
      <c r="D400" s="3"/>
      <c r="E400" s="3"/>
      <c r="F400" s="3"/>
      <c r="G400" s="3"/>
      <c r="H400" s="3"/>
    </row>
    <row r="401" spans="1:8" x14ac:dyDescent="0.25">
      <c r="A401" s="3">
        <v>398</v>
      </c>
      <c r="B401" s="3" t="s">
        <v>1205</v>
      </c>
      <c r="C401" s="3" t="s">
        <v>1205</v>
      </c>
      <c r="D401" s="3"/>
      <c r="E401" s="3"/>
      <c r="F401" s="3"/>
      <c r="G401" s="3"/>
      <c r="H401" s="3"/>
    </row>
    <row r="402" spans="1:8" x14ac:dyDescent="0.25">
      <c r="A402" s="3">
        <v>399</v>
      </c>
      <c r="B402" s="3" t="s">
        <v>1205</v>
      </c>
      <c r="C402" s="3" t="s">
        <v>1205</v>
      </c>
      <c r="D402" s="3"/>
      <c r="E402" s="3"/>
      <c r="F402" s="3"/>
      <c r="G402" s="3"/>
      <c r="H402" s="3"/>
    </row>
    <row r="403" spans="1:8" x14ac:dyDescent="0.25">
      <c r="A403" s="3">
        <v>400</v>
      </c>
      <c r="B403" s="3" t="s">
        <v>1205</v>
      </c>
      <c r="C403" s="3" t="s">
        <v>1205</v>
      </c>
      <c r="D403" s="3"/>
      <c r="E403" s="3"/>
      <c r="F403" s="3"/>
      <c r="G403" s="3"/>
      <c r="H403" s="3"/>
    </row>
    <row r="404" spans="1:8" x14ac:dyDescent="0.25">
      <c r="A404" s="3">
        <v>401</v>
      </c>
      <c r="B404" s="3" t="s">
        <v>1205</v>
      </c>
      <c r="C404" s="3" t="s">
        <v>1205</v>
      </c>
      <c r="D404" s="3"/>
      <c r="E404" s="3"/>
      <c r="F404" s="3"/>
      <c r="G404" s="3"/>
      <c r="H404" s="3"/>
    </row>
    <row r="405" spans="1:8" x14ac:dyDescent="0.25">
      <c r="A405" s="3">
        <v>402</v>
      </c>
      <c r="B405" s="3" t="s">
        <v>1205</v>
      </c>
      <c r="C405" s="3" t="s">
        <v>1205</v>
      </c>
      <c r="D405" s="3"/>
      <c r="E405" s="3"/>
      <c r="F405" s="3"/>
      <c r="G405" s="3"/>
      <c r="H405" s="3"/>
    </row>
    <row r="406" spans="1:8" x14ac:dyDescent="0.25">
      <c r="A406" s="3">
        <v>403</v>
      </c>
      <c r="B406" s="3" t="s">
        <v>1205</v>
      </c>
      <c r="C406" s="3" t="s">
        <v>1205</v>
      </c>
      <c r="D406" s="3"/>
      <c r="E406" s="3"/>
      <c r="F406" s="3"/>
      <c r="G406" s="3"/>
      <c r="H406" s="3"/>
    </row>
    <row r="407" spans="1:8" x14ac:dyDescent="0.25">
      <c r="A407" s="3">
        <v>404</v>
      </c>
      <c r="B407" s="3" t="s">
        <v>1205</v>
      </c>
      <c r="C407" s="3" t="s">
        <v>1205</v>
      </c>
      <c r="D407" s="3"/>
      <c r="E407" s="3"/>
      <c r="F407" s="3"/>
      <c r="G407" s="3"/>
      <c r="H407" s="3"/>
    </row>
    <row r="408" spans="1:8" x14ac:dyDescent="0.25">
      <c r="A408" s="3">
        <v>405</v>
      </c>
      <c r="B408" s="3" t="s">
        <v>1205</v>
      </c>
      <c r="C408" s="3" t="s">
        <v>1205</v>
      </c>
      <c r="D408" s="3"/>
      <c r="E408" s="3"/>
      <c r="F408" s="3"/>
      <c r="G408" s="3"/>
      <c r="H408" s="3"/>
    </row>
    <row r="409" spans="1:8" x14ac:dyDescent="0.25">
      <c r="A409" s="3">
        <v>406</v>
      </c>
      <c r="B409" s="3" t="s">
        <v>1205</v>
      </c>
      <c r="C409" s="3" t="s">
        <v>1205</v>
      </c>
      <c r="D409" s="3"/>
      <c r="E409" s="3"/>
      <c r="F409" s="3"/>
      <c r="G409" s="3"/>
      <c r="H409" s="3"/>
    </row>
    <row r="410" spans="1:8" x14ac:dyDescent="0.25">
      <c r="A410" s="3">
        <v>407</v>
      </c>
      <c r="B410" s="3" t="s">
        <v>1205</v>
      </c>
      <c r="C410" s="3" t="s">
        <v>1205</v>
      </c>
      <c r="D410" s="3"/>
      <c r="E410" s="3"/>
      <c r="F410" s="3"/>
      <c r="G410" s="3"/>
      <c r="H410" s="3"/>
    </row>
    <row r="411" spans="1:8" x14ac:dyDescent="0.25">
      <c r="A411" s="3">
        <v>408</v>
      </c>
      <c r="B411" s="3" t="s">
        <v>1205</v>
      </c>
      <c r="C411" s="3" t="s">
        <v>1205</v>
      </c>
      <c r="D411" s="3"/>
      <c r="E411" s="3"/>
      <c r="F411" s="3"/>
      <c r="G411" s="3"/>
      <c r="H411" s="3"/>
    </row>
    <row r="412" spans="1:8" x14ac:dyDescent="0.25">
      <c r="A412" s="3">
        <v>409</v>
      </c>
      <c r="B412" s="3" t="s">
        <v>1205</v>
      </c>
      <c r="C412" s="3" t="s">
        <v>1205</v>
      </c>
      <c r="D412" s="3"/>
      <c r="E412" s="3"/>
      <c r="F412" s="3"/>
      <c r="G412" s="3"/>
      <c r="H412" s="3"/>
    </row>
    <row r="413" spans="1:8" x14ac:dyDescent="0.25">
      <c r="A413" s="3">
        <v>410</v>
      </c>
      <c r="B413" s="3" t="s">
        <v>1205</v>
      </c>
      <c r="C413" s="3" t="s">
        <v>1205</v>
      </c>
      <c r="D413" s="3"/>
      <c r="E413" s="3"/>
      <c r="F413" s="3"/>
      <c r="G413" s="3"/>
      <c r="H413" s="3"/>
    </row>
    <row r="414" spans="1:8" x14ac:dyDescent="0.25">
      <c r="A414" s="3">
        <v>411</v>
      </c>
      <c r="B414" s="3" t="s">
        <v>1205</v>
      </c>
      <c r="C414" s="3" t="s">
        <v>1205</v>
      </c>
      <c r="D414" s="3"/>
      <c r="E414" s="3"/>
      <c r="F414" s="3"/>
      <c r="G414" s="3"/>
      <c r="H414" s="3"/>
    </row>
    <row r="415" spans="1:8" x14ac:dyDescent="0.25">
      <c r="A415" s="3">
        <v>412</v>
      </c>
      <c r="B415" s="3" t="s">
        <v>1205</v>
      </c>
      <c r="C415" s="3" t="s">
        <v>1205</v>
      </c>
      <c r="D415" s="3"/>
      <c r="E415" s="3"/>
      <c r="F415" s="3"/>
      <c r="G415" s="3"/>
      <c r="H415" s="3"/>
    </row>
    <row r="416" spans="1:8" x14ac:dyDescent="0.25">
      <c r="A416" s="3">
        <v>413</v>
      </c>
      <c r="B416" s="3" t="s">
        <v>1205</v>
      </c>
      <c r="C416" s="3" t="s">
        <v>1205</v>
      </c>
      <c r="D416" s="3"/>
      <c r="E416" s="3"/>
      <c r="F416" s="3"/>
      <c r="G416" s="3"/>
      <c r="H416" s="3"/>
    </row>
    <row r="417" spans="1:8" x14ac:dyDescent="0.25">
      <c r="A417" s="3">
        <v>414</v>
      </c>
      <c r="B417" s="3" t="s">
        <v>1205</v>
      </c>
      <c r="C417" s="3" t="s">
        <v>1205</v>
      </c>
      <c r="D417" s="3"/>
      <c r="E417" s="3"/>
      <c r="F417" s="3"/>
      <c r="G417" s="3"/>
      <c r="H417" s="3"/>
    </row>
    <row r="418" spans="1:8" x14ac:dyDescent="0.25">
      <c r="A418" s="3">
        <v>415</v>
      </c>
      <c r="B418" s="3" t="s">
        <v>1205</v>
      </c>
      <c r="C418" s="3" t="s">
        <v>1205</v>
      </c>
      <c r="D418" s="3"/>
      <c r="E418" s="3"/>
      <c r="F418" s="3"/>
      <c r="G418" s="3"/>
      <c r="H418" s="3"/>
    </row>
    <row r="419" spans="1:8" x14ac:dyDescent="0.25">
      <c r="A419" s="3">
        <v>416</v>
      </c>
      <c r="B419" s="3" t="s">
        <v>1205</v>
      </c>
      <c r="C419" s="3" t="s">
        <v>1205</v>
      </c>
      <c r="D419" s="3"/>
      <c r="E419" s="3"/>
      <c r="F419" s="3"/>
      <c r="G419" s="3"/>
      <c r="H419" s="3"/>
    </row>
    <row r="420" spans="1:8" x14ac:dyDescent="0.25">
      <c r="A420" s="3">
        <v>417</v>
      </c>
      <c r="B420" s="3" t="s">
        <v>1205</v>
      </c>
      <c r="C420" s="3" t="s">
        <v>1205</v>
      </c>
      <c r="D420" s="3"/>
      <c r="E420" s="3"/>
      <c r="F420" s="3"/>
      <c r="G420" s="3"/>
      <c r="H420" s="3"/>
    </row>
    <row r="421" spans="1:8" x14ac:dyDescent="0.25">
      <c r="A421" s="3">
        <v>418</v>
      </c>
      <c r="B421" s="3" t="s">
        <v>1205</v>
      </c>
      <c r="C421" s="3" t="s">
        <v>1205</v>
      </c>
      <c r="D421" s="3"/>
      <c r="E421" s="3"/>
      <c r="F421" s="3"/>
      <c r="G421" s="3"/>
      <c r="H421" s="3"/>
    </row>
    <row r="422" spans="1:8" x14ac:dyDescent="0.25">
      <c r="A422" s="3">
        <v>419</v>
      </c>
      <c r="B422" s="3" t="s">
        <v>1205</v>
      </c>
      <c r="C422" s="3" t="s">
        <v>1205</v>
      </c>
      <c r="D422" s="3"/>
      <c r="E422" s="3"/>
      <c r="F422" s="3"/>
      <c r="G422" s="3"/>
      <c r="H422" s="3"/>
    </row>
    <row r="423" spans="1:8" x14ac:dyDescent="0.25">
      <c r="A423" s="3">
        <v>420</v>
      </c>
      <c r="B423" s="3" t="s">
        <v>1205</v>
      </c>
      <c r="C423" s="3" t="s">
        <v>1205</v>
      </c>
      <c r="D423" s="3"/>
      <c r="E423" s="3"/>
      <c r="F423" s="3"/>
      <c r="G423" s="3"/>
      <c r="H423" s="3"/>
    </row>
    <row r="424" spans="1:8" x14ac:dyDescent="0.25">
      <c r="A424" s="3">
        <v>421</v>
      </c>
      <c r="B424" s="3" t="s">
        <v>1205</v>
      </c>
      <c r="C424" s="3" t="s">
        <v>1205</v>
      </c>
      <c r="D424" s="3"/>
      <c r="E424" s="3"/>
      <c r="F424" s="3"/>
      <c r="G424" s="3"/>
      <c r="H424" s="3"/>
    </row>
    <row r="425" spans="1:8" x14ac:dyDescent="0.25">
      <c r="A425" s="3">
        <v>422</v>
      </c>
      <c r="B425" s="3" t="s">
        <v>1205</v>
      </c>
      <c r="C425" s="3" t="s">
        <v>1205</v>
      </c>
      <c r="D425" s="3"/>
      <c r="E425" s="3"/>
      <c r="F425" s="3"/>
      <c r="G425" s="3"/>
      <c r="H425" s="3"/>
    </row>
    <row r="426" spans="1:8" x14ac:dyDescent="0.25">
      <c r="A426" s="3">
        <v>423</v>
      </c>
      <c r="B426" s="3" t="s">
        <v>1205</v>
      </c>
      <c r="C426" s="3" t="s">
        <v>1205</v>
      </c>
      <c r="D426" s="3"/>
      <c r="E426" s="3"/>
      <c r="F426" s="3"/>
      <c r="G426" s="3"/>
      <c r="H426" s="3"/>
    </row>
    <row r="427" spans="1:8" x14ac:dyDescent="0.25">
      <c r="A427" s="3">
        <v>424</v>
      </c>
      <c r="B427" s="3" t="s">
        <v>1205</v>
      </c>
      <c r="C427" s="3" t="s">
        <v>1205</v>
      </c>
      <c r="D427" s="3"/>
      <c r="E427" s="3"/>
      <c r="F427" s="3"/>
      <c r="G427" s="3"/>
      <c r="H427" s="3"/>
    </row>
    <row r="428" spans="1:8" x14ac:dyDescent="0.25">
      <c r="A428" s="3">
        <v>425</v>
      </c>
      <c r="B428" s="3" t="s">
        <v>1205</v>
      </c>
      <c r="C428" s="3" t="s">
        <v>1205</v>
      </c>
      <c r="D428" s="3"/>
      <c r="E428" s="3"/>
      <c r="F428" s="3"/>
      <c r="G428" s="3"/>
      <c r="H428" s="3"/>
    </row>
    <row r="429" spans="1:8" x14ac:dyDescent="0.25">
      <c r="A429" s="3">
        <v>426</v>
      </c>
      <c r="B429" s="3" t="s">
        <v>1205</v>
      </c>
      <c r="C429" s="3" t="s">
        <v>1205</v>
      </c>
      <c r="D429" s="3"/>
      <c r="E429" s="3"/>
      <c r="F429" s="3"/>
      <c r="G429" s="3"/>
      <c r="H429" s="3"/>
    </row>
    <row r="430" spans="1:8" x14ac:dyDescent="0.25">
      <c r="A430" s="3">
        <v>427</v>
      </c>
      <c r="B430" s="3" t="s">
        <v>1205</v>
      </c>
      <c r="C430" s="3" t="s">
        <v>1205</v>
      </c>
      <c r="D430" s="3"/>
      <c r="E430" s="3"/>
      <c r="F430" s="3"/>
      <c r="G430" s="3"/>
      <c r="H430" s="3"/>
    </row>
    <row r="431" spans="1:8" x14ac:dyDescent="0.25">
      <c r="A431" s="3">
        <v>428</v>
      </c>
      <c r="B431" s="3" t="s">
        <v>1205</v>
      </c>
      <c r="C431" s="3" t="s">
        <v>1205</v>
      </c>
      <c r="D431" s="3"/>
      <c r="E431" s="3"/>
      <c r="F431" s="3"/>
      <c r="G431" s="3"/>
      <c r="H431" s="3"/>
    </row>
    <row r="432" spans="1:8" x14ac:dyDescent="0.25">
      <c r="A432" s="3">
        <v>429</v>
      </c>
      <c r="B432" s="3" t="s">
        <v>1205</v>
      </c>
      <c r="C432" s="3" t="s">
        <v>1205</v>
      </c>
      <c r="D432" s="3"/>
      <c r="E432" s="3"/>
      <c r="F432" s="3"/>
      <c r="G432" s="3"/>
      <c r="H432" s="3"/>
    </row>
    <row r="433" spans="1:8" x14ac:dyDescent="0.25">
      <c r="A433" s="3">
        <v>430</v>
      </c>
      <c r="B433" s="3" t="s">
        <v>1205</v>
      </c>
      <c r="C433" s="3" t="s">
        <v>1205</v>
      </c>
      <c r="D433" s="3"/>
      <c r="E433" s="3"/>
      <c r="F433" s="3"/>
      <c r="G433" s="3"/>
      <c r="H433" s="3"/>
    </row>
    <row r="434" spans="1:8" x14ac:dyDescent="0.25">
      <c r="A434" s="3">
        <v>431</v>
      </c>
      <c r="B434" s="3" t="s">
        <v>1205</v>
      </c>
      <c r="C434" s="3" t="s">
        <v>1205</v>
      </c>
      <c r="D434" s="3"/>
      <c r="E434" s="3"/>
      <c r="F434" s="3"/>
      <c r="G434" s="3"/>
      <c r="H434" s="3"/>
    </row>
    <row r="435" spans="1:8" x14ac:dyDescent="0.25">
      <c r="A435" s="3">
        <v>432</v>
      </c>
      <c r="B435" s="3" t="s">
        <v>1205</v>
      </c>
      <c r="C435" s="3" t="s">
        <v>1205</v>
      </c>
      <c r="D435" s="3"/>
      <c r="E435" s="3"/>
      <c r="F435" s="3"/>
      <c r="G435" s="3"/>
      <c r="H435" s="3"/>
    </row>
    <row r="436" spans="1:8" x14ac:dyDescent="0.25">
      <c r="A436" s="3">
        <v>433</v>
      </c>
      <c r="B436" s="3" t="s">
        <v>1205</v>
      </c>
      <c r="C436" s="3" t="s">
        <v>1205</v>
      </c>
      <c r="D436" s="3"/>
      <c r="E436" s="3"/>
      <c r="F436" s="3"/>
      <c r="G436" s="3"/>
      <c r="H436" s="3"/>
    </row>
    <row r="437" spans="1:8" x14ac:dyDescent="0.25">
      <c r="A437" s="3">
        <v>434</v>
      </c>
      <c r="B437" s="3" t="s">
        <v>1205</v>
      </c>
      <c r="C437" s="3" t="s">
        <v>1205</v>
      </c>
      <c r="D437" s="3"/>
      <c r="E437" s="3"/>
      <c r="F437" s="3"/>
      <c r="G437" s="3"/>
      <c r="H437" s="3"/>
    </row>
    <row r="438" spans="1:8" x14ac:dyDescent="0.25">
      <c r="A438" s="3">
        <v>435</v>
      </c>
      <c r="B438" s="3" t="s">
        <v>1205</v>
      </c>
      <c r="C438" s="3" t="s">
        <v>1205</v>
      </c>
      <c r="D438" s="3"/>
      <c r="E438" s="3"/>
      <c r="F438" s="3"/>
      <c r="G438" s="3"/>
      <c r="H438" s="3"/>
    </row>
    <row r="439" spans="1:8" x14ac:dyDescent="0.25">
      <c r="A439" s="3">
        <v>436</v>
      </c>
      <c r="B439" s="3" t="s">
        <v>1205</v>
      </c>
      <c r="C439" s="3" t="s">
        <v>1205</v>
      </c>
      <c r="D439" s="3"/>
      <c r="E439" s="3"/>
      <c r="F439" s="3"/>
      <c r="G439" s="3"/>
      <c r="H439" s="3"/>
    </row>
    <row r="440" spans="1:8" x14ac:dyDescent="0.25">
      <c r="A440" s="3">
        <v>437</v>
      </c>
      <c r="B440" s="3" t="s">
        <v>1205</v>
      </c>
      <c r="C440" s="3" t="s">
        <v>1205</v>
      </c>
      <c r="D440" s="3"/>
      <c r="E440" s="3"/>
      <c r="F440" s="3"/>
      <c r="G440" s="3"/>
      <c r="H440" s="3"/>
    </row>
    <row r="441" spans="1:8" x14ac:dyDescent="0.25">
      <c r="A441" s="3">
        <v>438</v>
      </c>
      <c r="B441" s="3" t="s">
        <v>1205</v>
      </c>
      <c r="C441" s="3" t="s">
        <v>1205</v>
      </c>
      <c r="D441" s="3"/>
      <c r="E441" s="3"/>
      <c r="F441" s="3"/>
      <c r="G441" s="3"/>
      <c r="H441" s="3"/>
    </row>
    <row r="442" spans="1:8" x14ac:dyDescent="0.25">
      <c r="A442" s="3">
        <v>439</v>
      </c>
      <c r="B442" s="3" t="s">
        <v>1205</v>
      </c>
      <c r="C442" s="3" t="s">
        <v>1205</v>
      </c>
      <c r="D442" s="3"/>
      <c r="E442" s="3"/>
      <c r="F442" s="3"/>
      <c r="G442" s="3"/>
      <c r="H442" s="3"/>
    </row>
    <row r="443" spans="1:8" x14ac:dyDescent="0.25">
      <c r="A443" s="3">
        <v>440</v>
      </c>
      <c r="B443" s="3" t="s">
        <v>1205</v>
      </c>
      <c r="C443" s="3" t="s">
        <v>1205</v>
      </c>
      <c r="D443" s="3"/>
      <c r="E443" s="3"/>
      <c r="F443" s="3"/>
      <c r="G443" s="3"/>
      <c r="H443" s="3"/>
    </row>
    <row r="444" spans="1:8" x14ac:dyDescent="0.25">
      <c r="A444" s="3">
        <v>441</v>
      </c>
      <c r="B444" s="3" t="s">
        <v>1205</v>
      </c>
      <c r="C444" s="3" t="s">
        <v>1205</v>
      </c>
      <c r="D444" s="3"/>
      <c r="E444" s="3"/>
      <c r="F444" s="3"/>
      <c r="G444" s="3"/>
      <c r="H444" s="3"/>
    </row>
    <row r="445" spans="1:8" x14ac:dyDescent="0.25">
      <c r="A445" s="3">
        <v>442</v>
      </c>
      <c r="B445" s="3" t="s">
        <v>1205</v>
      </c>
      <c r="C445" s="3" t="s">
        <v>1205</v>
      </c>
      <c r="D445" s="3"/>
      <c r="E445" s="3"/>
      <c r="F445" s="3"/>
      <c r="G445" s="3"/>
      <c r="H445" s="3"/>
    </row>
    <row r="446" spans="1:8" x14ac:dyDescent="0.25">
      <c r="A446" s="3">
        <v>443</v>
      </c>
      <c r="B446" s="3" t="s">
        <v>1205</v>
      </c>
      <c r="C446" s="3" t="s">
        <v>1205</v>
      </c>
      <c r="D446" s="3"/>
      <c r="E446" s="3"/>
      <c r="F446" s="3"/>
      <c r="G446" s="3"/>
      <c r="H446" s="3"/>
    </row>
    <row r="447" spans="1:8" x14ac:dyDescent="0.25">
      <c r="A447" s="3">
        <v>444</v>
      </c>
      <c r="B447" s="3" t="s">
        <v>1205</v>
      </c>
      <c r="C447" s="3" t="s">
        <v>1205</v>
      </c>
      <c r="D447" s="3"/>
      <c r="E447" s="3"/>
      <c r="F447" s="3"/>
      <c r="G447" s="3"/>
      <c r="H447" s="3"/>
    </row>
    <row r="448" spans="1:8" x14ac:dyDescent="0.25">
      <c r="A448" s="3">
        <v>445</v>
      </c>
      <c r="B448" s="3" t="s">
        <v>1205</v>
      </c>
      <c r="C448" s="3" t="s">
        <v>1205</v>
      </c>
      <c r="D448" s="3"/>
      <c r="E448" s="3"/>
      <c r="F448" s="3"/>
      <c r="G448" s="3"/>
      <c r="H448" s="3"/>
    </row>
    <row r="449" spans="1:8" x14ac:dyDescent="0.25">
      <c r="A449" s="3">
        <v>446</v>
      </c>
      <c r="B449" s="3" t="s">
        <v>1205</v>
      </c>
      <c r="C449" s="3" t="s">
        <v>1205</v>
      </c>
      <c r="D449" s="3"/>
      <c r="E449" s="3"/>
      <c r="F449" s="3"/>
      <c r="G449" s="3"/>
      <c r="H449" s="3"/>
    </row>
    <row r="450" spans="1:8" x14ac:dyDescent="0.25">
      <c r="A450" s="3">
        <v>447</v>
      </c>
      <c r="B450" s="3" t="s">
        <v>1205</v>
      </c>
      <c r="C450" s="3" t="s">
        <v>1205</v>
      </c>
      <c r="D450" s="3"/>
      <c r="E450" s="3"/>
      <c r="F450" s="3"/>
      <c r="G450" s="3"/>
      <c r="H450" s="3"/>
    </row>
    <row r="451" spans="1:8" x14ac:dyDescent="0.25">
      <c r="A451" s="3">
        <v>448</v>
      </c>
      <c r="B451" s="3" t="s">
        <v>1205</v>
      </c>
      <c r="C451" s="3" t="s">
        <v>1205</v>
      </c>
      <c r="D451" s="3"/>
      <c r="E451" s="3"/>
      <c r="F451" s="3"/>
      <c r="G451" s="3"/>
      <c r="H451" s="3"/>
    </row>
    <row r="452" spans="1:8" x14ac:dyDescent="0.25">
      <c r="A452" s="3">
        <v>449</v>
      </c>
      <c r="B452" s="3" t="s">
        <v>1205</v>
      </c>
      <c r="C452" s="3" t="s">
        <v>1205</v>
      </c>
      <c r="D452" s="3"/>
      <c r="E452" s="3"/>
      <c r="F452" s="3"/>
      <c r="G452" s="3"/>
      <c r="H452" s="3"/>
    </row>
    <row r="453" spans="1:8" x14ac:dyDescent="0.25">
      <c r="A453" s="3">
        <v>450</v>
      </c>
      <c r="B453" s="3" t="s">
        <v>1205</v>
      </c>
      <c r="C453" s="3" t="s">
        <v>1205</v>
      </c>
      <c r="D453" s="3"/>
      <c r="E453" s="3"/>
      <c r="F453" s="3"/>
      <c r="G453" s="3"/>
      <c r="H453" s="3"/>
    </row>
    <row r="454" spans="1:8" x14ac:dyDescent="0.25">
      <c r="A454" s="3">
        <v>451</v>
      </c>
      <c r="B454" s="3" t="s">
        <v>1205</v>
      </c>
      <c r="C454" s="3" t="s">
        <v>1205</v>
      </c>
      <c r="D454" s="3"/>
      <c r="E454" s="3"/>
      <c r="F454" s="3"/>
      <c r="G454" s="3"/>
      <c r="H454" s="3"/>
    </row>
    <row r="455" spans="1:8" x14ac:dyDescent="0.25">
      <c r="A455" s="3">
        <v>452</v>
      </c>
      <c r="B455" s="3" t="s">
        <v>1205</v>
      </c>
      <c r="C455" s="3" t="s">
        <v>1205</v>
      </c>
      <c r="D455" s="3"/>
      <c r="E455" s="3"/>
      <c r="F455" s="3"/>
      <c r="G455" s="3"/>
      <c r="H455" s="3"/>
    </row>
    <row r="456" spans="1:8" x14ac:dyDescent="0.25">
      <c r="A456" s="3">
        <v>453</v>
      </c>
      <c r="B456" s="3" t="s">
        <v>1205</v>
      </c>
      <c r="C456" s="3" t="s">
        <v>1205</v>
      </c>
      <c r="D456" s="3"/>
      <c r="E456" s="3"/>
      <c r="F456" s="3"/>
      <c r="G456" s="3"/>
      <c r="H456" s="3"/>
    </row>
    <row r="457" spans="1:8" x14ac:dyDescent="0.25">
      <c r="A457" s="3">
        <v>454</v>
      </c>
      <c r="B457" s="3" t="s">
        <v>1205</v>
      </c>
      <c r="C457" s="3" t="s">
        <v>1205</v>
      </c>
      <c r="D457" s="3"/>
      <c r="E457" s="3"/>
      <c r="F457" s="3"/>
      <c r="G457" s="3"/>
      <c r="H457" s="3"/>
    </row>
    <row r="458" spans="1:8" x14ac:dyDescent="0.25">
      <c r="A458" s="3">
        <v>455</v>
      </c>
      <c r="B458" s="3" t="s">
        <v>1205</v>
      </c>
      <c r="C458" s="3" t="s">
        <v>1205</v>
      </c>
      <c r="D458" s="3"/>
      <c r="E458" s="3"/>
      <c r="F458" s="3"/>
      <c r="G458" s="3"/>
      <c r="H458" s="3"/>
    </row>
    <row r="459" spans="1:8" x14ac:dyDescent="0.25">
      <c r="A459" s="3">
        <v>456</v>
      </c>
      <c r="B459" s="3" t="s">
        <v>1205</v>
      </c>
      <c r="C459" s="3" t="s">
        <v>1205</v>
      </c>
      <c r="D459" s="3"/>
      <c r="E459" s="3"/>
      <c r="F459" s="3"/>
      <c r="G459" s="3"/>
      <c r="H459" s="3"/>
    </row>
    <row r="460" spans="1:8" x14ac:dyDescent="0.25">
      <c r="A460" s="3">
        <v>457</v>
      </c>
      <c r="B460" s="3" t="s">
        <v>1205</v>
      </c>
      <c r="C460" s="3" t="s">
        <v>1205</v>
      </c>
      <c r="D460" s="3"/>
      <c r="E460" s="3"/>
      <c r="F460" s="3"/>
      <c r="G460" s="3"/>
      <c r="H460" s="3"/>
    </row>
    <row r="461" spans="1:8" x14ac:dyDescent="0.25">
      <c r="A461" s="3">
        <v>458</v>
      </c>
      <c r="B461" s="3" t="s">
        <v>1205</v>
      </c>
      <c r="C461" s="3" t="s">
        <v>1205</v>
      </c>
      <c r="D461" s="3"/>
      <c r="E461" s="3"/>
      <c r="F461" s="3"/>
      <c r="G461" s="3"/>
      <c r="H461" s="3"/>
    </row>
    <row r="462" spans="1:8" x14ac:dyDescent="0.25">
      <c r="A462" s="3">
        <v>459</v>
      </c>
      <c r="B462" s="3" t="s">
        <v>1205</v>
      </c>
      <c r="C462" s="3" t="s">
        <v>1205</v>
      </c>
      <c r="D462" s="3"/>
      <c r="E462" s="3"/>
      <c r="F462" s="3"/>
      <c r="G462" s="3"/>
      <c r="H462" s="3"/>
    </row>
    <row r="463" spans="1:8" x14ac:dyDescent="0.25">
      <c r="A463" s="3">
        <v>460</v>
      </c>
      <c r="B463" s="3" t="s">
        <v>1205</v>
      </c>
      <c r="C463" s="3" t="s">
        <v>1205</v>
      </c>
      <c r="D463" s="3"/>
      <c r="E463" s="3"/>
      <c r="F463" s="3"/>
      <c r="G463" s="3"/>
      <c r="H463" s="3"/>
    </row>
    <row r="464" spans="1:8" x14ac:dyDescent="0.25">
      <c r="A464" s="3">
        <v>461</v>
      </c>
      <c r="B464" s="3" t="s">
        <v>1205</v>
      </c>
      <c r="C464" s="3" t="s">
        <v>1205</v>
      </c>
      <c r="D464" s="3"/>
      <c r="E464" s="3"/>
      <c r="F464" s="3"/>
      <c r="G464" s="3"/>
      <c r="H464" s="3"/>
    </row>
    <row r="465" spans="1:8" x14ac:dyDescent="0.25">
      <c r="A465" s="3">
        <v>462</v>
      </c>
      <c r="B465" s="3" t="s">
        <v>1205</v>
      </c>
      <c r="C465" s="3" t="s">
        <v>1205</v>
      </c>
      <c r="D465" s="3"/>
      <c r="E465" s="3"/>
      <c r="F465" s="3"/>
      <c r="G465" s="3"/>
      <c r="H465" s="3"/>
    </row>
    <row r="466" spans="1:8" x14ac:dyDescent="0.25">
      <c r="A466" s="3">
        <v>463</v>
      </c>
      <c r="B466" s="3" t="s">
        <v>1205</v>
      </c>
      <c r="C466" s="3" t="s">
        <v>1205</v>
      </c>
      <c r="D466" s="3"/>
      <c r="E466" s="3"/>
      <c r="F466" s="3"/>
      <c r="G466" s="3"/>
      <c r="H466" s="3"/>
    </row>
    <row r="467" spans="1:8" x14ac:dyDescent="0.25">
      <c r="A467" s="3">
        <v>464</v>
      </c>
      <c r="B467" s="3" t="s">
        <v>1205</v>
      </c>
      <c r="C467" s="3" t="s">
        <v>1205</v>
      </c>
      <c r="D467" s="3"/>
      <c r="E467" s="3"/>
      <c r="F467" s="3"/>
      <c r="G467" s="3"/>
      <c r="H467" s="3"/>
    </row>
    <row r="468" spans="1:8" x14ac:dyDescent="0.25">
      <c r="A468" s="3">
        <v>465</v>
      </c>
      <c r="B468" s="3" t="s">
        <v>1205</v>
      </c>
      <c r="C468" s="3" t="s">
        <v>1205</v>
      </c>
      <c r="D468" s="3"/>
      <c r="E468" s="3"/>
      <c r="F468" s="3"/>
      <c r="G468" s="3"/>
      <c r="H468" s="3"/>
    </row>
    <row r="469" spans="1:8" x14ac:dyDescent="0.25">
      <c r="A469" s="3">
        <v>466</v>
      </c>
      <c r="B469" s="3" t="s">
        <v>1205</v>
      </c>
      <c r="C469" s="3" t="s">
        <v>1205</v>
      </c>
      <c r="D469" s="3"/>
      <c r="E469" s="3"/>
      <c r="F469" s="3"/>
      <c r="G469" s="3"/>
      <c r="H469" s="3"/>
    </row>
    <row r="470" spans="1:8" x14ac:dyDescent="0.25">
      <c r="A470" s="3">
        <v>467</v>
      </c>
      <c r="B470" s="3" t="s">
        <v>1205</v>
      </c>
      <c r="C470" s="3" t="s">
        <v>1205</v>
      </c>
      <c r="D470" s="3"/>
      <c r="E470" s="3"/>
      <c r="F470" s="3"/>
      <c r="G470" s="3"/>
      <c r="H470" s="3"/>
    </row>
    <row r="471" spans="1:8" x14ac:dyDescent="0.25">
      <c r="A471" s="3">
        <v>468</v>
      </c>
      <c r="B471" s="3" t="s">
        <v>1205</v>
      </c>
      <c r="C471" s="3" t="s">
        <v>1205</v>
      </c>
      <c r="D471" s="3"/>
      <c r="E471" s="3"/>
      <c r="F471" s="3"/>
      <c r="G471" s="3"/>
      <c r="H471" s="3"/>
    </row>
    <row r="472" spans="1:8" x14ac:dyDescent="0.25">
      <c r="A472" s="3">
        <v>469</v>
      </c>
      <c r="B472" s="3" t="s">
        <v>1205</v>
      </c>
      <c r="C472" s="3" t="s">
        <v>1205</v>
      </c>
      <c r="D472" s="3"/>
      <c r="E472" s="3"/>
      <c r="F472" s="3"/>
      <c r="G472" s="3"/>
      <c r="H472" s="3"/>
    </row>
    <row r="473" spans="1:8" x14ac:dyDescent="0.25">
      <c r="A473" s="3">
        <v>470</v>
      </c>
      <c r="B473" s="3" t="s">
        <v>1205</v>
      </c>
      <c r="C473" s="3" t="s">
        <v>1205</v>
      </c>
      <c r="D473" s="3"/>
      <c r="E473" s="3"/>
      <c r="F473" s="3"/>
      <c r="G473" s="3"/>
      <c r="H473" s="3"/>
    </row>
    <row r="474" spans="1:8" x14ac:dyDescent="0.25">
      <c r="A474" s="3">
        <v>471</v>
      </c>
      <c r="B474" s="3" t="s">
        <v>1205</v>
      </c>
      <c r="C474" s="3" t="s">
        <v>1205</v>
      </c>
      <c r="D474" s="3"/>
      <c r="E474" s="3"/>
      <c r="F474" s="3"/>
      <c r="G474" s="3"/>
      <c r="H474" s="3"/>
    </row>
    <row r="475" spans="1:8" x14ac:dyDescent="0.25">
      <c r="A475" s="3">
        <v>472</v>
      </c>
      <c r="B475" s="3" t="s">
        <v>1205</v>
      </c>
      <c r="C475" s="3" t="s">
        <v>1205</v>
      </c>
      <c r="D475" s="3"/>
      <c r="E475" s="3"/>
      <c r="F475" s="3"/>
      <c r="G475" s="3"/>
      <c r="H475" s="3"/>
    </row>
    <row r="476" spans="1:8" x14ac:dyDescent="0.25">
      <c r="A476" s="3">
        <v>473</v>
      </c>
      <c r="B476" s="3" t="s">
        <v>1205</v>
      </c>
      <c r="C476" s="3" t="s">
        <v>1205</v>
      </c>
      <c r="D476" s="3"/>
      <c r="E476" s="3"/>
      <c r="F476" s="3"/>
      <c r="G476" s="3"/>
      <c r="H476" s="3"/>
    </row>
    <row r="477" spans="1:8" x14ac:dyDescent="0.25">
      <c r="A477" s="3">
        <v>474</v>
      </c>
      <c r="B477" s="3" t="s">
        <v>1205</v>
      </c>
      <c r="C477" s="3" t="s">
        <v>1205</v>
      </c>
      <c r="D477" s="3"/>
      <c r="E477" s="3"/>
      <c r="F477" s="3"/>
      <c r="G477" s="3"/>
      <c r="H477" s="3"/>
    </row>
    <row r="478" spans="1:8" x14ac:dyDescent="0.25">
      <c r="A478" s="3">
        <v>475</v>
      </c>
      <c r="B478" s="3" t="s">
        <v>1205</v>
      </c>
      <c r="C478" s="3" t="s">
        <v>1205</v>
      </c>
      <c r="D478" s="3"/>
      <c r="E478" s="3"/>
      <c r="F478" s="3"/>
      <c r="G478" s="3"/>
      <c r="H478" s="3"/>
    </row>
    <row r="479" spans="1:8" x14ac:dyDescent="0.25">
      <c r="A479" s="3">
        <v>476</v>
      </c>
      <c r="B479" s="3" t="s">
        <v>1205</v>
      </c>
      <c r="C479" s="3" t="s">
        <v>1205</v>
      </c>
      <c r="D479" s="3"/>
      <c r="E479" s="3"/>
      <c r="F479" s="3"/>
      <c r="G479" s="3"/>
      <c r="H479" s="3"/>
    </row>
    <row r="480" spans="1:8" x14ac:dyDescent="0.25">
      <c r="A480" s="3">
        <v>477</v>
      </c>
      <c r="B480" s="3" t="s">
        <v>1205</v>
      </c>
      <c r="C480" s="3" t="s">
        <v>1205</v>
      </c>
      <c r="D480" s="3"/>
      <c r="E480" s="3"/>
      <c r="F480" s="3"/>
      <c r="G480" s="3"/>
      <c r="H480" s="3"/>
    </row>
    <row r="481" spans="1:9" x14ac:dyDescent="0.25">
      <c r="A481" s="3">
        <v>478</v>
      </c>
      <c r="B481" s="3" t="s">
        <v>1205</v>
      </c>
      <c r="C481" s="3" t="s">
        <v>1205</v>
      </c>
      <c r="D481" s="3"/>
      <c r="E481" s="3"/>
      <c r="F481" s="3"/>
      <c r="G481" s="3"/>
      <c r="H481" s="3"/>
    </row>
    <row r="482" spans="1:9" x14ac:dyDescent="0.25">
      <c r="A482" s="3">
        <v>479</v>
      </c>
      <c r="B482" s="3" t="s">
        <v>1205</v>
      </c>
      <c r="C482" s="3" t="s">
        <v>1205</v>
      </c>
      <c r="D482" s="3"/>
      <c r="E482" s="3"/>
      <c r="F482" s="3"/>
      <c r="G482" s="3"/>
      <c r="H482" s="3"/>
    </row>
    <row r="483" spans="1:9" x14ac:dyDescent="0.25">
      <c r="A483" s="3">
        <v>480</v>
      </c>
      <c r="B483" s="3" t="s">
        <v>1205</v>
      </c>
      <c r="C483" s="3" t="s">
        <v>1205</v>
      </c>
      <c r="D483" s="3"/>
      <c r="E483" s="3"/>
      <c r="F483" s="3"/>
      <c r="G483" s="3"/>
      <c r="H483" s="3"/>
    </row>
    <row r="484" spans="1:9" x14ac:dyDescent="0.25">
      <c r="A484" s="3">
        <v>481</v>
      </c>
      <c r="B484" s="3" t="s">
        <v>1205</v>
      </c>
      <c r="C484" s="3" t="s">
        <v>1205</v>
      </c>
      <c r="D484" s="3"/>
      <c r="E484" s="3"/>
      <c r="F484" s="3"/>
      <c r="G484" s="3"/>
      <c r="H484" s="3"/>
    </row>
    <row r="485" spans="1:9" x14ac:dyDescent="0.25">
      <c r="A485" s="3">
        <v>482</v>
      </c>
      <c r="B485" s="3" t="s">
        <v>1205</v>
      </c>
      <c r="C485" s="3" t="s">
        <v>1205</v>
      </c>
      <c r="D485" s="3"/>
      <c r="E485" s="3"/>
      <c r="F485" s="3"/>
      <c r="G485" s="3"/>
      <c r="H485" s="3"/>
    </row>
    <row r="486" spans="1:9" x14ac:dyDescent="0.25">
      <c r="A486" s="3">
        <v>483</v>
      </c>
      <c r="B486" s="3" t="s">
        <v>1205</v>
      </c>
      <c r="C486" s="3" t="s">
        <v>1205</v>
      </c>
      <c r="D486" s="3"/>
      <c r="E486" s="3"/>
      <c r="F486" s="3"/>
      <c r="G486" s="3"/>
      <c r="H486" s="3"/>
    </row>
    <row r="487" spans="1:9" x14ac:dyDescent="0.25">
      <c r="A487" s="3">
        <v>484</v>
      </c>
      <c r="B487" s="3" t="s">
        <v>1205</v>
      </c>
      <c r="C487" s="3" t="s">
        <v>1205</v>
      </c>
      <c r="D487" s="3"/>
      <c r="E487" s="3"/>
      <c r="F487" s="3"/>
      <c r="G487" s="3"/>
      <c r="H487" s="3"/>
    </row>
    <row r="488" spans="1:9" x14ac:dyDescent="0.25">
      <c r="A488" s="10">
        <v>485</v>
      </c>
      <c r="B488" s="10" t="s">
        <v>1205</v>
      </c>
      <c r="C488" s="10" t="s">
        <v>1205</v>
      </c>
      <c r="D488" s="10"/>
      <c r="E488" s="10"/>
      <c r="F488" s="10"/>
      <c r="G488" s="10"/>
      <c r="H488" s="10"/>
    </row>
    <row r="489" spans="1:9" x14ac:dyDescent="0.25">
      <c r="A489" s="10">
        <v>486</v>
      </c>
      <c r="B489" s="10" t="s">
        <v>1205</v>
      </c>
      <c r="C489" s="10" t="s">
        <v>1205</v>
      </c>
      <c r="D489" s="10"/>
      <c r="E489" s="10"/>
      <c r="F489" s="10"/>
      <c r="G489" s="10"/>
      <c r="H489" s="10"/>
    </row>
    <row r="490" spans="1:9" x14ac:dyDescent="0.25">
      <c r="A490" s="10">
        <v>487</v>
      </c>
      <c r="B490" s="10" t="s">
        <v>1205</v>
      </c>
      <c r="C490" s="10" t="s">
        <v>1205</v>
      </c>
      <c r="D490" s="10"/>
      <c r="E490" s="10"/>
      <c r="F490" s="10"/>
      <c r="G490" s="10"/>
      <c r="H490" s="10"/>
    </row>
    <row r="491" spans="1:9" x14ac:dyDescent="0.25">
      <c r="A491" s="10">
        <v>488</v>
      </c>
      <c r="B491" s="10" t="s">
        <v>1205</v>
      </c>
      <c r="C491" s="10" t="s">
        <v>1205</v>
      </c>
      <c r="D491" s="10"/>
      <c r="E491" s="10"/>
      <c r="F491" s="10"/>
      <c r="G491" s="10"/>
      <c r="H491" s="10"/>
    </row>
    <row r="492" spans="1:9" x14ac:dyDescent="0.25">
      <c r="A492" s="11">
        <v>489</v>
      </c>
      <c r="B492" s="11" t="s">
        <v>1205</v>
      </c>
      <c r="C492" s="11" t="s">
        <v>1205</v>
      </c>
      <c r="D492" s="11"/>
      <c r="E492" s="11"/>
      <c r="F492" s="11"/>
      <c r="G492" s="11"/>
      <c r="H492" s="11"/>
      <c r="I492" s="11"/>
    </row>
    <row r="493" spans="1:9" x14ac:dyDescent="0.25">
      <c r="A493" s="11">
        <v>490</v>
      </c>
      <c r="B493" s="11" t="s">
        <v>1205</v>
      </c>
      <c r="C493" s="11" t="s">
        <v>1205</v>
      </c>
      <c r="D493" s="11"/>
      <c r="E493" s="11"/>
      <c r="F493" s="11"/>
      <c r="G493" s="11"/>
      <c r="H493" s="11"/>
      <c r="I493" s="11"/>
    </row>
    <row r="494" spans="1:9" x14ac:dyDescent="0.25">
      <c r="A494" s="11">
        <v>491</v>
      </c>
      <c r="B494" s="11" t="s">
        <v>1205</v>
      </c>
      <c r="C494" s="11" t="s">
        <v>1205</v>
      </c>
      <c r="D494" s="11"/>
      <c r="E494" s="11"/>
      <c r="F494" s="11"/>
      <c r="G494" s="11"/>
      <c r="H494" s="11"/>
      <c r="I494" s="11"/>
    </row>
    <row r="495" spans="1:9" x14ac:dyDescent="0.25">
      <c r="A495" s="11">
        <v>492</v>
      </c>
      <c r="B495" s="11" t="s">
        <v>1205</v>
      </c>
      <c r="C495" s="11" t="s">
        <v>1205</v>
      </c>
      <c r="D495" s="11"/>
      <c r="E495" s="11"/>
      <c r="F495" s="11"/>
      <c r="G495" s="11"/>
      <c r="H495" s="11"/>
      <c r="I495" s="11"/>
    </row>
    <row r="496" spans="1:9" x14ac:dyDescent="0.25">
      <c r="A496" s="11">
        <v>493</v>
      </c>
      <c r="B496" s="11" t="s">
        <v>1205</v>
      </c>
      <c r="C496" s="11" t="s">
        <v>1205</v>
      </c>
      <c r="D496" s="11"/>
      <c r="E496" s="11"/>
      <c r="F496" s="11"/>
      <c r="G496" s="11"/>
      <c r="H496" s="11"/>
      <c r="I496" s="11"/>
    </row>
    <row r="497" spans="1:9" x14ac:dyDescent="0.25">
      <c r="A497" s="11">
        <v>494</v>
      </c>
      <c r="B497" s="11" t="s">
        <v>1205</v>
      </c>
      <c r="C497" s="11" t="s">
        <v>1205</v>
      </c>
      <c r="D497" s="11"/>
      <c r="E497" s="11"/>
      <c r="F497" s="11"/>
      <c r="G497" s="11"/>
      <c r="H497" s="11"/>
      <c r="I497" s="11"/>
    </row>
    <row r="498" spans="1:9" x14ac:dyDescent="0.25">
      <c r="A498" s="11">
        <v>495</v>
      </c>
      <c r="B498" s="11" t="s">
        <v>1205</v>
      </c>
      <c r="C498" s="11" t="s">
        <v>1205</v>
      </c>
      <c r="D498" s="11"/>
      <c r="E498" s="11"/>
      <c r="F498" s="11"/>
      <c r="G498" s="11"/>
      <c r="H498" s="11"/>
      <c r="I498" s="11"/>
    </row>
    <row r="499" spans="1:9" x14ac:dyDescent="0.25">
      <c r="A499" s="11">
        <v>496</v>
      </c>
      <c r="B499" s="11" t="s">
        <v>1205</v>
      </c>
      <c r="C499" s="11" t="s">
        <v>1205</v>
      </c>
      <c r="D499" s="11"/>
      <c r="E499" s="11"/>
      <c r="F499" s="11"/>
      <c r="G499" s="11"/>
      <c r="H499" s="11"/>
      <c r="I499" s="11"/>
    </row>
    <row r="500" spans="1:9" x14ac:dyDescent="0.25">
      <c r="A500" s="11">
        <v>497</v>
      </c>
      <c r="B500" s="11" t="s">
        <v>1205</v>
      </c>
      <c r="C500" s="11" t="s">
        <v>1205</v>
      </c>
      <c r="D500" s="11"/>
      <c r="E500" s="11"/>
      <c r="F500" s="11"/>
      <c r="G500" s="11"/>
      <c r="H500" s="11"/>
      <c r="I500" s="11"/>
    </row>
    <row r="501" spans="1:9" x14ac:dyDescent="0.25">
      <c r="A501" s="11">
        <v>498</v>
      </c>
      <c r="B501" s="11" t="s">
        <v>1205</v>
      </c>
      <c r="C501" s="11" t="s">
        <v>1205</v>
      </c>
      <c r="D501" s="11"/>
      <c r="E501" s="11"/>
      <c r="F501" s="11"/>
      <c r="G501" s="11"/>
      <c r="H501" s="11"/>
      <c r="I501" s="11"/>
    </row>
    <row r="502" spans="1:9" x14ac:dyDescent="0.25">
      <c r="A502" s="11">
        <v>499</v>
      </c>
      <c r="B502" s="11" t="s">
        <v>1205</v>
      </c>
      <c r="C502" s="11" t="s">
        <v>1205</v>
      </c>
      <c r="D502" s="11"/>
      <c r="E502" s="11"/>
      <c r="F502" s="11"/>
      <c r="G502" s="11"/>
      <c r="H502" s="11"/>
      <c r="I502" s="11"/>
    </row>
    <row r="503" spans="1:9" x14ac:dyDescent="0.25">
      <c r="A503" s="11">
        <v>500</v>
      </c>
      <c r="B503" s="11" t="s">
        <v>1205</v>
      </c>
      <c r="C503" s="11" t="s">
        <v>1205</v>
      </c>
      <c r="D503" s="11"/>
      <c r="E503" s="11"/>
      <c r="F503" s="11"/>
      <c r="G503" s="11"/>
      <c r="H503" s="11"/>
      <c r="I503" s="11"/>
    </row>
    <row r="504" spans="1:9" x14ac:dyDescent="0.25">
      <c r="A504" s="11">
        <v>501</v>
      </c>
      <c r="B504" s="11" t="s">
        <v>1205</v>
      </c>
      <c r="C504" s="11" t="s">
        <v>1205</v>
      </c>
      <c r="D504" s="11"/>
      <c r="E504" s="11"/>
      <c r="F504" s="11"/>
      <c r="G504" s="11"/>
      <c r="H504" s="11"/>
      <c r="I504" s="11"/>
    </row>
    <row r="505" spans="1:9" x14ac:dyDescent="0.25">
      <c r="A505" s="11">
        <v>502</v>
      </c>
      <c r="B505" s="11" t="s">
        <v>1205</v>
      </c>
      <c r="C505" s="11" t="s">
        <v>1205</v>
      </c>
      <c r="D505" s="11"/>
      <c r="E505" s="11"/>
      <c r="F505" s="11"/>
      <c r="G505" s="11"/>
      <c r="H505" s="11"/>
      <c r="I505" s="11"/>
    </row>
    <row r="506" spans="1:9" x14ac:dyDescent="0.25">
      <c r="A506" s="11">
        <v>503</v>
      </c>
      <c r="B506" s="11" t="s">
        <v>1205</v>
      </c>
      <c r="C506" s="11" t="s">
        <v>1205</v>
      </c>
      <c r="D506" s="11"/>
      <c r="E506" s="11"/>
      <c r="F506" s="11"/>
      <c r="G506" s="11"/>
      <c r="H506" s="11"/>
      <c r="I506" s="11"/>
    </row>
    <row r="507" spans="1:9" x14ac:dyDescent="0.25">
      <c r="A507" s="11"/>
      <c r="B507" s="11"/>
      <c r="C507" s="11"/>
      <c r="D507" s="11"/>
      <c r="E507" s="11"/>
      <c r="F507" s="11"/>
      <c r="G507" s="11"/>
      <c r="H507" s="11"/>
      <c r="I507" s="11"/>
    </row>
    <row r="508" spans="1:9" x14ac:dyDescent="0.25">
      <c r="A508" s="11"/>
      <c r="B508" s="11"/>
      <c r="C508" s="11"/>
      <c r="D508" s="11"/>
      <c r="E508" s="11"/>
      <c r="F508" s="11"/>
      <c r="G508" s="11"/>
      <c r="H508" s="11"/>
      <c r="I508" s="11"/>
    </row>
    <row r="509" spans="1:9" x14ac:dyDescent="0.25">
      <c r="A509" s="11"/>
      <c r="B509" s="11"/>
      <c r="C509" s="11"/>
      <c r="D509" s="11"/>
      <c r="E509" s="11"/>
      <c r="F509" s="11"/>
      <c r="G509" s="11"/>
      <c r="H509" s="11"/>
      <c r="I509" s="11"/>
    </row>
    <row r="510" spans="1:9" x14ac:dyDescent="0.25">
      <c r="A510" s="11"/>
      <c r="B510" s="11"/>
      <c r="C510" s="11"/>
      <c r="D510" s="11"/>
      <c r="E510" s="11"/>
      <c r="F510" s="11"/>
      <c r="G510" s="11"/>
      <c r="H510" s="11"/>
      <c r="I510" s="11"/>
    </row>
    <row r="511" spans="1:9" x14ac:dyDescent="0.25">
      <c r="A511" s="11"/>
      <c r="B511" s="11"/>
      <c r="C511" s="11"/>
      <c r="D511" s="11"/>
      <c r="E511" s="11"/>
      <c r="F511" s="11"/>
      <c r="G511" s="11"/>
      <c r="H511" s="11"/>
      <c r="I511" s="11"/>
    </row>
    <row r="512" spans="1:9" s="13" customFormat="1" x14ac:dyDescent="0.25"/>
    <row r="513" s="13" customFormat="1" x14ac:dyDescent="0.25"/>
    <row r="514" s="13" customFormat="1" x14ac:dyDescent="0.25"/>
    <row r="515" s="16" customFormat="1" x14ac:dyDescent="0.25"/>
    <row r="516" s="16" customFormat="1" x14ac:dyDescent="0.25"/>
    <row r="517" s="16" customFormat="1" x14ac:dyDescent="0.25"/>
    <row r="518" s="16" customFormat="1" x14ac:dyDescent="0.25"/>
    <row r="519" s="16" customFormat="1" x14ac:dyDescent="0.25"/>
    <row r="520" s="16" customFormat="1" x14ac:dyDescent="0.25"/>
    <row r="521" s="13" customFormat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520"/>
  <sheetViews>
    <sheetView topLeftCell="A3" workbookViewId="0">
      <selection activeCell="B405" sqref="B405"/>
    </sheetView>
  </sheetViews>
  <sheetFormatPr baseColWidth="10" defaultColWidth="9.140625" defaultRowHeight="15" x14ac:dyDescent="0.25"/>
  <cols>
    <col min="1" max="1" width="4.285156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3">
        <v>1</v>
      </c>
      <c r="B4" s="13" t="s">
        <v>1448</v>
      </c>
      <c r="C4" s="6">
        <v>6131.73</v>
      </c>
      <c r="D4" s="6">
        <v>5912.2</v>
      </c>
      <c r="E4" s="3" t="s">
        <v>219</v>
      </c>
      <c r="F4" s="3" t="s">
        <v>1204</v>
      </c>
    </row>
    <row r="5" spans="1:6" x14ac:dyDescent="0.25">
      <c r="A5" s="3">
        <v>2</v>
      </c>
      <c r="B5" s="14" t="s">
        <v>1448</v>
      </c>
      <c r="C5" s="6">
        <v>15923.77</v>
      </c>
      <c r="D5" s="6">
        <v>13963.6</v>
      </c>
      <c r="E5" s="3" t="s">
        <v>219</v>
      </c>
      <c r="F5" s="3" t="s">
        <v>1204</v>
      </c>
    </row>
    <row r="6" spans="1:6" x14ac:dyDescent="0.25">
      <c r="A6" s="3">
        <v>3</v>
      </c>
      <c r="B6" s="14" t="s">
        <v>1448</v>
      </c>
      <c r="C6" s="6">
        <v>23980.240000000002</v>
      </c>
      <c r="D6" s="6">
        <v>20299.2</v>
      </c>
      <c r="E6" s="3" t="s">
        <v>219</v>
      </c>
      <c r="F6" s="3" t="s">
        <v>1204</v>
      </c>
    </row>
    <row r="7" spans="1:6" x14ac:dyDescent="0.25">
      <c r="A7" s="3">
        <v>4</v>
      </c>
      <c r="B7" s="14" t="s">
        <v>1448</v>
      </c>
      <c r="C7" s="6">
        <v>12976.79</v>
      </c>
      <c r="D7" s="6">
        <v>11632.2</v>
      </c>
      <c r="E7" s="3" t="s">
        <v>219</v>
      </c>
      <c r="F7" s="3" t="s">
        <v>1204</v>
      </c>
    </row>
    <row r="8" spans="1:6" x14ac:dyDescent="0.25">
      <c r="A8" s="3">
        <v>5</v>
      </c>
      <c r="B8" s="14" t="s">
        <v>1448</v>
      </c>
      <c r="C8" s="6">
        <v>14059.28</v>
      </c>
      <c r="D8" s="6">
        <v>12761.6</v>
      </c>
      <c r="E8" s="3" t="s">
        <v>219</v>
      </c>
      <c r="F8" s="3" t="s">
        <v>1204</v>
      </c>
    </row>
    <row r="9" spans="1:6" x14ac:dyDescent="0.25">
      <c r="A9" s="3">
        <v>6</v>
      </c>
      <c r="B9" s="14" t="s">
        <v>1448</v>
      </c>
      <c r="C9" s="6">
        <v>47555.86</v>
      </c>
      <c r="D9" s="6">
        <v>38069.599999999999</v>
      </c>
      <c r="E9" s="3" t="s">
        <v>219</v>
      </c>
      <c r="F9" s="3" t="s">
        <v>1204</v>
      </c>
    </row>
    <row r="10" spans="1:6" x14ac:dyDescent="0.25">
      <c r="A10" s="3">
        <v>7</v>
      </c>
      <c r="B10" s="14" t="s">
        <v>1448</v>
      </c>
      <c r="C10" s="6">
        <v>7341.46</v>
      </c>
      <c r="D10" s="6">
        <v>6947.2</v>
      </c>
      <c r="E10" s="3" t="s">
        <v>219</v>
      </c>
      <c r="F10" s="3" t="s">
        <v>1204</v>
      </c>
    </row>
    <row r="11" spans="1:6" x14ac:dyDescent="0.25">
      <c r="A11" s="3">
        <v>8</v>
      </c>
      <c r="B11" s="14" t="s">
        <v>1448</v>
      </c>
      <c r="C11" s="6">
        <v>9920</v>
      </c>
      <c r="D11" s="6">
        <v>9099</v>
      </c>
      <c r="E11" s="3" t="s">
        <v>219</v>
      </c>
      <c r="F11" s="3" t="s">
        <v>1204</v>
      </c>
    </row>
    <row r="12" spans="1:6" x14ac:dyDescent="0.25">
      <c r="A12" s="3">
        <v>9</v>
      </c>
      <c r="B12" s="14" t="s">
        <v>1448</v>
      </c>
      <c r="C12" s="6">
        <v>8060</v>
      </c>
      <c r="D12" s="6">
        <v>7457</v>
      </c>
      <c r="E12" s="3" t="s">
        <v>219</v>
      </c>
      <c r="F12" s="3" t="s">
        <v>1204</v>
      </c>
    </row>
    <row r="13" spans="1:6" x14ac:dyDescent="0.25">
      <c r="A13" s="3">
        <v>10</v>
      </c>
      <c r="B13" s="14" t="s">
        <v>1448</v>
      </c>
      <c r="C13" s="6">
        <v>13950</v>
      </c>
      <c r="D13" s="6">
        <v>12163.4</v>
      </c>
      <c r="E13" s="3" t="s">
        <v>219</v>
      </c>
      <c r="F13" s="3" t="s">
        <v>1204</v>
      </c>
    </row>
    <row r="14" spans="1:6" x14ac:dyDescent="0.25">
      <c r="A14" s="3">
        <v>11</v>
      </c>
      <c r="B14" s="14" t="s">
        <v>1448</v>
      </c>
      <c r="C14" s="6">
        <v>5467.98</v>
      </c>
      <c r="D14" s="6">
        <v>5441.6</v>
      </c>
      <c r="E14" s="3" t="s">
        <v>219</v>
      </c>
      <c r="F14" s="3" t="s">
        <v>1204</v>
      </c>
    </row>
    <row r="15" spans="1:6" x14ac:dyDescent="0.25">
      <c r="A15" s="3">
        <v>12</v>
      </c>
      <c r="B15" s="14" t="s">
        <v>1448</v>
      </c>
      <c r="C15" s="6">
        <v>9920</v>
      </c>
      <c r="D15" s="6">
        <v>9099</v>
      </c>
      <c r="E15" s="3" t="s">
        <v>219</v>
      </c>
      <c r="F15" s="3" t="s">
        <v>1204</v>
      </c>
    </row>
    <row r="16" spans="1:6" x14ac:dyDescent="0.25">
      <c r="A16" s="3">
        <v>13</v>
      </c>
      <c r="B16" s="14" t="s">
        <v>1448</v>
      </c>
      <c r="C16" s="6">
        <v>7750</v>
      </c>
      <c r="D16" s="6">
        <v>7180.8</v>
      </c>
      <c r="E16" s="3" t="s">
        <v>219</v>
      </c>
      <c r="F16" s="3" t="s">
        <v>1204</v>
      </c>
    </row>
    <row r="17" spans="1:6" x14ac:dyDescent="0.25">
      <c r="A17" s="3">
        <v>14</v>
      </c>
      <c r="B17" s="14" t="s">
        <v>1448</v>
      </c>
      <c r="C17" s="6">
        <v>9474.5300000000007</v>
      </c>
      <c r="D17" s="6">
        <v>8543.6</v>
      </c>
      <c r="E17" s="3" t="s">
        <v>219</v>
      </c>
      <c r="F17" s="3" t="s">
        <v>1204</v>
      </c>
    </row>
    <row r="18" spans="1:6" x14ac:dyDescent="0.25">
      <c r="A18" s="3">
        <v>15</v>
      </c>
      <c r="B18" s="14" t="s">
        <v>1448</v>
      </c>
      <c r="C18" s="6">
        <v>18600</v>
      </c>
      <c r="D18" s="6">
        <v>16068.2</v>
      </c>
      <c r="E18" s="3" t="s">
        <v>219</v>
      </c>
      <c r="F18" s="3" t="s">
        <v>1204</v>
      </c>
    </row>
    <row r="19" spans="1:6" x14ac:dyDescent="0.25">
      <c r="A19" s="3">
        <v>16</v>
      </c>
      <c r="B19" s="14" t="s">
        <v>1448</v>
      </c>
      <c r="C19" s="6">
        <v>11470</v>
      </c>
      <c r="D19" s="6">
        <v>9121.7999999999993</v>
      </c>
      <c r="E19" s="3" t="s">
        <v>219</v>
      </c>
      <c r="F19" s="3" t="s">
        <v>1204</v>
      </c>
    </row>
    <row r="20" spans="1:6" x14ac:dyDescent="0.25">
      <c r="A20" s="3">
        <v>17</v>
      </c>
      <c r="B20" s="14" t="s">
        <v>1448</v>
      </c>
      <c r="C20" s="6">
        <v>292.63</v>
      </c>
      <c r="D20" s="6">
        <v>286.8</v>
      </c>
      <c r="E20" s="3" t="s">
        <v>219</v>
      </c>
      <c r="F20" s="3" t="s">
        <v>1204</v>
      </c>
    </row>
    <row r="21" spans="1:6" x14ac:dyDescent="0.25">
      <c r="A21" s="3">
        <v>18</v>
      </c>
      <c r="B21" s="14" t="s">
        <v>1448</v>
      </c>
      <c r="C21" s="6">
        <v>12976.91</v>
      </c>
      <c r="D21" s="6">
        <v>11632.4</v>
      </c>
      <c r="E21" s="3" t="s">
        <v>219</v>
      </c>
      <c r="F21" s="3" t="s">
        <v>1204</v>
      </c>
    </row>
    <row r="22" spans="1:6" x14ac:dyDescent="0.25">
      <c r="A22" s="3">
        <v>19</v>
      </c>
      <c r="B22" s="14" t="s">
        <v>1448</v>
      </c>
      <c r="C22" s="6">
        <v>17050</v>
      </c>
      <c r="D22" s="6">
        <v>14849.2</v>
      </c>
      <c r="E22" s="3" t="s">
        <v>219</v>
      </c>
      <c r="F22" s="3" t="s">
        <v>1204</v>
      </c>
    </row>
    <row r="23" spans="1:6" x14ac:dyDescent="0.25">
      <c r="A23" s="3">
        <v>20</v>
      </c>
      <c r="B23" s="14" t="s">
        <v>1448</v>
      </c>
      <c r="C23" s="6">
        <v>10079.65</v>
      </c>
      <c r="D23" s="6">
        <v>9049</v>
      </c>
      <c r="E23" s="3" t="s">
        <v>219</v>
      </c>
      <c r="F23" s="3" t="s">
        <v>1204</v>
      </c>
    </row>
    <row r="24" spans="1:6" x14ac:dyDescent="0.25">
      <c r="A24" s="3">
        <v>21</v>
      </c>
      <c r="B24" s="14" t="s">
        <v>1448</v>
      </c>
      <c r="C24" s="6">
        <v>9455</v>
      </c>
      <c r="D24" s="6">
        <v>8700.2000000000007</v>
      </c>
      <c r="E24" s="3" t="s">
        <v>219</v>
      </c>
      <c r="F24" s="3" t="s">
        <v>1204</v>
      </c>
    </row>
    <row r="25" spans="1:6" x14ac:dyDescent="0.25">
      <c r="A25" s="3">
        <v>22</v>
      </c>
      <c r="B25" s="14" t="s">
        <v>1448</v>
      </c>
      <c r="C25" s="6">
        <v>20150</v>
      </c>
      <c r="D25" s="6">
        <v>17287.2</v>
      </c>
      <c r="E25" s="3" t="s">
        <v>219</v>
      </c>
      <c r="F25" s="3" t="s">
        <v>1204</v>
      </c>
    </row>
    <row r="26" spans="1:6" x14ac:dyDescent="0.25">
      <c r="A26" s="3">
        <v>23</v>
      </c>
      <c r="B26" s="14" t="s">
        <v>1448</v>
      </c>
      <c r="C26" s="6">
        <v>18600</v>
      </c>
      <c r="D26" s="6">
        <v>11512.6</v>
      </c>
      <c r="E26" s="3" t="s">
        <v>219</v>
      </c>
      <c r="F26" s="3" t="s">
        <v>1204</v>
      </c>
    </row>
    <row r="27" spans="1:6" x14ac:dyDescent="0.25">
      <c r="A27" s="3">
        <v>24</v>
      </c>
      <c r="B27" s="14" t="s">
        <v>1448</v>
      </c>
      <c r="C27" s="6">
        <v>9300</v>
      </c>
      <c r="D27" s="6">
        <v>8562.2000000000007</v>
      </c>
      <c r="E27" s="3" t="s">
        <v>219</v>
      </c>
      <c r="F27" s="3" t="s">
        <v>1204</v>
      </c>
    </row>
    <row r="28" spans="1:6" x14ac:dyDescent="0.25">
      <c r="A28" s="3">
        <v>25</v>
      </c>
      <c r="B28" s="14" t="s">
        <v>1448</v>
      </c>
      <c r="C28" s="6">
        <v>5425</v>
      </c>
      <c r="D28" s="6">
        <v>5395.4</v>
      </c>
      <c r="E28" s="3" t="s">
        <v>219</v>
      </c>
      <c r="F28" s="3" t="s">
        <v>1204</v>
      </c>
    </row>
    <row r="29" spans="1:6" x14ac:dyDescent="0.25">
      <c r="A29" s="3">
        <v>26</v>
      </c>
      <c r="B29" s="14" t="s">
        <v>1448</v>
      </c>
      <c r="C29" s="6">
        <v>11528.11</v>
      </c>
      <c r="D29" s="6">
        <v>10443.200000000001</v>
      </c>
      <c r="E29" s="3" t="s">
        <v>219</v>
      </c>
      <c r="F29" s="3" t="s">
        <v>1204</v>
      </c>
    </row>
    <row r="30" spans="1:6" x14ac:dyDescent="0.25">
      <c r="A30" s="3">
        <v>27</v>
      </c>
      <c r="B30" s="14" t="s">
        <v>1448</v>
      </c>
      <c r="C30" s="6">
        <v>7271.3</v>
      </c>
      <c r="D30" s="6">
        <v>6971.8</v>
      </c>
      <c r="E30" s="3" t="s">
        <v>219</v>
      </c>
      <c r="F30" s="3" t="s">
        <v>1204</v>
      </c>
    </row>
    <row r="31" spans="1:6" x14ac:dyDescent="0.25">
      <c r="A31" s="3">
        <v>28</v>
      </c>
      <c r="B31" s="14" t="s">
        <v>1448</v>
      </c>
      <c r="C31" s="6">
        <v>9920</v>
      </c>
      <c r="D31" s="6">
        <v>7249.2</v>
      </c>
      <c r="E31" s="3" t="s">
        <v>219</v>
      </c>
      <c r="F31" s="3" t="s">
        <v>1204</v>
      </c>
    </row>
    <row r="32" spans="1:6" x14ac:dyDescent="0.25">
      <c r="A32" s="3">
        <v>29</v>
      </c>
      <c r="B32" s="14" t="s">
        <v>1448</v>
      </c>
      <c r="C32" s="6">
        <v>6650.6</v>
      </c>
      <c r="D32" s="6">
        <v>6454.4</v>
      </c>
      <c r="E32" s="3" t="s">
        <v>219</v>
      </c>
      <c r="F32" s="3" t="s">
        <v>1204</v>
      </c>
    </row>
    <row r="33" spans="1:6" x14ac:dyDescent="0.25">
      <c r="A33" s="3">
        <v>30</v>
      </c>
      <c r="B33" s="14" t="s">
        <v>1448</v>
      </c>
      <c r="C33" s="6">
        <v>6650.6</v>
      </c>
      <c r="D33" s="6">
        <v>6454.6</v>
      </c>
      <c r="E33" s="3" t="s">
        <v>219</v>
      </c>
      <c r="F33" s="3" t="s">
        <v>1204</v>
      </c>
    </row>
    <row r="34" spans="1:6" x14ac:dyDescent="0.25">
      <c r="A34" s="3">
        <v>31</v>
      </c>
      <c r="B34" s="14" t="s">
        <v>1448</v>
      </c>
      <c r="C34" s="6">
        <v>5362.69</v>
      </c>
      <c r="D34" s="6">
        <v>5228.2</v>
      </c>
      <c r="E34" s="3" t="s">
        <v>219</v>
      </c>
      <c r="F34" s="3" t="s">
        <v>1204</v>
      </c>
    </row>
    <row r="35" spans="1:6" x14ac:dyDescent="0.25">
      <c r="A35" s="3">
        <v>32</v>
      </c>
      <c r="B35" s="14" t="s">
        <v>1448</v>
      </c>
      <c r="C35" s="6">
        <v>6659.2</v>
      </c>
      <c r="D35" s="6">
        <v>4333.2</v>
      </c>
      <c r="E35" s="3" t="s">
        <v>219</v>
      </c>
      <c r="F35" s="3" t="s">
        <v>1204</v>
      </c>
    </row>
    <row r="36" spans="1:6" x14ac:dyDescent="0.25">
      <c r="A36" s="3">
        <v>33</v>
      </c>
      <c r="B36" s="14" t="s">
        <v>1448</v>
      </c>
      <c r="C36" s="6">
        <v>6451.1</v>
      </c>
      <c r="D36" s="6">
        <v>6150.8</v>
      </c>
      <c r="E36" s="3" t="s">
        <v>219</v>
      </c>
      <c r="F36" s="3" t="s">
        <v>1204</v>
      </c>
    </row>
    <row r="37" spans="1:6" x14ac:dyDescent="0.25">
      <c r="A37" s="3">
        <v>34</v>
      </c>
      <c r="B37" s="14" t="s">
        <v>1448</v>
      </c>
      <c r="C37" s="6">
        <v>12958</v>
      </c>
      <c r="D37" s="6">
        <v>9629.4</v>
      </c>
      <c r="E37" s="3" t="s">
        <v>219</v>
      </c>
      <c r="F37" s="3" t="s">
        <v>1204</v>
      </c>
    </row>
    <row r="38" spans="1:6" x14ac:dyDescent="0.25">
      <c r="A38" s="3">
        <v>35</v>
      </c>
      <c r="B38" s="14" t="s">
        <v>1448</v>
      </c>
      <c r="C38" s="6">
        <v>15554.7</v>
      </c>
      <c r="D38" s="6">
        <v>13975.4</v>
      </c>
      <c r="E38" s="3" t="s">
        <v>219</v>
      </c>
      <c r="F38" s="3" t="s">
        <v>1204</v>
      </c>
    </row>
    <row r="39" spans="1:6" x14ac:dyDescent="0.25">
      <c r="A39" s="3">
        <v>36</v>
      </c>
      <c r="B39" s="14" t="s">
        <v>1448</v>
      </c>
      <c r="C39" s="6">
        <v>12958</v>
      </c>
      <c r="D39" s="6">
        <v>7730.8</v>
      </c>
      <c r="E39" s="3" t="s">
        <v>219</v>
      </c>
      <c r="F39" s="3" t="s">
        <v>1204</v>
      </c>
    </row>
    <row r="40" spans="1:6" x14ac:dyDescent="0.25">
      <c r="A40" s="3">
        <v>37</v>
      </c>
      <c r="B40" s="14" t="s">
        <v>1448</v>
      </c>
      <c r="C40" s="6">
        <v>7209.36</v>
      </c>
      <c r="D40" s="6">
        <v>6130.4</v>
      </c>
      <c r="E40" s="3" t="s">
        <v>219</v>
      </c>
      <c r="F40" s="3" t="s">
        <v>1204</v>
      </c>
    </row>
    <row r="41" spans="1:6" x14ac:dyDescent="0.25">
      <c r="A41" s="3">
        <v>38</v>
      </c>
      <c r="B41" s="14" t="s">
        <v>1448</v>
      </c>
      <c r="C41" s="6">
        <v>9506.15</v>
      </c>
      <c r="D41" s="6">
        <v>7857</v>
      </c>
      <c r="E41" s="3" t="s">
        <v>219</v>
      </c>
      <c r="F41" s="3" t="s">
        <v>1204</v>
      </c>
    </row>
    <row r="42" spans="1:6" x14ac:dyDescent="0.25">
      <c r="A42" s="3">
        <v>39</v>
      </c>
      <c r="B42" s="14" t="s">
        <v>1448</v>
      </c>
      <c r="C42" s="6">
        <v>6719.56</v>
      </c>
      <c r="D42" s="6">
        <v>5180</v>
      </c>
      <c r="E42" s="3" t="s">
        <v>219</v>
      </c>
      <c r="F42" s="3" t="s">
        <v>1204</v>
      </c>
    </row>
    <row r="43" spans="1:6" x14ac:dyDescent="0.25">
      <c r="A43" s="3">
        <v>40</v>
      </c>
      <c r="B43" s="14" t="s">
        <v>1448</v>
      </c>
      <c r="C43" s="6">
        <v>7523.39</v>
      </c>
      <c r="D43" s="6">
        <v>5380.6</v>
      </c>
      <c r="E43" s="3" t="s">
        <v>219</v>
      </c>
      <c r="F43" s="3" t="s">
        <v>1204</v>
      </c>
    </row>
    <row r="44" spans="1:6" x14ac:dyDescent="0.25">
      <c r="A44" s="3">
        <v>41</v>
      </c>
      <c r="B44" s="14" t="s">
        <v>1448</v>
      </c>
      <c r="C44" s="6">
        <v>6659.2</v>
      </c>
      <c r="D44" s="6">
        <v>4925.2</v>
      </c>
      <c r="E44" s="3" t="s">
        <v>219</v>
      </c>
      <c r="F44" s="3" t="s">
        <v>1204</v>
      </c>
    </row>
    <row r="45" spans="1:6" x14ac:dyDescent="0.25">
      <c r="A45" s="3">
        <v>42</v>
      </c>
      <c r="B45" s="14" t="s">
        <v>1448</v>
      </c>
      <c r="C45" s="6">
        <v>6451.1</v>
      </c>
      <c r="D45" s="6">
        <v>6150.8</v>
      </c>
      <c r="E45" s="3" t="s">
        <v>219</v>
      </c>
      <c r="F45" s="3" t="s">
        <v>1204</v>
      </c>
    </row>
    <row r="46" spans="1:6" x14ac:dyDescent="0.25">
      <c r="A46" s="3">
        <v>43</v>
      </c>
      <c r="B46" s="14" t="s">
        <v>1448</v>
      </c>
      <c r="C46" s="6">
        <v>9081.4500000000007</v>
      </c>
      <c r="D46" s="6">
        <v>8200.4</v>
      </c>
      <c r="E46" s="3" t="s">
        <v>219</v>
      </c>
      <c r="F46" s="3" t="s">
        <v>1204</v>
      </c>
    </row>
    <row r="47" spans="1:6" x14ac:dyDescent="0.25">
      <c r="A47" s="3">
        <v>44</v>
      </c>
      <c r="B47" s="14" t="s">
        <v>1448</v>
      </c>
      <c r="C47" s="6">
        <v>6243</v>
      </c>
      <c r="D47" s="6">
        <v>5414.8</v>
      </c>
      <c r="E47" s="3" t="s">
        <v>219</v>
      </c>
      <c r="F47" s="3" t="s">
        <v>1204</v>
      </c>
    </row>
    <row r="48" spans="1:6" x14ac:dyDescent="0.25">
      <c r="A48" s="3">
        <v>45</v>
      </c>
      <c r="B48" s="14" t="s">
        <v>1448</v>
      </c>
      <c r="C48" s="6">
        <v>5425</v>
      </c>
      <c r="D48" s="6">
        <v>5395.2</v>
      </c>
      <c r="E48" s="3" t="s">
        <v>219</v>
      </c>
      <c r="F48" s="3" t="s">
        <v>1204</v>
      </c>
    </row>
    <row r="49" spans="1:6" x14ac:dyDescent="0.25">
      <c r="A49" s="3">
        <v>46</v>
      </c>
      <c r="B49" s="14" t="s">
        <v>1448</v>
      </c>
      <c r="C49" s="6">
        <v>5741.82</v>
      </c>
      <c r="D49" s="6">
        <v>5571.6</v>
      </c>
      <c r="E49" s="3" t="s">
        <v>219</v>
      </c>
      <c r="F49" s="3" t="s">
        <v>1204</v>
      </c>
    </row>
    <row r="50" spans="1:6" x14ac:dyDescent="0.25">
      <c r="A50" s="3">
        <v>47</v>
      </c>
      <c r="B50" s="14" t="s">
        <v>1448</v>
      </c>
      <c r="C50" s="6">
        <v>5425</v>
      </c>
      <c r="D50" s="6">
        <v>5395.4</v>
      </c>
      <c r="E50" s="3" t="s">
        <v>219</v>
      </c>
      <c r="F50" s="3" t="s">
        <v>1204</v>
      </c>
    </row>
    <row r="51" spans="1:6" x14ac:dyDescent="0.25">
      <c r="A51" s="3">
        <v>48</v>
      </c>
      <c r="B51" s="14" t="s">
        <v>1448</v>
      </c>
      <c r="C51" s="6">
        <v>20150</v>
      </c>
      <c r="D51" s="6">
        <v>17287</v>
      </c>
      <c r="E51" s="3" t="s">
        <v>219</v>
      </c>
      <c r="F51" s="3" t="s">
        <v>1204</v>
      </c>
    </row>
    <row r="52" spans="1:6" x14ac:dyDescent="0.25">
      <c r="A52" s="3">
        <v>49</v>
      </c>
      <c r="B52" s="14" t="s">
        <v>1448</v>
      </c>
      <c r="C52" s="6">
        <v>8621.1200000000008</v>
      </c>
      <c r="D52" s="6">
        <v>7798</v>
      </c>
      <c r="E52" s="3" t="s">
        <v>219</v>
      </c>
      <c r="F52" s="3" t="s">
        <v>1204</v>
      </c>
    </row>
    <row r="53" spans="1:6" x14ac:dyDescent="0.25">
      <c r="A53" s="3">
        <v>50</v>
      </c>
      <c r="B53" s="14" t="s">
        <v>1448</v>
      </c>
      <c r="C53" s="6">
        <v>8114.56</v>
      </c>
      <c r="D53" s="6">
        <v>7355.6</v>
      </c>
      <c r="E53" s="3" t="s">
        <v>219</v>
      </c>
      <c r="F53" s="3" t="s">
        <v>1204</v>
      </c>
    </row>
    <row r="54" spans="1:6" x14ac:dyDescent="0.25">
      <c r="A54" s="3">
        <v>51</v>
      </c>
      <c r="B54" s="14" t="s">
        <v>1448</v>
      </c>
      <c r="C54" s="6">
        <v>16537.5</v>
      </c>
      <c r="D54" s="6">
        <v>9231.2000000000007</v>
      </c>
      <c r="E54" s="3" t="s">
        <v>219</v>
      </c>
      <c r="F54" s="3" t="s">
        <v>1204</v>
      </c>
    </row>
    <row r="55" spans="1:6" x14ac:dyDescent="0.25">
      <c r="A55" s="3">
        <v>52</v>
      </c>
      <c r="B55" s="14" t="s">
        <v>1448</v>
      </c>
      <c r="C55" s="6">
        <v>6482.7</v>
      </c>
      <c r="D55" s="6">
        <v>5797.6</v>
      </c>
      <c r="E55" s="3" t="s">
        <v>219</v>
      </c>
      <c r="F55" s="3" t="s">
        <v>1204</v>
      </c>
    </row>
    <row r="56" spans="1:6" x14ac:dyDescent="0.25">
      <c r="A56" s="3">
        <v>53</v>
      </c>
      <c r="B56" s="14" t="s">
        <v>1448</v>
      </c>
      <c r="C56" s="6">
        <v>6077.86</v>
      </c>
      <c r="D56" s="6">
        <v>5865.2</v>
      </c>
      <c r="E56" s="3" t="s">
        <v>219</v>
      </c>
      <c r="F56" s="3" t="s">
        <v>1204</v>
      </c>
    </row>
    <row r="57" spans="1:6" x14ac:dyDescent="0.25">
      <c r="A57" s="3">
        <v>54</v>
      </c>
      <c r="B57" s="14" t="s">
        <v>1448</v>
      </c>
      <c r="C57" s="6">
        <v>7292.95</v>
      </c>
      <c r="D57" s="6">
        <v>6974.6</v>
      </c>
      <c r="E57" s="3" t="s">
        <v>219</v>
      </c>
      <c r="F57" s="3" t="s">
        <v>1204</v>
      </c>
    </row>
    <row r="58" spans="1:6" x14ac:dyDescent="0.25">
      <c r="A58" s="3">
        <v>55</v>
      </c>
      <c r="B58" s="14" t="s">
        <v>1448</v>
      </c>
      <c r="C58" s="6">
        <v>9474.5300000000007</v>
      </c>
      <c r="D58" s="6">
        <v>8543.7999999999993</v>
      </c>
      <c r="E58" s="3" t="s">
        <v>219</v>
      </c>
      <c r="F58" s="3" t="s">
        <v>1204</v>
      </c>
    </row>
    <row r="59" spans="1:6" x14ac:dyDescent="0.25">
      <c r="A59" s="3">
        <v>56</v>
      </c>
      <c r="B59" s="14" t="s">
        <v>1448</v>
      </c>
      <c r="C59" s="6">
        <v>14000</v>
      </c>
      <c r="D59" s="6">
        <v>12713</v>
      </c>
      <c r="E59" s="3" t="s">
        <v>219</v>
      </c>
      <c r="F59" s="3" t="s">
        <v>1204</v>
      </c>
    </row>
    <row r="60" spans="1:6" x14ac:dyDescent="0.25">
      <c r="A60" s="3">
        <v>57</v>
      </c>
      <c r="B60" s="14" t="s">
        <v>1448</v>
      </c>
      <c r="C60" s="6">
        <v>6659.2</v>
      </c>
      <c r="D60" s="6">
        <v>6332.2</v>
      </c>
      <c r="E60" s="3" t="s">
        <v>219</v>
      </c>
      <c r="F60" s="3" t="s">
        <v>1204</v>
      </c>
    </row>
    <row r="61" spans="1:6" x14ac:dyDescent="0.25">
      <c r="A61" s="3">
        <v>58</v>
      </c>
      <c r="B61" s="14" t="s">
        <v>1448</v>
      </c>
      <c r="C61" s="6">
        <v>11200</v>
      </c>
      <c r="D61" s="6">
        <v>10379</v>
      </c>
      <c r="E61" s="3" t="s">
        <v>219</v>
      </c>
      <c r="F61" s="3" t="s">
        <v>1204</v>
      </c>
    </row>
    <row r="62" spans="1:6" x14ac:dyDescent="0.25">
      <c r="A62" s="3">
        <v>59</v>
      </c>
      <c r="B62" s="14" t="s">
        <v>1448</v>
      </c>
      <c r="C62" s="6">
        <v>14630</v>
      </c>
      <c r="D62" s="6">
        <v>10447.799999999999</v>
      </c>
      <c r="E62" s="3" t="s">
        <v>219</v>
      </c>
      <c r="F62" s="3" t="s">
        <v>1204</v>
      </c>
    </row>
    <row r="63" spans="1:6" x14ac:dyDescent="0.25">
      <c r="A63" s="3">
        <v>60</v>
      </c>
      <c r="B63" s="14" t="s">
        <v>1448</v>
      </c>
      <c r="C63" s="6">
        <v>9920</v>
      </c>
      <c r="D63" s="6">
        <v>8917</v>
      </c>
      <c r="E63" s="3" t="s">
        <v>219</v>
      </c>
      <c r="F63" s="3" t="s">
        <v>1204</v>
      </c>
    </row>
    <row r="64" spans="1:6" x14ac:dyDescent="0.25">
      <c r="A64" s="3">
        <v>61</v>
      </c>
      <c r="B64" s="14" t="s">
        <v>1448</v>
      </c>
      <c r="C64" s="6">
        <v>6451.1</v>
      </c>
      <c r="D64" s="6">
        <v>4549.8</v>
      </c>
      <c r="E64" s="3" t="s">
        <v>219</v>
      </c>
      <c r="F64" s="3" t="s">
        <v>1204</v>
      </c>
    </row>
    <row r="65" spans="1:6" x14ac:dyDescent="0.25">
      <c r="A65" s="3">
        <v>62</v>
      </c>
      <c r="B65" s="14" t="s">
        <v>1448</v>
      </c>
      <c r="C65" s="6">
        <v>6659.2</v>
      </c>
      <c r="D65" s="6">
        <v>6332.2</v>
      </c>
      <c r="E65" s="3" t="s">
        <v>219</v>
      </c>
      <c r="F65" s="3" t="s">
        <v>1204</v>
      </c>
    </row>
    <row r="66" spans="1:6" x14ac:dyDescent="0.25">
      <c r="A66" s="3">
        <v>63</v>
      </c>
      <c r="B66" s="14" t="s">
        <v>1448</v>
      </c>
      <c r="C66" s="6">
        <v>6634</v>
      </c>
      <c r="D66" s="6">
        <v>6439.8</v>
      </c>
      <c r="E66" s="3" t="s">
        <v>219</v>
      </c>
      <c r="F66" s="3" t="s">
        <v>1204</v>
      </c>
    </row>
    <row r="67" spans="1:6" x14ac:dyDescent="0.25">
      <c r="A67" s="3">
        <v>64</v>
      </c>
      <c r="B67" s="14" t="s">
        <v>1448</v>
      </c>
      <c r="C67" s="6">
        <v>6077.86</v>
      </c>
      <c r="D67" s="6">
        <v>5865.2</v>
      </c>
      <c r="E67" s="3" t="s">
        <v>219</v>
      </c>
      <c r="F67" s="3" t="s">
        <v>1204</v>
      </c>
    </row>
    <row r="68" spans="1:6" x14ac:dyDescent="0.25">
      <c r="A68" s="3">
        <v>65</v>
      </c>
      <c r="B68" s="14" t="s">
        <v>1448</v>
      </c>
      <c r="C68" s="6">
        <v>13439.43</v>
      </c>
      <c r="D68" s="6">
        <v>8570</v>
      </c>
      <c r="E68" s="3" t="s">
        <v>219</v>
      </c>
      <c r="F68" s="3" t="s">
        <v>1204</v>
      </c>
    </row>
    <row r="69" spans="1:6" x14ac:dyDescent="0.25">
      <c r="A69" s="3">
        <v>66</v>
      </c>
      <c r="B69" s="14" t="s">
        <v>1448</v>
      </c>
      <c r="C69" s="6">
        <v>11813.17</v>
      </c>
      <c r="D69" s="6">
        <v>10463.200000000001</v>
      </c>
      <c r="E69" s="3" t="s">
        <v>219</v>
      </c>
      <c r="F69" s="3" t="s">
        <v>1204</v>
      </c>
    </row>
    <row r="70" spans="1:6" x14ac:dyDescent="0.25">
      <c r="A70" s="3">
        <v>67</v>
      </c>
      <c r="B70" s="14" t="s">
        <v>1448</v>
      </c>
      <c r="C70" s="6">
        <v>8547.01</v>
      </c>
      <c r="D70" s="6">
        <v>7734</v>
      </c>
      <c r="E70" s="3" t="s">
        <v>219</v>
      </c>
      <c r="F70" s="3" t="s">
        <v>1204</v>
      </c>
    </row>
    <row r="71" spans="1:6" x14ac:dyDescent="0.25">
      <c r="A71" s="3">
        <v>68</v>
      </c>
      <c r="B71" s="14" t="s">
        <v>1448</v>
      </c>
      <c r="C71" s="6">
        <v>10850</v>
      </c>
      <c r="D71" s="6">
        <v>9880.2000000000007</v>
      </c>
      <c r="E71" s="3" t="s">
        <v>219</v>
      </c>
      <c r="F71" s="3" t="s">
        <v>1204</v>
      </c>
    </row>
    <row r="72" spans="1:6" x14ac:dyDescent="0.25">
      <c r="A72" s="3">
        <v>69</v>
      </c>
      <c r="B72" s="14" t="s">
        <v>1448</v>
      </c>
      <c r="C72" s="6">
        <v>9273.0300000000007</v>
      </c>
      <c r="D72" s="6">
        <v>8367</v>
      </c>
      <c r="E72" s="3" t="s">
        <v>219</v>
      </c>
      <c r="F72" s="3" t="s">
        <v>1204</v>
      </c>
    </row>
    <row r="73" spans="1:6" x14ac:dyDescent="0.25">
      <c r="A73" s="3">
        <v>70</v>
      </c>
      <c r="B73" s="14" t="s">
        <v>1448</v>
      </c>
      <c r="C73" s="6">
        <v>6482.7</v>
      </c>
      <c r="D73" s="6">
        <v>6297.6</v>
      </c>
      <c r="E73" s="3" t="s">
        <v>219</v>
      </c>
      <c r="F73" s="3" t="s">
        <v>1204</v>
      </c>
    </row>
    <row r="74" spans="1:6" x14ac:dyDescent="0.25">
      <c r="A74" s="3">
        <v>71</v>
      </c>
      <c r="B74" s="14" t="s">
        <v>1448</v>
      </c>
      <c r="C74" s="6">
        <v>6820</v>
      </c>
      <c r="D74" s="6">
        <v>6605.6</v>
      </c>
      <c r="E74" s="3" t="s">
        <v>219</v>
      </c>
      <c r="F74" s="3" t="s">
        <v>1204</v>
      </c>
    </row>
    <row r="75" spans="1:6" x14ac:dyDescent="0.25">
      <c r="A75" s="3">
        <v>72</v>
      </c>
      <c r="B75" s="14" t="s">
        <v>1448</v>
      </c>
      <c r="C75" s="6">
        <v>16450</v>
      </c>
      <c r="D75" s="6">
        <v>14664.6</v>
      </c>
      <c r="E75" s="3" t="s">
        <v>219</v>
      </c>
      <c r="F75" s="3" t="s">
        <v>1204</v>
      </c>
    </row>
    <row r="76" spans="1:6" x14ac:dyDescent="0.25">
      <c r="A76" s="3">
        <v>73</v>
      </c>
      <c r="B76" s="14" t="s">
        <v>1448</v>
      </c>
      <c r="C76" s="6">
        <v>12950</v>
      </c>
      <c r="D76" s="6">
        <v>11853.6</v>
      </c>
      <c r="E76" s="3" t="s">
        <v>219</v>
      </c>
      <c r="F76" s="3" t="s">
        <v>1204</v>
      </c>
    </row>
    <row r="77" spans="1:6" x14ac:dyDescent="0.25">
      <c r="A77" s="3">
        <v>74</v>
      </c>
      <c r="B77" s="14" t="s">
        <v>1448</v>
      </c>
      <c r="C77" s="6">
        <v>7491.52</v>
      </c>
      <c r="D77" s="6">
        <v>6811.4</v>
      </c>
      <c r="E77" s="3" t="s">
        <v>219</v>
      </c>
      <c r="F77" s="3" t="s">
        <v>1204</v>
      </c>
    </row>
    <row r="78" spans="1:6" x14ac:dyDescent="0.25">
      <c r="A78" s="3">
        <v>75</v>
      </c>
      <c r="B78" s="14" t="s">
        <v>1448</v>
      </c>
      <c r="C78" s="6">
        <v>8370</v>
      </c>
      <c r="D78" s="6">
        <v>5771.6</v>
      </c>
      <c r="E78" s="3" t="s">
        <v>219</v>
      </c>
      <c r="F78" s="3" t="s">
        <v>1204</v>
      </c>
    </row>
    <row r="79" spans="1:6" x14ac:dyDescent="0.25">
      <c r="A79" s="3">
        <v>76</v>
      </c>
      <c r="B79" s="14" t="s">
        <v>1448</v>
      </c>
      <c r="C79" s="6">
        <v>12250</v>
      </c>
      <c r="D79" s="6">
        <v>11271.4</v>
      </c>
      <c r="E79" s="3" t="s">
        <v>219</v>
      </c>
      <c r="F79" s="3" t="s">
        <v>1204</v>
      </c>
    </row>
    <row r="80" spans="1:6" x14ac:dyDescent="0.25">
      <c r="A80" s="3">
        <v>77</v>
      </c>
      <c r="B80" s="14" t="s">
        <v>1448</v>
      </c>
      <c r="C80" s="6">
        <v>13020</v>
      </c>
      <c r="D80" s="6">
        <v>6543.2</v>
      </c>
      <c r="E80" s="3" t="s">
        <v>219</v>
      </c>
      <c r="F80" s="3" t="s">
        <v>1204</v>
      </c>
    </row>
    <row r="81" spans="1:6" x14ac:dyDescent="0.25">
      <c r="A81" s="3">
        <v>78</v>
      </c>
      <c r="B81" s="14" t="s">
        <v>1448</v>
      </c>
      <c r="C81" s="6">
        <v>18821.34</v>
      </c>
      <c r="D81" s="6">
        <v>16242.2</v>
      </c>
      <c r="E81" s="3" t="s">
        <v>219</v>
      </c>
      <c r="F81" s="3" t="s">
        <v>1204</v>
      </c>
    </row>
    <row r="82" spans="1:6" x14ac:dyDescent="0.25">
      <c r="A82" s="3">
        <v>79</v>
      </c>
      <c r="B82" s="14" t="s">
        <v>1448</v>
      </c>
      <c r="C82" s="6">
        <v>10230</v>
      </c>
      <c r="D82" s="6">
        <v>4742.6000000000004</v>
      </c>
      <c r="E82" s="3" t="s">
        <v>219</v>
      </c>
      <c r="F82" s="3" t="s">
        <v>1204</v>
      </c>
    </row>
    <row r="83" spans="1:6" x14ac:dyDescent="0.25">
      <c r="A83" s="3">
        <v>80</v>
      </c>
      <c r="B83" s="14" t="s">
        <v>1448</v>
      </c>
      <c r="C83" s="6">
        <v>10230</v>
      </c>
      <c r="D83" s="6">
        <v>5803.2</v>
      </c>
      <c r="E83" s="3" t="s">
        <v>219</v>
      </c>
      <c r="F83" s="3" t="s">
        <v>1204</v>
      </c>
    </row>
    <row r="84" spans="1:6" x14ac:dyDescent="0.25">
      <c r="A84" s="3">
        <v>81</v>
      </c>
      <c r="B84" s="14" t="s">
        <v>1448</v>
      </c>
      <c r="C84" s="6">
        <v>24500</v>
      </c>
      <c r="D84" s="6">
        <v>20564</v>
      </c>
      <c r="E84" s="3" t="s">
        <v>219</v>
      </c>
      <c r="F84" s="3" t="s">
        <v>1204</v>
      </c>
    </row>
    <row r="85" spans="1:6" x14ac:dyDescent="0.25">
      <c r="A85" s="3">
        <v>82</v>
      </c>
      <c r="B85" s="14" t="s">
        <v>1448</v>
      </c>
      <c r="C85" s="6">
        <v>7029</v>
      </c>
      <c r="D85" s="6">
        <v>6655.6</v>
      </c>
      <c r="E85" s="3" t="s">
        <v>219</v>
      </c>
      <c r="F85" s="3" t="s">
        <v>1204</v>
      </c>
    </row>
    <row r="86" spans="1:6" x14ac:dyDescent="0.25">
      <c r="A86" s="3">
        <v>83</v>
      </c>
      <c r="B86" s="14" t="s">
        <v>1448</v>
      </c>
      <c r="C86" s="6">
        <v>6600.3</v>
      </c>
      <c r="D86" s="6">
        <v>6402</v>
      </c>
      <c r="E86" s="3" t="s">
        <v>219</v>
      </c>
      <c r="F86" s="3" t="s">
        <v>1204</v>
      </c>
    </row>
    <row r="87" spans="1:6" x14ac:dyDescent="0.25">
      <c r="A87" s="3">
        <v>84</v>
      </c>
      <c r="B87" s="14" t="s">
        <v>1448</v>
      </c>
      <c r="C87" s="6">
        <v>6660.81</v>
      </c>
      <c r="D87" s="6">
        <v>6463.8</v>
      </c>
      <c r="E87" s="3" t="s">
        <v>219</v>
      </c>
      <c r="F87" s="3" t="s">
        <v>1204</v>
      </c>
    </row>
    <row r="88" spans="1:6" x14ac:dyDescent="0.25">
      <c r="A88" s="3">
        <v>85</v>
      </c>
      <c r="B88" s="14" t="s">
        <v>1448</v>
      </c>
      <c r="C88" s="6">
        <v>15500</v>
      </c>
      <c r="D88" s="6">
        <v>13630.4</v>
      </c>
      <c r="E88" s="3" t="s">
        <v>219</v>
      </c>
      <c r="F88" s="3" t="s">
        <v>1204</v>
      </c>
    </row>
    <row r="89" spans="1:6" x14ac:dyDescent="0.25">
      <c r="A89" s="3">
        <v>86</v>
      </c>
      <c r="B89" s="14" t="s">
        <v>1448</v>
      </c>
      <c r="C89" s="6">
        <v>7503.86</v>
      </c>
      <c r="D89" s="6">
        <v>6821.4</v>
      </c>
      <c r="E89" s="3" t="s">
        <v>219</v>
      </c>
      <c r="F89" s="3" t="s">
        <v>1204</v>
      </c>
    </row>
    <row r="90" spans="1:6" x14ac:dyDescent="0.25">
      <c r="A90" s="3">
        <v>87</v>
      </c>
      <c r="B90" s="14" t="s">
        <v>1448</v>
      </c>
      <c r="C90" s="6">
        <v>8668.5300000000007</v>
      </c>
      <c r="D90" s="6">
        <v>7839.4</v>
      </c>
      <c r="E90" s="3" t="s">
        <v>219</v>
      </c>
      <c r="F90" s="3" t="s">
        <v>1204</v>
      </c>
    </row>
    <row r="91" spans="1:6" x14ac:dyDescent="0.25">
      <c r="A91" s="3">
        <v>88</v>
      </c>
      <c r="B91" s="14" t="s">
        <v>1448</v>
      </c>
      <c r="C91" s="6">
        <v>12287.78</v>
      </c>
      <c r="D91" s="6">
        <v>8461</v>
      </c>
      <c r="E91" s="3" t="s">
        <v>219</v>
      </c>
      <c r="F91" s="3" t="s">
        <v>1204</v>
      </c>
    </row>
    <row r="92" spans="1:6" x14ac:dyDescent="0.25">
      <c r="A92" s="3">
        <v>89</v>
      </c>
      <c r="B92" s="14" t="s">
        <v>1448</v>
      </c>
      <c r="C92" s="6">
        <v>10487.75</v>
      </c>
      <c r="D92" s="6">
        <v>9556.2000000000007</v>
      </c>
      <c r="E92" s="3" t="s">
        <v>219</v>
      </c>
      <c r="F92" s="3" t="s">
        <v>1204</v>
      </c>
    </row>
    <row r="93" spans="1:6" x14ac:dyDescent="0.25">
      <c r="A93" s="3">
        <v>90</v>
      </c>
      <c r="B93" s="14" t="s">
        <v>1448</v>
      </c>
      <c r="C93" s="6">
        <v>5741.82</v>
      </c>
      <c r="D93" s="6">
        <v>5571.6</v>
      </c>
      <c r="E93" s="3" t="s">
        <v>219</v>
      </c>
      <c r="F93" s="3" t="s">
        <v>1204</v>
      </c>
    </row>
    <row r="94" spans="1:6" x14ac:dyDescent="0.25">
      <c r="A94" s="3">
        <v>91</v>
      </c>
      <c r="B94" s="14" t="s">
        <v>1448</v>
      </c>
      <c r="C94" s="6">
        <v>12400</v>
      </c>
      <c r="D94" s="6">
        <v>11158.6</v>
      </c>
      <c r="E94" s="3" t="s">
        <v>219</v>
      </c>
      <c r="F94" s="3" t="s">
        <v>1204</v>
      </c>
    </row>
    <row r="95" spans="1:6" x14ac:dyDescent="0.25">
      <c r="A95" s="3">
        <v>92</v>
      </c>
      <c r="B95" s="14" t="s">
        <v>1448</v>
      </c>
      <c r="C95" s="6">
        <v>10259.14</v>
      </c>
      <c r="D95" s="6">
        <v>9196</v>
      </c>
      <c r="E95" s="3" t="s">
        <v>219</v>
      </c>
      <c r="F95" s="3" t="s">
        <v>1204</v>
      </c>
    </row>
    <row r="96" spans="1:6" x14ac:dyDescent="0.25">
      <c r="A96" s="3">
        <v>93</v>
      </c>
      <c r="B96" s="14" t="s">
        <v>1448</v>
      </c>
      <c r="C96" s="6">
        <v>21000</v>
      </c>
      <c r="D96" s="6">
        <v>18242.599999999999</v>
      </c>
      <c r="E96" s="3" t="s">
        <v>219</v>
      </c>
      <c r="F96" s="3" t="s">
        <v>1204</v>
      </c>
    </row>
    <row r="97" spans="1:6" x14ac:dyDescent="0.25">
      <c r="A97" s="3">
        <v>94</v>
      </c>
      <c r="B97" s="14" t="s">
        <v>1448</v>
      </c>
      <c r="C97" s="6">
        <v>5425</v>
      </c>
      <c r="D97" s="6">
        <v>5395.2</v>
      </c>
      <c r="E97" s="3" t="s">
        <v>219</v>
      </c>
      <c r="F97" s="3" t="s">
        <v>1204</v>
      </c>
    </row>
    <row r="98" spans="1:6" x14ac:dyDescent="0.25">
      <c r="A98" s="3">
        <v>95</v>
      </c>
      <c r="B98" s="14" t="s">
        <v>1448</v>
      </c>
      <c r="C98" s="6">
        <v>8707.1299999999992</v>
      </c>
      <c r="D98" s="6">
        <v>8033.8</v>
      </c>
      <c r="E98" s="3" t="s">
        <v>219</v>
      </c>
      <c r="F98" s="3" t="s">
        <v>1204</v>
      </c>
    </row>
    <row r="99" spans="1:6" x14ac:dyDescent="0.25">
      <c r="A99" s="3">
        <v>96</v>
      </c>
      <c r="B99" s="14" t="s">
        <v>1448</v>
      </c>
      <c r="C99" s="6">
        <v>6314.7</v>
      </c>
      <c r="D99" s="6">
        <v>6032.2</v>
      </c>
      <c r="E99" s="3" t="s">
        <v>219</v>
      </c>
      <c r="F99" s="3" t="s">
        <v>1204</v>
      </c>
    </row>
    <row r="100" spans="1:6" x14ac:dyDescent="0.25">
      <c r="A100" s="3">
        <v>97</v>
      </c>
      <c r="B100" s="14" t="s">
        <v>1448</v>
      </c>
      <c r="C100" s="6">
        <v>6865.26</v>
      </c>
      <c r="D100" s="6">
        <v>6512.8</v>
      </c>
      <c r="E100" s="3" t="s">
        <v>219</v>
      </c>
      <c r="F100" s="3" t="s">
        <v>1204</v>
      </c>
    </row>
    <row r="101" spans="1:6" x14ac:dyDescent="0.25">
      <c r="A101" s="3">
        <v>98</v>
      </c>
      <c r="B101" s="14" t="s">
        <v>1448</v>
      </c>
      <c r="C101" s="6">
        <v>10080</v>
      </c>
      <c r="D101" s="6">
        <v>9233.4</v>
      </c>
      <c r="E101" s="3" t="s">
        <v>219</v>
      </c>
      <c r="F101" s="3" t="s">
        <v>1204</v>
      </c>
    </row>
    <row r="102" spans="1:6" x14ac:dyDescent="0.25">
      <c r="A102" s="3">
        <v>99</v>
      </c>
      <c r="B102" s="14" t="s">
        <v>1448</v>
      </c>
      <c r="C102" s="6">
        <v>5425</v>
      </c>
      <c r="D102" s="6">
        <v>5395.4</v>
      </c>
      <c r="E102" s="3" t="s">
        <v>219</v>
      </c>
      <c r="F102" s="3" t="s">
        <v>1204</v>
      </c>
    </row>
    <row r="103" spans="1:6" x14ac:dyDescent="0.25">
      <c r="A103" s="3">
        <v>100</v>
      </c>
      <c r="B103" s="14" t="s">
        <v>1448</v>
      </c>
      <c r="C103" s="6">
        <v>11459.23</v>
      </c>
      <c r="D103" s="6">
        <v>10386.6</v>
      </c>
      <c r="E103" s="3" t="s">
        <v>219</v>
      </c>
      <c r="F103" s="3" t="s">
        <v>1204</v>
      </c>
    </row>
    <row r="104" spans="1:6" x14ac:dyDescent="0.25">
      <c r="A104" s="3">
        <v>101</v>
      </c>
      <c r="B104" s="14" t="s">
        <v>1448</v>
      </c>
      <c r="C104" s="6">
        <v>5782.43</v>
      </c>
      <c r="D104" s="6">
        <v>5607.8</v>
      </c>
      <c r="E104" s="3" t="s">
        <v>219</v>
      </c>
      <c r="F104" s="3" t="s">
        <v>1204</v>
      </c>
    </row>
    <row r="105" spans="1:6" x14ac:dyDescent="0.25">
      <c r="A105" s="3">
        <v>102</v>
      </c>
      <c r="B105" s="14" t="s">
        <v>1448</v>
      </c>
      <c r="C105" s="6">
        <v>11780</v>
      </c>
      <c r="D105" s="6">
        <v>7737.8</v>
      </c>
      <c r="E105" s="3" t="s">
        <v>219</v>
      </c>
      <c r="F105" s="3" t="s">
        <v>1204</v>
      </c>
    </row>
    <row r="106" spans="1:6" x14ac:dyDescent="0.25">
      <c r="A106" s="3">
        <v>103</v>
      </c>
      <c r="B106" s="14" t="s">
        <v>1448</v>
      </c>
      <c r="C106" s="6">
        <v>12400</v>
      </c>
      <c r="D106" s="6">
        <v>11158.8</v>
      </c>
      <c r="E106" s="3" t="s">
        <v>219</v>
      </c>
      <c r="F106" s="3" t="s">
        <v>1204</v>
      </c>
    </row>
    <row r="107" spans="1:6" x14ac:dyDescent="0.25">
      <c r="A107" s="3">
        <v>104</v>
      </c>
      <c r="B107" s="14" t="s">
        <v>1448</v>
      </c>
      <c r="C107" s="6">
        <v>9920</v>
      </c>
      <c r="D107" s="6">
        <v>8917</v>
      </c>
      <c r="E107" s="3" t="s">
        <v>219</v>
      </c>
      <c r="F107" s="3" t="s">
        <v>1204</v>
      </c>
    </row>
    <row r="108" spans="1:6" x14ac:dyDescent="0.25">
      <c r="A108" s="3">
        <v>105</v>
      </c>
      <c r="B108" s="14" t="s">
        <v>1448</v>
      </c>
      <c r="C108" s="6">
        <v>10500</v>
      </c>
      <c r="D108" s="6">
        <v>7858.4</v>
      </c>
      <c r="E108" s="3" t="s">
        <v>219</v>
      </c>
      <c r="F108" s="3" t="s">
        <v>1204</v>
      </c>
    </row>
    <row r="109" spans="1:6" x14ac:dyDescent="0.25">
      <c r="A109" s="3">
        <v>106</v>
      </c>
      <c r="B109" s="14" t="s">
        <v>1448</v>
      </c>
      <c r="C109" s="6">
        <v>6451.1</v>
      </c>
      <c r="D109" s="6">
        <v>6150.8</v>
      </c>
      <c r="E109" s="3" t="s">
        <v>219</v>
      </c>
      <c r="F109" s="3" t="s">
        <v>1204</v>
      </c>
    </row>
    <row r="110" spans="1:6" x14ac:dyDescent="0.25">
      <c r="A110" s="3">
        <v>107</v>
      </c>
      <c r="B110" s="14" t="s">
        <v>1448</v>
      </c>
      <c r="C110" s="6">
        <v>12250</v>
      </c>
      <c r="D110" s="6">
        <v>11271.4</v>
      </c>
      <c r="E110" s="3" t="s">
        <v>219</v>
      </c>
      <c r="F110" s="3" t="s">
        <v>1204</v>
      </c>
    </row>
    <row r="111" spans="1:6" x14ac:dyDescent="0.25">
      <c r="A111" s="3">
        <v>108</v>
      </c>
      <c r="B111" s="14" t="s">
        <v>1448</v>
      </c>
      <c r="C111" s="6">
        <v>6469.98</v>
      </c>
      <c r="D111" s="6">
        <v>4761.6000000000004</v>
      </c>
      <c r="E111" s="3" t="s">
        <v>219</v>
      </c>
      <c r="F111" s="3" t="s">
        <v>1204</v>
      </c>
    </row>
    <row r="112" spans="1:6" x14ac:dyDescent="0.25">
      <c r="A112" s="3">
        <v>109</v>
      </c>
      <c r="B112" s="14" t="s">
        <v>1448</v>
      </c>
      <c r="C112" s="6">
        <v>15750</v>
      </c>
      <c r="D112" s="6">
        <v>14114.2</v>
      </c>
      <c r="E112" s="3" t="s">
        <v>219</v>
      </c>
      <c r="F112" s="3" t="s">
        <v>1204</v>
      </c>
    </row>
    <row r="113" spans="1:6" x14ac:dyDescent="0.25">
      <c r="A113" s="3">
        <v>110</v>
      </c>
      <c r="B113" s="14" t="s">
        <v>1448</v>
      </c>
      <c r="C113" s="6">
        <v>19250</v>
      </c>
      <c r="D113" s="6">
        <v>13117</v>
      </c>
      <c r="E113" s="3" t="s">
        <v>219</v>
      </c>
      <c r="F113" s="3" t="s">
        <v>1204</v>
      </c>
    </row>
    <row r="114" spans="1:6" x14ac:dyDescent="0.25">
      <c r="A114" s="3">
        <v>111</v>
      </c>
      <c r="B114" s="14" t="s">
        <v>1448</v>
      </c>
      <c r="C114" s="6">
        <v>17050</v>
      </c>
      <c r="D114" s="6">
        <v>14849.2</v>
      </c>
      <c r="E114" s="3" t="s">
        <v>219</v>
      </c>
      <c r="F114" s="3" t="s">
        <v>1204</v>
      </c>
    </row>
    <row r="115" spans="1:6" x14ac:dyDescent="0.25">
      <c r="A115" s="3">
        <v>112</v>
      </c>
      <c r="B115" s="14" t="s">
        <v>1448</v>
      </c>
      <c r="C115" s="6">
        <v>9765</v>
      </c>
      <c r="D115" s="6">
        <v>8789.7999999999993</v>
      </c>
      <c r="E115" s="3" t="s">
        <v>219</v>
      </c>
      <c r="F115" s="3" t="s">
        <v>1204</v>
      </c>
    </row>
    <row r="116" spans="1:6" x14ac:dyDescent="0.25">
      <c r="A116" s="3">
        <v>113</v>
      </c>
      <c r="B116" s="14" t="s">
        <v>1448</v>
      </c>
      <c r="C116" s="6">
        <v>14880</v>
      </c>
      <c r="D116" s="6">
        <v>12880.8</v>
      </c>
      <c r="E116" s="3" t="s">
        <v>219</v>
      </c>
      <c r="F116" s="3" t="s">
        <v>1204</v>
      </c>
    </row>
    <row r="117" spans="1:6" x14ac:dyDescent="0.25">
      <c r="A117" s="3">
        <v>114</v>
      </c>
      <c r="B117" s="14" t="s">
        <v>1448</v>
      </c>
      <c r="C117" s="6">
        <v>14647.5</v>
      </c>
      <c r="D117" s="6">
        <v>12959.8</v>
      </c>
      <c r="E117" s="3" t="s">
        <v>219</v>
      </c>
      <c r="F117" s="3" t="s">
        <v>1204</v>
      </c>
    </row>
    <row r="118" spans="1:6" x14ac:dyDescent="0.25">
      <c r="A118" s="3">
        <v>115</v>
      </c>
      <c r="B118" s="25" t="s">
        <v>1449</v>
      </c>
      <c r="C118" s="6">
        <v>29499.9</v>
      </c>
      <c r="D118" s="6">
        <v>24585.8</v>
      </c>
      <c r="E118" s="3" t="s">
        <v>219</v>
      </c>
      <c r="F118" s="3" t="s">
        <v>1204</v>
      </c>
    </row>
    <row r="119" spans="1:6" x14ac:dyDescent="0.25">
      <c r="A119" s="3">
        <v>116</v>
      </c>
      <c r="B119" s="16" t="s">
        <v>1448</v>
      </c>
      <c r="C119" s="6">
        <v>23887.5</v>
      </c>
      <c r="D119" s="6">
        <v>20103.400000000001</v>
      </c>
      <c r="E119" s="3" t="s">
        <v>219</v>
      </c>
      <c r="F119" s="3" t="s">
        <v>1204</v>
      </c>
    </row>
    <row r="120" spans="1:6" x14ac:dyDescent="0.25">
      <c r="A120" s="3">
        <v>117</v>
      </c>
      <c r="B120" s="25" t="s">
        <v>1448</v>
      </c>
      <c r="C120" s="6">
        <v>10936.8</v>
      </c>
      <c r="D120" s="6">
        <v>9754.2000000000007</v>
      </c>
      <c r="E120" s="3" t="s">
        <v>219</v>
      </c>
      <c r="F120" s="3" t="s">
        <v>1204</v>
      </c>
    </row>
    <row r="121" spans="1:6" x14ac:dyDescent="0.25">
      <c r="A121" s="3">
        <v>118</v>
      </c>
      <c r="B121" s="14" t="s">
        <v>1448</v>
      </c>
      <c r="C121" s="6">
        <v>8370</v>
      </c>
      <c r="D121" s="6">
        <v>7733.2</v>
      </c>
      <c r="E121" s="3" t="s">
        <v>219</v>
      </c>
      <c r="F121" s="3" t="s">
        <v>1204</v>
      </c>
    </row>
    <row r="122" spans="1:6" x14ac:dyDescent="0.25">
      <c r="A122" s="3">
        <v>119</v>
      </c>
      <c r="B122" s="14" t="s">
        <v>1448</v>
      </c>
      <c r="C122" s="6">
        <v>18000</v>
      </c>
      <c r="D122" s="6">
        <v>15566.4</v>
      </c>
      <c r="E122" s="3" t="s">
        <v>219</v>
      </c>
      <c r="F122" s="3" t="s">
        <v>1204</v>
      </c>
    </row>
    <row r="123" spans="1:6" x14ac:dyDescent="0.25">
      <c r="A123" s="3">
        <v>120</v>
      </c>
      <c r="B123" s="14" t="s">
        <v>1448</v>
      </c>
      <c r="C123" s="6">
        <v>13300</v>
      </c>
      <c r="D123" s="6">
        <v>12138.4</v>
      </c>
      <c r="E123" s="3" t="s">
        <v>219</v>
      </c>
      <c r="F123" s="3" t="s">
        <v>1204</v>
      </c>
    </row>
    <row r="124" spans="1:6" x14ac:dyDescent="0.25">
      <c r="A124" s="3">
        <v>121</v>
      </c>
      <c r="B124" s="14" t="s">
        <v>1448</v>
      </c>
      <c r="C124" s="6">
        <v>15500</v>
      </c>
      <c r="D124" s="6">
        <v>13630.2</v>
      </c>
      <c r="E124" s="3" t="s">
        <v>219</v>
      </c>
      <c r="F124" s="3" t="s">
        <v>1204</v>
      </c>
    </row>
    <row r="125" spans="1:6" x14ac:dyDescent="0.25">
      <c r="A125" s="3">
        <v>122</v>
      </c>
      <c r="B125" s="14" t="s">
        <v>1448</v>
      </c>
      <c r="C125" s="6">
        <v>15500</v>
      </c>
      <c r="D125" s="6">
        <v>11967</v>
      </c>
      <c r="E125" s="3" t="s">
        <v>219</v>
      </c>
      <c r="F125" s="3" t="s">
        <v>1204</v>
      </c>
    </row>
    <row r="126" spans="1:6" x14ac:dyDescent="0.25">
      <c r="A126" s="3">
        <v>123</v>
      </c>
      <c r="B126" s="14" t="s">
        <v>1448</v>
      </c>
      <c r="C126" s="6">
        <v>19250</v>
      </c>
      <c r="D126" s="6">
        <v>16866.599999999999</v>
      </c>
      <c r="E126" s="3" t="s">
        <v>219</v>
      </c>
      <c r="F126" s="3" t="s">
        <v>1204</v>
      </c>
    </row>
    <row r="127" spans="1:6" x14ac:dyDescent="0.25">
      <c r="A127" s="3">
        <v>124</v>
      </c>
      <c r="B127" s="14" t="s">
        <v>1448</v>
      </c>
      <c r="C127" s="6">
        <v>6936.32</v>
      </c>
      <c r="D127" s="6">
        <v>5464</v>
      </c>
      <c r="E127" s="3" t="s">
        <v>219</v>
      </c>
      <c r="F127" s="3" t="s">
        <v>1204</v>
      </c>
    </row>
    <row r="128" spans="1:6" x14ac:dyDescent="0.25">
      <c r="A128" s="3">
        <v>125</v>
      </c>
      <c r="B128" s="14" t="s">
        <v>1448</v>
      </c>
      <c r="C128" s="6">
        <v>10640.92</v>
      </c>
      <c r="D128" s="6">
        <v>9704.6</v>
      </c>
      <c r="E128" s="3" t="s">
        <v>219</v>
      </c>
      <c r="F128" s="3" t="s">
        <v>1204</v>
      </c>
    </row>
    <row r="129" spans="1:6" x14ac:dyDescent="0.25">
      <c r="A129" s="3">
        <v>126</v>
      </c>
      <c r="B129" s="14" t="s">
        <v>1448</v>
      </c>
      <c r="C129" s="6">
        <v>21700</v>
      </c>
      <c r="D129" s="6">
        <v>18506</v>
      </c>
      <c r="E129" s="3" t="s">
        <v>219</v>
      </c>
      <c r="F129" s="3" t="s">
        <v>1204</v>
      </c>
    </row>
    <row r="130" spans="1:6" x14ac:dyDescent="0.25">
      <c r="A130" s="3">
        <v>127</v>
      </c>
      <c r="B130" s="14" t="s">
        <v>1448</v>
      </c>
      <c r="C130" s="6">
        <v>6540.27</v>
      </c>
      <c r="D130" s="6">
        <v>5470.6</v>
      </c>
      <c r="E130" s="3" t="s">
        <v>219</v>
      </c>
      <c r="F130" s="3" t="s">
        <v>1204</v>
      </c>
    </row>
    <row r="131" spans="1:6" x14ac:dyDescent="0.25">
      <c r="A131" s="3">
        <v>128</v>
      </c>
      <c r="B131" s="14" t="s">
        <v>1448</v>
      </c>
      <c r="C131" s="6">
        <v>7679.94</v>
      </c>
      <c r="D131" s="6">
        <v>6976.4</v>
      </c>
      <c r="E131" s="3" t="s">
        <v>219</v>
      </c>
      <c r="F131" s="3" t="s">
        <v>1204</v>
      </c>
    </row>
    <row r="132" spans="1:6" x14ac:dyDescent="0.25">
      <c r="A132" s="3">
        <v>129</v>
      </c>
      <c r="B132" s="14" t="s">
        <v>1448</v>
      </c>
      <c r="C132" s="6">
        <v>5741.82</v>
      </c>
      <c r="D132" s="6">
        <v>5571.6</v>
      </c>
      <c r="E132" s="3" t="s">
        <v>219</v>
      </c>
      <c r="F132" s="3" t="s">
        <v>1204</v>
      </c>
    </row>
    <row r="133" spans="1:6" x14ac:dyDescent="0.25">
      <c r="A133" s="3">
        <v>130</v>
      </c>
      <c r="B133" s="14" t="s">
        <v>1448</v>
      </c>
      <c r="C133" s="6">
        <v>5425</v>
      </c>
      <c r="D133" s="6">
        <v>5395.4</v>
      </c>
      <c r="E133" s="3" t="s">
        <v>219</v>
      </c>
      <c r="F133" s="3" t="s">
        <v>1204</v>
      </c>
    </row>
    <row r="134" spans="1:6" x14ac:dyDescent="0.25">
      <c r="A134" s="3">
        <v>131</v>
      </c>
      <c r="B134" s="14" t="s">
        <v>1448</v>
      </c>
      <c r="C134" s="6">
        <v>11200</v>
      </c>
      <c r="D134" s="6">
        <v>10379.200000000001</v>
      </c>
      <c r="E134" s="3" t="s">
        <v>219</v>
      </c>
      <c r="F134" s="3" t="s">
        <v>1204</v>
      </c>
    </row>
    <row r="135" spans="1:6" x14ac:dyDescent="0.25">
      <c r="A135" s="3">
        <v>132</v>
      </c>
      <c r="B135" s="14" t="s">
        <v>1448</v>
      </c>
      <c r="C135" s="6">
        <v>6816</v>
      </c>
      <c r="D135" s="6">
        <v>5430.4</v>
      </c>
      <c r="E135" s="3" t="s">
        <v>219</v>
      </c>
      <c r="F135" s="3" t="s">
        <v>1204</v>
      </c>
    </row>
    <row r="136" spans="1:6" x14ac:dyDescent="0.25">
      <c r="A136" s="3">
        <v>133</v>
      </c>
      <c r="B136" s="14" t="s">
        <v>1448</v>
      </c>
      <c r="C136" s="6">
        <v>6635.86</v>
      </c>
      <c r="D136" s="6">
        <v>4803.2</v>
      </c>
      <c r="E136" s="3" t="s">
        <v>219</v>
      </c>
      <c r="F136" s="3" t="s">
        <v>1204</v>
      </c>
    </row>
    <row r="137" spans="1:6" x14ac:dyDescent="0.25">
      <c r="A137" s="3">
        <v>134</v>
      </c>
      <c r="B137" s="14" t="s">
        <v>1448</v>
      </c>
      <c r="C137" s="6">
        <v>6835.5</v>
      </c>
      <c r="D137" s="6">
        <v>6487.2</v>
      </c>
      <c r="E137" s="3" t="s">
        <v>219</v>
      </c>
      <c r="F137" s="3" t="s">
        <v>1204</v>
      </c>
    </row>
    <row r="138" spans="1:6" x14ac:dyDescent="0.25">
      <c r="A138" s="3">
        <v>135</v>
      </c>
      <c r="B138" s="14" t="s">
        <v>1448</v>
      </c>
      <c r="C138" s="6">
        <v>6014</v>
      </c>
      <c r="D138" s="6">
        <v>5928.2</v>
      </c>
      <c r="E138" s="3" t="s">
        <v>219</v>
      </c>
      <c r="F138" s="3" t="s">
        <v>1204</v>
      </c>
    </row>
    <row r="139" spans="1:6" x14ac:dyDescent="0.25">
      <c r="A139" s="3">
        <v>136</v>
      </c>
      <c r="B139" s="14" t="s">
        <v>1448</v>
      </c>
      <c r="C139" s="6">
        <v>11962.28</v>
      </c>
      <c r="D139" s="6">
        <v>10583.6</v>
      </c>
      <c r="E139" s="3" t="s">
        <v>219</v>
      </c>
      <c r="F139" s="3" t="s">
        <v>1204</v>
      </c>
    </row>
    <row r="140" spans="1:6" x14ac:dyDescent="0.25">
      <c r="A140" s="3">
        <v>137</v>
      </c>
      <c r="B140" s="14" t="s">
        <v>1448</v>
      </c>
      <c r="C140" s="6">
        <v>6719.56</v>
      </c>
      <c r="D140" s="6">
        <v>6386</v>
      </c>
      <c r="E140" s="3" t="s">
        <v>219</v>
      </c>
      <c r="F140" s="3" t="s">
        <v>1204</v>
      </c>
    </row>
    <row r="141" spans="1:6" x14ac:dyDescent="0.25">
      <c r="A141" s="3">
        <v>138</v>
      </c>
      <c r="B141" s="14" t="s">
        <v>1448</v>
      </c>
      <c r="C141" s="6">
        <v>7845.48</v>
      </c>
      <c r="D141" s="6">
        <v>7121</v>
      </c>
      <c r="E141" s="3" t="s">
        <v>219</v>
      </c>
      <c r="F141" s="3" t="s">
        <v>1204</v>
      </c>
    </row>
    <row r="142" spans="1:6" x14ac:dyDescent="0.25">
      <c r="A142" s="3">
        <v>139</v>
      </c>
      <c r="B142" s="14" t="s">
        <v>1448</v>
      </c>
      <c r="C142" s="6">
        <v>5425</v>
      </c>
      <c r="D142" s="6">
        <v>5395.4</v>
      </c>
      <c r="E142" s="3" t="s">
        <v>219</v>
      </c>
      <c r="F142" s="3" t="s">
        <v>1204</v>
      </c>
    </row>
    <row r="143" spans="1:6" x14ac:dyDescent="0.25">
      <c r="A143" s="3">
        <v>140</v>
      </c>
      <c r="B143" s="14" t="s">
        <v>1448</v>
      </c>
      <c r="C143" s="6">
        <v>12976.79</v>
      </c>
      <c r="D143" s="6">
        <v>8632.2000000000007</v>
      </c>
      <c r="E143" s="3" t="s">
        <v>219</v>
      </c>
      <c r="F143" s="3" t="s">
        <v>1204</v>
      </c>
    </row>
    <row r="144" spans="1:6" x14ac:dyDescent="0.25">
      <c r="A144" s="3">
        <v>141</v>
      </c>
      <c r="B144" s="14" t="s">
        <v>1448</v>
      </c>
      <c r="C144" s="6">
        <v>47555.86</v>
      </c>
      <c r="D144" s="6">
        <v>18069.599999999999</v>
      </c>
      <c r="E144" s="3" t="s">
        <v>219</v>
      </c>
      <c r="F144" s="3" t="s">
        <v>1204</v>
      </c>
    </row>
    <row r="145" spans="1:6" x14ac:dyDescent="0.25">
      <c r="A145" s="3">
        <v>142</v>
      </c>
      <c r="B145" s="14" t="s">
        <v>1448</v>
      </c>
      <c r="C145" s="6">
        <v>7350</v>
      </c>
      <c r="D145" s="6">
        <v>7169.2</v>
      </c>
      <c r="E145" s="3" t="s">
        <v>219</v>
      </c>
      <c r="F145" s="3" t="s">
        <v>1204</v>
      </c>
    </row>
    <row r="146" spans="1:6" x14ac:dyDescent="0.25">
      <c r="A146" s="3">
        <v>143</v>
      </c>
      <c r="B146" s="14" t="s">
        <v>1448</v>
      </c>
      <c r="C146" s="6">
        <v>6551.34</v>
      </c>
      <c r="D146" s="6">
        <v>6366.2</v>
      </c>
      <c r="E146" s="3" t="s">
        <v>219</v>
      </c>
      <c r="F146" s="3" t="s">
        <v>1204</v>
      </c>
    </row>
    <row r="147" spans="1:6" x14ac:dyDescent="0.25">
      <c r="A147" s="3">
        <v>144</v>
      </c>
      <c r="B147" s="14" t="s">
        <v>1448</v>
      </c>
      <c r="C147" s="6">
        <v>15520.43</v>
      </c>
      <c r="D147" s="6">
        <v>13948.4</v>
      </c>
      <c r="E147" s="3" t="s">
        <v>219</v>
      </c>
      <c r="F147" s="3" t="s">
        <v>1204</v>
      </c>
    </row>
    <row r="148" spans="1:6" x14ac:dyDescent="0.25">
      <c r="A148" s="3">
        <v>145</v>
      </c>
      <c r="B148" s="14" t="s">
        <v>1448</v>
      </c>
      <c r="C148" s="6">
        <v>9269</v>
      </c>
      <c r="D148" s="6">
        <v>8534.4</v>
      </c>
      <c r="E148" s="3" t="s">
        <v>219</v>
      </c>
      <c r="F148" s="3" t="s">
        <v>1204</v>
      </c>
    </row>
    <row r="149" spans="1:6" x14ac:dyDescent="0.25">
      <c r="A149" s="3">
        <v>146</v>
      </c>
      <c r="B149" s="14" t="s">
        <v>1448</v>
      </c>
      <c r="C149" s="6">
        <v>8190</v>
      </c>
      <c r="D149" s="6">
        <v>7892.2</v>
      </c>
      <c r="E149" s="3" t="s">
        <v>219</v>
      </c>
      <c r="F149" s="3" t="s">
        <v>1204</v>
      </c>
    </row>
    <row r="150" spans="1:6" x14ac:dyDescent="0.25">
      <c r="A150" s="3">
        <v>147</v>
      </c>
      <c r="B150" s="14" t="s">
        <v>1448</v>
      </c>
      <c r="C150" s="6">
        <v>20150</v>
      </c>
      <c r="D150" s="6">
        <v>17287</v>
      </c>
      <c r="E150" s="3" t="s">
        <v>219</v>
      </c>
      <c r="F150" s="3" t="s">
        <v>1204</v>
      </c>
    </row>
    <row r="151" spans="1:6" x14ac:dyDescent="0.25">
      <c r="A151" s="3">
        <v>148</v>
      </c>
      <c r="B151" s="14" t="s">
        <v>1448</v>
      </c>
      <c r="C151" s="6">
        <v>12400</v>
      </c>
      <c r="D151" s="6">
        <v>11158.8</v>
      </c>
      <c r="E151" s="3" t="s">
        <v>219</v>
      </c>
      <c r="F151" s="3" t="s">
        <v>1204</v>
      </c>
    </row>
    <row r="152" spans="1:6" x14ac:dyDescent="0.25">
      <c r="A152" s="3">
        <v>149</v>
      </c>
      <c r="B152" s="14" t="s">
        <v>1448</v>
      </c>
      <c r="C152" s="6">
        <v>9920</v>
      </c>
      <c r="D152" s="6">
        <v>7711</v>
      </c>
      <c r="E152" s="3" t="s">
        <v>219</v>
      </c>
      <c r="F152" s="3" t="s">
        <v>1204</v>
      </c>
    </row>
    <row r="153" spans="1:6" x14ac:dyDescent="0.25">
      <c r="A153" s="3">
        <v>150</v>
      </c>
      <c r="B153" s="14" t="s">
        <v>1448</v>
      </c>
      <c r="C153" s="6">
        <v>6820</v>
      </c>
      <c r="D153" s="6">
        <v>6605.4</v>
      </c>
      <c r="E153" s="3" t="s">
        <v>219</v>
      </c>
      <c r="F153" s="3" t="s">
        <v>1204</v>
      </c>
    </row>
    <row r="154" spans="1:6" x14ac:dyDescent="0.25">
      <c r="A154" s="3">
        <v>151</v>
      </c>
      <c r="B154" s="14" t="s">
        <v>1448</v>
      </c>
      <c r="C154" s="6">
        <v>6510</v>
      </c>
      <c r="D154" s="6">
        <v>6329.2</v>
      </c>
      <c r="E154" s="3" t="s">
        <v>219</v>
      </c>
      <c r="F154" s="3" t="s">
        <v>1204</v>
      </c>
    </row>
    <row r="155" spans="1:6" x14ac:dyDescent="0.25">
      <c r="A155" s="3">
        <v>152</v>
      </c>
      <c r="B155" s="14" t="s">
        <v>1448</v>
      </c>
      <c r="C155" s="6">
        <v>7486.5</v>
      </c>
      <c r="D155" s="6">
        <v>6807</v>
      </c>
      <c r="E155" s="3" t="s">
        <v>219</v>
      </c>
      <c r="F155" s="3" t="s">
        <v>1204</v>
      </c>
    </row>
    <row r="156" spans="1:6" x14ac:dyDescent="0.25">
      <c r="A156" s="3">
        <v>153</v>
      </c>
      <c r="B156" s="14" t="s">
        <v>1448</v>
      </c>
      <c r="C156" s="6">
        <v>7486.5</v>
      </c>
      <c r="D156" s="6">
        <v>6807</v>
      </c>
      <c r="E156" s="3" t="s">
        <v>219</v>
      </c>
      <c r="F156" s="3" t="s">
        <v>1204</v>
      </c>
    </row>
    <row r="157" spans="1:6" x14ac:dyDescent="0.25">
      <c r="A157" s="3">
        <v>154</v>
      </c>
      <c r="B157" s="14" t="s">
        <v>1448</v>
      </c>
      <c r="C157" s="6">
        <v>5425</v>
      </c>
      <c r="D157" s="6">
        <v>5395.4</v>
      </c>
      <c r="E157" s="3" t="s">
        <v>219</v>
      </c>
      <c r="F157" s="3" t="s">
        <v>1204</v>
      </c>
    </row>
    <row r="158" spans="1:6" x14ac:dyDescent="0.25">
      <c r="A158" s="3">
        <v>155</v>
      </c>
      <c r="B158" s="14" t="s">
        <v>1448</v>
      </c>
      <c r="C158" s="6">
        <v>6790</v>
      </c>
      <c r="D158" s="6">
        <v>6704.4</v>
      </c>
      <c r="E158" s="3" t="s">
        <v>219</v>
      </c>
      <c r="F158" s="3" t="s">
        <v>1204</v>
      </c>
    </row>
    <row r="159" spans="1:6" x14ac:dyDescent="0.25">
      <c r="A159" s="3">
        <v>156</v>
      </c>
      <c r="B159" s="14" t="s">
        <v>1448</v>
      </c>
      <c r="C159" s="6">
        <v>5425</v>
      </c>
      <c r="D159" s="6">
        <v>5395.4</v>
      </c>
      <c r="E159" s="3" t="s">
        <v>219</v>
      </c>
      <c r="F159" s="3" t="s">
        <v>1204</v>
      </c>
    </row>
    <row r="160" spans="1:6" x14ac:dyDescent="0.25">
      <c r="A160" s="3">
        <v>157</v>
      </c>
      <c r="B160" s="14" t="s">
        <v>1448</v>
      </c>
      <c r="C160" s="6">
        <v>6200</v>
      </c>
      <c r="D160" s="6">
        <v>6094.2</v>
      </c>
      <c r="E160" s="3" t="s">
        <v>219</v>
      </c>
      <c r="F160" s="3" t="s">
        <v>1204</v>
      </c>
    </row>
    <row r="161" spans="1:6" x14ac:dyDescent="0.25">
      <c r="A161" s="3">
        <v>158</v>
      </c>
      <c r="B161" s="14" t="s">
        <v>1448</v>
      </c>
      <c r="C161" s="6">
        <v>7348.24</v>
      </c>
      <c r="D161" s="6">
        <v>6899.2</v>
      </c>
      <c r="E161" s="3" t="s">
        <v>219</v>
      </c>
      <c r="F161" s="3" t="s">
        <v>1204</v>
      </c>
    </row>
    <row r="162" spans="1:6" x14ac:dyDescent="0.25">
      <c r="A162" s="3">
        <v>159</v>
      </c>
      <c r="B162" s="14" t="s">
        <v>1448</v>
      </c>
      <c r="C162" s="6">
        <v>9300</v>
      </c>
      <c r="D162" s="6">
        <v>8562.2000000000007</v>
      </c>
      <c r="E162" s="3" t="s">
        <v>219</v>
      </c>
      <c r="F162" s="3" t="s">
        <v>1204</v>
      </c>
    </row>
    <row r="163" spans="1:6" x14ac:dyDescent="0.25">
      <c r="A163" s="3">
        <v>160</v>
      </c>
      <c r="B163" s="14" t="s">
        <v>1448</v>
      </c>
      <c r="C163" s="6">
        <v>9891.74</v>
      </c>
      <c r="D163" s="6">
        <v>9075.4</v>
      </c>
      <c r="E163" s="3" t="s">
        <v>219</v>
      </c>
      <c r="F163" s="3" t="s">
        <v>1204</v>
      </c>
    </row>
    <row r="164" spans="1:6" x14ac:dyDescent="0.25">
      <c r="A164" s="3">
        <v>161</v>
      </c>
      <c r="B164" s="14" t="s">
        <v>1448</v>
      </c>
      <c r="C164" s="6">
        <v>11200</v>
      </c>
      <c r="D164" s="6">
        <v>8115.2</v>
      </c>
      <c r="E164" s="3" t="s">
        <v>219</v>
      </c>
      <c r="F164" s="3" t="s">
        <v>1204</v>
      </c>
    </row>
    <row r="165" spans="1:6" x14ac:dyDescent="0.25">
      <c r="A165" s="3">
        <v>162</v>
      </c>
      <c r="B165" s="14" t="s">
        <v>1448</v>
      </c>
      <c r="C165" s="6">
        <v>12293.98</v>
      </c>
      <c r="D165" s="6">
        <v>4830</v>
      </c>
      <c r="E165" s="3" t="s">
        <v>219</v>
      </c>
      <c r="F165" s="3" t="s">
        <v>1204</v>
      </c>
    </row>
    <row r="166" spans="1:6" x14ac:dyDescent="0.25">
      <c r="A166" s="3">
        <v>163</v>
      </c>
      <c r="B166" s="14" t="s">
        <v>1448</v>
      </c>
      <c r="C166" s="6">
        <v>14260</v>
      </c>
      <c r="D166" s="6">
        <v>12655.2</v>
      </c>
      <c r="E166" s="3" t="s">
        <v>219</v>
      </c>
      <c r="F166" s="3" t="s">
        <v>1204</v>
      </c>
    </row>
    <row r="167" spans="1:6" x14ac:dyDescent="0.25">
      <c r="A167" s="3">
        <v>164</v>
      </c>
      <c r="B167" s="14" t="s">
        <v>1448</v>
      </c>
      <c r="C167" s="6">
        <v>12958</v>
      </c>
      <c r="D167" s="6">
        <v>8083.6</v>
      </c>
      <c r="E167" s="3" t="s">
        <v>219</v>
      </c>
      <c r="F167" s="3" t="s">
        <v>1204</v>
      </c>
    </row>
    <row r="168" spans="1:6" x14ac:dyDescent="0.25">
      <c r="A168" s="3">
        <v>165</v>
      </c>
      <c r="B168" s="14" t="s">
        <v>1448</v>
      </c>
      <c r="C168" s="6">
        <v>6857.84</v>
      </c>
      <c r="D168" s="6">
        <v>6639.2</v>
      </c>
      <c r="E168" s="3" t="s">
        <v>219</v>
      </c>
      <c r="F168" s="3" t="s">
        <v>1204</v>
      </c>
    </row>
    <row r="169" spans="1:6" x14ac:dyDescent="0.25">
      <c r="A169" s="3">
        <v>166</v>
      </c>
      <c r="B169" s="14" t="s">
        <v>1448</v>
      </c>
      <c r="C169" s="6">
        <v>9300</v>
      </c>
      <c r="D169" s="6">
        <v>8562</v>
      </c>
      <c r="E169" s="3" t="s">
        <v>219</v>
      </c>
      <c r="F169" s="3" t="s">
        <v>1204</v>
      </c>
    </row>
    <row r="170" spans="1:6" x14ac:dyDescent="0.25">
      <c r="A170" s="3">
        <v>167</v>
      </c>
      <c r="B170" s="14" t="s">
        <v>1448</v>
      </c>
      <c r="C170" s="6">
        <v>8682.1</v>
      </c>
      <c r="D170" s="6">
        <v>7957.4</v>
      </c>
      <c r="E170" s="3" t="s">
        <v>219</v>
      </c>
      <c r="F170" s="3" t="s">
        <v>1204</v>
      </c>
    </row>
    <row r="171" spans="1:6" x14ac:dyDescent="0.25">
      <c r="A171" s="3">
        <v>168</v>
      </c>
      <c r="B171" s="14" t="s">
        <v>1448</v>
      </c>
      <c r="C171" s="6">
        <v>9088.58</v>
      </c>
      <c r="D171" s="6">
        <v>8206.6</v>
      </c>
      <c r="E171" s="3" t="s">
        <v>219</v>
      </c>
      <c r="F171" s="3" t="s">
        <v>1204</v>
      </c>
    </row>
    <row r="172" spans="1:6" x14ac:dyDescent="0.25">
      <c r="A172" s="3">
        <v>169</v>
      </c>
      <c r="B172" s="14" t="s">
        <v>1448</v>
      </c>
      <c r="C172" s="6">
        <v>8750</v>
      </c>
      <c r="D172" s="6">
        <v>8016.8</v>
      </c>
      <c r="E172" s="3" t="s">
        <v>219</v>
      </c>
      <c r="F172" s="3" t="s">
        <v>1204</v>
      </c>
    </row>
    <row r="173" spans="1:6" x14ac:dyDescent="0.25">
      <c r="A173" s="3">
        <v>170</v>
      </c>
      <c r="B173" s="14" t="s">
        <v>1448</v>
      </c>
      <c r="C173" s="6">
        <v>9300</v>
      </c>
      <c r="D173" s="6">
        <v>8562.2000000000007</v>
      </c>
      <c r="E173" s="3" t="s">
        <v>219</v>
      </c>
      <c r="F173" s="3" t="s">
        <v>1204</v>
      </c>
    </row>
    <row r="174" spans="1:6" x14ac:dyDescent="0.25">
      <c r="A174" s="3">
        <v>171</v>
      </c>
      <c r="B174" s="14" t="s">
        <v>1448</v>
      </c>
      <c r="C174" s="6">
        <v>8060</v>
      </c>
      <c r="D174" s="6">
        <v>5726.2</v>
      </c>
      <c r="E174" s="3" t="s">
        <v>219</v>
      </c>
      <c r="F174" s="3" t="s">
        <v>1204</v>
      </c>
    </row>
    <row r="175" spans="1:6" x14ac:dyDescent="0.25">
      <c r="A175" s="3">
        <v>172</v>
      </c>
      <c r="B175" s="14" t="s">
        <v>1448</v>
      </c>
      <c r="C175" s="6">
        <v>6640.2</v>
      </c>
      <c r="D175" s="6">
        <v>6317.2</v>
      </c>
      <c r="E175" s="3" t="s">
        <v>219</v>
      </c>
      <c r="F175" s="3" t="s">
        <v>1204</v>
      </c>
    </row>
    <row r="176" spans="1:6" x14ac:dyDescent="0.25">
      <c r="A176" s="3">
        <v>173</v>
      </c>
      <c r="B176" s="14" t="s">
        <v>1448</v>
      </c>
      <c r="C176" s="6">
        <v>6659.2</v>
      </c>
      <c r="D176" s="6">
        <v>4984.2</v>
      </c>
      <c r="E176" s="3" t="s">
        <v>219</v>
      </c>
      <c r="F176" s="3" t="s">
        <v>1204</v>
      </c>
    </row>
    <row r="177" spans="1:6" x14ac:dyDescent="0.25">
      <c r="A177" s="3">
        <v>174</v>
      </c>
      <c r="B177" s="14" t="s">
        <v>1448</v>
      </c>
      <c r="C177" s="6">
        <v>5425</v>
      </c>
      <c r="D177" s="6">
        <v>5395.4</v>
      </c>
      <c r="E177" s="3" t="s">
        <v>219</v>
      </c>
      <c r="F177" s="3" t="s">
        <v>1204</v>
      </c>
    </row>
    <row r="178" spans="1:6" x14ac:dyDescent="0.25">
      <c r="A178" s="3">
        <v>175</v>
      </c>
      <c r="B178" s="14" t="s">
        <v>1448</v>
      </c>
      <c r="C178" s="6">
        <v>6077.86</v>
      </c>
      <c r="D178" s="6">
        <v>5865.2</v>
      </c>
      <c r="E178" s="3" t="s">
        <v>219</v>
      </c>
      <c r="F178" s="3" t="s">
        <v>1204</v>
      </c>
    </row>
    <row r="179" spans="1:6" x14ac:dyDescent="0.25">
      <c r="A179" s="3">
        <v>176</v>
      </c>
      <c r="B179" s="14" t="s">
        <v>1448</v>
      </c>
      <c r="C179" s="6">
        <v>5732.42</v>
      </c>
      <c r="D179" s="6">
        <v>5323.6</v>
      </c>
      <c r="E179" s="3" t="s">
        <v>219</v>
      </c>
      <c r="F179" s="3" t="s">
        <v>1204</v>
      </c>
    </row>
    <row r="180" spans="1:6" x14ac:dyDescent="0.25">
      <c r="A180" s="3">
        <v>177</v>
      </c>
      <c r="B180" s="14" t="s">
        <v>1448</v>
      </c>
      <c r="C180" s="6">
        <v>7044.07</v>
      </c>
      <c r="D180" s="6">
        <v>6805.2</v>
      </c>
      <c r="E180" s="3" t="s">
        <v>219</v>
      </c>
      <c r="F180" s="3" t="s">
        <v>1204</v>
      </c>
    </row>
    <row r="181" spans="1:6" x14ac:dyDescent="0.25">
      <c r="A181" s="3">
        <v>178</v>
      </c>
      <c r="B181" s="14" t="s">
        <v>1448</v>
      </c>
      <c r="C181" s="6">
        <v>6319.97</v>
      </c>
      <c r="D181" s="6">
        <v>6036.8</v>
      </c>
      <c r="E181" s="3" t="s">
        <v>219</v>
      </c>
      <c r="F181" s="3" t="s">
        <v>1204</v>
      </c>
    </row>
    <row r="182" spans="1:6" x14ac:dyDescent="0.25">
      <c r="A182" s="3">
        <v>179</v>
      </c>
      <c r="B182" s="14" t="s">
        <v>1448</v>
      </c>
      <c r="C182" s="6">
        <v>7750</v>
      </c>
      <c r="D182" s="6">
        <v>7180.8</v>
      </c>
      <c r="E182" s="3" t="s">
        <v>219</v>
      </c>
      <c r="F182" s="3" t="s">
        <v>1204</v>
      </c>
    </row>
    <row r="183" spans="1:6" x14ac:dyDescent="0.25">
      <c r="A183" s="3">
        <v>180</v>
      </c>
      <c r="B183" s="14" t="s">
        <v>1448</v>
      </c>
      <c r="C183" s="6">
        <v>6200</v>
      </c>
      <c r="D183" s="6">
        <v>6094</v>
      </c>
      <c r="E183" s="3" t="s">
        <v>219</v>
      </c>
      <c r="F183" s="3" t="s">
        <v>1204</v>
      </c>
    </row>
    <row r="184" spans="1:6" x14ac:dyDescent="0.25">
      <c r="A184" s="3">
        <v>181</v>
      </c>
      <c r="B184" s="14" t="s">
        <v>1448</v>
      </c>
      <c r="C184" s="6">
        <v>9240</v>
      </c>
      <c r="D184" s="6">
        <v>1632.6</v>
      </c>
      <c r="E184" s="3" t="s">
        <v>219</v>
      </c>
      <c r="F184" s="3" t="s">
        <v>1204</v>
      </c>
    </row>
    <row r="185" spans="1:6" x14ac:dyDescent="0.25">
      <c r="A185" s="3">
        <v>182</v>
      </c>
      <c r="B185" s="14" t="s">
        <v>1448</v>
      </c>
      <c r="C185" s="6">
        <v>19800</v>
      </c>
      <c r="D185" s="6">
        <v>17299</v>
      </c>
      <c r="E185" s="3" t="s">
        <v>219</v>
      </c>
      <c r="F185" s="3" t="s">
        <v>1204</v>
      </c>
    </row>
    <row r="186" spans="1:6" x14ac:dyDescent="0.25">
      <c r="A186" s="3">
        <v>183</v>
      </c>
      <c r="B186" s="14" t="s">
        <v>1448</v>
      </c>
      <c r="C186" s="6">
        <v>14647.5</v>
      </c>
      <c r="D186" s="6">
        <v>11753.8</v>
      </c>
      <c r="E186" s="3" t="s">
        <v>219</v>
      </c>
      <c r="F186" s="3" t="s">
        <v>1204</v>
      </c>
    </row>
    <row r="187" spans="1:6" x14ac:dyDescent="0.25">
      <c r="A187" s="3">
        <v>184</v>
      </c>
      <c r="B187" s="14" t="s">
        <v>1448</v>
      </c>
      <c r="C187" s="6">
        <v>6820</v>
      </c>
      <c r="D187" s="6">
        <v>6605.6</v>
      </c>
      <c r="E187" s="3" t="s">
        <v>219</v>
      </c>
      <c r="F187" s="3" t="s">
        <v>1204</v>
      </c>
    </row>
    <row r="188" spans="1:6" x14ac:dyDescent="0.25">
      <c r="A188" s="3">
        <v>185</v>
      </c>
      <c r="B188" s="14" t="s">
        <v>1448</v>
      </c>
      <c r="C188" s="6">
        <v>9800</v>
      </c>
      <c r="D188" s="6">
        <v>9129.6</v>
      </c>
      <c r="E188" s="3" t="s">
        <v>219</v>
      </c>
      <c r="F188" s="3" t="s">
        <v>1204</v>
      </c>
    </row>
    <row r="189" spans="1:6" x14ac:dyDescent="0.25">
      <c r="A189" s="3">
        <v>186</v>
      </c>
      <c r="B189" s="14" t="s">
        <v>1448</v>
      </c>
      <c r="C189" s="6">
        <v>11392.5</v>
      </c>
      <c r="D189" s="6">
        <v>7519</v>
      </c>
      <c r="E189" s="3" t="s">
        <v>219</v>
      </c>
      <c r="F189" s="3" t="s">
        <v>1204</v>
      </c>
    </row>
    <row r="190" spans="1:6" x14ac:dyDescent="0.25">
      <c r="A190" s="3">
        <v>187</v>
      </c>
      <c r="B190" s="14" t="s">
        <v>1448</v>
      </c>
      <c r="C190" s="6">
        <v>17301.900000000001</v>
      </c>
      <c r="D190" s="6">
        <v>15334.6</v>
      </c>
      <c r="E190" s="3" t="s">
        <v>219</v>
      </c>
      <c r="F190" s="3" t="s">
        <v>1204</v>
      </c>
    </row>
    <row r="191" spans="1:6" x14ac:dyDescent="0.25">
      <c r="A191" s="3">
        <v>188</v>
      </c>
      <c r="B191" s="14" t="s">
        <v>1448</v>
      </c>
      <c r="C191" s="6">
        <v>7750</v>
      </c>
      <c r="D191" s="6">
        <v>680.8</v>
      </c>
      <c r="E191" s="3" t="s">
        <v>219</v>
      </c>
      <c r="F191" s="3" t="s">
        <v>1204</v>
      </c>
    </row>
    <row r="192" spans="1:6" x14ac:dyDescent="0.25">
      <c r="A192" s="3">
        <v>189</v>
      </c>
      <c r="B192" s="14" t="s">
        <v>1448</v>
      </c>
      <c r="C192" s="6">
        <v>13851.43</v>
      </c>
      <c r="D192" s="6">
        <v>12591</v>
      </c>
      <c r="E192" s="3" t="s">
        <v>219</v>
      </c>
      <c r="F192" s="3" t="s">
        <v>1204</v>
      </c>
    </row>
    <row r="193" spans="1:6" x14ac:dyDescent="0.25">
      <c r="A193" s="3">
        <v>190</v>
      </c>
      <c r="B193" s="14" t="s">
        <v>1448</v>
      </c>
      <c r="C193" s="6">
        <v>13950</v>
      </c>
      <c r="D193" s="6">
        <v>11315.4</v>
      </c>
      <c r="E193" s="3" t="s">
        <v>219</v>
      </c>
      <c r="F193" s="3" t="s">
        <v>1204</v>
      </c>
    </row>
    <row r="194" spans="1:6" x14ac:dyDescent="0.25">
      <c r="A194" s="3">
        <v>191</v>
      </c>
      <c r="B194" s="14" t="s">
        <v>1448</v>
      </c>
      <c r="C194" s="6">
        <v>10850</v>
      </c>
      <c r="D194" s="6">
        <v>7937.8</v>
      </c>
      <c r="E194" s="3" t="s">
        <v>219</v>
      </c>
      <c r="F194" s="3" t="s">
        <v>1204</v>
      </c>
    </row>
    <row r="195" spans="1:6" x14ac:dyDescent="0.25">
      <c r="A195" s="3">
        <v>192</v>
      </c>
      <c r="B195" s="14" t="s">
        <v>1448</v>
      </c>
      <c r="C195" s="6">
        <v>12075</v>
      </c>
      <c r="D195" s="6">
        <v>5039.8</v>
      </c>
      <c r="E195" s="3" t="s">
        <v>219</v>
      </c>
      <c r="F195" s="3" t="s">
        <v>1204</v>
      </c>
    </row>
    <row r="196" spans="1:6" x14ac:dyDescent="0.25">
      <c r="A196" s="3">
        <v>193</v>
      </c>
      <c r="B196" s="14" t="s">
        <v>1448</v>
      </c>
      <c r="C196" s="6">
        <v>13950</v>
      </c>
      <c r="D196" s="6">
        <v>7192.2</v>
      </c>
      <c r="E196" s="3" t="s">
        <v>219</v>
      </c>
      <c r="F196" s="3" t="s">
        <v>1204</v>
      </c>
    </row>
    <row r="197" spans="1:6" x14ac:dyDescent="0.25">
      <c r="A197" s="3">
        <v>194</v>
      </c>
      <c r="B197" s="14" t="s">
        <v>1448</v>
      </c>
      <c r="C197" s="6">
        <v>6368</v>
      </c>
      <c r="D197" s="6">
        <v>6202.8</v>
      </c>
      <c r="E197" s="3" t="s">
        <v>219</v>
      </c>
      <c r="F197" s="3" t="s">
        <v>1204</v>
      </c>
    </row>
    <row r="198" spans="1:6" x14ac:dyDescent="0.25">
      <c r="A198" s="3">
        <v>195</v>
      </c>
      <c r="B198" s="14" t="s">
        <v>1448</v>
      </c>
      <c r="C198" s="6">
        <v>6820</v>
      </c>
      <c r="D198" s="6">
        <v>6605.4</v>
      </c>
      <c r="E198" s="3" t="s">
        <v>219</v>
      </c>
      <c r="F198" s="3" t="s">
        <v>1204</v>
      </c>
    </row>
    <row r="199" spans="1:6" x14ac:dyDescent="0.25">
      <c r="A199" s="3">
        <v>196</v>
      </c>
      <c r="B199" s="14" t="s">
        <v>1448</v>
      </c>
      <c r="C199" s="6">
        <v>9300</v>
      </c>
      <c r="D199" s="6">
        <v>8562.2000000000007</v>
      </c>
      <c r="E199" s="3" t="s">
        <v>219</v>
      </c>
      <c r="F199" s="3" t="s">
        <v>1204</v>
      </c>
    </row>
    <row r="200" spans="1:6" x14ac:dyDescent="0.25">
      <c r="A200" s="3">
        <v>197</v>
      </c>
      <c r="B200" s="14" t="s">
        <v>1448</v>
      </c>
      <c r="C200" s="6">
        <v>7177.43</v>
      </c>
      <c r="D200" s="6">
        <v>6750.2</v>
      </c>
      <c r="E200" s="3" t="s">
        <v>219</v>
      </c>
      <c r="F200" s="3" t="s">
        <v>1204</v>
      </c>
    </row>
    <row r="201" spans="1:6" x14ac:dyDescent="0.25">
      <c r="A201" s="3">
        <v>198</v>
      </c>
      <c r="B201" s="14" t="s">
        <v>1448</v>
      </c>
      <c r="C201" s="6">
        <v>10850</v>
      </c>
      <c r="D201" s="6">
        <v>9880.2000000000007</v>
      </c>
      <c r="E201" s="3" t="s">
        <v>219</v>
      </c>
      <c r="F201" s="3" t="s">
        <v>1204</v>
      </c>
    </row>
    <row r="202" spans="1:6" x14ac:dyDescent="0.25">
      <c r="A202" s="3">
        <v>199</v>
      </c>
      <c r="B202" s="14" t="s">
        <v>1448</v>
      </c>
      <c r="C202" s="6">
        <v>7750</v>
      </c>
      <c r="D202" s="6">
        <v>7180.8</v>
      </c>
      <c r="E202" s="3" t="s">
        <v>219</v>
      </c>
      <c r="F202" s="3" t="s">
        <v>1204</v>
      </c>
    </row>
    <row r="203" spans="1:6" x14ac:dyDescent="0.25">
      <c r="A203" s="3">
        <v>200</v>
      </c>
      <c r="B203" s="14" t="s">
        <v>1448</v>
      </c>
      <c r="C203" s="6">
        <v>5425</v>
      </c>
      <c r="D203" s="6">
        <v>5287.4</v>
      </c>
      <c r="E203" s="3" t="s">
        <v>219</v>
      </c>
      <c r="F203" s="3" t="s">
        <v>1204</v>
      </c>
    </row>
    <row r="204" spans="1:6" x14ac:dyDescent="0.25">
      <c r="A204" s="3">
        <v>201</v>
      </c>
      <c r="B204" s="14" t="s">
        <v>1448</v>
      </c>
      <c r="C204" s="6">
        <v>5741.82</v>
      </c>
      <c r="D204" s="6">
        <v>4290.2</v>
      </c>
      <c r="E204" s="3" t="s">
        <v>219</v>
      </c>
      <c r="F204" s="3" t="s">
        <v>1204</v>
      </c>
    </row>
    <row r="205" spans="1:6" x14ac:dyDescent="0.25">
      <c r="A205" s="3">
        <v>202</v>
      </c>
      <c r="B205" s="14" t="s">
        <v>1448</v>
      </c>
      <c r="C205" s="6">
        <v>6835.5</v>
      </c>
      <c r="D205" s="6">
        <v>6487.2</v>
      </c>
      <c r="E205" s="3" t="s">
        <v>219</v>
      </c>
      <c r="F205" s="3" t="s">
        <v>1204</v>
      </c>
    </row>
    <row r="206" spans="1:6" x14ac:dyDescent="0.25">
      <c r="A206" s="3">
        <v>203</v>
      </c>
      <c r="B206" s="14" t="s">
        <v>1448</v>
      </c>
      <c r="C206" s="6">
        <v>10560</v>
      </c>
      <c r="D206" s="6">
        <v>9636.6</v>
      </c>
      <c r="E206" s="3" t="s">
        <v>219</v>
      </c>
      <c r="F206" s="3" t="s">
        <v>1204</v>
      </c>
    </row>
    <row r="207" spans="1:6" x14ac:dyDescent="0.25">
      <c r="A207" s="3">
        <v>204</v>
      </c>
      <c r="B207" s="14" t="s">
        <v>1448</v>
      </c>
      <c r="C207" s="6">
        <v>8700</v>
      </c>
      <c r="D207" s="6">
        <v>8027.4</v>
      </c>
      <c r="E207" s="3" t="s">
        <v>219</v>
      </c>
      <c r="F207" s="3" t="s">
        <v>1204</v>
      </c>
    </row>
    <row r="208" spans="1:6" x14ac:dyDescent="0.25">
      <c r="A208" s="3">
        <v>205</v>
      </c>
      <c r="B208" s="14" t="s">
        <v>1448</v>
      </c>
      <c r="C208" s="6">
        <v>9300</v>
      </c>
      <c r="D208" s="6">
        <v>8562.2000000000007</v>
      </c>
      <c r="E208" s="3" t="s">
        <v>219</v>
      </c>
      <c r="F208" s="3" t="s">
        <v>1204</v>
      </c>
    </row>
    <row r="209" spans="1:6" x14ac:dyDescent="0.25">
      <c r="A209" s="3">
        <v>206</v>
      </c>
      <c r="B209" s="14" t="s">
        <v>1448</v>
      </c>
      <c r="C209" s="6">
        <v>8060</v>
      </c>
      <c r="D209" s="6">
        <v>7457.2</v>
      </c>
      <c r="E209" s="3" t="s">
        <v>219</v>
      </c>
      <c r="F209" s="3" t="s">
        <v>1204</v>
      </c>
    </row>
    <row r="210" spans="1:6" x14ac:dyDescent="0.25">
      <c r="A210" s="3">
        <v>207</v>
      </c>
      <c r="B210" s="14" t="s">
        <v>1448</v>
      </c>
      <c r="C210" s="6">
        <v>21700</v>
      </c>
      <c r="D210" s="6">
        <v>18506</v>
      </c>
      <c r="E210" s="3" t="s">
        <v>219</v>
      </c>
      <c r="F210" s="3" t="s">
        <v>1204</v>
      </c>
    </row>
    <row r="211" spans="1:6" x14ac:dyDescent="0.25">
      <c r="A211" s="3">
        <v>208</v>
      </c>
      <c r="B211" s="14" t="s">
        <v>1448</v>
      </c>
      <c r="C211" s="6">
        <v>5533.5</v>
      </c>
      <c r="D211" s="6">
        <v>5500</v>
      </c>
      <c r="E211" s="3" t="s">
        <v>219</v>
      </c>
      <c r="F211" s="3" t="s">
        <v>1204</v>
      </c>
    </row>
    <row r="212" spans="1:6" x14ac:dyDescent="0.25">
      <c r="A212" s="3">
        <v>209</v>
      </c>
      <c r="B212" s="14" t="s">
        <v>1448</v>
      </c>
      <c r="C212" s="6">
        <v>8750</v>
      </c>
      <c r="D212" s="6">
        <v>6933.2</v>
      </c>
      <c r="E212" s="3" t="s">
        <v>219</v>
      </c>
      <c r="F212" s="3" t="s">
        <v>1204</v>
      </c>
    </row>
    <row r="213" spans="1:6" x14ac:dyDescent="0.25">
      <c r="A213" s="3">
        <v>210</v>
      </c>
      <c r="B213" s="14" t="s">
        <v>1448</v>
      </c>
      <c r="C213" s="6">
        <v>5250</v>
      </c>
      <c r="D213" s="6">
        <v>2469.1999999999998</v>
      </c>
      <c r="E213" s="3" t="s">
        <v>219</v>
      </c>
      <c r="F213" s="3" t="s">
        <v>1204</v>
      </c>
    </row>
    <row r="214" spans="1:6" x14ac:dyDescent="0.25">
      <c r="A214" s="3">
        <v>211</v>
      </c>
      <c r="B214" s="14" t="s">
        <v>1448</v>
      </c>
      <c r="C214" s="6">
        <v>15500</v>
      </c>
      <c r="D214" s="6">
        <v>11393.4</v>
      </c>
      <c r="E214" s="3" t="s">
        <v>219</v>
      </c>
      <c r="F214" s="3" t="s">
        <v>1204</v>
      </c>
    </row>
    <row r="215" spans="1:6" x14ac:dyDescent="0.25">
      <c r="A215" s="3">
        <v>212</v>
      </c>
      <c r="B215" s="14" t="s">
        <v>1448</v>
      </c>
      <c r="C215" s="6">
        <v>6200</v>
      </c>
      <c r="D215" s="6">
        <v>4536.2</v>
      </c>
      <c r="E215" s="3" t="s">
        <v>219</v>
      </c>
      <c r="F215" s="3" t="s">
        <v>1204</v>
      </c>
    </row>
    <row r="216" spans="1:6" x14ac:dyDescent="0.25">
      <c r="A216" s="3">
        <v>213</v>
      </c>
      <c r="B216" s="14" t="s">
        <v>1448</v>
      </c>
      <c r="C216" s="6">
        <v>5425</v>
      </c>
      <c r="D216" s="6">
        <v>5395.2</v>
      </c>
      <c r="E216" s="3" t="s">
        <v>219</v>
      </c>
      <c r="F216" s="3" t="s">
        <v>1204</v>
      </c>
    </row>
    <row r="217" spans="1:6" x14ac:dyDescent="0.25">
      <c r="A217" s="3">
        <v>214</v>
      </c>
      <c r="B217" s="14" t="s">
        <v>1448</v>
      </c>
      <c r="C217" s="6">
        <v>6930</v>
      </c>
      <c r="D217" s="6">
        <v>5193.8</v>
      </c>
      <c r="E217" s="3" t="s">
        <v>219</v>
      </c>
      <c r="F217" s="3" t="s">
        <v>1204</v>
      </c>
    </row>
    <row r="218" spans="1:6" x14ac:dyDescent="0.25">
      <c r="A218" s="3">
        <v>215</v>
      </c>
      <c r="B218" s="14" t="s">
        <v>1448</v>
      </c>
      <c r="C218" s="6">
        <v>5425</v>
      </c>
      <c r="D218" s="6">
        <v>5395.4</v>
      </c>
      <c r="E218" s="3" t="s">
        <v>219</v>
      </c>
      <c r="F218" s="3" t="s">
        <v>1204</v>
      </c>
    </row>
    <row r="219" spans="1:6" x14ac:dyDescent="0.25">
      <c r="A219" s="3">
        <v>216</v>
      </c>
      <c r="B219" s="14" t="s">
        <v>1448</v>
      </c>
      <c r="C219" s="6">
        <v>5704</v>
      </c>
      <c r="D219" s="6">
        <v>5652</v>
      </c>
      <c r="E219" s="3" t="s">
        <v>219</v>
      </c>
      <c r="F219" s="3" t="s">
        <v>1204</v>
      </c>
    </row>
    <row r="220" spans="1:6" x14ac:dyDescent="0.25">
      <c r="A220" s="3">
        <v>217</v>
      </c>
      <c r="B220" s="14" t="s">
        <v>1448</v>
      </c>
      <c r="C220" s="6">
        <v>6125</v>
      </c>
      <c r="D220" s="6">
        <v>6095.4</v>
      </c>
      <c r="E220" s="3" t="s">
        <v>219</v>
      </c>
      <c r="F220" s="3" t="s">
        <v>1204</v>
      </c>
    </row>
    <row r="221" spans="1:6" x14ac:dyDescent="0.25">
      <c r="A221" s="3">
        <v>218</v>
      </c>
      <c r="B221" s="14" t="s">
        <v>1448</v>
      </c>
      <c r="C221" s="6">
        <v>7750</v>
      </c>
      <c r="D221" s="6">
        <v>7180.8</v>
      </c>
      <c r="E221" s="3" t="s">
        <v>219</v>
      </c>
      <c r="F221" s="3" t="s">
        <v>1204</v>
      </c>
    </row>
    <row r="222" spans="1:6" x14ac:dyDescent="0.25">
      <c r="A222" s="3">
        <v>219</v>
      </c>
      <c r="B222" s="14" t="s">
        <v>1448</v>
      </c>
      <c r="C222" s="6">
        <v>9800</v>
      </c>
      <c r="D222" s="6">
        <v>9129.6</v>
      </c>
      <c r="E222" s="3" t="s">
        <v>219</v>
      </c>
      <c r="F222" s="3" t="s">
        <v>1204</v>
      </c>
    </row>
    <row r="223" spans="1:6" x14ac:dyDescent="0.25">
      <c r="A223" s="3">
        <v>220</v>
      </c>
      <c r="B223" s="14" t="s">
        <v>1448</v>
      </c>
      <c r="C223" s="6">
        <v>6200</v>
      </c>
      <c r="D223" s="6">
        <v>6094</v>
      </c>
      <c r="E223" s="3" t="s">
        <v>219</v>
      </c>
      <c r="F223" s="3" t="s">
        <v>1204</v>
      </c>
    </row>
    <row r="224" spans="1:6" x14ac:dyDescent="0.25">
      <c r="A224" s="3">
        <v>221</v>
      </c>
      <c r="B224" s="14" t="s">
        <v>1448</v>
      </c>
      <c r="C224" s="6">
        <v>5425</v>
      </c>
      <c r="D224" s="6">
        <v>4684.3999999999996</v>
      </c>
      <c r="E224" s="3" t="s">
        <v>219</v>
      </c>
      <c r="F224" s="3" t="s">
        <v>1204</v>
      </c>
    </row>
    <row r="225" spans="1:6" x14ac:dyDescent="0.25">
      <c r="A225" s="3">
        <v>222</v>
      </c>
      <c r="B225" s="14" t="s">
        <v>1448</v>
      </c>
      <c r="C225" s="6">
        <v>10850</v>
      </c>
      <c r="D225" s="6">
        <v>9277.2000000000007</v>
      </c>
      <c r="E225" s="3" t="s">
        <v>219</v>
      </c>
      <c r="F225" s="3" t="s">
        <v>1204</v>
      </c>
    </row>
    <row r="226" spans="1:6" x14ac:dyDescent="0.25">
      <c r="A226" s="3">
        <v>223</v>
      </c>
      <c r="B226" s="14" t="s">
        <v>1448</v>
      </c>
      <c r="C226" s="6">
        <v>6965.7</v>
      </c>
      <c r="D226" s="6">
        <v>4580.6000000000004</v>
      </c>
      <c r="E226" s="3" t="s">
        <v>219</v>
      </c>
      <c r="F226" s="3" t="s">
        <v>1204</v>
      </c>
    </row>
    <row r="227" spans="1:6" x14ac:dyDescent="0.25">
      <c r="A227" s="3">
        <v>224</v>
      </c>
      <c r="B227" s="16" t="s">
        <v>1448</v>
      </c>
      <c r="C227" s="6">
        <v>7750</v>
      </c>
      <c r="D227" s="6">
        <v>6384.6</v>
      </c>
      <c r="E227" s="3" t="s">
        <v>219</v>
      </c>
      <c r="F227" s="3" t="s">
        <v>1204</v>
      </c>
    </row>
    <row r="228" spans="1:6" x14ac:dyDescent="0.25">
      <c r="A228" s="3">
        <v>225</v>
      </c>
      <c r="B228" s="14" t="s">
        <v>1448</v>
      </c>
      <c r="C228" s="6">
        <v>5425</v>
      </c>
      <c r="D228" s="6">
        <v>5395.4</v>
      </c>
      <c r="E228" s="3" t="s">
        <v>219</v>
      </c>
      <c r="F228" s="3" t="s">
        <v>1204</v>
      </c>
    </row>
    <row r="229" spans="1:6" x14ac:dyDescent="0.25">
      <c r="A229" s="3">
        <v>226</v>
      </c>
      <c r="B229" s="14" t="s">
        <v>1448</v>
      </c>
      <c r="C229" s="6">
        <v>9300</v>
      </c>
      <c r="D229" s="6">
        <v>7062.2</v>
      </c>
      <c r="E229" s="3" t="s">
        <v>219</v>
      </c>
      <c r="F229" s="3" t="s">
        <v>1204</v>
      </c>
    </row>
    <row r="230" spans="1:6" x14ac:dyDescent="0.25">
      <c r="A230" s="3">
        <v>227</v>
      </c>
      <c r="B230" s="14" t="s">
        <v>1448</v>
      </c>
      <c r="C230" s="6">
        <v>6368</v>
      </c>
      <c r="D230" s="6">
        <v>6202.6</v>
      </c>
      <c r="E230" s="3" t="s">
        <v>219</v>
      </c>
      <c r="F230" s="3" t="s">
        <v>1204</v>
      </c>
    </row>
    <row r="231" spans="1:6" x14ac:dyDescent="0.25">
      <c r="A231" s="3">
        <v>228</v>
      </c>
      <c r="B231" s="14" t="s">
        <v>1448</v>
      </c>
      <c r="C231" s="6">
        <v>41195.35</v>
      </c>
      <c r="D231" s="6">
        <v>25846.400000000001</v>
      </c>
      <c r="E231" s="3" t="s">
        <v>219</v>
      </c>
      <c r="F231" s="3" t="s">
        <v>1204</v>
      </c>
    </row>
    <row r="232" spans="1:6" x14ac:dyDescent="0.25">
      <c r="A232" s="3">
        <v>229</v>
      </c>
      <c r="B232" s="14" t="s">
        <v>1448</v>
      </c>
      <c r="C232" s="6">
        <v>17050</v>
      </c>
      <c r="D232" s="6">
        <v>14849.2</v>
      </c>
      <c r="E232" s="3" t="s">
        <v>219</v>
      </c>
      <c r="F232" s="3" t="s">
        <v>1204</v>
      </c>
    </row>
    <row r="233" spans="1:6" x14ac:dyDescent="0.25">
      <c r="A233" s="3">
        <v>230</v>
      </c>
      <c r="B233" s="14" t="s">
        <v>1448</v>
      </c>
      <c r="C233" s="6">
        <v>26250</v>
      </c>
      <c r="D233" s="6">
        <v>16757.400000000001</v>
      </c>
      <c r="E233" s="3" t="s">
        <v>219</v>
      </c>
      <c r="F233" s="3" t="s">
        <v>1204</v>
      </c>
    </row>
    <row r="234" spans="1:6" x14ac:dyDescent="0.25">
      <c r="A234" s="3">
        <v>231</v>
      </c>
      <c r="B234" s="14" t="s">
        <v>1448</v>
      </c>
      <c r="C234" s="6">
        <v>17050</v>
      </c>
      <c r="D234" s="6">
        <v>14849.4</v>
      </c>
      <c r="E234" s="3" t="s">
        <v>219</v>
      </c>
      <c r="F234" s="3" t="s">
        <v>1204</v>
      </c>
    </row>
    <row r="235" spans="1:6" x14ac:dyDescent="0.25">
      <c r="A235" s="3">
        <v>232</v>
      </c>
      <c r="B235" s="14" t="s">
        <v>1448</v>
      </c>
      <c r="C235" s="6">
        <v>50192.1</v>
      </c>
      <c r="D235" s="6">
        <v>26443.599999999999</v>
      </c>
      <c r="E235" s="3" t="s">
        <v>219</v>
      </c>
      <c r="F235" s="3" t="s">
        <v>1204</v>
      </c>
    </row>
    <row r="236" spans="1:6" x14ac:dyDescent="0.25">
      <c r="A236" s="3">
        <v>233</v>
      </c>
      <c r="B236" s="14" t="s">
        <v>1448</v>
      </c>
      <c r="C236" s="6">
        <v>22750</v>
      </c>
      <c r="D236" s="6">
        <v>4184.2</v>
      </c>
      <c r="E236" s="3" t="s">
        <v>219</v>
      </c>
      <c r="F236" s="3" t="s">
        <v>1204</v>
      </c>
    </row>
    <row r="237" spans="1:6" x14ac:dyDescent="0.25">
      <c r="A237" s="3">
        <v>234</v>
      </c>
      <c r="B237" s="14" t="s">
        <v>1448</v>
      </c>
      <c r="C237" s="6">
        <v>11160</v>
      </c>
      <c r="D237" s="6">
        <v>10140.799999999999</v>
      </c>
      <c r="E237" s="3" t="s">
        <v>219</v>
      </c>
      <c r="F237" s="3" t="s">
        <v>1204</v>
      </c>
    </row>
    <row r="238" spans="1:6" x14ac:dyDescent="0.25">
      <c r="A238" s="3">
        <v>235</v>
      </c>
      <c r="B238" s="14" t="s">
        <v>1448</v>
      </c>
      <c r="C238" s="6">
        <v>13800</v>
      </c>
      <c r="D238" s="6">
        <v>12293.4</v>
      </c>
      <c r="E238" s="3" t="s">
        <v>219</v>
      </c>
      <c r="F238" s="3" t="s">
        <v>1204</v>
      </c>
    </row>
    <row r="239" spans="1:6" x14ac:dyDescent="0.25">
      <c r="A239" s="3">
        <v>236</v>
      </c>
      <c r="B239" s="14" t="s">
        <v>1448</v>
      </c>
      <c r="C239" s="6">
        <v>13020</v>
      </c>
      <c r="D239" s="6">
        <v>11667.8</v>
      </c>
      <c r="E239" s="3" t="s">
        <v>219</v>
      </c>
      <c r="F239" s="3" t="s">
        <v>1204</v>
      </c>
    </row>
    <row r="240" spans="1:6" x14ac:dyDescent="0.25">
      <c r="A240" s="3">
        <v>237</v>
      </c>
      <c r="B240" s="14" t="s">
        <v>1448</v>
      </c>
      <c r="C240" s="6">
        <v>7000</v>
      </c>
      <c r="D240" s="6">
        <v>6394</v>
      </c>
      <c r="E240" s="3" t="s">
        <v>219</v>
      </c>
      <c r="F240" s="3" t="s">
        <v>1204</v>
      </c>
    </row>
    <row r="241" spans="1:6" x14ac:dyDescent="0.25">
      <c r="A241" s="3">
        <v>238</v>
      </c>
      <c r="B241" s="25" t="s">
        <v>1449</v>
      </c>
      <c r="C241" s="6">
        <v>29499.9</v>
      </c>
      <c r="D241" s="6">
        <v>18690.2</v>
      </c>
      <c r="E241" s="3" t="s">
        <v>219</v>
      </c>
      <c r="F241" s="3" t="s">
        <v>1204</v>
      </c>
    </row>
    <row r="242" spans="1:6" x14ac:dyDescent="0.25">
      <c r="A242" s="3">
        <v>239</v>
      </c>
      <c r="B242" s="14" t="s">
        <v>1448</v>
      </c>
      <c r="C242" s="6">
        <v>7750</v>
      </c>
      <c r="D242" s="6">
        <v>6180.8</v>
      </c>
      <c r="E242" s="3" t="s">
        <v>219</v>
      </c>
      <c r="F242" s="3" t="s">
        <v>1204</v>
      </c>
    </row>
    <row r="243" spans="1:6" x14ac:dyDescent="0.25">
      <c r="A243" s="3">
        <v>240</v>
      </c>
      <c r="B243" s="14" t="s">
        <v>1448</v>
      </c>
      <c r="C243" s="6">
        <v>8680</v>
      </c>
      <c r="D243" s="6">
        <v>8009.6</v>
      </c>
      <c r="E243" s="3" t="s">
        <v>219</v>
      </c>
      <c r="F243" s="3" t="s">
        <v>1204</v>
      </c>
    </row>
    <row r="244" spans="1:6" x14ac:dyDescent="0.25">
      <c r="A244" s="3">
        <v>241</v>
      </c>
      <c r="B244" s="25" t="s">
        <v>1448</v>
      </c>
      <c r="C244" s="6">
        <v>8750</v>
      </c>
      <c r="D244" s="6">
        <v>8180.8</v>
      </c>
      <c r="E244" s="3" t="s">
        <v>219</v>
      </c>
      <c r="F244" s="3" t="s">
        <v>1204</v>
      </c>
    </row>
    <row r="245" spans="1:6" x14ac:dyDescent="0.25">
      <c r="A245" s="3">
        <v>242</v>
      </c>
      <c r="B245" s="14" t="s">
        <v>1448</v>
      </c>
      <c r="C245" s="6">
        <v>10850</v>
      </c>
      <c r="D245" s="6">
        <v>9880.2000000000007</v>
      </c>
      <c r="E245" s="3" t="s">
        <v>219</v>
      </c>
      <c r="F245" s="3" t="s">
        <v>1204</v>
      </c>
    </row>
    <row r="246" spans="1:6" x14ac:dyDescent="0.25">
      <c r="A246" s="3">
        <v>243</v>
      </c>
      <c r="B246" s="22" t="s">
        <v>1448</v>
      </c>
      <c r="C246" s="6">
        <v>7350</v>
      </c>
      <c r="D246" s="6">
        <v>7169.2</v>
      </c>
      <c r="E246" s="3" t="s">
        <v>219</v>
      </c>
      <c r="F246" s="3" t="s">
        <v>1204</v>
      </c>
    </row>
    <row r="247" spans="1:6" x14ac:dyDescent="0.25">
      <c r="A247" s="3">
        <v>244</v>
      </c>
      <c r="B247" s="21" t="s">
        <v>1448</v>
      </c>
      <c r="C247" s="6">
        <v>15750</v>
      </c>
      <c r="D247" s="6">
        <v>14114</v>
      </c>
      <c r="E247" s="3" t="s">
        <v>219</v>
      </c>
      <c r="F247" s="3" t="s">
        <v>1204</v>
      </c>
    </row>
    <row r="248" spans="1:6" x14ac:dyDescent="0.25">
      <c r="A248" s="3">
        <v>245</v>
      </c>
      <c r="B248" s="14" t="s">
        <v>1448</v>
      </c>
      <c r="C248" s="6">
        <v>19250</v>
      </c>
      <c r="D248" s="6">
        <v>16866.400000000001</v>
      </c>
      <c r="E248" s="3" t="s">
        <v>219</v>
      </c>
      <c r="F248" s="3" t="s">
        <v>1204</v>
      </c>
    </row>
    <row r="249" spans="1:6" x14ac:dyDescent="0.25">
      <c r="A249" s="3">
        <v>246</v>
      </c>
      <c r="B249" s="16" t="s">
        <v>1448</v>
      </c>
      <c r="C249" s="6">
        <v>13175</v>
      </c>
      <c r="D249" s="6">
        <v>11794.8</v>
      </c>
      <c r="E249" s="3" t="s">
        <v>219</v>
      </c>
      <c r="F249" s="3" t="s">
        <v>1204</v>
      </c>
    </row>
    <row r="250" spans="1:6" x14ac:dyDescent="0.25">
      <c r="A250" s="3">
        <v>247</v>
      </c>
      <c r="B250" s="13" t="s">
        <v>1450</v>
      </c>
      <c r="C250" s="6">
        <v>8750</v>
      </c>
      <c r="D250" s="6">
        <v>7698.4</v>
      </c>
      <c r="E250" s="3" t="s">
        <v>219</v>
      </c>
      <c r="F250" s="3" t="s">
        <v>1204</v>
      </c>
    </row>
    <row r="251" spans="1:6" x14ac:dyDescent="0.25">
      <c r="A251" s="3">
        <v>248</v>
      </c>
      <c r="B251" s="14" t="s">
        <v>1450</v>
      </c>
      <c r="C251" s="6">
        <v>13950</v>
      </c>
      <c r="D251" s="6">
        <v>12411.4</v>
      </c>
      <c r="E251" s="3" t="s">
        <v>219</v>
      </c>
      <c r="F251" s="3" t="s">
        <v>1204</v>
      </c>
    </row>
    <row r="252" spans="1:6" x14ac:dyDescent="0.25">
      <c r="A252" s="3">
        <v>249</v>
      </c>
      <c r="B252" s="14" t="s">
        <v>1450</v>
      </c>
      <c r="C252" s="6">
        <v>8050</v>
      </c>
      <c r="D252" s="6">
        <v>7765.8</v>
      </c>
      <c r="E252" s="3" t="s">
        <v>219</v>
      </c>
      <c r="F252" s="3" t="s">
        <v>1204</v>
      </c>
    </row>
    <row r="253" spans="1:6" x14ac:dyDescent="0.25">
      <c r="A253" s="3">
        <v>250</v>
      </c>
      <c r="B253" s="14" t="s">
        <v>1450</v>
      </c>
      <c r="C253" s="6">
        <v>7750</v>
      </c>
      <c r="D253" s="6">
        <v>7180.8</v>
      </c>
      <c r="E253" s="3" t="s">
        <v>219</v>
      </c>
      <c r="F253" s="3" t="s">
        <v>1204</v>
      </c>
    </row>
    <row r="254" spans="1:6" x14ac:dyDescent="0.25">
      <c r="A254" s="3">
        <v>251</v>
      </c>
      <c r="B254" s="14" t="s">
        <v>1450</v>
      </c>
      <c r="C254" s="6">
        <v>9269</v>
      </c>
      <c r="D254" s="6">
        <v>8534.6</v>
      </c>
      <c r="E254" s="3" t="s">
        <v>219</v>
      </c>
      <c r="F254" s="3" t="s">
        <v>1204</v>
      </c>
    </row>
    <row r="255" spans="1:6" x14ac:dyDescent="0.25">
      <c r="A255" s="3">
        <v>252</v>
      </c>
      <c r="B255" s="14" t="s">
        <v>1450</v>
      </c>
      <c r="C255" s="6">
        <v>10850</v>
      </c>
      <c r="D255" s="6">
        <v>9880.2000000000007</v>
      </c>
      <c r="E255" s="3" t="s">
        <v>219</v>
      </c>
      <c r="F255" s="3" t="s">
        <v>1204</v>
      </c>
    </row>
    <row r="256" spans="1:6" x14ac:dyDescent="0.25">
      <c r="A256" s="3">
        <v>253</v>
      </c>
      <c r="B256" s="14" t="s">
        <v>1450</v>
      </c>
      <c r="C256" s="6">
        <v>10465</v>
      </c>
      <c r="D256" s="6">
        <v>9730.6</v>
      </c>
      <c r="E256" s="3" t="s">
        <v>219</v>
      </c>
      <c r="F256" s="3" t="s">
        <v>1204</v>
      </c>
    </row>
    <row r="257" spans="1:6" x14ac:dyDescent="0.25">
      <c r="A257" s="3">
        <v>254</v>
      </c>
      <c r="B257" s="14" t="s">
        <v>1450</v>
      </c>
      <c r="C257" s="6">
        <v>20150</v>
      </c>
      <c r="D257" s="6">
        <v>13587.2</v>
      </c>
      <c r="E257" s="3" t="s">
        <v>219</v>
      </c>
      <c r="F257" s="3" t="s">
        <v>1204</v>
      </c>
    </row>
    <row r="258" spans="1:6" x14ac:dyDescent="0.25">
      <c r="A258" s="3">
        <v>255</v>
      </c>
      <c r="B258" s="25" t="s">
        <v>1206</v>
      </c>
      <c r="C258" s="6">
        <v>63727.5</v>
      </c>
      <c r="D258" s="6">
        <v>10529</v>
      </c>
      <c r="E258" s="3" t="s">
        <v>219</v>
      </c>
      <c r="F258" s="3" t="s">
        <v>1204</v>
      </c>
    </row>
    <row r="259" spans="1:6" x14ac:dyDescent="0.25">
      <c r="A259" s="3">
        <v>256</v>
      </c>
      <c r="B259" s="14" t="s">
        <v>1450</v>
      </c>
      <c r="C259" s="6">
        <v>14260</v>
      </c>
      <c r="D259" s="6">
        <v>12655.2</v>
      </c>
      <c r="E259" s="3" t="s">
        <v>219</v>
      </c>
      <c r="F259" s="3" t="s">
        <v>1204</v>
      </c>
    </row>
    <row r="260" spans="1:6" x14ac:dyDescent="0.25">
      <c r="A260" s="3">
        <v>257</v>
      </c>
      <c r="B260" s="14" t="s">
        <v>1450</v>
      </c>
      <c r="C260" s="6">
        <v>24500</v>
      </c>
      <c r="D260" s="6">
        <v>20995</v>
      </c>
      <c r="E260" s="3" t="s">
        <v>219</v>
      </c>
      <c r="F260" s="3" t="s">
        <v>1204</v>
      </c>
    </row>
    <row r="261" spans="1:6" x14ac:dyDescent="0.25">
      <c r="A261" s="3">
        <v>258</v>
      </c>
      <c r="B261" s="25" t="s">
        <v>1450</v>
      </c>
      <c r="C261" s="6">
        <v>12250</v>
      </c>
      <c r="D261" s="6">
        <v>8271.4</v>
      </c>
      <c r="E261" s="3" t="s">
        <v>219</v>
      </c>
      <c r="F261" s="3" t="s">
        <v>1204</v>
      </c>
    </row>
    <row r="262" spans="1:6" x14ac:dyDescent="0.25">
      <c r="A262" s="3">
        <v>259</v>
      </c>
      <c r="B262" s="14" t="s">
        <v>1450</v>
      </c>
      <c r="C262" s="6">
        <v>17050</v>
      </c>
      <c r="D262" s="6">
        <v>5849.4</v>
      </c>
      <c r="E262" s="3" t="s">
        <v>219</v>
      </c>
      <c r="F262" s="3" t="s">
        <v>1204</v>
      </c>
    </row>
    <row r="263" spans="1:6" x14ac:dyDescent="0.25">
      <c r="A263" s="3">
        <v>260</v>
      </c>
      <c r="B263" s="22" t="s">
        <v>1450</v>
      </c>
      <c r="C263" s="6">
        <v>16500</v>
      </c>
      <c r="D263" s="6">
        <v>14416.8</v>
      </c>
      <c r="E263" s="3" t="s">
        <v>219</v>
      </c>
      <c r="F263" s="3" t="s">
        <v>1204</v>
      </c>
    </row>
    <row r="264" spans="1:6" x14ac:dyDescent="0.25">
      <c r="A264" s="3">
        <v>261</v>
      </c>
      <c r="B264" s="21" t="s">
        <v>1450</v>
      </c>
      <c r="C264" s="6">
        <v>9300</v>
      </c>
      <c r="D264" s="6">
        <v>8562.2000000000007</v>
      </c>
      <c r="E264" s="3" t="s">
        <v>219</v>
      </c>
      <c r="F264" s="3" t="s">
        <v>1204</v>
      </c>
    </row>
    <row r="265" spans="1:6" x14ac:dyDescent="0.25">
      <c r="A265" s="3">
        <v>262</v>
      </c>
      <c r="B265" s="14" t="s">
        <v>1450</v>
      </c>
      <c r="C265" s="6">
        <v>9300</v>
      </c>
      <c r="D265" s="6">
        <v>8562.2000000000007</v>
      </c>
      <c r="E265" s="3" t="s">
        <v>219</v>
      </c>
      <c r="F265" s="3" t="s">
        <v>1204</v>
      </c>
    </row>
    <row r="266" spans="1:6" x14ac:dyDescent="0.25">
      <c r="A266" s="3">
        <v>263</v>
      </c>
      <c r="B266" s="14" t="s">
        <v>1450</v>
      </c>
      <c r="C266" s="6">
        <v>8750</v>
      </c>
      <c r="D266" s="6">
        <v>5354.4</v>
      </c>
      <c r="E266" s="3" t="s">
        <v>219</v>
      </c>
      <c r="F266" s="3" t="s">
        <v>1204</v>
      </c>
    </row>
    <row r="267" spans="1:6" x14ac:dyDescent="0.25">
      <c r="A267" s="3">
        <v>264</v>
      </c>
      <c r="B267" s="16" t="s">
        <v>1450</v>
      </c>
      <c r="C267" s="6">
        <v>9300</v>
      </c>
      <c r="D267" s="6">
        <v>6954.2</v>
      </c>
      <c r="E267" s="3" t="s">
        <v>219</v>
      </c>
      <c r="F267" s="3" t="s">
        <v>1204</v>
      </c>
    </row>
    <row r="268" spans="1:6" x14ac:dyDescent="0.25">
      <c r="A268" s="3">
        <v>265</v>
      </c>
      <c r="B268" s="13" t="s">
        <v>1448</v>
      </c>
      <c r="C268" s="6">
        <v>8370</v>
      </c>
      <c r="D268" s="6">
        <v>7733.4</v>
      </c>
      <c r="E268" s="3" t="s">
        <v>219</v>
      </c>
      <c r="F268" s="3" t="s">
        <v>1204</v>
      </c>
    </row>
    <row r="269" spans="1:6" x14ac:dyDescent="0.25">
      <c r="A269" s="3">
        <v>266</v>
      </c>
      <c r="B269" s="14" t="s">
        <v>1448</v>
      </c>
      <c r="C269" s="6">
        <v>13950</v>
      </c>
      <c r="D269" s="6">
        <v>12411.6</v>
      </c>
      <c r="E269" s="3" t="s">
        <v>219</v>
      </c>
      <c r="F269" s="3" t="s">
        <v>1204</v>
      </c>
    </row>
    <row r="270" spans="1:6" x14ac:dyDescent="0.25">
      <c r="A270" s="3">
        <v>267</v>
      </c>
      <c r="B270" s="14" t="s">
        <v>1448</v>
      </c>
      <c r="C270" s="6">
        <v>8370</v>
      </c>
      <c r="D270" s="6">
        <v>7733.4</v>
      </c>
      <c r="E270" s="3" t="s">
        <v>219</v>
      </c>
      <c r="F270" s="3" t="s">
        <v>1204</v>
      </c>
    </row>
    <row r="271" spans="1:6" x14ac:dyDescent="0.25">
      <c r="A271" s="3">
        <v>268</v>
      </c>
      <c r="B271" s="14" t="s">
        <v>1448</v>
      </c>
      <c r="C271" s="6">
        <v>7750</v>
      </c>
      <c r="D271" s="6">
        <v>3350.4</v>
      </c>
      <c r="E271" s="3" t="s">
        <v>219</v>
      </c>
      <c r="F271" s="3" t="s">
        <v>1204</v>
      </c>
    </row>
    <row r="272" spans="1:6" x14ac:dyDescent="0.25">
      <c r="A272" s="3">
        <v>269</v>
      </c>
      <c r="B272" s="14" t="s">
        <v>1448</v>
      </c>
      <c r="C272" s="6">
        <v>6665</v>
      </c>
      <c r="D272" s="6">
        <v>6467.4</v>
      </c>
      <c r="E272" s="3" t="s">
        <v>219</v>
      </c>
      <c r="F272" s="3" t="s">
        <v>1204</v>
      </c>
    </row>
    <row r="273" spans="1:6" x14ac:dyDescent="0.25">
      <c r="A273" s="3">
        <v>270</v>
      </c>
      <c r="B273" s="14" t="s">
        <v>1448</v>
      </c>
      <c r="C273" s="6">
        <v>6820</v>
      </c>
      <c r="D273" s="6">
        <v>4041.6</v>
      </c>
      <c r="E273" s="3" t="s">
        <v>219</v>
      </c>
      <c r="F273" s="3" t="s">
        <v>1204</v>
      </c>
    </row>
    <row r="274" spans="1:6" x14ac:dyDescent="0.25">
      <c r="A274" s="3">
        <v>271</v>
      </c>
      <c r="B274" s="14" t="s">
        <v>1448</v>
      </c>
      <c r="C274" s="6">
        <v>20150</v>
      </c>
      <c r="D274" s="6">
        <v>14505</v>
      </c>
      <c r="E274" s="3" t="s">
        <v>219</v>
      </c>
      <c r="F274" s="3" t="s">
        <v>1204</v>
      </c>
    </row>
    <row r="275" spans="1:6" x14ac:dyDescent="0.25">
      <c r="A275" s="3">
        <v>272</v>
      </c>
      <c r="B275" s="14" t="s">
        <v>1448</v>
      </c>
      <c r="C275" s="6">
        <v>11470</v>
      </c>
      <c r="D275" s="6">
        <v>8094.2</v>
      </c>
      <c r="E275" s="3" t="s">
        <v>219</v>
      </c>
      <c r="F275" s="3" t="s">
        <v>1204</v>
      </c>
    </row>
    <row r="276" spans="1:6" x14ac:dyDescent="0.25">
      <c r="A276" s="3">
        <v>273</v>
      </c>
      <c r="B276" s="14" t="s">
        <v>1448</v>
      </c>
      <c r="C276" s="6">
        <v>7750</v>
      </c>
      <c r="D276" s="6">
        <v>7180.8</v>
      </c>
      <c r="E276" s="3" t="s">
        <v>219</v>
      </c>
      <c r="F276" s="3" t="s">
        <v>1204</v>
      </c>
    </row>
    <row r="277" spans="1:6" x14ac:dyDescent="0.25">
      <c r="A277" s="3">
        <v>274</v>
      </c>
      <c r="B277" s="14" t="s">
        <v>1448</v>
      </c>
      <c r="C277" s="6">
        <v>17500</v>
      </c>
      <c r="D277" s="6">
        <v>15490.4</v>
      </c>
      <c r="E277" s="3" t="s">
        <v>219</v>
      </c>
      <c r="F277" s="3" t="s">
        <v>1204</v>
      </c>
    </row>
    <row r="278" spans="1:6" x14ac:dyDescent="0.25">
      <c r="A278" s="3">
        <v>275</v>
      </c>
      <c r="B278" s="14" t="s">
        <v>1448</v>
      </c>
      <c r="C278" s="6">
        <v>47555.86</v>
      </c>
      <c r="D278" s="6">
        <v>32943.599999999999</v>
      </c>
      <c r="E278" s="3" t="s">
        <v>219</v>
      </c>
      <c r="F278" s="3" t="s">
        <v>1204</v>
      </c>
    </row>
    <row r="279" spans="1:6" x14ac:dyDescent="0.25">
      <c r="A279" s="3">
        <v>276</v>
      </c>
      <c r="B279" s="14" t="s">
        <v>1448</v>
      </c>
      <c r="C279" s="6">
        <v>7700</v>
      </c>
      <c r="D279" s="6">
        <v>7485.6</v>
      </c>
      <c r="E279" s="3" t="s">
        <v>219</v>
      </c>
      <c r="F279" s="3" t="s">
        <v>1204</v>
      </c>
    </row>
    <row r="280" spans="1:6" x14ac:dyDescent="0.25">
      <c r="A280" s="3">
        <v>277</v>
      </c>
      <c r="B280" s="14" t="s">
        <v>1448</v>
      </c>
      <c r="C280" s="6">
        <v>9300</v>
      </c>
      <c r="D280" s="6">
        <v>8562.2000000000007</v>
      </c>
      <c r="E280" s="3" t="s">
        <v>219</v>
      </c>
      <c r="F280" s="3" t="s">
        <v>1204</v>
      </c>
    </row>
    <row r="281" spans="1:6" x14ac:dyDescent="0.25">
      <c r="A281" s="3">
        <v>278</v>
      </c>
      <c r="B281" s="14" t="s">
        <v>1448</v>
      </c>
      <c r="C281" s="6">
        <v>7350</v>
      </c>
      <c r="D281" s="6">
        <v>7169.2</v>
      </c>
      <c r="E281" s="3" t="s">
        <v>219</v>
      </c>
      <c r="F281" s="3" t="s">
        <v>1204</v>
      </c>
    </row>
    <row r="282" spans="1:6" x14ac:dyDescent="0.25">
      <c r="A282" s="3">
        <v>279</v>
      </c>
      <c r="B282" s="14" t="s">
        <v>1448</v>
      </c>
      <c r="C282" s="6">
        <v>10850</v>
      </c>
      <c r="D282" s="6">
        <v>9880.4</v>
      </c>
      <c r="E282" s="3" t="s">
        <v>219</v>
      </c>
      <c r="F282" s="3" t="s">
        <v>1204</v>
      </c>
    </row>
    <row r="283" spans="1:6" x14ac:dyDescent="0.25">
      <c r="A283" s="3">
        <v>280</v>
      </c>
      <c r="B283" s="14" t="s">
        <v>1448</v>
      </c>
      <c r="C283" s="6">
        <v>12400</v>
      </c>
      <c r="D283" s="6">
        <v>11158.8</v>
      </c>
      <c r="E283" s="3" t="s">
        <v>219</v>
      </c>
      <c r="F283" s="3" t="s">
        <v>1204</v>
      </c>
    </row>
    <row r="284" spans="1:6" x14ac:dyDescent="0.25">
      <c r="A284" s="3">
        <v>281</v>
      </c>
      <c r="B284" s="14" t="s">
        <v>1448</v>
      </c>
      <c r="C284" s="6">
        <v>13950</v>
      </c>
      <c r="D284" s="6">
        <v>12411.6</v>
      </c>
      <c r="E284" s="3" t="s">
        <v>219</v>
      </c>
      <c r="F284" s="3" t="s">
        <v>1204</v>
      </c>
    </row>
    <row r="285" spans="1:6" x14ac:dyDescent="0.25">
      <c r="A285" s="3">
        <v>282</v>
      </c>
      <c r="B285" s="14" t="s">
        <v>1448</v>
      </c>
      <c r="C285" s="6">
        <v>18600</v>
      </c>
      <c r="D285" s="6">
        <v>16068.2</v>
      </c>
      <c r="E285" s="3" t="s">
        <v>219</v>
      </c>
      <c r="F285" s="3" t="s">
        <v>1204</v>
      </c>
    </row>
    <row r="286" spans="1:6" x14ac:dyDescent="0.25">
      <c r="A286" s="3">
        <v>283</v>
      </c>
      <c r="B286" s="14" t="s">
        <v>1448</v>
      </c>
      <c r="C286" s="6">
        <v>7750</v>
      </c>
      <c r="D286" s="6">
        <v>7180.8</v>
      </c>
      <c r="E286" s="3" t="s">
        <v>219</v>
      </c>
      <c r="F286" s="3" t="s">
        <v>1204</v>
      </c>
    </row>
    <row r="287" spans="1:6" x14ac:dyDescent="0.25">
      <c r="A287" s="3">
        <v>284</v>
      </c>
      <c r="B287" s="14" t="s">
        <v>1448</v>
      </c>
      <c r="C287" s="6">
        <v>13950</v>
      </c>
      <c r="D287" s="6">
        <v>12411.4</v>
      </c>
      <c r="E287" s="3" t="s">
        <v>219</v>
      </c>
      <c r="F287" s="3" t="s">
        <v>1204</v>
      </c>
    </row>
    <row r="288" spans="1:6" x14ac:dyDescent="0.25">
      <c r="A288" s="3">
        <v>285</v>
      </c>
      <c r="B288" s="14" t="s">
        <v>1448</v>
      </c>
      <c r="C288" s="6">
        <v>21700</v>
      </c>
      <c r="D288" s="6">
        <v>18506</v>
      </c>
      <c r="E288" s="3" t="s">
        <v>219</v>
      </c>
      <c r="F288" s="3" t="s">
        <v>1204</v>
      </c>
    </row>
    <row r="289" spans="1:6" x14ac:dyDescent="0.25">
      <c r="A289" s="3">
        <v>286</v>
      </c>
      <c r="B289" s="14" t="s">
        <v>1448</v>
      </c>
      <c r="C289" s="6">
        <v>10850</v>
      </c>
      <c r="D289" s="6">
        <v>7349.4</v>
      </c>
      <c r="E289" s="3" t="s">
        <v>219</v>
      </c>
      <c r="F289" s="3" t="s">
        <v>1204</v>
      </c>
    </row>
    <row r="290" spans="1:6" x14ac:dyDescent="0.25">
      <c r="A290" s="3">
        <v>287</v>
      </c>
      <c r="B290" s="14" t="s">
        <v>1448</v>
      </c>
      <c r="C290" s="6">
        <v>7700</v>
      </c>
      <c r="D290" s="6">
        <v>6844.8</v>
      </c>
      <c r="E290" s="3" t="s">
        <v>219</v>
      </c>
      <c r="F290" s="3" t="s">
        <v>1204</v>
      </c>
    </row>
    <row r="291" spans="1:6" x14ac:dyDescent="0.25">
      <c r="A291" s="3">
        <v>288</v>
      </c>
      <c r="B291" s="14" t="s">
        <v>1448</v>
      </c>
      <c r="C291" s="6">
        <v>8060</v>
      </c>
      <c r="D291" s="6">
        <v>3832</v>
      </c>
      <c r="E291" s="3" t="s">
        <v>219</v>
      </c>
      <c r="F291" s="3" t="s">
        <v>1204</v>
      </c>
    </row>
    <row r="292" spans="1:6" x14ac:dyDescent="0.25">
      <c r="A292" s="3">
        <v>289</v>
      </c>
      <c r="B292" s="14" t="s">
        <v>1448</v>
      </c>
      <c r="C292" s="6">
        <v>7750</v>
      </c>
      <c r="D292" s="6">
        <v>7180.6</v>
      </c>
      <c r="E292" s="3" t="s">
        <v>219</v>
      </c>
      <c r="F292" s="3" t="s">
        <v>1204</v>
      </c>
    </row>
    <row r="293" spans="1:6" x14ac:dyDescent="0.25">
      <c r="A293" s="3">
        <v>290</v>
      </c>
      <c r="B293" s="14" t="s">
        <v>1448</v>
      </c>
      <c r="C293" s="6">
        <v>6510</v>
      </c>
      <c r="D293" s="6">
        <v>6329.2</v>
      </c>
      <c r="E293" s="3" t="s">
        <v>219</v>
      </c>
      <c r="F293" s="3" t="s">
        <v>1204</v>
      </c>
    </row>
    <row r="294" spans="1:6" x14ac:dyDescent="0.25">
      <c r="A294" s="3">
        <v>291</v>
      </c>
      <c r="B294" s="14" t="s">
        <v>1448</v>
      </c>
      <c r="C294" s="6">
        <v>6975</v>
      </c>
      <c r="D294" s="6">
        <v>6743.6</v>
      </c>
      <c r="E294" s="3" t="s">
        <v>219</v>
      </c>
      <c r="F294" s="3" t="s">
        <v>1204</v>
      </c>
    </row>
    <row r="295" spans="1:6" x14ac:dyDescent="0.25">
      <c r="A295" s="3">
        <v>292</v>
      </c>
      <c r="B295" s="14" t="s">
        <v>1448</v>
      </c>
      <c r="C295" s="6">
        <v>7700</v>
      </c>
      <c r="D295" s="6">
        <v>4285.3999999999996</v>
      </c>
      <c r="E295" s="3" t="s">
        <v>219</v>
      </c>
      <c r="F295" s="3" t="s">
        <v>1204</v>
      </c>
    </row>
    <row r="296" spans="1:6" x14ac:dyDescent="0.25">
      <c r="A296" s="3">
        <v>293</v>
      </c>
      <c r="B296" s="14" t="s">
        <v>1448</v>
      </c>
      <c r="C296" s="6">
        <v>13330</v>
      </c>
      <c r="D296" s="6">
        <v>11922.2</v>
      </c>
      <c r="E296" s="3" t="s">
        <v>219</v>
      </c>
      <c r="F296" s="3" t="s">
        <v>1204</v>
      </c>
    </row>
    <row r="297" spans="1:6" x14ac:dyDescent="0.25">
      <c r="A297" s="3">
        <v>294</v>
      </c>
      <c r="B297" s="14" t="s">
        <v>1448</v>
      </c>
      <c r="C297" s="6">
        <v>15500</v>
      </c>
      <c r="D297" s="6">
        <v>13630.4</v>
      </c>
      <c r="E297" s="3" t="s">
        <v>219</v>
      </c>
      <c r="F297" s="3" t="s">
        <v>1204</v>
      </c>
    </row>
    <row r="298" spans="1:6" x14ac:dyDescent="0.25">
      <c r="A298" s="3">
        <v>295</v>
      </c>
      <c r="B298" s="14" t="s">
        <v>1448</v>
      </c>
      <c r="C298" s="6">
        <v>7420</v>
      </c>
      <c r="D298" s="6">
        <v>5772</v>
      </c>
      <c r="E298" s="3" t="s">
        <v>219</v>
      </c>
      <c r="F298" s="3" t="s">
        <v>1204</v>
      </c>
    </row>
    <row r="299" spans="1:6" x14ac:dyDescent="0.25">
      <c r="A299" s="3">
        <v>296</v>
      </c>
      <c r="B299" s="14" t="s">
        <v>1448</v>
      </c>
      <c r="C299" s="6">
        <v>14260</v>
      </c>
      <c r="D299" s="6">
        <v>7811</v>
      </c>
      <c r="E299" s="3" t="s">
        <v>219</v>
      </c>
      <c r="F299" s="3" t="s">
        <v>1204</v>
      </c>
    </row>
    <row r="300" spans="1:6" x14ac:dyDescent="0.25">
      <c r="A300" s="3">
        <v>297</v>
      </c>
      <c r="B300" s="14" t="s">
        <v>1448</v>
      </c>
      <c r="C300" s="6">
        <v>11160</v>
      </c>
      <c r="D300" s="6">
        <v>9290.6</v>
      </c>
      <c r="E300" s="3" t="s">
        <v>219</v>
      </c>
      <c r="F300" s="3" t="s">
        <v>1204</v>
      </c>
    </row>
    <row r="301" spans="1:6" x14ac:dyDescent="0.25">
      <c r="A301" s="3">
        <v>298</v>
      </c>
      <c r="B301" s="14" t="s">
        <v>1448</v>
      </c>
      <c r="C301" s="6">
        <v>11550</v>
      </c>
      <c r="D301" s="6">
        <v>3048</v>
      </c>
      <c r="E301" s="3" t="s">
        <v>219</v>
      </c>
      <c r="F301" s="3" t="s">
        <v>1204</v>
      </c>
    </row>
    <row r="302" spans="1:6" x14ac:dyDescent="0.25">
      <c r="A302" s="3">
        <v>299</v>
      </c>
      <c r="B302" s="14" t="s">
        <v>1448</v>
      </c>
      <c r="C302" s="6">
        <v>11550</v>
      </c>
      <c r="D302" s="6">
        <v>5975.6</v>
      </c>
      <c r="E302" s="3" t="s">
        <v>219</v>
      </c>
      <c r="F302" s="3" t="s">
        <v>1204</v>
      </c>
    </row>
    <row r="303" spans="1:6" x14ac:dyDescent="0.25">
      <c r="A303" s="3">
        <v>300</v>
      </c>
      <c r="B303" s="14" t="s">
        <v>1448</v>
      </c>
      <c r="C303" s="6">
        <v>12600</v>
      </c>
      <c r="D303" s="6">
        <v>8865.4</v>
      </c>
      <c r="E303" s="3" t="s">
        <v>219</v>
      </c>
      <c r="F303" s="3" t="s">
        <v>1204</v>
      </c>
    </row>
    <row r="304" spans="1:6" x14ac:dyDescent="0.25">
      <c r="A304" s="3">
        <v>301</v>
      </c>
      <c r="B304" s="14" t="s">
        <v>1448</v>
      </c>
      <c r="C304" s="6">
        <v>12230</v>
      </c>
      <c r="D304" s="6">
        <v>6123.4</v>
      </c>
      <c r="E304" s="3" t="s">
        <v>219</v>
      </c>
      <c r="F304" s="3" t="s">
        <v>1204</v>
      </c>
    </row>
    <row r="305" spans="1:6" x14ac:dyDescent="0.25">
      <c r="A305" s="3">
        <v>302</v>
      </c>
      <c r="B305" s="14" t="s">
        <v>1448</v>
      </c>
      <c r="C305" s="6">
        <v>10230</v>
      </c>
      <c r="D305" s="6">
        <v>9359.4</v>
      </c>
      <c r="E305" s="3" t="s">
        <v>219</v>
      </c>
      <c r="F305" s="3" t="s">
        <v>1204</v>
      </c>
    </row>
    <row r="306" spans="1:6" x14ac:dyDescent="0.25">
      <c r="A306" s="3">
        <v>303</v>
      </c>
      <c r="B306" s="14" t="s">
        <v>1448</v>
      </c>
      <c r="C306" s="6">
        <v>10230</v>
      </c>
      <c r="D306" s="6">
        <v>8153.4</v>
      </c>
      <c r="E306" s="3" t="s">
        <v>219</v>
      </c>
      <c r="F306" s="3" t="s">
        <v>1204</v>
      </c>
    </row>
    <row r="307" spans="1:6" x14ac:dyDescent="0.25">
      <c r="A307" s="3">
        <v>304</v>
      </c>
      <c r="B307" s="14" t="s">
        <v>1448</v>
      </c>
      <c r="C307" s="6">
        <v>10230</v>
      </c>
      <c r="D307" s="6">
        <v>4959.3999999999996</v>
      </c>
      <c r="E307" s="3" t="s">
        <v>219</v>
      </c>
      <c r="F307" s="3" t="s">
        <v>1204</v>
      </c>
    </row>
    <row r="308" spans="1:6" x14ac:dyDescent="0.25">
      <c r="A308" s="3">
        <v>305</v>
      </c>
      <c r="B308" s="14" t="s">
        <v>1448</v>
      </c>
      <c r="C308" s="6">
        <v>10230</v>
      </c>
      <c r="D308" s="6">
        <v>8159.4</v>
      </c>
      <c r="E308" s="3" t="s">
        <v>219</v>
      </c>
      <c r="F308" s="3" t="s">
        <v>1204</v>
      </c>
    </row>
    <row r="309" spans="1:6" x14ac:dyDescent="0.25">
      <c r="A309" s="3">
        <v>306</v>
      </c>
      <c r="B309" s="14" t="s">
        <v>1448</v>
      </c>
      <c r="C309" s="6">
        <v>14630</v>
      </c>
      <c r="D309" s="6">
        <v>9243.4</v>
      </c>
      <c r="E309" s="3" t="s">
        <v>219</v>
      </c>
      <c r="F309" s="3" t="s">
        <v>1204</v>
      </c>
    </row>
    <row r="310" spans="1:6" x14ac:dyDescent="0.25">
      <c r="A310" s="3">
        <v>307</v>
      </c>
      <c r="B310" s="14" t="s">
        <v>1448</v>
      </c>
      <c r="C310" s="6">
        <v>10230</v>
      </c>
      <c r="D310" s="6">
        <v>9359.4</v>
      </c>
      <c r="E310" s="3" t="s">
        <v>219</v>
      </c>
      <c r="F310" s="3" t="s">
        <v>1204</v>
      </c>
    </row>
    <row r="311" spans="1:6" x14ac:dyDescent="0.25">
      <c r="A311" s="3">
        <v>308</v>
      </c>
      <c r="B311" s="14" t="s">
        <v>1448</v>
      </c>
      <c r="C311" s="6">
        <v>12400</v>
      </c>
      <c r="D311" s="6">
        <v>6421.6</v>
      </c>
      <c r="E311" s="3" t="s">
        <v>219</v>
      </c>
      <c r="F311" s="3" t="s">
        <v>1204</v>
      </c>
    </row>
    <row r="312" spans="1:6" x14ac:dyDescent="0.25">
      <c r="A312" s="3">
        <v>309</v>
      </c>
      <c r="B312" s="14" t="s">
        <v>1448</v>
      </c>
      <c r="C312" s="6">
        <v>9920</v>
      </c>
      <c r="D312" s="6">
        <v>9099</v>
      </c>
      <c r="E312" s="3" t="s">
        <v>219</v>
      </c>
      <c r="F312" s="3" t="s">
        <v>1204</v>
      </c>
    </row>
    <row r="313" spans="1:6" x14ac:dyDescent="0.25">
      <c r="A313" s="3">
        <v>310</v>
      </c>
      <c r="B313" s="14" t="s">
        <v>1448</v>
      </c>
      <c r="C313" s="6">
        <v>13175</v>
      </c>
      <c r="D313" s="6">
        <v>11795</v>
      </c>
      <c r="E313" s="3" t="s">
        <v>219</v>
      </c>
      <c r="F313" s="3" t="s">
        <v>1204</v>
      </c>
    </row>
    <row r="314" spans="1:6" x14ac:dyDescent="0.25">
      <c r="A314" s="3">
        <v>311</v>
      </c>
      <c r="B314" s="14" t="s">
        <v>1448</v>
      </c>
      <c r="C314" s="6">
        <v>14260</v>
      </c>
      <c r="D314" s="6">
        <v>11805.2</v>
      </c>
      <c r="E314" s="3" t="s">
        <v>219</v>
      </c>
      <c r="F314" s="3" t="s">
        <v>1204</v>
      </c>
    </row>
    <row r="315" spans="1:6" x14ac:dyDescent="0.25">
      <c r="A315" s="3">
        <v>312</v>
      </c>
      <c r="B315" s="14" t="s">
        <v>1448</v>
      </c>
      <c r="C315" s="6">
        <v>8400</v>
      </c>
      <c r="D315" s="6">
        <v>7605.2</v>
      </c>
      <c r="E315" s="3" t="s">
        <v>219</v>
      </c>
      <c r="F315" s="3" t="s">
        <v>1204</v>
      </c>
    </row>
    <row r="316" spans="1:6" x14ac:dyDescent="0.25">
      <c r="A316" s="3">
        <v>313</v>
      </c>
      <c r="B316" s="14" t="s">
        <v>1448</v>
      </c>
      <c r="C316" s="6">
        <v>7750</v>
      </c>
      <c r="D316" s="6">
        <v>6084.4</v>
      </c>
      <c r="E316" s="3" t="s">
        <v>219</v>
      </c>
      <c r="F316" s="3" t="s">
        <v>1204</v>
      </c>
    </row>
    <row r="317" spans="1:6" x14ac:dyDescent="0.25">
      <c r="A317" s="3">
        <v>314</v>
      </c>
      <c r="B317" s="14" t="s">
        <v>1448</v>
      </c>
      <c r="C317" s="6">
        <v>10500</v>
      </c>
      <c r="D317" s="6">
        <v>9762.2000000000007</v>
      </c>
      <c r="E317" s="3" t="s">
        <v>219</v>
      </c>
      <c r="F317" s="3" t="s">
        <v>1204</v>
      </c>
    </row>
    <row r="318" spans="1:6" x14ac:dyDescent="0.25">
      <c r="A318" s="3">
        <v>315</v>
      </c>
      <c r="B318" s="14" t="s">
        <v>1448</v>
      </c>
      <c r="C318" s="6">
        <v>9300</v>
      </c>
      <c r="D318" s="6">
        <v>6854</v>
      </c>
      <c r="E318" s="3" t="s">
        <v>219</v>
      </c>
      <c r="F318" s="3" t="s">
        <v>1204</v>
      </c>
    </row>
    <row r="319" spans="1:6" x14ac:dyDescent="0.25">
      <c r="A319" s="3">
        <v>316</v>
      </c>
      <c r="B319" s="14" t="s">
        <v>1448</v>
      </c>
      <c r="C319" s="6">
        <v>7750</v>
      </c>
      <c r="D319" s="6">
        <v>7180.8</v>
      </c>
      <c r="E319" s="3" t="s">
        <v>219</v>
      </c>
      <c r="F319" s="3" t="s">
        <v>1204</v>
      </c>
    </row>
    <row r="320" spans="1:6" x14ac:dyDescent="0.25">
      <c r="A320" s="3">
        <v>317</v>
      </c>
      <c r="B320" s="14" t="s">
        <v>1448</v>
      </c>
      <c r="C320" s="6">
        <v>7750</v>
      </c>
      <c r="D320" s="6">
        <v>2080.8000000000002</v>
      </c>
      <c r="E320" s="3" t="s">
        <v>219</v>
      </c>
      <c r="F320" s="3" t="s">
        <v>1204</v>
      </c>
    </row>
    <row r="321" spans="1:6" x14ac:dyDescent="0.25">
      <c r="A321" s="3">
        <v>318</v>
      </c>
      <c r="B321" s="14" t="s">
        <v>1448</v>
      </c>
      <c r="C321" s="6">
        <v>8680</v>
      </c>
      <c r="D321" s="6">
        <v>6744.2</v>
      </c>
      <c r="E321" s="3" t="s">
        <v>219</v>
      </c>
      <c r="F321" s="3" t="s">
        <v>1204</v>
      </c>
    </row>
    <row r="322" spans="1:6" x14ac:dyDescent="0.25">
      <c r="A322" s="3">
        <v>319</v>
      </c>
      <c r="B322" s="14" t="s">
        <v>1448</v>
      </c>
      <c r="C322" s="6">
        <v>6510</v>
      </c>
      <c r="D322" s="6">
        <v>6329.2</v>
      </c>
      <c r="E322" s="3" t="s">
        <v>219</v>
      </c>
      <c r="F322" s="3" t="s">
        <v>1204</v>
      </c>
    </row>
    <row r="323" spans="1:6" x14ac:dyDescent="0.25">
      <c r="A323" s="3">
        <v>320</v>
      </c>
      <c r="B323" s="14" t="s">
        <v>1448</v>
      </c>
      <c r="C323" s="6">
        <v>12958</v>
      </c>
      <c r="D323" s="6">
        <v>10286.799999999999</v>
      </c>
      <c r="E323" s="3" t="s">
        <v>219</v>
      </c>
      <c r="F323" s="3" t="s">
        <v>1204</v>
      </c>
    </row>
    <row r="324" spans="1:6" x14ac:dyDescent="0.25">
      <c r="A324" s="3">
        <v>321</v>
      </c>
      <c r="B324" s="14" t="s">
        <v>1448</v>
      </c>
      <c r="C324" s="6">
        <v>7254</v>
      </c>
      <c r="D324" s="6">
        <v>6956.4</v>
      </c>
      <c r="E324" s="3" t="s">
        <v>219</v>
      </c>
      <c r="F324" s="3" t="s">
        <v>1204</v>
      </c>
    </row>
    <row r="325" spans="1:6" x14ac:dyDescent="0.25">
      <c r="A325" s="3">
        <v>322</v>
      </c>
      <c r="B325" s="14" t="s">
        <v>1448</v>
      </c>
      <c r="C325" s="6">
        <v>10500</v>
      </c>
      <c r="D325" s="6">
        <v>9762.2000000000007</v>
      </c>
      <c r="E325" s="3" t="s">
        <v>219</v>
      </c>
      <c r="F325" s="3" t="s">
        <v>1204</v>
      </c>
    </row>
    <row r="326" spans="1:6" x14ac:dyDescent="0.25">
      <c r="A326" s="3">
        <v>323</v>
      </c>
      <c r="B326" s="14" t="s">
        <v>1448</v>
      </c>
      <c r="C326" s="6">
        <v>10850</v>
      </c>
      <c r="D326" s="6">
        <v>9880.4</v>
      </c>
      <c r="E326" s="3" t="s">
        <v>219</v>
      </c>
      <c r="F326" s="3" t="s">
        <v>1204</v>
      </c>
    </row>
    <row r="327" spans="1:6" x14ac:dyDescent="0.25">
      <c r="A327" s="3">
        <v>324</v>
      </c>
      <c r="B327" s="14" t="s">
        <v>1448</v>
      </c>
      <c r="C327" s="6">
        <v>7000</v>
      </c>
      <c r="D327" s="6">
        <v>6894</v>
      </c>
      <c r="E327" s="3" t="s">
        <v>219</v>
      </c>
      <c r="F327" s="3" t="s">
        <v>1204</v>
      </c>
    </row>
    <row r="328" spans="1:6" x14ac:dyDescent="0.25">
      <c r="A328" s="3">
        <v>325</v>
      </c>
      <c r="B328" s="14" t="s">
        <v>1448</v>
      </c>
      <c r="C328" s="6">
        <v>5425</v>
      </c>
      <c r="D328" s="6">
        <v>5395.2</v>
      </c>
      <c r="E328" s="3" t="s">
        <v>219</v>
      </c>
      <c r="F328" s="3" t="s">
        <v>1204</v>
      </c>
    </row>
    <row r="329" spans="1:6" x14ac:dyDescent="0.25">
      <c r="A329" s="3">
        <v>326</v>
      </c>
      <c r="B329" s="14" t="s">
        <v>1448</v>
      </c>
      <c r="C329" s="6">
        <v>13160</v>
      </c>
      <c r="D329" s="6">
        <v>11782.6</v>
      </c>
      <c r="E329" s="3" t="s">
        <v>219</v>
      </c>
      <c r="F329" s="3" t="s">
        <v>1204</v>
      </c>
    </row>
    <row r="330" spans="1:6" x14ac:dyDescent="0.25">
      <c r="A330" s="3">
        <v>327</v>
      </c>
      <c r="B330" s="14" t="s">
        <v>1448</v>
      </c>
      <c r="C330" s="6">
        <v>15500</v>
      </c>
      <c r="D330" s="6">
        <v>13630.2</v>
      </c>
      <c r="E330" s="3" t="s">
        <v>219</v>
      </c>
      <c r="F330" s="3" t="s">
        <v>1204</v>
      </c>
    </row>
    <row r="331" spans="1:6" x14ac:dyDescent="0.25">
      <c r="A331" s="3">
        <v>328</v>
      </c>
      <c r="B331" s="14" t="s">
        <v>1448</v>
      </c>
      <c r="C331" s="6">
        <v>10500</v>
      </c>
      <c r="D331" s="6">
        <v>9762.2000000000007</v>
      </c>
      <c r="E331" s="3" t="s">
        <v>219</v>
      </c>
      <c r="F331" s="3" t="s">
        <v>1204</v>
      </c>
    </row>
    <row r="332" spans="1:6" x14ac:dyDescent="0.25">
      <c r="A332" s="3">
        <v>329</v>
      </c>
      <c r="B332" s="14" t="s">
        <v>1448</v>
      </c>
      <c r="C332" s="6">
        <v>24500</v>
      </c>
      <c r="D332" s="6">
        <v>20995.200000000001</v>
      </c>
      <c r="E332" s="3" t="s">
        <v>219</v>
      </c>
      <c r="F332" s="3" t="s">
        <v>1204</v>
      </c>
    </row>
    <row r="333" spans="1:6" x14ac:dyDescent="0.25">
      <c r="A333" s="3">
        <v>330</v>
      </c>
      <c r="B333" s="14" t="s">
        <v>1448</v>
      </c>
      <c r="C333" s="6">
        <v>9250</v>
      </c>
      <c r="D333" s="6">
        <v>6592.8</v>
      </c>
      <c r="E333" s="3" t="s">
        <v>219</v>
      </c>
      <c r="F333" s="3" t="s">
        <v>1204</v>
      </c>
    </row>
    <row r="334" spans="1:6" x14ac:dyDescent="0.25">
      <c r="A334" s="3">
        <v>331</v>
      </c>
      <c r="B334" s="14" t="s">
        <v>1448</v>
      </c>
      <c r="C334" s="6">
        <v>11025</v>
      </c>
      <c r="D334" s="6">
        <v>10228.799999999999</v>
      </c>
      <c r="E334" s="3" t="s">
        <v>219</v>
      </c>
      <c r="F334" s="3" t="s">
        <v>1204</v>
      </c>
    </row>
    <row r="335" spans="1:6" x14ac:dyDescent="0.25">
      <c r="A335" s="3">
        <v>332</v>
      </c>
      <c r="B335" s="14" t="s">
        <v>1448</v>
      </c>
      <c r="C335" s="6">
        <v>6014</v>
      </c>
      <c r="D335" s="6">
        <v>4928.2</v>
      </c>
      <c r="E335" s="3" t="s">
        <v>219</v>
      </c>
      <c r="F335" s="3" t="s">
        <v>1204</v>
      </c>
    </row>
    <row r="336" spans="1:6" x14ac:dyDescent="0.25">
      <c r="A336" s="3">
        <v>333</v>
      </c>
      <c r="B336" s="14" t="s">
        <v>1448</v>
      </c>
      <c r="C336" s="6">
        <v>10850</v>
      </c>
      <c r="D336" s="6">
        <v>9880.2000000000007</v>
      </c>
      <c r="E336" s="3" t="s">
        <v>219</v>
      </c>
      <c r="F336" s="3" t="s">
        <v>1204</v>
      </c>
    </row>
    <row r="337" spans="1:6" x14ac:dyDescent="0.25">
      <c r="A337" s="3">
        <v>334</v>
      </c>
      <c r="B337" s="14" t="s">
        <v>1448</v>
      </c>
      <c r="C337" s="6">
        <v>11025</v>
      </c>
      <c r="D337" s="6">
        <v>10228.799999999999</v>
      </c>
      <c r="E337" s="3" t="s">
        <v>219</v>
      </c>
      <c r="F337" s="3" t="s">
        <v>1204</v>
      </c>
    </row>
    <row r="338" spans="1:6" x14ac:dyDescent="0.25">
      <c r="A338" s="3">
        <v>335</v>
      </c>
      <c r="B338" s="14" t="s">
        <v>1448</v>
      </c>
      <c r="C338" s="6">
        <v>7750</v>
      </c>
      <c r="D338" s="6">
        <v>7180.8</v>
      </c>
      <c r="E338" s="3" t="s">
        <v>219</v>
      </c>
      <c r="F338" s="3" t="s">
        <v>1204</v>
      </c>
    </row>
    <row r="339" spans="1:6" x14ac:dyDescent="0.25">
      <c r="A339" s="3">
        <v>336</v>
      </c>
      <c r="B339" s="14" t="s">
        <v>1448</v>
      </c>
      <c r="C339" s="6">
        <v>7130</v>
      </c>
      <c r="D339" s="6">
        <v>5179.3999999999996</v>
      </c>
      <c r="E339" s="3" t="s">
        <v>219</v>
      </c>
      <c r="F339" s="3" t="s">
        <v>1204</v>
      </c>
    </row>
    <row r="340" spans="1:6" x14ac:dyDescent="0.25">
      <c r="A340" s="3">
        <v>337</v>
      </c>
      <c r="B340" s="14" t="s">
        <v>1448</v>
      </c>
      <c r="C340" s="6">
        <v>21000</v>
      </c>
      <c r="D340" s="6">
        <v>13242.6</v>
      </c>
      <c r="E340" s="3" t="s">
        <v>219</v>
      </c>
      <c r="F340" s="3" t="s">
        <v>1204</v>
      </c>
    </row>
    <row r="341" spans="1:6" x14ac:dyDescent="0.25">
      <c r="A341" s="3">
        <v>338</v>
      </c>
      <c r="B341" s="14" t="s">
        <v>1448</v>
      </c>
      <c r="C341" s="6">
        <v>10850</v>
      </c>
      <c r="D341" s="6">
        <v>9880.2000000000007</v>
      </c>
      <c r="E341" s="3" t="s">
        <v>219</v>
      </c>
      <c r="F341" s="3" t="s">
        <v>1204</v>
      </c>
    </row>
    <row r="342" spans="1:6" x14ac:dyDescent="0.25">
      <c r="A342" s="3">
        <v>339</v>
      </c>
      <c r="B342" s="14" t="s">
        <v>1448</v>
      </c>
      <c r="C342" s="6">
        <v>5775</v>
      </c>
      <c r="D342" s="6">
        <v>5715.2</v>
      </c>
      <c r="E342" s="3" t="s">
        <v>219</v>
      </c>
      <c r="F342" s="3" t="s">
        <v>1204</v>
      </c>
    </row>
    <row r="343" spans="1:6" x14ac:dyDescent="0.25">
      <c r="A343" s="3">
        <v>340</v>
      </c>
      <c r="B343" s="14" t="s">
        <v>1448</v>
      </c>
      <c r="C343" s="6">
        <v>6000</v>
      </c>
      <c r="D343" s="6">
        <v>4485</v>
      </c>
      <c r="E343" s="3" t="s">
        <v>219</v>
      </c>
      <c r="F343" s="3" t="s">
        <v>1204</v>
      </c>
    </row>
    <row r="344" spans="1:6" x14ac:dyDescent="0.25">
      <c r="A344" s="3">
        <v>341</v>
      </c>
      <c r="B344" s="14" t="s">
        <v>1448</v>
      </c>
      <c r="C344" s="6">
        <v>6820</v>
      </c>
      <c r="D344" s="6">
        <v>6605.4</v>
      </c>
      <c r="E344" s="3" t="s">
        <v>219</v>
      </c>
      <c r="F344" s="3" t="s">
        <v>1204</v>
      </c>
    </row>
    <row r="345" spans="1:6" x14ac:dyDescent="0.25">
      <c r="A345" s="3">
        <v>342</v>
      </c>
      <c r="B345" s="14" t="s">
        <v>1448</v>
      </c>
      <c r="C345" s="6">
        <v>12250</v>
      </c>
      <c r="D345" s="6">
        <v>5271.4</v>
      </c>
      <c r="E345" s="3" t="s">
        <v>219</v>
      </c>
      <c r="F345" s="3" t="s">
        <v>1204</v>
      </c>
    </row>
    <row r="346" spans="1:6" x14ac:dyDescent="0.25">
      <c r="A346" s="3">
        <v>343</v>
      </c>
      <c r="B346" s="14" t="s">
        <v>1448</v>
      </c>
      <c r="C346" s="6">
        <v>11550</v>
      </c>
      <c r="D346" s="6">
        <v>8971.2000000000007</v>
      </c>
      <c r="E346" s="3" t="s">
        <v>219</v>
      </c>
      <c r="F346" s="3" t="s">
        <v>1204</v>
      </c>
    </row>
    <row r="347" spans="1:6" x14ac:dyDescent="0.25">
      <c r="A347" s="3">
        <v>344</v>
      </c>
      <c r="B347" s="14" t="s">
        <v>1448</v>
      </c>
      <c r="C347" s="6">
        <v>5425</v>
      </c>
      <c r="D347" s="6">
        <v>5395.2</v>
      </c>
      <c r="E347" s="3" t="s">
        <v>219</v>
      </c>
      <c r="F347" s="3" t="s">
        <v>1204</v>
      </c>
    </row>
    <row r="348" spans="1:6" x14ac:dyDescent="0.25">
      <c r="A348" s="3">
        <v>345</v>
      </c>
      <c r="B348" s="14" t="s">
        <v>1448</v>
      </c>
      <c r="C348" s="6">
        <v>19250</v>
      </c>
      <c r="D348" s="6">
        <v>16666.400000000001</v>
      </c>
      <c r="E348" s="3" t="s">
        <v>219</v>
      </c>
      <c r="F348" s="3" t="s">
        <v>1204</v>
      </c>
    </row>
    <row r="349" spans="1:6" x14ac:dyDescent="0.25">
      <c r="A349" s="3">
        <v>346</v>
      </c>
      <c r="B349" s="14" t="s">
        <v>1448</v>
      </c>
      <c r="C349" s="6">
        <v>9900</v>
      </c>
      <c r="D349" s="6">
        <v>7313.6</v>
      </c>
      <c r="E349" s="3" t="s">
        <v>219</v>
      </c>
      <c r="F349" s="3" t="s">
        <v>1204</v>
      </c>
    </row>
    <row r="350" spans="1:6" x14ac:dyDescent="0.25">
      <c r="A350" s="3">
        <v>347</v>
      </c>
      <c r="B350" s="14" t="s">
        <v>1448</v>
      </c>
      <c r="C350" s="6">
        <v>7130</v>
      </c>
      <c r="D350" s="6">
        <v>5145.8</v>
      </c>
      <c r="E350" s="3" t="s">
        <v>219</v>
      </c>
      <c r="F350" s="3" t="s">
        <v>1204</v>
      </c>
    </row>
    <row r="351" spans="1:6" x14ac:dyDescent="0.25">
      <c r="A351" s="3">
        <v>348</v>
      </c>
      <c r="B351" s="14" t="s">
        <v>1448</v>
      </c>
      <c r="C351" s="6">
        <v>7000</v>
      </c>
      <c r="D351" s="6">
        <v>6894</v>
      </c>
      <c r="E351" s="3" t="s">
        <v>219</v>
      </c>
      <c r="F351" s="3" t="s">
        <v>1204</v>
      </c>
    </row>
    <row r="352" spans="1:6" x14ac:dyDescent="0.25">
      <c r="A352" s="3">
        <v>349</v>
      </c>
      <c r="B352" s="14" t="s">
        <v>1448</v>
      </c>
      <c r="C352" s="6">
        <v>7130</v>
      </c>
      <c r="D352" s="6">
        <v>6845.8</v>
      </c>
      <c r="E352" s="3" t="s">
        <v>219</v>
      </c>
      <c r="F352" s="3" t="s">
        <v>1204</v>
      </c>
    </row>
    <row r="353" spans="1:6" x14ac:dyDescent="0.25">
      <c r="A353" s="3">
        <v>350</v>
      </c>
      <c r="B353" s="14" t="s">
        <v>1448</v>
      </c>
      <c r="C353" s="6">
        <v>5425</v>
      </c>
      <c r="D353" s="6">
        <v>5395.4</v>
      </c>
      <c r="E353" s="3" t="s">
        <v>219</v>
      </c>
      <c r="F353" s="3" t="s">
        <v>1204</v>
      </c>
    </row>
    <row r="354" spans="1:6" x14ac:dyDescent="0.25">
      <c r="A354" s="3">
        <v>351</v>
      </c>
      <c r="B354" s="14" t="s">
        <v>1448</v>
      </c>
      <c r="C354" s="6">
        <v>6200</v>
      </c>
      <c r="D354" s="6">
        <v>5972</v>
      </c>
      <c r="E354" s="3" t="s">
        <v>219</v>
      </c>
      <c r="F354" s="3" t="s">
        <v>1204</v>
      </c>
    </row>
    <row r="355" spans="1:6" x14ac:dyDescent="0.25">
      <c r="A355" s="3">
        <v>352</v>
      </c>
      <c r="B355" s="14" t="s">
        <v>1448</v>
      </c>
      <c r="C355" s="6">
        <v>6200</v>
      </c>
      <c r="D355" s="6">
        <v>4663.2</v>
      </c>
      <c r="E355" s="3" t="s">
        <v>219</v>
      </c>
      <c r="F355" s="3" t="s">
        <v>1204</v>
      </c>
    </row>
    <row r="356" spans="1:6" x14ac:dyDescent="0.25">
      <c r="A356" s="3">
        <v>353</v>
      </c>
      <c r="B356" s="14" t="s">
        <v>1448</v>
      </c>
      <c r="C356" s="6">
        <v>10850</v>
      </c>
      <c r="D356" s="6">
        <v>6180.2</v>
      </c>
      <c r="E356" s="3" t="s">
        <v>219</v>
      </c>
      <c r="F356" s="3" t="s">
        <v>1204</v>
      </c>
    </row>
    <row r="357" spans="1:6" x14ac:dyDescent="0.25">
      <c r="A357" s="3">
        <v>354</v>
      </c>
      <c r="B357" s="14" t="s">
        <v>1448</v>
      </c>
      <c r="C357" s="6">
        <v>9800</v>
      </c>
      <c r="D357" s="6">
        <v>9129.6</v>
      </c>
      <c r="E357" s="3" t="s">
        <v>219</v>
      </c>
      <c r="F357" s="3" t="s">
        <v>1204</v>
      </c>
    </row>
    <row r="358" spans="1:6" x14ac:dyDescent="0.25">
      <c r="A358" s="3">
        <v>355</v>
      </c>
      <c r="B358" s="14" t="s">
        <v>1448</v>
      </c>
      <c r="C358" s="6">
        <v>9450</v>
      </c>
      <c r="D358" s="6">
        <v>8813.2000000000007</v>
      </c>
      <c r="E358" s="3" t="s">
        <v>219</v>
      </c>
      <c r="F358" s="3" t="s">
        <v>1204</v>
      </c>
    </row>
    <row r="359" spans="1:6" x14ac:dyDescent="0.25">
      <c r="A359" s="3">
        <v>356</v>
      </c>
      <c r="B359" s="14" t="s">
        <v>1448</v>
      </c>
      <c r="C359" s="6">
        <v>7920</v>
      </c>
      <c r="D359" s="6">
        <v>7674.2</v>
      </c>
      <c r="E359" s="3" t="s">
        <v>219</v>
      </c>
      <c r="F359" s="3" t="s">
        <v>1204</v>
      </c>
    </row>
    <row r="360" spans="1:6" x14ac:dyDescent="0.25">
      <c r="A360" s="3">
        <v>357</v>
      </c>
      <c r="B360" s="14" t="s">
        <v>1448</v>
      </c>
      <c r="C360" s="6">
        <v>6014</v>
      </c>
      <c r="D360" s="6">
        <v>5928.2</v>
      </c>
      <c r="E360" s="3" t="s">
        <v>219</v>
      </c>
      <c r="F360" s="3" t="s">
        <v>1204</v>
      </c>
    </row>
    <row r="361" spans="1:6" x14ac:dyDescent="0.25">
      <c r="A361" s="3">
        <v>358</v>
      </c>
      <c r="B361" s="14" t="s">
        <v>1448</v>
      </c>
      <c r="C361" s="6">
        <v>7750</v>
      </c>
      <c r="D361" s="6">
        <v>7180.8</v>
      </c>
      <c r="E361" s="3" t="s">
        <v>219</v>
      </c>
      <c r="F361" s="3" t="s">
        <v>1204</v>
      </c>
    </row>
    <row r="362" spans="1:6" x14ac:dyDescent="0.25">
      <c r="A362" s="3">
        <v>359</v>
      </c>
      <c r="B362" s="14" t="s">
        <v>1448</v>
      </c>
      <c r="C362" s="6">
        <v>6665</v>
      </c>
      <c r="D362" s="6">
        <v>6467.4</v>
      </c>
      <c r="E362" s="3" t="s">
        <v>219</v>
      </c>
      <c r="F362" s="3" t="s">
        <v>1204</v>
      </c>
    </row>
    <row r="363" spans="1:6" x14ac:dyDescent="0.25">
      <c r="A363" s="3">
        <v>360</v>
      </c>
      <c r="B363" s="14" t="s">
        <v>1448</v>
      </c>
      <c r="C363" s="6">
        <v>7525</v>
      </c>
      <c r="D363" s="6">
        <v>5101</v>
      </c>
      <c r="E363" s="3" t="s">
        <v>219</v>
      </c>
      <c r="F363" s="3" t="s">
        <v>1204</v>
      </c>
    </row>
    <row r="364" spans="1:6" x14ac:dyDescent="0.25">
      <c r="A364" s="3">
        <v>361</v>
      </c>
      <c r="B364" s="14" t="s">
        <v>1448</v>
      </c>
      <c r="C364" s="6">
        <v>8661.44</v>
      </c>
      <c r="D364" s="6">
        <v>7993.2</v>
      </c>
      <c r="E364" s="3" t="s">
        <v>219</v>
      </c>
      <c r="F364" s="3" t="s">
        <v>1204</v>
      </c>
    </row>
    <row r="365" spans="1:6" x14ac:dyDescent="0.25">
      <c r="A365" s="3">
        <v>362</v>
      </c>
      <c r="B365" s="14" t="s">
        <v>1448</v>
      </c>
      <c r="C365" s="6">
        <v>14700</v>
      </c>
      <c r="D365" s="6">
        <v>10230.799999999999</v>
      </c>
      <c r="E365" s="3" t="s">
        <v>219</v>
      </c>
      <c r="F365" s="3" t="s">
        <v>1204</v>
      </c>
    </row>
    <row r="366" spans="1:6" x14ac:dyDescent="0.25">
      <c r="A366" s="3">
        <v>363</v>
      </c>
      <c r="B366" s="14" t="s">
        <v>1448</v>
      </c>
      <c r="C366" s="6">
        <v>6200</v>
      </c>
      <c r="D366" s="6">
        <v>4394</v>
      </c>
      <c r="E366" s="3" t="s">
        <v>219</v>
      </c>
      <c r="F366" s="3" t="s">
        <v>1204</v>
      </c>
    </row>
    <row r="367" spans="1:6" x14ac:dyDescent="0.25">
      <c r="A367" s="3">
        <v>364</v>
      </c>
      <c r="B367" s="14" t="s">
        <v>1448</v>
      </c>
      <c r="C367" s="6">
        <v>8060</v>
      </c>
      <c r="D367" s="6">
        <v>7457</v>
      </c>
      <c r="E367" s="3" t="s">
        <v>219</v>
      </c>
      <c r="F367" s="3" t="s">
        <v>1204</v>
      </c>
    </row>
    <row r="368" spans="1:6" x14ac:dyDescent="0.25">
      <c r="A368" s="3">
        <v>365</v>
      </c>
      <c r="B368" s="14" t="s">
        <v>1448</v>
      </c>
      <c r="C368" s="6">
        <v>6125</v>
      </c>
      <c r="D368" s="6">
        <v>4395.3999999999996</v>
      </c>
      <c r="E368" s="3" t="s">
        <v>219</v>
      </c>
      <c r="F368" s="3" t="s">
        <v>1204</v>
      </c>
    </row>
    <row r="369" spans="1:6" x14ac:dyDescent="0.25">
      <c r="A369" s="3">
        <v>366</v>
      </c>
      <c r="B369" s="14" t="s">
        <v>1448</v>
      </c>
      <c r="C369" s="6">
        <v>8000</v>
      </c>
      <c r="D369" s="6">
        <v>7403.6</v>
      </c>
      <c r="E369" s="3" t="s">
        <v>219</v>
      </c>
      <c r="F369" s="3" t="s">
        <v>1204</v>
      </c>
    </row>
    <row r="370" spans="1:6" x14ac:dyDescent="0.25">
      <c r="A370" s="3">
        <v>367</v>
      </c>
      <c r="B370" s="14" t="s">
        <v>1448</v>
      </c>
      <c r="C370" s="6">
        <v>7750</v>
      </c>
      <c r="D370" s="6">
        <v>6980.8</v>
      </c>
      <c r="E370" s="3" t="s">
        <v>219</v>
      </c>
      <c r="F370" s="3" t="s">
        <v>1204</v>
      </c>
    </row>
    <row r="371" spans="1:6" x14ac:dyDescent="0.25">
      <c r="A371" s="3">
        <v>368</v>
      </c>
      <c r="B371" s="14" t="s">
        <v>1448</v>
      </c>
      <c r="C371" s="6">
        <v>11200</v>
      </c>
      <c r="D371" s="6">
        <v>10379.200000000001</v>
      </c>
      <c r="E371" s="3" t="s">
        <v>219</v>
      </c>
      <c r="F371" s="3" t="s">
        <v>1204</v>
      </c>
    </row>
    <row r="372" spans="1:6" x14ac:dyDescent="0.25">
      <c r="A372" s="3">
        <v>369</v>
      </c>
      <c r="B372" s="14" t="s">
        <v>1448</v>
      </c>
      <c r="C372" s="6">
        <v>9300</v>
      </c>
      <c r="D372" s="6">
        <v>7062.2</v>
      </c>
      <c r="E372" s="3" t="s">
        <v>219</v>
      </c>
      <c r="F372" s="3" t="s">
        <v>1204</v>
      </c>
    </row>
    <row r="373" spans="1:6" x14ac:dyDescent="0.25">
      <c r="A373" s="3">
        <v>370</v>
      </c>
      <c r="B373" s="14" t="s">
        <v>1448</v>
      </c>
      <c r="C373" s="6">
        <v>9100</v>
      </c>
      <c r="D373" s="6">
        <v>8497</v>
      </c>
      <c r="E373" s="3" t="s">
        <v>219</v>
      </c>
      <c r="F373" s="3" t="s">
        <v>1204</v>
      </c>
    </row>
    <row r="374" spans="1:6" x14ac:dyDescent="0.25">
      <c r="A374" s="3">
        <v>371</v>
      </c>
      <c r="B374" s="14" t="s">
        <v>1448</v>
      </c>
      <c r="C374" s="6">
        <v>12400</v>
      </c>
      <c r="D374" s="6">
        <v>11158.8</v>
      </c>
      <c r="E374" s="3" t="s">
        <v>219</v>
      </c>
      <c r="F374" s="3" t="s">
        <v>1204</v>
      </c>
    </row>
    <row r="375" spans="1:6" x14ac:dyDescent="0.25">
      <c r="A375" s="3">
        <v>372</v>
      </c>
      <c r="B375" s="14" t="s">
        <v>1448</v>
      </c>
      <c r="C375" s="6">
        <v>9800</v>
      </c>
      <c r="D375" s="6">
        <v>9129.6</v>
      </c>
      <c r="E375" s="3" t="s">
        <v>219</v>
      </c>
      <c r="F375" s="3" t="s">
        <v>1204</v>
      </c>
    </row>
    <row r="376" spans="1:6" x14ac:dyDescent="0.25">
      <c r="A376" s="3">
        <v>373</v>
      </c>
      <c r="B376" s="14" t="s">
        <v>1448</v>
      </c>
      <c r="C376" s="6">
        <v>7254</v>
      </c>
      <c r="D376" s="6">
        <v>6956.2</v>
      </c>
      <c r="E376" s="3" t="s">
        <v>219</v>
      </c>
      <c r="F376" s="3" t="s">
        <v>1204</v>
      </c>
    </row>
    <row r="377" spans="1:6" x14ac:dyDescent="0.25">
      <c r="A377" s="3">
        <v>374</v>
      </c>
      <c r="B377" s="14" t="s">
        <v>1448</v>
      </c>
      <c r="C377" s="6">
        <v>6820</v>
      </c>
      <c r="D377" s="6">
        <v>6605.4</v>
      </c>
      <c r="E377" s="3" t="s">
        <v>219</v>
      </c>
      <c r="F377" s="3" t="s">
        <v>1204</v>
      </c>
    </row>
    <row r="378" spans="1:6" x14ac:dyDescent="0.25">
      <c r="A378" s="3">
        <v>375</v>
      </c>
      <c r="B378" s="14" t="s">
        <v>1448</v>
      </c>
      <c r="C378" s="6">
        <v>10850</v>
      </c>
      <c r="D378" s="6">
        <v>9880.2000000000007</v>
      </c>
      <c r="E378" s="3" t="s">
        <v>219</v>
      </c>
      <c r="F378" s="3" t="s">
        <v>1204</v>
      </c>
    </row>
    <row r="379" spans="1:6" x14ac:dyDescent="0.25">
      <c r="A379" s="3">
        <v>376</v>
      </c>
      <c r="B379" s="14" t="s">
        <v>1448</v>
      </c>
      <c r="C379" s="6">
        <v>9920</v>
      </c>
      <c r="D379" s="6">
        <v>9099</v>
      </c>
      <c r="E379" s="3" t="s">
        <v>219</v>
      </c>
      <c r="F379" s="3" t="s">
        <v>1204</v>
      </c>
    </row>
    <row r="380" spans="1:6" x14ac:dyDescent="0.25">
      <c r="A380" s="3">
        <v>377</v>
      </c>
      <c r="B380" s="14" t="s">
        <v>1448</v>
      </c>
      <c r="C380" s="6">
        <v>7254</v>
      </c>
      <c r="D380" s="6">
        <v>6956.4</v>
      </c>
      <c r="E380" s="3" t="s">
        <v>219</v>
      </c>
      <c r="F380" s="3" t="s">
        <v>1204</v>
      </c>
    </row>
    <row r="381" spans="1:6" x14ac:dyDescent="0.25">
      <c r="A381" s="3">
        <v>378</v>
      </c>
      <c r="B381" s="14" t="s">
        <v>1448</v>
      </c>
      <c r="C381" s="6">
        <v>6988.02</v>
      </c>
      <c r="D381" s="6">
        <v>6755.2</v>
      </c>
      <c r="E381" s="3" t="s">
        <v>219</v>
      </c>
      <c r="F381" s="3" t="s">
        <v>1204</v>
      </c>
    </row>
    <row r="382" spans="1:6" x14ac:dyDescent="0.25">
      <c r="A382" s="3">
        <v>379</v>
      </c>
      <c r="B382" s="14" t="s">
        <v>1448</v>
      </c>
      <c r="C382" s="6">
        <v>14000</v>
      </c>
      <c r="D382" s="6">
        <v>12712.8</v>
      </c>
      <c r="E382" s="3" t="s">
        <v>219</v>
      </c>
      <c r="F382" s="3" t="s">
        <v>1204</v>
      </c>
    </row>
    <row r="383" spans="1:6" x14ac:dyDescent="0.25">
      <c r="A383" s="3">
        <v>380</v>
      </c>
      <c r="B383" s="14" t="s">
        <v>1448</v>
      </c>
      <c r="C383" s="6">
        <v>3150</v>
      </c>
      <c r="D383" s="6">
        <v>3067.6</v>
      </c>
      <c r="E383" s="3" t="s">
        <v>219</v>
      </c>
      <c r="F383" s="3" t="s">
        <v>1204</v>
      </c>
    </row>
    <row r="384" spans="1:6" x14ac:dyDescent="0.25">
      <c r="A384" s="3">
        <v>381</v>
      </c>
      <c r="B384" s="14" t="s">
        <v>1448</v>
      </c>
      <c r="C384" s="6">
        <v>6510</v>
      </c>
      <c r="D384" s="6">
        <v>6329.2</v>
      </c>
      <c r="E384" s="3" t="s">
        <v>219</v>
      </c>
      <c r="F384" s="3" t="s">
        <v>1204</v>
      </c>
    </row>
    <row r="385" spans="1:6" x14ac:dyDescent="0.25">
      <c r="A385" s="3">
        <v>382</v>
      </c>
      <c r="B385" s="14" t="s">
        <v>1448</v>
      </c>
      <c r="C385" s="6">
        <v>9000</v>
      </c>
      <c r="D385" s="6">
        <v>6294.6</v>
      </c>
      <c r="E385" s="3" t="s">
        <v>219</v>
      </c>
      <c r="F385" s="3" t="s">
        <v>1204</v>
      </c>
    </row>
    <row r="386" spans="1:6" x14ac:dyDescent="0.25">
      <c r="A386" s="3">
        <v>383</v>
      </c>
      <c r="B386" s="14" t="s">
        <v>1448</v>
      </c>
      <c r="C386" s="6">
        <v>8750</v>
      </c>
      <c r="D386" s="6">
        <v>6480.8</v>
      </c>
      <c r="E386" s="3" t="s">
        <v>219</v>
      </c>
      <c r="F386" s="3" t="s">
        <v>1204</v>
      </c>
    </row>
    <row r="387" spans="1:6" x14ac:dyDescent="0.25">
      <c r="A387" s="3">
        <v>384</v>
      </c>
      <c r="B387" s="14" t="s">
        <v>1448</v>
      </c>
      <c r="C387" s="6">
        <v>18600</v>
      </c>
      <c r="D387" s="6">
        <v>16068.2</v>
      </c>
      <c r="E387" s="3" t="s">
        <v>219</v>
      </c>
      <c r="F387" s="3" t="s">
        <v>1204</v>
      </c>
    </row>
    <row r="388" spans="1:6" x14ac:dyDescent="0.25">
      <c r="A388" s="3">
        <v>385</v>
      </c>
      <c r="B388" s="14" t="s">
        <v>1448</v>
      </c>
      <c r="C388" s="6">
        <v>9300</v>
      </c>
      <c r="D388" s="6">
        <v>8562.2000000000007</v>
      </c>
      <c r="E388" s="3" t="s">
        <v>219</v>
      </c>
      <c r="F388" s="3" t="s">
        <v>1204</v>
      </c>
    </row>
    <row r="389" spans="1:6" x14ac:dyDescent="0.25">
      <c r="A389" s="3">
        <v>386</v>
      </c>
      <c r="B389" s="14" t="s">
        <v>1448</v>
      </c>
      <c r="C389" s="6">
        <v>21700</v>
      </c>
      <c r="D389" s="6">
        <v>18506</v>
      </c>
      <c r="E389" s="3" t="s">
        <v>219</v>
      </c>
      <c r="F389" s="3" t="s">
        <v>1204</v>
      </c>
    </row>
    <row r="390" spans="1:6" x14ac:dyDescent="0.25">
      <c r="A390" s="3">
        <v>387</v>
      </c>
      <c r="B390" s="14" t="s">
        <v>1448</v>
      </c>
      <c r="C390" s="6">
        <v>21700</v>
      </c>
      <c r="D390" s="6">
        <v>18506</v>
      </c>
      <c r="E390" s="3" t="s">
        <v>219</v>
      </c>
      <c r="F390" s="3" t="s">
        <v>1204</v>
      </c>
    </row>
    <row r="391" spans="1:6" x14ac:dyDescent="0.25">
      <c r="A391" s="3">
        <v>388</v>
      </c>
      <c r="B391" s="14" t="s">
        <v>1448</v>
      </c>
      <c r="C391" s="6">
        <v>24500</v>
      </c>
      <c r="D391" s="6">
        <v>20995</v>
      </c>
      <c r="E391" s="3" t="s">
        <v>219</v>
      </c>
      <c r="F391" s="3" t="s">
        <v>1204</v>
      </c>
    </row>
    <row r="392" spans="1:6" x14ac:dyDescent="0.25">
      <c r="A392" s="3">
        <v>389</v>
      </c>
      <c r="B392" s="14" t="s">
        <v>1448</v>
      </c>
      <c r="C392" s="6">
        <v>21700</v>
      </c>
      <c r="D392" s="6">
        <v>17010.8</v>
      </c>
      <c r="E392" s="3" t="s">
        <v>219</v>
      </c>
      <c r="F392" s="3" t="s">
        <v>1204</v>
      </c>
    </row>
    <row r="393" spans="1:6" x14ac:dyDescent="0.25">
      <c r="A393" s="3">
        <v>390</v>
      </c>
      <c r="B393" s="14" t="s">
        <v>1448</v>
      </c>
      <c r="C393" s="6">
        <v>20150</v>
      </c>
      <c r="D393" s="6">
        <v>17287.2</v>
      </c>
      <c r="E393" s="3" t="s">
        <v>219</v>
      </c>
      <c r="F393" s="3" t="s">
        <v>1204</v>
      </c>
    </row>
    <row r="394" spans="1:6" x14ac:dyDescent="0.25">
      <c r="A394" s="3">
        <v>391</v>
      </c>
      <c r="B394" s="14" t="s">
        <v>1448</v>
      </c>
      <c r="C394" s="6">
        <v>15500</v>
      </c>
      <c r="D394" s="6">
        <v>13630.4</v>
      </c>
      <c r="E394" s="3" t="s">
        <v>219</v>
      </c>
      <c r="F394" s="3" t="s">
        <v>1204</v>
      </c>
    </row>
    <row r="395" spans="1:6" x14ac:dyDescent="0.25">
      <c r="A395" s="3">
        <v>392</v>
      </c>
      <c r="B395" s="14" t="s">
        <v>1448</v>
      </c>
      <c r="C395" s="6">
        <v>18150</v>
      </c>
      <c r="D395" s="6">
        <v>16001.4</v>
      </c>
      <c r="E395" s="3" t="s">
        <v>219</v>
      </c>
      <c r="F395" s="3" t="s">
        <v>1204</v>
      </c>
    </row>
    <row r="396" spans="1:6" x14ac:dyDescent="0.25">
      <c r="A396" s="3">
        <v>393</v>
      </c>
      <c r="B396" s="14" t="s">
        <v>1448</v>
      </c>
      <c r="C396" s="6">
        <v>21700</v>
      </c>
      <c r="D396" s="6">
        <v>18506</v>
      </c>
      <c r="E396" s="3" t="s">
        <v>219</v>
      </c>
      <c r="F396" s="3" t="s">
        <v>1204</v>
      </c>
    </row>
    <row r="397" spans="1:6" x14ac:dyDescent="0.25">
      <c r="A397" s="3">
        <v>394</v>
      </c>
      <c r="B397" s="14" t="s">
        <v>1448</v>
      </c>
      <c r="C397" s="6">
        <v>18600</v>
      </c>
      <c r="D397" s="6">
        <v>16068.2</v>
      </c>
      <c r="E397" s="3" t="s">
        <v>219</v>
      </c>
      <c r="F397" s="3" t="s">
        <v>1204</v>
      </c>
    </row>
    <row r="398" spans="1:6" x14ac:dyDescent="0.25">
      <c r="A398" s="3">
        <v>395</v>
      </c>
      <c r="B398" s="14" t="s">
        <v>1448</v>
      </c>
      <c r="C398" s="6">
        <v>21700</v>
      </c>
      <c r="D398" s="6">
        <v>11839.6</v>
      </c>
      <c r="E398" s="3" t="s">
        <v>219</v>
      </c>
      <c r="F398" s="3" t="s">
        <v>1204</v>
      </c>
    </row>
    <row r="399" spans="1:6" x14ac:dyDescent="0.25">
      <c r="A399" s="3">
        <v>396</v>
      </c>
      <c r="B399" s="14" t="s">
        <v>1448</v>
      </c>
      <c r="C399" s="6">
        <v>21000</v>
      </c>
      <c r="D399" s="6">
        <v>18242.8</v>
      </c>
      <c r="E399" s="3" t="s">
        <v>219</v>
      </c>
      <c r="F399" s="3" t="s">
        <v>1204</v>
      </c>
    </row>
    <row r="400" spans="1:6" x14ac:dyDescent="0.25">
      <c r="A400" s="3">
        <v>397</v>
      </c>
      <c r="B400" s="14" t="s">
        <v>1448</v>
      </c>
      <c r="C400" s="6">
        <v>19250</v>
      </c>
      <c r="D400" s="6">
        <v>14091.6</v>
      </c>
      <c r="E400" s="3" t="s">
        <v>219</v>
      </c>
      <c r="F400" s="3" t="s">
        <v>1204</v>
      </c>
    </row>
    <row r="401" spans="1:6" x14ac:dyDescent="0.25">
      <c r="A401" s="3">
        <v>398</v>
      </c>
      <c r="B401" s="14" t="s">
        <v>1448</v>
      </c>
      <c r="C401" s="6">
        <v>18600</v>
      </c>
      <c r="D401" s="6">
        <v>16068.2</v>
      </c>
      <c r="E401" s="3" t="s">
        <v>219</v>
      </c>
      <c r="F401" s="3" t="s">
        <v>1204</v>
      </c>
    </row>
    <row r="402" spans="1:6" x14ac:dyDescent="0.25">
      <c r="A402" s="3">
        <v>399</v>
      </c>
      <c r="B402" s="14" t="s">
        <v>1448</v>
      </c>
      <c r="C402" s="6">
        <v>24500</v>
      </c>
      <c r="D402" s="6">
        <v>20995</v>
      </c>
      <c r="E402" s="3" t="s">
        <v>219</v>
      </c>
      <c r="F402" s="3" t="s">
        <v>1204</v>
      </c>
    </row>
    <row r="403" spans="1:6" x14ac:dyDescent="0.25">
      <c r="A403" s="3">
        <v>400</v>
      </c>
      <c r="B403" s="14" t="s">
        <v>1448</v>
      </c>
      <c r="C403" s="6">
        <v>19250</v>
      </c>
      <c r="D403" s="6">
        <v>15166.6</v>
      </c>
      <c r="E403" s="3" t="s">
        <v>219</v>
      </c>
      <c r="F403" s="3" t="s">
        <v>1204</v>
      </c>
    </row>
    <row r="404" spans="1:6" x14ac:dyDescent="0.25">
      <c r="A404" s="3">
        <v>401</v>
      </c>
      <c r="B404" s="14" t="s">
        <v>1448</v>
      </c>
      <c r="C404" s="6">
        <v>21700</v>
      </c>
      <c r="D404" s="6">
        <v>18506</v>
      </c>
      <c r="E404" s="3" t="s">
        <v>219</v>
      </c>
      <c r="F404" s="3" t="s">
        <v>1204</v>
      </c>
    </row>
    <row r="405" spans="1:6" x14ac:dyDescent="0.25">
      <c r="A405" s="3">
        <v>402</v>
      </c>
      <c r="B405" s="25" t="s">
        <v>1206</v>
      </c>
      <c r="C405" s="6">
        <v>29499.9</v>
      </c>
      <c r="D405" s="6">
        <v>16813.8</v>
      </c>
      <c r="E405" s="3" t="s">
        <v>219</v>
      </c>
      <c r="F405" s="3" t="s">
        <v>1204</v>
      </c>
    </row>
    <row r="406" spans="1:6" x14ac:dyDescent="0.25">
      <c r="A406" s="3">
        <v>403</v>
      </c>
      <c r="B406" s="14" t="s">
        <v>1448</v>
      </c>
      <c r="C406" s="6">
        <v>36487.31</v>
      </c>
      <c r="D406" s="6">
        <v>28929.599999999999</v>
      </c>
      <c r="E406" s="3" t="s">
        <v>219</v>
      </c>
      <c r="F406" s="3" t="s">
        <v>1204</v>
      </c>
    </row>
    <row r="407" spans="1:6" x14ac:dyDescent="0.25">
      <c r="A407" s="3">
        <v>404</v>
      </c>
      <c r="B407" s="25" t="s">
        <v>1206</v>
      </c>
      <c r="C407" s="6">
        <v>29499.9</v>
      </c>
      <c r="D407" s="6">
        <v>24585.599999999999</v>
      </c>
      <c r="E407" s="3" t="s">
        <v>219</v>
      </c>
      <c r="F407" s="3" t="s">
        <v>1204</v>
      </c>
    </row>
    <row r="408" spans="1:6" x14ac:dyDescent="0.25">
      <c r="A408" s="3">
        <v>405</v>
      </c>
      <c r="B408" s="25" t="s">
        <v>1206</v>
      </c>
      <c r="C408" s="6">
        <v>29499.9</v>
      </c>
      <c r="D408" s="6">
        <v>24585.599999999999</v>
      </c>
      <c r="E408" s="3" t="s">
        <v>219</v>
      </c>
      <c r="F408" s="3" t="s">
        <v>1204</v>
      </c>
    </row>
    <row r="409" spans="1:6" x14ac:dyDescent="0.25">
      <c r="A409" s="3">
        <v>406</v>
      </c>
      <c r="B409" s="25" t="s">
        <v>1206</v>
      </c>
      <c r="C409" s="6">
        <v>29499.9</v>
      </c>
      <c r="D409" s="6">
        <v>24585.599999999999</v>
      </c>
      <c r="E409" s="3" t="s">
        <v>219</v>
      </c>
      <c r="F409" s="3" t="s">
        <v>1204</v>
      </c>
    </row>
    <row r="410" spans="1:6" x14ac:dyDescent="0.25">
      <c r="A410" s="3">
        <v>407</v>
      </c>
      <c r="B410" s="25" t="s">
        <v>1206</v>
      </c>
      <c r="C410" s="6">
        <v>29499.9</v>
      </c>
      <c r="D410" s="6">
        <v>22332.6</v>
      </c>
      <c r="E410" s="3" t="s">
        <v>219</v>
      </c>
      <c r="F410" s="3" t="s">
        <v>1204</v>
      </c>
    </row>
    <row r="411" spans="1:6" x14ac:dyDescent="0.25">
      <c r="A411" s="3">
        <v>408</v>
      </c>
      <c r="B411" s="25" t="s">
        <v>1448</v>
      </c>
      <c r="C411" s="6">
        <v>10850</v>
      </c>
      <c r="D411" s="6">
        <v>9880.2000000000007</v>
      </c>
      <c r="E411" s="3" t="s">
        <v>219</v>
      </c>
      <c r="F411" s="3" t="s">
        <v>1204</v>
      </c>
    </row>
    <row r="412" spans="1:6" x14ac:dyDescent="0.25">
      <c r="A412" s="3">
        <v>409</v>
      </c>
      <c r="B412" s="14" t="s">
        <v>1448</v>
      </c>
      <c r="C412" s="6">
        <v>19250</v>
      </c>
      <c r="D412" s="6">
        <v>16866.599999999999</v>
      </c>
      <c r="E412" s="3" t="s">
        <v>219</v>
      </c>
      <c r="F412" s="3" t="s">
        <v>1204</v>
      </c>
    </row>
    <row r="413" spans="1:6" x14ac:dyDescent="0.25">
      <c r="A413" s="3">
        <v>410</v>
      </c>
      <c r="B413" s="25" t="s">
        <v>1448</v>
      </c>
      <c r="C413" s="6">
        <v>17500</v>
      </c>
      <c r="D413" s="6">
        <v>15490.2</v>
      </c>
      <c r="E413" s="3" t="s">
        <v>219</v>
      </c>
      <c r="F413" s="3" t="s">
        <v>1204</v>
      </c>
    </row>
    <row r="414" spans="1:6" x14ac:dyDescent="0.25">
      <c r="A414" s="3">
        <v>411</v>
      </c>
      <c r="B414" s="25" t="s">
        <v>1448</v>
      </c>
      <c r="C414" s="6">
        <v>10500</v>
      </c>
      <c r="D414" s="6">
        <v>9762.2000000000007</v>
      </c>
      <c r="E414" s="3" t="s">
        <v>219</v>
      </c>
      <c r="F414" s="3" t="s">
        <v>1204</v>
      </c>
    </row>
    <row r="415" spans="1:6" x14ac:dyDescent="0.25">
      <c r="A415" s="3">
        <v>412</v>
      </c>
      <c r="B415" s="25" t="s">
        <v>1448</v>
      </c>
      <c r="C415" s="6">
        <v>13950</v>
      </c>
      <c r="D415" s="6">
        <v>12411.6</v>
      </c>
      <c r="E415" s="3" t="s">
        <v>219</v>
      </c>
      <c r="F415" s="3" t="s">
        <v>1204</v>
      </c>
    </row>
    <row r="416" spans="1:6" x14ac:dyDescent="0.25">
      <c r="A416" s="3">
        <v>413</v>
      </c>
      <c r="B416" s="25" t="s">
        <v>1448</v>
      </c>
      <c r="C416" s="6">
        <v>12090</v>
      </c>
      <c r="D416" s="6">
        <v>10904.4</v>
      </c>
      <c r="E416" s="3" t="s">
        <v>219</v>
      </c>
      <c r="F416" s="3" t="s">
        <v>1204</v>
      </c>
    </row>
    <row r="417" spans="1:6" x14ac:dyDescent="0.25">
      <c r="A417" s="3">
        <v>414</v>
      </c>
      <c r="B417" s="22" t="s">
        <v>1448</v>
      </c>
      <c r="C417" s="6">
        <v>20150</v>
      </c>
      <c r="D417" s="6">
        <v>17287.2</v>
      </c>
      <c r="E417" s="3" t="s">
        <v>219</v>
      </c>
      <c r="F417" s="3" t="s">
        <v>1204</v>
      </c>
    </row>
    <row r="418" spans="1:6" x14ac:dyDescent="0.25">
      <c r="A418" s="3">
        <v>415</v>
      </c>
      <c r="B418" s="22" t="s">
        <v>1448</v>
      </c>
      <c r="C418" s="6">
        <v>8120</v>
      </c>
      <c r="D418" s="6">
        <v>7510.6</v>
      </c>
      <c r="E418" s="3" t="s">
        <v>219</v>
      </c>
      <c r="F418" s="3" t="s">
        <v>1204</v>
      </c>
    </row>
    <row r="419" spans="1:6" x14ac:dyDescent="0.25">
      <c r="A419" s="3">
        <v>416</v>
      </c>
      <c r="B419" s="14" t="s">
        <v>1448</v>
      </c>
      <c r="C419" s="6">
        <v>10850</v>
      </c>
      <c r="D419" s="6">
        <v>9880.2000000000007</v>
      </c>
      <c r="E419" s="3" t="s">
        <v>219</v>
      </c>
      <c r="F419" s="3" t="s">
        <v>1204</v>
      </c>
    </row>
    <row r="420" spans="1:6" x14ac:dyDescent="0.25">
      <c r="A420" s="3">
        <v>417</v>
      </c>
      <c r="B420" s="21" t="s">
        <v>1448</v>
      </c>
      <c r="C420" s="6">
        <v>10850</v>
      </c>
      <c r="D420" s="6">
        <v>9880.2000000000007</v>
      </c>
      <c r="E420" s="3" t="s">
        <v>219</v>
      </c>
      <c r="F420" s="3" t="s">
        <v>1204</v>
      </c>
    </row>
    <row r="421" spans="1:6" x14ac:dyDescent="0.25">
      <c r="A421" s="3">
        <v>418</v>
      </c>
      <c r="B421" s="21" t="s">
        <v>1448</v>
      </c>
      <c r="C421" s="6">
        <v>10500</v>
      </c>
      <c r="D421" s="6">
        <v>3096.2</v>
      </c>
      <c r="E421" s="3" t="s">
        <v>219</v>
      </c>
      <c r="F421" s="3" t="s">
        <v>1204</v>
      </c>
    </row>
    <row r="422" spans="1:6" x14ac:dyDescent="0.25">
      <c r="A422" s="3">
        <v>419</v>
      </c>
      <c r="B422" s="21" t="s">
        <v>1448</v>
      </c>
      <c r="C422" s="6">
        <v>8750</v>
      </c>
      <c r="D422" s="6">
        <v>8180.8</v>
      </c>
      <c r="E422" s="3" t="s">
        <v>219</v>
      </c>
      <c r="F422" s="3" t="s">
        <v>1204</v>
      </c>
    </row>
    <row r="423" spans="1:6" x14ac:dyDescent="0.25">
      <c r="A423" s="3">
        <v>420</v>
      </c>
      <c r="B423" s="21" t="s">
        <v>1448</v>
      </c>
      <c r="C423" s="6">
        <v>12250</v>
      </c>
      <c r="D423" s="6">
        <v>11271.2</v>
      </c>
      <c r="E423" s="3" t="s">
        <v>219</v>
      </c>
      <c r="F423" s="3" t="s">
        <v>1204</v>
      </c>
    </row>
    <row r="424" spans="1:6" x14ac:dyDescent="0.25">
      <c r="A424" s="3">
        <v>421</v>
      </c>
      <c r="B424" s="16" t="s">
        <v>1448</v>
      </c>
      <c r="C424" s="6">
        <v>13020</v>
      </c>
      <c r="D424" s="6">
        <v>11667.8</v>
      </c>
      <c r="E424" s="3" t="s">
        <v>219</v>
      </c>
      <c r="F424" s="3" t="s">
        <v>1204</v>
      </c>
    </row>
    <row r="425" spans="1:6" x14ac:dyDescent="0.25">
      <c r="A425" s="3">
        <v>422</v>
      </c>
      <c r="B425" s="16" t="s">
        <v>1448</v>
      </c>
      <c r="C425" s="6">
        <v>15750</v>
      </c>
      <c r="D425" s="6">
        <v>14114.2</v>
      </c>
      <c r="E425" s="3" t="s">
        <v>219</v>
      </c>
      <c r="F425" s="3" t="s">
        <v>1204</v>
      </c>
    </row>
    <row r="426" spans="1:6" x14ac:dyDescent="0.25">
      <c r="A426" s="3">
        <v>423</v>
      </c>
      <c r="B426" s="16" t="s">
        <v>1448</v>
      </c>
      <c r="C426" s="6">
        <v>20150</v>
      </c>
      <c r="D426" s="6">
        <v>17287.2</v>
      </c>
      <c r="E426" s="3" t="s">
        <v>219</v>
      </c>
      <c r="F426" s="3" t="s">
        <v>1204</v>
      </c>
    </row>
    <row r="427" spans="1:6" x14ac:dyDescent="0.25">
      <c r="A427" s="3">
        <v>424</v>
      </c>
      <c r="B427" s="16" t="s">
        <v>1448</v>
      </c>
      <c r="C427" s="6">
        <v>11550</v>
      </c>
      <c r="D427" s="6">
        <v>10683.2</v>
      </c>
      <c r="E427" s="3" t="s">
        <v>219</v>
      </c>
      <c r="F427" s="3" t="s">
        <v>1204</v>
      </c>
    </row>
    <row r="428" spans="1:6" x14ac:dyDescent="0.25">
      <c r="A428" s="3">
        <v>425</v>
      </c>
      <c r="B428" s="14" t="s">
        <v>1448</v>
      </c>
      <c r="C428" s="6">
        <v>10500</v>
      </c>
      <c r="D428" s="6">
        <v>9762.2000000000007</v>
      </c>
      <c r="E428" s="3" t="s">
        <v>219</v>
      </c>
      <c r="F428" s="3" t="s">
        <v>1204</v>
      </c>
    </row>
    <row r="429" spans="1:6" x14ac:dyDescent="0.25">
      <c r="A429" s="3">
        <v>426</v>
      </c>
      <c r="B429" s="14" t="s">
        <v>1448</v>
      </c>
      <c r="C429" s="6">
        <v>6820</v>
      </c>
      <c r="D429" s="6">
        <v>6605.4</v>
      </c>
      <c r="E429" s="3" t="s">
        <v>219</v>
      </c>
      <c r="F429" s="3" t="s">
        <v>1204</v>
      </c>
    </row>
    <row r="430" spans="1:6" x14ac:dyDescent="0.25">
      <c r="A430" s="3">
        <v>427</v>
      </c>
      <c r="B430" s="14" t="s">
        <v>1448</v>
      </c>
      <c r="C430" s="6">
        <v>19250</v>
      </c>
      <c r="D430" s="6">
        <v>16866.400000000001</v>
      </c>
      <c r="E430" s="3" t="s">
        <v>219</v>
      </c>
      <c r="F430" s="3" t="s">
        <v>1204</v>
      </c>
    </row>
    <row r="431" spans="1:6" x14ac:dyDescent="0.25">
      <c r="A431" s="3">
        <v>428</v>
      </c>
      <c r="B431" s="14" t="s">
        <v>1448</v>
      </c>
      <c r="C431" s="6">
        <v>20150</v>
      </c>
      <c r="D431" s="6">
        <v>16887</v>
      </c>
      <c r="E431" s="3" t="s">
        <v>219</v>
      </c>
      <c r="F431" s="3" t="s">
        <v>1204</v>
      </c>
    </row>
    <row r="432" spans="1:6" x14ac:dyDescent="0.25">
      <c r="A432" s="3">
        <v>429</v>
      </c>
      <c r="B432" s="14" t="s">
        <v>1448</v>
      </c>
      <c r="C432" s="6">
        <v>7840</v>
      </c>
      <c r="D432" s="6">
        <v>7260.8</v>
      </c>
      <c r="E432" s="3" t="s">
        <v>219</v>
      </c>
      <c r="F432" s="3" t="s">
        <v>1204</v>
      </c>
    </row>
    <row r="433" spans="1:6" x14ac:dyDescent="0.25">
      <c r="A433" s="3">
        <v>430</v>
      </c>
      <c r="B433" s="14" t="s">
        <v>1448</v>
      </c>
      <c r="C433" s="6">
        <v>10500</v>
      </c>
      <c r="D433" s="6">
        <v>9762.2000000000007</v>
      </c>
      <c r="E433" s="3" t="s">
        <v>219</v>
      </c>
      <c r="F433" s="3" t="s">
        <v>1204</v>
      </c>
    </row>
    <row r="434" spans="1:6" x14ac:dyDescent="0.25">
      <c r="A434" s="3">
        <v>431</v>
      </c>
      <c r="B434" s="14" t="s">
        <v>1448</v>
      </c>
      <c r="C434" s="6">
        <v>10850</v>
      </c>
      <c r="D434" s="6">
        <v>8050</v>
      </c>
      <c r="E434" s="3" t="s">
        <v>219</v>
      </c>
      <c r="F434" s="3" t="s">
        <v>1204</v>
      </c>
    </row>
    <row r="435" spans="1:6" x14ac:dyDescent="0.25">
      <c r="A435" s="3">
        <v>432</v>
      </c>
      <c r="B435" s="14" t="s">
        <v>1448</v>
      </c>
      <c r="C435" s="6">
        <v>14875</v>
      </c>
      <c r="D435" s="6">
        <v>12039.2</v>
      </c>
      <c r="E435" s="3" t="s">
        <v>219</v>
      </c>
      <c r="F435" s="3" t="s">
        <v>1204</v>
      </c>
    </row>
    <row r="436" spans="1:6" x14ac:dyDescent="0.25">
      <c r="A436" s="3">
        <v>433</v>
      </c>
      <c r="B436" s="14" t="s">
        <v>1448</v>
      </c>
      <c r="C436" s="6">
        <v>9300</v>
      </c>
      <c r="D436" s="6">
        <v>7562.2</v>
      </c>
      <c r="E436" s="3" t="s">
        <v>219</v>
      </c>
      <c r="F436" s="3" t="s">
        <v>1204</v>
      </c>
    </row>
    <row r="437" spans="1:6" x14ac:dyDescent="0.25">
      <c r="A437" s="3">
        <v>434</v>
      </c>
      <c r="B437" s="14" t="s">
        <v>1448</v>
      </c>
      <c r="C437" s="6">
        <v>11300</v>
      </c>
      <c r="D437" s="6">
        <v>6555.8</v>
      </c>
      <c r="E437" s="3" t="s">
        <v>219</v>
      </c>
      <c r="F437" s="3" t="s">
        <v>1204</v>
      </c>
    </row>
    <row r="438" spans="1:6" x14ac:dyDescent="0.25">
      <c r="A438" s="3">
        <v>435</v>
      </c>
      <c r="B438" s="14" t="s">
        <v>1448</v>
      </c>
      <c r="C438" s="6">
        <v>10850</v>
      </c>
      <c r="D438" s="6">
        <v>9880.2000000000007</v>
      </c>
      <c r="E438" s="3" t="s">
        <v>219</v>
      </c>
      <c r="F438" s="3" t="s">
        <v>1204</v>
      </c>
    </row>
    <row r="439" spans="1:6" x14ac:dyDescent="0.25">
      <c r="A439" s="3">
        <v>436</v>
      </c>
      <c r="B439" s="14" t="s">
        <v>1448</v>
      </c>
      <c r="C439" s="6">
        <v>10850</v>
      </c>
      <c r="D439" s="6">
        <v>9880.2000000000007</v>
      </c>
      <c r="E439" s="3" t="s">
        <v>219</v>
      </c>
      <c r="F439" s="3" t="s">
        <v>1204</v>
      </c>
    </row>
    <row r="440" spans="1:6" x14ac:dyDescent="0.25">
      <c r="A440" s="3">
        <v>437</v>
      </c>
      <c r="B440" s="14" t="s">
        <v>1448</v>
      </c>
      <c r="C440" s="19">
        <v>10850</v>
      </c>
      <c r="D440" s="6">
        <v>9880.2000000000007</v>
      </c>
      <c r="E440" s="3" t="s">
        <v>219</v>
      </c>
      <c r="F440" s="3" t="s">
        <v>1204</v>
      </c>
    </row>
    <row r="441" spans="1:6" x14ac:dyDescent="0.25">
      <c r="A441" s="3">
        <v>438</v>
      </c>
      <c r="B441" s="14" t="s">
        <v>1448</v>
      </c>
      <c r="C441" s="19">
        <v>7750</v>
      </c>
      <c r="D441" s="6">
        <v>7180.8</v>
      </c>
      <c r="E441" s="3" t="s">
        <v>219</v>
      </c>
      <c r="F441" s="3" t="s">
        <v>1204</v>
      </c>
    </row>
    <row r="442" spans="1:6" x14ac:dyDescent="0.25">
      <c r="A442" s="3">
        <v>439</v>
      </c>
      <c r="B442" s="14" t="s">
        <v>1448</v>
      </c>
      <c r="C442" s="19">
        <v>13888</v>
      </c>
      <c r="D442" s="6">
        <v>12362.8</v>
      </c>
      <c r="E442" s="3" t="s">
        <v>219</v>
      </c>
      <c r="F442" s="3" t="s">
        <v>1204</v>
      </c>
    </row>
    <row r="443" spans="1:6" x14ac:dyDescent="0.25">
      <c r="A443" s="3">
        <v>440</v>
      </c>
      <c r="B443" s="14" t="s">
        <v>1448</v>
      </c>
      <c r="C443" s="6">
        <v>10850</v>
      </c>
      <c r="D443" s="6">
        <v>9880.4</v>
      </c>
      <c r="E443" s="3" t="s">
        <v>219</v>
      </c>
      <c r="F443" s="3" t="s">
        <v>1204</v>
      </c>
    </row>
    <row r="444" spans="1:6" x14ac:dyDescent="0.25">
      <c r="A444" s="3">
        <v>441</v>
      </c>
      <c r="B444" s="14" t="s">
        <v>1448</v>
      </c>
      <c r="C444" s="19">
        <v>12400</v>
      </c>
      <c r="D444" s="6">
        <v>11158.8</v>
      </c>
      <c r="E444" s="3" t="s">
        <v>219</v>
      </c>
      <c r="F444" s="3" t="s">
        <v>1204</v>
      </c>
    </row>
    <row r="445" spans="1:6" x14ac:dyDescent="0.25">
      <c r="A445" s="3">
        <v>442</v>
      </c>
      <c r="B445" s="14" t="s">
        <v>1448</v>
      </c>
      <c r="C445" s="19">
        <v>20150</v>
      </c>
      <c r="D445" s="6">
        <v>17287.2</v>
      </c>
      <c r="E445" s="3" t="s">
        <v>219</v>
      </c>
      <c r="F445" s="3" t="s">
        <v>1204</v>
      </c>
    </row>
    <row r="446" spans="1:6" x14ac:dyDescent="0.25">
      <c r="A446" s="3">
        <v>443</v>
      </c>
      <c r="B446" s="14" t="s">
        <v>1448</v>
      </c>
      <c r="C446" s="19">
        <v>12090</v>
      </c>
      <c r="D446" s="6">
        <v>10904.2</v>
      </c>
      <c r="E446" s="3" t="s">
        <v>219</v>
      </c>
      <c r="F446" s="3" t="s">
        <v>1204</v>
      </c>
    </row>
    <row r="447" spans="1:6" x14ac:dyDescent="0.25">
      <c r="A447" s="3">
        <v>444</v>
      </c>
      <c r="B447" s="14" t="s">
        <v>1448</v>
      </c>
      <c r="C447" s="19">
        <v>8680</v>
      </c>
      <c r="D447" s="6">
        <v>8009.6</v>
      </c>
      <c r="E447" s="3" t="s">
        <v>219</v>
      </c>
      <c r="F447" s="3" t="s">
        <v>1204</v>
      </c>
    </row>
    <row r="448" spans="1:6" x14ac:dyDescent="0.25">
      <c r="A448" s="3">
        <v>445</v>
      </c>
      <c r="B448" s="14" t="s">
        <v>1448</v>
      </c>
      <c r="C448" s="19">
        <v>9300</v>
      </c>
      <c r="D448" s="6">
        <v>8562.2000000000007</v>
      </c>
      <c r="E448" s="3" t="s">
        <v>219</v>
      </c>
      <c r="F448" s="3" t="s">
        <v>1204</v>
      </c>
    </row>
    <row r="449" spans="1:6" x14ac:dyDescent="0.25">
      <c r="A449" s="3">
        <v>446</v>
      </c>
      <c r="B449" s="14" t="s">
        <v>1448</v>
      </c>
      <c r="C449" s="19">
        <v>23650</v>
      </c>
      <c r="D449" s="6">
        <v>7577.2</v>
      </c>
      <c r="E449" s="3" t="s">
        <v>219</v>
      </c>
      <c r="F449" s="3" t="s">
        <v>1204</v>
      </c>
    </row>
    <row r="450" spans="1:6" x14ac:dyDescent="0.25">
      <c r="A450" s="3">
        <v>447</v>
      </c>
      <c r="B450" s="14" t="s">
        <v>1448</v>
      </c>
      <c r="C450" s="19">
        <v>11300</v>
      </c>
      <c r="D450" s="6">
        <v>9405.7999999999993</v>
      </c>
      <c r="E450" s="3" t="s">
        <v>219</v>
      </c>
      <c r="F450" s="3" t="s">
        <v>1204</v>
      </c>
    </row>
    <row r="451" spans="1:6" x14ac:dyDescent="0.25">
      <c r="A451" s="3">
        <v>448</v>
      </c>
      <c r="B451" s="14" t="s">
        <v>1448</v>
      </c>
      <c r="C451" s="19">
        <v>33333.230000000003</v>
      </c>
      <c r="D451" s="6">
        <v>27517.4</v>
      </c>
      <c r="E451" s="3" t="s">
        <v>219</v>
      </c>
      <c r="F451" s="3" t="s">
        <v>1204</v>
      </c>
    </row>
    <row r="452" spans="1:6" x14ac:dyDescent="0.25">
      <c r="A452" s="3">
        <v>449</v>
      </c>
      <c r="B452" s="14" t="s">
        <v>1448</v>
      </c>
      <c r="C452" s="19">
        <v>9300</v>
      </c>
      <c r="D452" s="6">
        <v>8562.2000000000007</v>
      </c>
      <c r="E452" s="3" t="s">
        <v>219</v>
      </c>
      <c r="F452" s="3" t="s">
        <v>1204</v>
      </c>
    </row>
    <row r="453" spans="1:6" x14ac:dyDescent="0.25">
      <c r="A453" s="3">
        <v>450</v>
      </c>
      <c r="B453" s="14" t="s">
        <v>1448</v>
      </c>
      <c r="C453" s="19">
        <v>9300</v>
      </c>
      <c r="D453" s="6">
        <v>8562.2000000000007</v>
      </c>
      <c r="E453" s="3" t="s">
        <v>219</v>
      </c>
      <c r="F453" s="3" t="s">
        <v>1204</v>
      </c>
    </row>
    <row r="454" spans="1:6" x14ac:dyDescent="0.25">
      <c r="A454" s="3">
        <v>451</v>
      </c>
      <c r="B454" s="14" t="s">
        <v>1448</v>
      </c>
      <c r="C454" s="19">
        <v>9300</v>
      </c>
      <c r="D454" s="6">
        <v>3062</v>
      </c>
      <c r="E454" s="3" t="s">
        <v>219</v>
      </c>
      <c r="F454" s="3" t="s">
        <v>1204</v>
      </c>
    </row>
    <row r="455" spans="1:6" x14ac:dyDescent="0.25">
      <c r="A455" s="3">
        <v>452</v>
      </c>
      <c r="B455" s="14" t="s">
        <v>1448</v>
      </c>
      <c r="C455" s="19">
        <v>10850</v>
      </c>
      <c r="D455" s="6">
        <v>9880.2000000000007</v>
      </c>
      <c r="E455" s="3" t="s">
        <v>219</v>
      </c>
      <c r="F455" s="3" t="s">
        <v>1204</v>
      </c>
    </row>
    <row r="456" spans="1:6" x14ac:dyDescent="0.25">
      <c r="A456" s="3">
        <v>453</v>
      </c>
      <c r="B456" s="14" t="s">
        <v>1448</v>
      </c>
      <c r="C456" s="19">
        <v>7750</v>
      </c>
      <c r="D456" s="6">
        <v>7180.8</v>
      </c>
      <c r="E456" s="3" t="s">
        <v>219</v>
      </c>
      <c r="F456" s="3" t="s">
        <v>1204</v>
      </c>
    </row>
    <row r="457" spans="1:6" x14ac:dyDescent="0.25">
      <c r="A457" s="3">
        <v>454</v>
      </c>
      <c r="B457" s="14" t="s">
        <v>1448</v>
      </c>
      <c r="C457" s="19">
        <v>9300</v>
      </c>
      <c r="D457" s="6">
        <v>8562.2000000000007</v>
      </c>
      <c r="E457" s="3" t="s">
        <v>219</v>
      </c>
      <c r="F457" s="3" t="s">
        <v>1204</v>
      </c>
    </row>
    <row r="458" spans="1:6" x14ac:dyDescent="0.25">
      <c r="A458" s="3">
        <v>455</v>
      </c>
      <c r="B458" s="14" t="s">
        <v>1448</v>
      </c>
      <c r="C458" s="19">
        <v>5400</v>
      </c>
      <c r="D458" s="6">
        <v>3345.6</v>
      </c>
      <c r="E458" s="3" t="s">
        <v>219</v>
      </c>
      <c r="F458" s="3" t="s">
        <v>1204</v>
      </c>
    </row>
    <row r="459" spans="1:6" x14ac:dyDescent="0.25">
      <c r="A459" s="3">
        <v>456</v>
      </c>
      <c r="B459" s="14" t="s">
        <v>1448</v>
      </c>
      <c r="C459" s="19">
        <v>28933.23</v>
      </c>
      <c r="D459" s="6">
        <v>24152.400000000001</v>
      </c>
      <c r="E459" s="3" t="s">
        <v>219</v>
      </c>
      <c r="F459" s="3" t="s">
        <v>1204</v>
      </c>
    </row>
    <row r="460" spans="1:6" x14ac:dyDescent="0.25">
      <c r="A460" s="3">
        <v>457</v>
      </c>
      <c r="B460" s="14" t="s">
        <v>1448</v>
      </c>
      <c r="C460" s="19">
        <v>10200</v>
      </c>
      <c r="D460" s="6">
        <v>9334.2000000000007</v>
      </c>
      <c r="E460" s="3" t="s">
        <v>219</v>
      </c>
      <c r="F460" s="3" t="s">
        <v>1204</v>
      </c>
    </row>
    <row r="461" spans="1:6" x14ac:dyDescent="0.25">
      <c r="A461" s="3">
        <v>458</v>
      </c>
      <c r="B461" s="14" t="s">
        <v>1448</v>
      </c>
      <c r="C461" s="19">
        <v>9450</v>
      </c>
      <c r="D461" s="6">
        <v>8695.7999999999993</v>
      </c>
      <c r="E461" s="3" t="s">
        <v>219</v>
      </c>
      <c r="F461" s="3" t="s">
        <v>1204</v>
      </c>
    </row>
    <row r="462" spans="1:6" x14ac:dyDescent="0.25">
      <c r="A462" s="3">
        <v>459</v>
      </c>
      <c r="B462" s="14" t="s">
        <v>1448</v>
      </c>
      <c r="C462" s="19">
        <v>7700</v>
      </c>
      <c r="D462" s="6">
        <v>7087.2</v>
      </c>
      <c r="E462" s="3" t="s">
        <v>219</v>
      </c>
      <c r="F462" s="3" t="s">
        <v>1204</v>
      </c>
    </row>
    <row r="463" spans="1:6" x14ac:dyDescent="0.25">
      <c r="A463" s="3">
        <v>460</v>
      </c>
      <c r="B463" s="14" t="s">
        <v>1448</v>
      </c>
      <c r="C463" s="19">
        <v>2520</v>
      </c>
      <c r="D463" s="6">
        <v>2544.8000000000002</v>
      </c>
      <c r="E463" s="3" t="s">
        <v>219</v>
      </c>
      <c r="F463" s="3" t="s">
        <v>1204</v>
      </c>
    </row>
    <row r="464" spans="1:6" x14ac:dyDescent="0.25">
      <c r="A464" s="3">
        <v>461</v>
      </c>
      <c r="B464" s="14" t="s">
        <v>1448</v>
      </c>
      <c r="C464" s="19">
        <v>14933.28</v>
      </c>
      <c r="D464" s="6">
        <v>12486.2</v>
      </c>
      <c r="E464" s="3" t="s">
        <v>219</v>
      </c>
      <c r="F464" s="3" t="s">
        <v>1204</v>
      </c>
    </row>
    <row r="465" spans="1:6" x14ac:dyDescent="0.25">
      <c r="A465" s="3">
        <v>462</v>
      </c>
      <c r="B465" s="14" t="s">
        <v>1448</v>
      </c>
      <c r="C465" s="19">
        <v>2464.15</v>
      </c>
      <c r="D465" s="6">
        <v>2500</v>
      </c>
      <c r="E465" s="3" t="s">
        <v>219</v>
      </c>
      <c r="F465" s="3" t="s">
        <v>1204</v>
      </c>
    </row>
    <row r="466" spans="1:6" x14ac:dyDescent="0.25">
      <c r="A466" s="3">
        <v>463</v>
      </c>
      <c r="B466" s="14" t="s">
        <v>1448</v>
      </c>
      <c r="C466" s="19">
        <v>5070.79</v>
      </c>
      <c r="D466" s="6">
        <v>5100</v>
      </c>
      <c r="E466" s="3" t="s">
        <v>219</v>
      </c>
      <c r="F466" s="3" t="s">
        <v>1204</v>
      </c>
    </row>
    <row r="467" spans="1:6" x14ac:dyDescent="0.25">
      <c r="A467" s="3">
        <v>464</v>
      </c>
      <c r="B467" s="14" t="s">
        <v>1448</v>
      </c>
      <c r="C467" s="19">
        <v>4963.95</v>
      </c>
      <c r="D467" s="23">
        <v>5000</v>
      </c>
      <c r="E467" s="3" t="s">
        <v>219</v>
      </c>
      <c r="F467" s="3" t="s">
        <v>1204</v>
      </c>
    </row>
    <row r="468" spans="1:6" x14ac:dyDescent="0.25">
      <c r="A468" s="3">
        <v>465</v>
      </c>
      <c r="B468" s="14" t="s">
        <v>1448</v>
      </c>
      <c r="C468" s="19">
        <v>5894.94</v>
      </c>
      <c r="D468" s="23">
        <v>5120</v>
      </c>
      <c r="E468" s="3" t="s">
        <v>219</v>
      </c>
      <c r="F468" s="3" t="s">
        <v>1204</v>
      </c>
    </row>
    <row r="469" spans="1:6" x14ac:dyDescent="0.25">
      <c r="A469" s="3">
        <v>466</v>
      </c>
      <c r="B469" s="14" t="s">
        <v>1448</v>
      </c>
      <c r="C469" s="19">
        <v>4963.95</v>
      </c>
      <c r="D469" s="23">
        <v>5000</v>
      </c>
      <c r="E469" s="3" t="s">
        <v>219</v>
      </c>
      <c r="F469" s="3" t="s">
        <v>1204</v>
      </c>
    </row>
    <row r="470" spans="1:6" x14ac:dyDescent="0.25">
      <c r="A470" s="3">
        <v>467</v>
      </c>
      <c r="B470" s="14" t="s">
        <v>1448</v>
      </c>
      <c r="C470" s="19">
        <v>8669.24</v>
      </c>
      <c r="D470" s="23">
        <v>8000</v>
      </c>
      <c r="E470" s="3" t="s">
        <v>219</v>
      </c>
      <c r="F470" s="3" t="s">
        <v>1204</v>
      </c>
    </row>
    <row r="471" spans="1:6" x14ac:dyDescent="0.25">
      <c r="A471" s="3">
        <v>468</v>
      </c>
      <c r="B471" s="14" t="s">
        <v>1448</v>
      </c>
      <c r="C471" s="19">
        <v>15334.23</v>
      </c>
      <c r="D471" s="23">
        <v>13500</v>
      </c>
      <c r="E471" s="3" t="s">
        <v>219</v>
      </c>
      <c r="F471" s="3" t="s">
        <v>1204</v>
      </c>
    </row>
    <row r="472" spans="1:6" x14ac:dyDescent="0.25">
      <c r="A472" s="3">
        <v>469</v>
      </c>
      <c r="B472" s="14" t="s">
        <v>1448</v>
      </c>
      <c r="C472" s="19">
        <v>6579.59</v>
      </c>
      <c r="D472" s="23">
        <v>6380</v>
      </c>
      <c r="E472" s="3" t="s">
        <v>219</v>
      </c>
      <c r="F472" s="3" t="s">
        <v>1204</v>
      </c>
    </row>
    <row r="473" spans="1:6" x14ac:dyDescent="0.25">
      <c r="A473" s="3">
        <v>470</v>
      </c>
      <c r="B473" s="14" t="s">
        <v>1448</v>
      </c>
      <c r="C473" s="19">
        <v>6813.83</v>
      </c>
      <c r="D473" s="23">
        <v>6600</v>
      </c>
      <c r="E473" s="3" t="s">
        <v>219</v>
      </c>
      <c r="F473" s="3" t="s">
        <v>1204</v>
      </c>
    </row>
    <row r="474" spans="1:6" x14ac:dyDescent="0.25">
      <c r="A474" s="3">
        <v>471</v>
      </c>
      <c r="B474" s="14" t="s">
        <v>1448</v>
      </c>
      <c r="C474" s="19">
        <v>1084.53</v>
      </c>
      <c r="D474" s="23">
        <v>990</v>
      </c>
      <c r="E474" s="3" t="s">
        <v>219</v>
      </c>
      <c r="F474" s="3" t="s">
        <v>1204</v>
      </c>
    </row>
    <row r="475" spans="1:6" x14ac:dyDescent="0.25">
      <c r="A475" s="3">
        <v>472</v>
      </c>
      <c r="B475" s="14" t="s">
        <v>1448</v>
      </c>
      <c r="C475" s="19">
        <v>2138</v>
      </c>
      <c r="D475" s="23">
        <v>1890</v>
      </c>
      <c r="E475" s="3" t="s">
        <v>219</v>
      </c>
      <c r="F475" s="3" t="s">
        <v>1204</v>
      </c>
    </row>
    <row r="476" spans="1:6" x14ac:dyDescent="0.25">
      <c r="A476" s="3">
        <v>473</v>
      </c>
      <c r="B476" s="14" t="s">
        <v>1448</v>
      </c>
      <c r="C476" s="19">
        <v>20420.75</v>
      </c>
      <c r="D476" s="23">
        <v>17500.04</v>
      </c>
      <c r="E476" s="3" t="s">
        <v>219</v>
      </c>
      <c r="F476" s="3" t="s">
        <v>1204</v>
      </c>
    </row>
    <row r="477" spans="1:6" x14ac:dyDescent="0.25">
      <c r="A477" s="3">
        <v>474</v>
      </c>
      <c r="B477" s="14" t="s">
        <v>1448</v>
      </c>
      <c r="C477" s="19">
        <v>5070.79</v>
      </c>
      <c r="D477" s="23">
        <v>5100</v>
      </c>
      <c r="E477" s="3" t="s">
        <v>219</v>
      </c>
      <c r="F477" s="3" t="s">
        <v>1204</v>
      </c>
    </row>
    <row r="478" spans="1:6" x14ac:dyDescent="0.25">
      <c r="A478" s="3">
        <v>475</v>
      </c>
      <c r="B478" s="14" t="s">
        <v>1448</v>
      </c>
      <c r="C478" s="19">
        <v>6332.93</v>
      </c>
      <c r="D478" s="23">
        <v>6208</v>
      </c>
      <c r="E478" s="3" t="s">
        <v>219</v>
      </c>
      <c r="F478" s="3" t="s">
        <v>1204</v>
      </c>
    </row>
    <row r="479" spans="1:6" x14ac:dyDescent="0.25">
      <c r="A479" s="3">
        <v>476</v>
      </c>
      <c r="B479" s="14" t="s">
        <v>1448</v>
      </c>
      <c r="C479" s="19">
        <v>4963.95</v>
      </c>
      <c r="D479" s="23">
        <v>5000</v>
      </c>
      <c r="E479" s="3" t="s">
        <v>219</v>
      </c>
      <c r="F479" s="3" t="s">
        <v>1204</v>
      </c>
    </row>
    <row r="480" spans="1:6" x14ac:dyDescent="0.25">
      <c r="A480" s="3">
        <v>477</v>
      </c>
      <c r="B480" s="14" t="s">
        <v>1448</v>
      </c>
      <c r="C480" s="19">
        <v>7471.03</v>
      </c>
      <c r="D480" s="23">
        <v>7000</v>
      </c>
      <c r="E480" s="3" t="s">
        <v>219</v>
      </c>
      <c r="F480" s="3" t="s">
        <v>1204</v>
      </c>
    </row>
    <row r="481" spans="1:6" x14ac:dyDescent="0.25">
      <c r="A481" s="3">
        <v>478</v>
      </c>
      <c r="B481" s="14" t="s">
        <v>1448</v>
      </c>
      <c r="C481" s="19">
        <v>6364.99</v>
      </c>
      <c r="D481" s="23">
        <v>6200</v>
      </c>
      <c r="E481" s="3" t="s">
        <v>219</v>
      </c>
      <c r="F481" s="3" t="s">
        <v>1204</v>
      </c>
    </row>
    <row r="482" spans="1:6" x14ac:dyDescent="0.25">
      <c r="A482" s="3">
        <v>479</v>
      </c>
      <c r="B482" s="14" t="s">
        <v>1448</v>
      </c>
      <c r="C482" s="19">
        <v>6094.47</v>
      </c>
      <c r="D482" s="23">
        <v>6000</v>
      </c>
      <c r="E482" s="3" t="s">
        <v>219</v>
      </c>
      <c r="F482" s="3" t="s">
        <v>1204</v>
      </c>
    </row>
    <row r="483" spans="1:6" x14ac:dyDescent="0.25">
      <c r="A483" s="3">
        <v>480</v>
      </c>
      <c r="B483" s="14" t="s">
        <v>1448</v>
      </c>
      <c r="C483" s="19">
        <v>6471.02</v>
      </c>
      <c r="D483" s="23">
        <v>6290</v>
      </c>
      <c r="E483" s="3" t="s">
        <v>219</v>
      </c>
      <c r="F483" s="3" t="s">
        <v>1204</v>
      </c>
    </row>
    <row r="484" spans="1:6" x14ac:dyDescent="0.25">
      <c r="A484" s="3">
        <v>481</v>
      </c>
      <c r="B484" s="14" t="s">
        <v>1448</v>
      </c>
      <c r="C484" s="19">
        <v>5233.62</v>
      </c>
      <c r="D484" s="23">
        <v>5167</v>
      </c>
      <c r="E484" s="3" t="s">
        <v>219</v>
      </c>
      <c r="F484" s="3" t="s">
        <v>1204</v>
      </c>
    </row>
    <row r="485" spans="1:6" x14ac:dyDescent="0.25">
      <c r="A485" s="3">
        <v>482</v>
      </c>
      <c r="B485" s="14" t="s">
        <v>1448</v>
      </c>
      <c r="C485" s="19">
        <v>5070.79</v>
      </c>
      <c r="D485" s="23">
        <v>5100</v>
      </c>
      <c r="E485" s="3" t="s">
        <v>219</v>
      </c>
      <c r="F485" s="3" t="s">
        <v>1204</v>
      </c>
    </row>
    <row r="486" spans="1:6" x14ac:dyDescent="0.25">
      <c r="A486" s="3">
        <v>483</v>
      </c>
      <c r="B486" s="14" t="s">
        <v>1448</v>
      </c>
      <c r="C486" s="19">
        <v>7471.03</v>
      </c>
      <c r="D486" s="23">
        <v>7000</v>
      </c>
      <c r="E486" s="3" t="s">
        <v>219</v>
      </c>
      <c r="F486" s="3" t="s">
        <v>1204</v>
      </c>
    </row>
    <row r="487" spans="1:6" x14ac:dyDescent="0.25">
      <c r="A487" s="3">
        <v>484</v>
      </c>
      <c r="B487" s="14" t="s">
        <v>1448</v>
      </c>
      <c r="C487" s="19">
        <v>5070.79</v>
      </c>
      <c r="D487" s="23">
        <v>5100</v>
      </c>
      <c r="E487" s="3" t="s">
        <v>219</v>
      </c>
      <c r="F487" s="3" t="s">
        <v>1204</v>
      </c>
    </row>
    <row r="488" spans="1:6" x14ac:dyDescent="0.25">
      <c r="A488" s="10">
        <v>485</v>
      </c>
      <c r="B488" s="14" t="s">
        <v>1448</v>
      </c>
      <c r="C488" s="19">
        <v>5070.79</v>
      </c>
      <c r="D488" s="23">
        <v>5100</v>
      </c>
      <c r="E488" s="10" t="s">
        <v>219</v>
      </c>
      <c r="F488" s="10" t="s">
        <v>1204</v>
      </c>
    </row>
    <row r="489" spans="1:6" x14ac:dyDescent="0.25">
      <c r="A489" s="10">
        <v>486</v>
      </c>
      <c r="B489" s="14" t="s">
        <v>1448</v>
      </c>
      <c r="C489" s="19">
        <v>5418.57</v>
      </c>
      <c r="D489" s="23">
        <v>5334</v>
      </c>
      <c r="E489" s="10" t="s">
        <v>219</v>
      </c>
      <c r="F489" s="10" t="s">
        <v>1204</v>
      </c>
    </row>
    <row r="490" spans="1:6" x14ac:dyDescent="0.25">
      <c r="A490" s="10">
        <v>487</v>
      </c>
      <c r="B490" s="14" t="s">
        <v>1448</v>
      </c>
      <c r="C490" s="19">
        <v>10337.799999999999</v>
      </c>
      <c r="D490" s="23">
        <v>9450</v>
      </c>
      <c r="E490" s="10" t="s">
        <v>219</v>
      </c>
      <c r="F490" s="10" t="s">
        <v>1204</v>
      </c>
    </row>
    <row r="491" spans="1:6" x14ac:dyDescent="0.25">
      <c r="A491" s="10">
        <v>488</v>
      </c>
      <c r="B491" s="14" t="s">
        <v>1448</v>
      </c>
      <c r="C491" s="19">
        <v>5233.62</v>
      </c>
      <c r="D491" s="23">
        <v>5167</v>
      </c>
      <c r="E491" s="10" t="s">
        <v>219</v>
      </c>
      <c r="F491" s="10" t="s">
        <v>1204</v>
      </c>
    </row>
    <row r="492" spans="1:6" x14ac:dyDescent="0.25">
      <c r="A492" s="11">
        <v>489</v>
      </c>
      <c r="B492" s="14" t="s">
        <v>1448</v>
      </c>
      <c r="C492" s="19">
        <v>6982.14</v>
      </c>
      <c r="D492" s="23">
        <v>6750</v>
      </c>
      <c r="E492" s="11" t="s">
        <v>219</v>
      </c>
      <c r="F492" s="11" t="s">
        <v>1204</v>
      </c>
    </row>
    <row r="493" spans="1:6" x14ac:dyDescent="0.25">
      <c r="A493" s="11">
        <v>490</v>
      </c>
      <c r="B493" s="14" t="s">
        <v>1448</v>
      </c>
      <c r="C493" s="19">
        <v>5359.85</v>
      </c>
      <c r="D493" s="23">
        <v>5270</v>
      </c>
      <c r="E493" s="11" t="s">
        <v>219</v>
      </c>
      <c r="F493" s="11" t="s">
        <v>1204</v>
      </c>
    </row>
    <row r="494" spans="1:6" x14ac:dyDescent="0.25">
      <c r="A494" s="11">
        <v>491</v>
      </c>
      <c r="B494" s="14" t="s">
        <v>1448</v>
      </c>
      <c r="C494" s="19">
        <v>13426.8</v>
      </c>
      <c r="D494" s="23">
        <v>12000</v>
      </c>
      <c r="E494" s="11" t="s">
        <v>219</v>
      </c>
      <c r="F494" s="11" t="s">
        <v>1204</v>
      </c>
    </row>
    <row r="495" spans="1:6" x14ac:dyDescent="0.25">
      <c r="A495" s="11">
        <v>492</v>
      </c>
      <c r="B495" s="14" t="s">
        <v>1448</v>
      </c>
      <c r="C495" s="19">
        <v>4963.95</v>
      </c>
      <c r="D495" s="23">
        <v>5000</v>
      </c>
      <c r="E495" s="11" t="s">
        <v>219</v>
      </c>
      <c r="F495" s="11" t="s">
        <v>1204</v>
      </c>
    </row>
    <row r="496" spans="1:6" x14ac:dyDescent="0.25">
      <c r="A496" s="11">
        <v>493</v>
      </c>
      <c r="B496" s="14" t="s">
        <v>1448</v>
      </c>
      <c r="C496" s="19">
        <v>9802.09</v>
      </c>
      <c r="D496" s="23">
        <v>9000</v>
      </c>
      <c r="E496" s="11" t="s">
        <v>219</v>
      </c>
      <c r="F496" s="11" t="s">
        <v>1204</v>
      </c>
    </row>
    <row r="497" spans="1:6" x14ac:dyDescent="0.25">
      <c r="A497" s="11">
        <v>494</v>
      </c>
      <c r="B497" s="14" t="s">
        <v>1448</v>
      </c>
      <c r="C497" s="19">
        <v>8669.24</v>
      </c>
      <c r="D497" s="23">
        <v>8000</v>
      </c>
      <c r="E497" s="11" t="s">
        <v>219</v>
      </c>
      <c r="F497" s="11" t="s">
        <v>1204</v>
      </c>
    </row>
    <row r="498" spans="1:6" x14ac:dyDescent="0.25">
      <c r="A498" s="11">
        <v>495</v>
      </c>
      <c r="B498" s="14" t="s">
        <v>1448</v>
      </c>
      <c r="C498" s="19">
        <v>6813.83</v>
      </c>
      <c r="D498" s="23">
        <v>6600</v>
      </c>
      <c r="E498" s="11" t="s">
        <v>219</v>
      </c>
      <c r="F498" s="11" t="s">
        <v>1204</v>
      </c>
    </row>
    <row r="499" spans="1:6" x14ac:dyDescent="0.25">
      <c r="A499" s="11">
        <v>496</v>
      </c>
      <c r="B499" s="14" t="s">
        <v>1448</v>
      </c>
      <c r="C499" s="19">
        <v>7527.25</v>
      </c>
      <c r="D499" s="23">
        <v>4500</v>
      </c>
      <c r="E499" s="11" t="s">
        <v>219</v>
      </c>
      <c r="F499" s="11" t="s">
        <v>1204</v>
      </c>
    </row>
    <row r="500" spans="1:6" x14ac:dyDescent="0.25">
      <c r="A500" s="11">
        <v>497</v>
      </c>
      <c r="B500" s="14" t="s">
        <v>1448</v>
      </c>
      <c r="C500" s="19">
        <v>5976.36</v>
      </c>
      <c r="D500" s="23">
        <v>5900</v>
      </c>
      <c r="E500" s="11" t="s">
        <v>219</v>
      </c>
      <c r="F500" s="11" t="s">
        <v>1204</v>
      </c>
    </row>
    <row r="501" spans="1:6" x14ac:dyDescent="0.25">
      <c r="A501" s="11">
        <v>498</v>
      </c>
      <c r="B501" s="14" t="s">
        <v>1448</v>
      </c>
      <c r="C501" s="19">
        <v>6466.59</v>
      </c>
      <c r="D501" s="23">
        <v>6300</v>
      </c>
      <c r="E501" s="11" t="s">
        <v>219</v>
      </c>
      <c r="F501" s="11" t="s">
        <v>1204</v>
      </c>
    </row>
    <row r="502" spans="1:6" x14ac:dyDescent="0.25">
      <c r="A502" s="11">
        <v>499</v>
      </c>
      <c r="B502" s="14" t="s">
        <v>1448</v>
      </c>
      <c r="C502" s="19">
        <v>6813.83</v>
      </c>
      <c r="D502" s="23">
        <v>6600</v>
      </c>
      <c r="E502" s="11" t="s">
        <v>219</v>
      </c>
      <c r="F502" s="11" t="s">
        <v>1204</v>
      </c>
    </row>
    <row r="503" spans="1:6" x14ac:dyDescent="0.25">
      <c r="A503" s="11">
        <v>500</v>
      </c>
      <c r="B503" s="14" t="s">
        <v>1448</v>
      </c>
      <c r="C503" s="19">
        <v>5479.59</v>
      </c>
      <c r="D503" s="23">
        <v>5280</v>
      </c>
      <c r="E503" s="11" t="s">
        <v>219</v>
      </c>
      <c r="F503" s="11" t="s">
        <v>1204</v>
      </c>
    </row>
    <row r="504" spans="1:6" x14ac:dyDescent="0.25">
      <c r="A504" s="11">
        <v>501</v>
      </c>
      <c r="B504" s="14" t="s">
        <v>1448</v>
      </c>
      <c r="C504" s="19">
        <v>5233.62</v>
      </c>
      <c r="D504" s="23">
        <v>4667</v>
      </c>
      <c r="E504" s="11" t="s">
        <v>219</v>
      </c>
      <c r="F504" s="11" t="s">
        <v>1204</v>
      </c>
    </row>
    <row r="505" spans="1:6" x14ac:dyDescent="0.25">
      <c r="A505" s="11">
        <v>502</v>
      </c>
      <c r="B505" s="14" t="s">
        <v>1448</v>
      </c>
      <c r="C505" s="19">
        <v>1364.86</v>
      </c>
      <c r="D505" s="23">
        <v>1167</v>
      </c>
      <c r="E505" s="11" t="s">
        <v>219</v>
      </c>
      <c r="F505" s="11" t="s">
        <v>1204</v>
      </c>
    </row>
    <row r="506" spans="1:6" x14ac:dyDescent="0.25">
      <c r="A506" s="11">
        <v>503</v>
      </c>
      <c r="B506" s="14" t="s">
        <v>1448</v>
      </c>
      <c r="C506" s="19">
        <v>5225.99</v>
      </c>
      <c r="D506" s="23">
        <v>5167</v>
      </c>
      <c r="E506" s="11" t="s">
        <v>219</v>
      </c>
      <c r="F506" s="11" t="s">
        <v>1204</v>
      </c>
    </row>
    <row r="507" spans="1:6" x14ac:dyDescent="0.25">
      <c r="A507" s="11"/>
      <c r="B507" s="14"/>
      <c r="C507" s="19"/>
      <c r="D507" s="23"/>
      <c r="E507" s="11"/>
      <c r="F507" s="11"/>
    </row>
    <row r="508" spans="1:6" x14ac:dyDescent="0.25">
      <c r="A508" s="11"/>
      <c r="B508" s="14"/>
      <c r="C508" s="19"/>
      <c r="D508" s="23"/>
      <c r="E508" s="11"/>
      <c r="F508" s="11"/>
    </row>
    <row r="509" spans="1:6" x14ac:dyDescent="0.25">
      <c r="A509" s="11"/>
      <c r="B509" s="14"/>
      <c r="C509" s="19"/>
      <c r="D509" s="19"/>
      <c r="E509" s="11"/>
      <c r="F509" s="11"/>
    </row>
    <row r="510" spans="1:6" x14ac:dyDescent="0.25">
      <c r="A510" s="11"/>
      <c r="B510" s="14"/>
      <c r="C510" s="19"/>
      <c r="D510" s="19"/>
      <c r="E510" s="11"/>
      <c r="F510" s="11"/>
    </row>
    <row r="511" spans="1:6" x14ac:dyDescent="0.25">
      <c r="A511" s="11"/>
      <c r="B511" s="14"/>
      <c r="C511" s="19"/>
      <c r="D511" s="19"/>
      <c r="E511" s="11"/>
      <c r="F511" s="11"/>
    </row>
    <row r="512" spans="1:6" x14ac:dyDescent="0.25">
      <c r="A512" s="13"/>
      <c r="B512" s="14"/>
      <c r="C512" s="19"/>
      <c r="D512" s="19"/>
      <c r="E512" s="13"/>
      <c r="F512" s="13"/>
    </row>
    <row r="513" spans="1:6" x14ac:dyDescent="0.25">
      <c r="A513" s="13"/>
      <c r="B513" s="14"/>
      <c r="C513" s="19"/>
      <c r="D513" s="19"/>
      <c r="E513" s="13"/>
      <c r="F513" s="13"/>
    </row>
    <row r="514" spans="1:6" x14ac:dyDescent="0.25">
      <c r="A514" s="13"/>
      <c r="B514" s="14"/>
      <c r="C514" s="19"/>
      <c r="D514" s="19"/>
      <c r="E514" s="13"/>
      <c r="F514" s="13"/>
    </row>
    <row r="515" spans="1:6" s="16" customFormat="1" x14ac:dyDescent="0.25">
      <c r="C515" s="19"/>
      <c r="D515" s="19"/>
    </row>
    <row r="516" spans="1:6" s="16" customFormat="1" x14ac:dyDescent="0.25">
      <c r="C516" s="19"/>
      <c r="D516" s="19"/>
    </row>
    <row r="517" spans="1:6" s="16" customFormat="1" x14ac:dyDescent="0.25">
      <c r="C517" s="19"/>
      <c r="D517" s="19"/>
    </row>
    <row r="518" spans="1:6" s="16" customFormat="1" x14ac:dyDescent="0.25">
      <c r="C518" s="19"/>
      <c r="D518" s="19"/>
    </row>
    <row r="519" spans="1:6" s="16" customFormat="1" x14ac:dyDescent="0.25">
      <c r="C519" s="19"/>
      <c r="D519" s="19"/>
    </row>
    <row r="520" spans="1:6" s="16" customFormat="1" x14ac:dyDescent="0.25">
      <c r="C520" s="19"/>
      <c r="D520" s="19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518"/>
  <sheetViews>
    <sheetView topLeftCell="A474" zoomScaleNormal="100" workbookViewId="0">
      <selection activeCell="D492" sqref="D492"/>
    </sheetView>
  </sheetViews>
  <sheetFormatPr baseColWidth="10" defaultColWidth="9.140625" defaultRowHeight="15" x14ac:dyDescent="0.25"/>
  <cols>
    <col min="1" max="1" width="4.2851562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s="29" customFormat="1" x14ac:dyDescent="0.25">
      <c r="A4" s="29">
        <v>1</v>
      </c>
      <c r="B4" s="30" t="s">
        <v>1208</v>
      </c>
      <c r="C4" s="31">
        <v>371.62</v>
      </c>
      <c r="D4" s="31">
        <v>371.62</v>
      </c>
      <c r="E4" s="32" t="s">
        <v>219</v>
      </c>
      <c r="F4" s="33" t="s">
        <v>1260</v>
      </c>
    </row>
    <row r="5" spans="1:6" s="29" customFormat="1" x14ac:dyDescent="0.25">
      <c r="A5" s="29">
        <v>2</v>
      </c>
      <c r="B5" s="32" t="s">
        <v>1207</v>
      </c>
      <c r="C5" s="31">
        <v>0</v>
      </c>
      <c r="D5" s="31">
        <v>0</v>
      </c>
      <c r="E5" s="32" t="s">
        <v>219</v>
      </c>
      <c r="F5" s="33" t="s">
        <v>1260</v>
      </c>
    </row>
    <row r="6" spans="1:6" s="29" customFormat="1" x14ac:dyDescent="0.25">
      <c r="A6" s="29">
        <v>3</v>
      </c>
      <c r="B6" s="32" t="s">
        <v>1207</v>
      </c>
      <c r="C6" s="31">
        <v>0</v>
      </c>
      <c r="D6" s="31">
        <v>0</v>
      </c>
      <c r="E6" s="32" t="s">
        <v>219</v>
      </c>
      <c r="F6" s="33" t="s">
        <v>1260</v>
      </c>
    </row>
    <row r="7" spans="1:6" s="29" customFormat="1" x14ac:dyDescent="0.25">
      <c r="A7" s="29">
        <v>4</v>
      </c>
      <c r="B7" s="32" t="s">
        <v>1207</v>
      </c>
      <c r="C7" s="31">
        <v>0</v>
      </c>
      <c r="D7" s="31">
        <v>0</v>
      </c>
      <c r="E7" s="32" t="s">
        <v>219</v>
      </c>
      <c r="F7" s="33" t="s">
        <v>1260</v>
      </c>
    </row>
    <row r="8" spans="1:6" s="29" customFormat="1" x14ac:dyDescent="0.25">
      <c r="A8" s="29">
        <v>5</v>
      </c>
      <c r="B8" s="32" t="s">
        <v>1207</v>
      </c>
      <c r="C8" s="31">
        <v>0</v>
      </c>
      <c r="D8" s="31">
        <v>0</v>
      </c>
      <c r="E8" s="32" t="s">
        <v>219</v>
      </c>
      <c r="F8" s="33" t="s">
        <v>1260</v>
      </c>
    </row>
    <row r="9" spans="1:6" s="29" customFormat="1" x14ac:dyDescent="0.25">
      <c r="A9" s="29">
        <v>6</v>
      </c>
      <c r="B9" s="32" t="s">
        <v>1207</v>
      </c>
      <c r="C9" s="31">
        <v>0</v>
      </c>
      <c r="D9" s="31">
        <v>0</v>
      </c>
      <c r="E9" s="32" t="s">
        <v>219</v>
      </c>
      <c r="F9" s="33" t="s">
        <v>1260</v>
      </c>
    </row>
    <row r="10" spans="1:6" s="29" customFormat="1" x14ac:dyDescent="0.25">
      <c r="A10" s="29">
        <v>7</v>
      </c>
      <c r="B10" s="34" t="s">
        <v>1489</v>
      </c>
      <c r="C10" s="31">
        <v>229.42</v>
      </c>
      <c r="D10" s="31">
        <v>229.42</v>
      </c>
      <c r="E10" s="32" t="s">
        <v>219</v>
      </c>
      <c r="F10" s="33" t="s">
        <v>1260</v>
      </c>
    </row>
    <row r="11" spans="1:6" s="29" customFormat="1" x14ac:dyDescent="0.25">
      <c r="A11" s="29">
        <v>8</v>
      </c>
      <c r="B11" s="32" t="s">
        <v>1207</v>
      </c>
      <c r="C11" s="31">
        <v>0</v>
      </c>
      <c r="D11" s="31">
        <v>0</v>
      </c>
      <c r="E11" s="32" t="s">
        <v>219</v>
      </c>
      <c r="F11" s="33" t="s">
        <v>1260</v>
      </c>
    </row>
    <row r="12" spans="1:6" s="29" customFormat="1" x14ac:dyDescent="0.25">
      <c r="A12" s="29">
        <v>9</v>
      </c>
      <c r="B12" s="32" t="s">
        <v>1207</v>
      </c>
      <c r="C12" s="31">
        <v>0</v>
      </c>
      <c r="D12" s="31">
        <v>0</v>
      </c>
      <c r="E12" s="32" t="s">
        <v>219</v>
      </c>
      <c r="F12" s="33" t="s">
        <v>1260</v>
      </c>
    </row>
    <row r="13" spans="1:6" s="29" customFormat="1" x14ac:dyDescent="0.25">
      <c r="A13" s="29">
        <v>10</v>
      </c>
      <c r="B13" s="32" t="s">
        <v>1207</v>
      </c>
      <c r="C13" s="31">
        <v>0</v>
      </c>
      <c r="D13" s="31">
        <v>0</v>
      </c>
      <c r="E13" s="32" t="s">
        <v>219</v>
      </c>
      <c r="F13" s="33" t="s">
        <v>1260</v>
      </c>
    </row>
    <row r="14" spans="1:6" s="29" customFormat="1" x14ac:dyDescent="0.25">
      <c r="A14" s="29">
        <v>11</v>
      </c>
      <c r="B14" s="32" t="s">
        <v>1207</v>
      </c>
      <c r="C14" s="31">
        <v>0</v>
      </c>
      <c r="D14" s="31">
        <v>0</v>
      </c>
      <c r="E14" s="32" t="s">
        <v>219</v>
      </c>
      <c r="F14" s="33" t="s">
        <v>1260</v>
      </c>
    </row>
    <row r="15" spans="1:6" s="29" customFormat="1" x14ac:dyDescent="0.25">
      <c r="A15" s="29">
        <v>12</v>
      </c>
      <c r="B15" s="32" t="s">
        <v>1207</v>
      </c>
      <c r="C15" s="31">
        <v>0</v>
      </c>
      <c r="D15" s="31">
        <v>0</v>
      </c>
      <c r="E15" s="32" t="s">
        <v>219</v>
      </c>
      <c r="F15" s="33" t="s">
        <v>1260</v>
      </c>
    </row>
    <row r="16" spans="1:6" s="29" customFormat="1" x14ac:dyDescent="0.25">
      <c r="A16" s="29">
        <v>13</v>
      </c>
      <c r="B16" s="32" t="s">
        <v>1207</v>
      </c>
      <c r="C16" s="31">
        <v>0</v>
      </c>
      <c r="D16" s="31">
        <v>0</v>
      </c>
      <c r="E16" s="32" t="s">
        <v>219</v>
      </c>
      <c r="F16" s="33" t="s">
        <v>1260</v>
      </c>
    </row>
    <row r="17" spans="1:6" s="29" customFormat="1" x14ac:dyDescent="0.25">
      <c r="A17" s="29">
        <v>14</v>
      </c>
      <c r="B17" s="32" t="s">
        <v>1207</v>
      </c>
      <c r="C17" s="31">
        <v>0</v>
      </c>
      <c r="D17" s="31">
        <v>0</v>
      </c>
      <c r="E17" s="32" t="s">
        <v>219</v>
      </c>
      <c r="F17" s="33" t="s">
        <v>1260</v>
      </c>
    </row>
    <row r="18" spans="1:6" s="29" customFormat="1" x14ac:dyDescent="0.25">
      <c r="A18" s="29">
        <v>15</v>
      </c>
      <c r="B18" s="32" t="s">
        <v>1207</v>
      </c>
      <c r="C18" s="31">
        <v>0</v>
      </c>
      <c r="D18" s="31">
        <v>0</v>
      </c>
      <c r="E18" s="32" t="s">
        <v>219</v>
      </c>
      <c r="F18" s="33" t="s">
        <v>1260</v>
      </c>
    </row>
    <row r="19" spans="1:6" s="29" customFormat="1" x14ac:dyDescent="0.25">
      <c r="A19" s="29">
        <v>16</v>
      </c>
      <c r="B19" s="32" t="s">
        <v>1207</v>
      </c>
      <c r="C19" s="31">
        <v>0</v>
      </c>
      <c r="D19" s="31">
        <v>0</v>
      </c>
      <c r="E19" s="32" t="s">
        <v>219</v>
      </c>
      <c r="F19" s="33" t="s">
        <v>1260</v>
      </c>
    </row>
    <row r="20" spans="1:6" s="29" customFormat="1" x14ac:dyDescent="0.25">
      <c r="A20" s="29">
        <v>17</v>
      </c>
      <c r="B20" s="32" t="s">
        <v>1207</v>
      </c>
      <c r="C20" s="31">
        <v>0</v>
      </c>
      <c r="D20" s="31">
        <v>0</v>
      </c>
      <c r="E20" s="32" t="s">
        <v>219</v>
      </c>
      <c r="F20" s="33" t="s">
        <v>1260</v>
      </c>
    </row>
    <row r="21" spans="1:6" s="29" customFormat="1" x14ac:dyDescent="0.25">
      <c r="A21" s="29">
        <v>18</v>
      </c>
      <c r="B21" s="32" t="s">
        <v>1207</v>
      </c>
      <c r="C21" s="31">
        <v>0</v>
      </c>
      <c r="D21" s="31">
        <v>0</v>
      </c>
      <c r="E21" s="32" t="s">
        <v>219</v>
      </c>
      <c r="F21" s="33" t="s">
        <v>1260</v>
      </c>
    </row>
    <row r="22" spans="1:6" s="29" customFormat="1" x14ac:dyDescent="0.25">
      <c r="A22" s="29">
        <v>19</v>
      </c>
      <c r="B22" s="32" t="s">
        <v>1207</v>
      </c>
      <c r="C22" s="31">
        <v>0</v>
      </c>
      <c r="D22" s="31">
        <v>0</v>
      </c>
      <c r="E22" s="32" t="s">
        <v>219</v>
      </c>
      <c r="F22" s="33" t="s">
        <v>1260</v>
      </c>
    </row>
    <row r="23" spans="1:6" s="29" customFormat="1" x14ac:dyDescent="0.25">
      <c r="A23" s="29">
        <v>20</v>
      </c>
      <c r="B23" s="32" t="s">
        <v>1207</v>
      </c>
      <c r="C23" s="31">
        <v>0</v>
      </c>
      <c r="D23" s="31">
        <v>0</v>
      </c>
      <c r="E23" s="32" t="s">
        <v>219</v>
      </c>
      <c r="F23" s="33" t="s">
        <v>1260</v>
      </c>
    </row>
    <row r="24" spans="1:6" s="29" customFormat="1" x14ac:dyDescent="0.25">
      <c r="A24" s="29">
        <v>21</v>
      </c>
      <c r="B24" s="32" t="s">
        <v>1207</v>
      </c>
      <c r="C24" s="31">
        <v>0</v>
      </c>
      <c r="D24" s="31">
        <v>0</v>
      </c>
      <c r="E24" s="32" t="s">
        <v>219</v>
      </c>
      <c r="F24" s="33" t="s">
        <v>1260</v>
      </c>
    </row>
    <row r="25" spans="1:6" s="29" customFormat="1" x14ac:dyDescent="0.25">
      <c r="A25" s="29">
        <v>22</v>
      </c>
      <c r="B25" s="32" t="s">
        <v>1207</v>
      </c>
      <c r="C25" s="31">
        <v>0</v>
      </c>
      <c r="D25" s="31">
        <v>0</v>
      </c>
      <c r="E25" s="32" t="s">
        <v>219</v>
      </c>
      <c r="F25" s="33" t="s">
        <v>1260</v>
      </c>
    </row>
    <row r="26" spans="1:6" s="29" customFormat="1" x14ac:dyDescent="0.25">
      <c r="A26" s="29">
        <v>23</v>
      </c>
      <c r="B26" s="32" t="s">
        <v>1207</v>
      </c>
      <c r="C26" s="31">
        <v>0</v>
      </c>
      <c r="D26" s="31">
        <v>0</v>
      </c>
      <c r="E26" s="32" t="s">
        <v>219</v>
      </c>
      <c r="F26" s="33" t="s">
        <v>1260</v>
      </c>
    </row>
    <row r="27" spans="1:6" s="29" customFormat="1" x14ac:dyDescent="0.25">
      <c r="A27" s="29">
        <v>24</v>
      </c>
      <c r="B27" s="32" t="s">
        <v>1207</v>
      </c>
      <c r="C27" s="31">
        <v>0</v>
      </c>
      <c r="D27" s="31">
        <v>0</v>
      </c>
      <c r="E27" s="32" t="s">
        <v>219</v>
      </c>
      <c r="F27" s="33" t="s">
        <v>1260</v>
      </c>
    </row>
    <row r="28" spans="1:6" s="29" customFormat="1" x14ac:dyDescent="0.25">
      <c r="A28" s="29">
        <v>25</v>
      </c>
      <c r="B28" s="32" t="s">
        <v>1207</v>
      </c>
      <c r="C28" s="31">
        <v>0</v>
      </c>
      <c r="D28" s="31">
        <v>0</v>
      </c>
      <c r="E28" s="32" t="s">
        <v>219</v>
      </c>
      <c r="F28" s="33" t="s">
        <v>1260</v>
      </c>
    </row>
    <row r="29" spans="1:6" s="29" customFormat="1" x14ac:dyDescent="0.25">
      <c r="A29" s="29">
        <v>26</v>
      </c>
      <c r="B29" s="32" t="s">
        <v>1207</v>
      </c>
      <c r="C29" s="31">
        <v>0</v>
      </c>
      <c r="D29" s="31">
        <v>0</v>
      </c>
      <c r="E29" s="32" t="s">
        <v>219</v>
      </c>
      <c r="F29" s="33" t="s">
        <v>1260</v>
      </c>
    </row>
    <row r="30" spans="1:6" s="29" customFormat="1" x14ac:dyDescent="0.25">
      <c r="A30" s="29">
        <v>27</v>
      </c>
      <c r="B30" s="30" t="s">
        <v>1208</v>
      </c>
      <c r="C30" s="31">
        <v>227.23</v>
      </c>
      <c r="D30" s="31">
        <v>227.23</v>
      </c>
      <c r="E30" s="32" t="s">
        <v>219</v>
      </c>
      <c r="F30" s="33" t="s">
        <v>1260</v>
      </c>
    </row>
    <row r="31" spans="1:6" s="29" customFormat="1" x14ac:dyDescent="0.25">
      <c r="A31" s="29">
        <v>28</v>
      </c>
      <c r="B31" s="32" t="s">
        <v>1207</v>
      </c>
      <c r="C31" s="31">
        <v>0</v>
      </c>
      <c r="D31" s="31">
        <v>0</v>
      </c>
      <c r="E31" s="32" t="s">
        <v>219</v>
      </c>
      <c r="F31" s="33" t="s">
        <v>1260</v>
      </c>
    </row>
    <row r="32" spans="1:6" s="29" customFormat="1" x14ac:dyDescent="0.25">
      <c r="A32" s="29">
        <v>29</v>
      </c>
      <c r="B32" s="32" t="s">
        <v>1207</v>
      </c>
      <c r="C32" s="31">
        <v>0</v>
      </c>
      <c r="D32" s="31">
        <v>0</v>
      </c>
      <c r="E32" s="32" t="s">
        <v>219</v>
      </c>
      <c r="F32" s="33" t="s">
        <v>1260</v>
      </c>
    </row>
    <row r="33" spans="1:6" s="29" customFormat="1" x14ac:dyDescent="0.25">
      <c r="A33" s="29">
        <v>30</v>
      </c>
      <c r="B33" s="32" t="s">
        <v>1207</v>
      </c>
      <c r="C33" s="31">
        <v>0</v>
      </c>
      <c r="D33" s="31">
        <v>0</v>
      </c>
      <c r="E33" s="32" t="s">
        <v>219</v>
      </c>
      <c r="F33" s="33" t="s">
        <v>1260</v>
      </c>
    </row>
    <row r="34" spans="1:6" s="29" customFormat="1" x14ac:dyDescent="0.25">
      <c r="A34" s="29">
        <v>31</v>
      </c>
      <c r="B34" s="32" t="s">
        <v>1207</v>
      </c>
      <c r="C34" s="31">
        <v>0</v>
      </c>
      <c r="D34" s="31">
        <v>0</v>
      </c>
      <c r="E34" s="32" t="s">
        <v>219</v>
      </c>
      <c r="F34" s="33" t="s">
        <v>1260</v>
      </c>
    </row>
    <row r="35" spans="1:6" s="29" customFormat="1" x14ac:dyDescent="0.25">
      <c r="A35" s="29">
        <v>32</v>
      </c>
      <c r="B35" s="30" t="s">
        <v>1208</v>
      </c>
      <c r="C35" s="31">
        <v>208.1</v>
      </c>
      <c r="D35" s="31">
        <v>208.1</v>
      </c>
      <c r="E35" s="32" t="s">
        <v>219</v>
      </c>
      <c r="F35" s="33" t="s">
        <v>1260</v>
      </c>
    </row>
    <row r="36" spans="1:6" s="29" customFormat="1" x14ac:dyDescent="0.25">
      <c r="A36" s="29">
        <v>33</v>
      </c>
      <c r="B36" s="32" t="s">
        <v>1207</v>
      </c>
      <c r="C36" s="31">
        <v>0</v>
      </c>
      <c r="D36" s="31">
        <v>0</v>
      </c>
      <c r="E36" s="32" t="s">
        <v>219</v>
      </c>
      <c r="F36" s="33" t="s">
        <v>1260</v>
      </c>
    </row>
    <row r="37" spans="1:6" s="29" customFormat="1" x14ac:dyDescent="0.25">
      <c r="A37" s="29">
        <v>34</v>
      </c>
      <c r="B37" s="32" t="s">
        <v>1207</v>
      </c>
      <c r="C37" s="31">
        <v>0</v>
      </c>
      <c r="D37" s="31">
        <v>0</v>
      </c>
      <c r="E37" s="32" t="s">
        <v>219</v>
      </c>
      <c r="F37" s="33" t="s">
        <v>1260</v>
      </c>
    </row>
    <row r="38" spans="1:6" s="29" customFormat="1" x14ac:dyDescent="0.25">
      <c r="A38" s="29">
        <v>35</v>
      </c>
      <c r="B38" s="32" t="s">
        <v>1207</v>
      </c>
      <c r="C38" s="31">
        <v>0</v>
      </c>
      <c r="D38" s="31">
        <v>0</v>
      </c>
      <c r="E38" s="32" t="s">
        <v>219</v>
      </c>
      <c r="F38" s="33" t="s">
        <v>1260</v>
      </c>
    </row>
    <row r="39" spans="1:6" s="29" customFormat="1" x14ac:dyDescent="0.25">
      <c r="A39" s="29">
        <v>36</v>
      </c>
      <c r="B39" s="32" t="s">
        <v>1207</v>
      </c>
      <c r="C39" s="31">
        <v>0</v>
      </c>
      <c r="D39" s="31">
        <v>0</v>
      </c>
      <c r="E39" s="32" t="s">
        <v>219</v>
      </c>
      <c r="F39" s="33" t="s">
        <v>1260</v>
      </c>
    </row>
    <row r="40" spans="1:6" s="29" customFormat="1" x14ac:dyDescent="0.25">
      <c r="A40" s="29">
        <v>37</v>
      </c>
      <c r="B40" s="32" t="s">
        <v>1207</v>
      </c>
      <c r="C40" s="31">
        <v>0</v>
      </c>
      <c r="D40" s="31">
        <v>0</v>
      </c>
      <c r="E40" s="32" t="s">
        <v>219</v>
      </c>
      <c r="F40" s="33" t="s">
        <v>1260</v>
      </c>
    </row>
    <row r="41" spans="1:6" s="29" customFormat="1" x14ac:dyDescent="0.25">
      <c r="A41" s="29">
        <v>38</v>
      </c>
      <c r="B41" s="32" t="s">
        <v>1207</v>
      </c>
      <c r="C41" s="31">
        <v>0</v>
      </c>
      <c r="D41" s="31">
        <v>0</v>
      </c>
      <c r="E41" s="32" t="s">
        <v>219</v>
      </c>
      <c r="F41" s="33" t="s">
        <v>1260</v>
      </c>
    </row>
    <row r="42" spans="1:6" s="29" customFormat="1" x14ac:dyDescent="0.25">
      <c r="A42" s="29">
        <v>39</v>
      </c>
      <c r="B42" s="32" t="s">
        <v>1207</v>
      </c>
      <c r="C42" s="31">
        <v>0</v>
      </c>
      <c r="D42" s="31">
        <v>0</v>
      </c>
      <c r="E42" s="32" t="s">
        <v>219</v>
      </c>
      <c r="F42" s="33" t="s">
        <v>1260</v>
      </c>
    </row>
    <row r="43" spans="1:6" s="29" customFormat="1" x14ac:dyDescent="0.25">
      <c r="A43" s="29">
        <v>40</v>
      </c>
      <c r="B43" s="32" t="s">
        <v>1207</v>
      </c>
      <c r="C43" s="31">
        <v>0</v>
      </c>
      <c r="D43" s="31">
        <v>0</v>
      </c>
      <c r="E43" s="32" t="s">
        <v>219</v>
      </c>
      <c r="F43" s="33" t="s">
        <v>1260</v>
      </c>
    </row>
    <row r="44" spans="1:6" s="29" customFormat="1" x14ac:dyDescent="0.25">
      <c r="A44" s="29">
        <v>41</v>
      </c>
      <c r="B44" s="30" t="s">
        <v>1208</v>
      </c>
      <c r="C44" s="31">
        <v>208.1</v>
      </c>
      <c r="D44" s="31">
        <v>208.1</v>
      </c>
      <c r="E44" s="32" t="s">
        <v>219</v>
      </c>
      <c r="F44" s="33" t="s">
        <v>1260</v>
      </c>
    </row>
    <row r="45" spans="1:6" s="29" customFormat="1" x14ac:dyDescent="0.25">
      <c r="A45" s="29">
        <v>42</v>
      </c>
      <c r="B45" s="32" t="s">
        <v>1207</v>
      </c>
      <c r="C45" s="31">
        <v>0</v>
      </c>
      <c r="D45" s="31">
        <v>0</v>
      </c>
      <c r="E45" s="32" t="s">
        <v>219</v>
      </c>
      <c r="F45" s="33" t="s">
        <v>1260</v>
      </c>
    </row>
    <row r="46" spans="1:6" s="29" customFormat="1" x14ac:dyDescent="0.25">
      <c r="A46" s="29">
        <v>43</v>
      </c>
      <c r="B46" s="32" t="s">
        <v>1207</v>
      </c>
      <c r="C46" s="31">
        <v>0</v>
      </c>
      <c r="D46" s="31">
        <v>0</v>
      </c>
      <c r="E46" s="32" t="s">
        <v>219</v>
      </c>
      <c r="F46" s="33" t="s">
        <v>1260</v>
      </c>
    </row>
    <row r="47" spans="1:6" s="29" customFormat="1" x14ac:dyDescent="0.25">
      <c r="A47" s="29">
        <v>44</v>
      </c>
      <c r="B47" s="32" t="s">
        <v>1207</v>
      </c>
      <c r="C47" s="31">
        <v>0</v>
      </c>
      <c r="D47" s="31">
        <v>0</v>
      </c>
      <c r="E47" s="32" t="s">
        <v>219</v>
      </c>
      <c r="F47" s="33" t="s">
        <v>1260</v>
      </c>
    </row>
    <row r="48" spans="1:6" s="29" customFormat="1" x14ac:dyDescent="0.25">
      <c r="A48" s="29">
        <v>45</v>
      </c>
      <c r="B48" s="32" t="s">
        <v>1207</v>
      </c>
      <c r="C48" s="31">
        <v>0</v>
      </c>
      <c r="D48" s="31">
        <v>0</v>
      </c>
      <c r="E48" s="32" t="s">
        <v>219</v>
      </c>
      <c r="F48" s="33" t="s">
        <v>1260</v>
      </c>
    </row>
    <row r="49" spans="1:6" s="29" customFormat="1" x14ac:dyDescent="0.25">
      <c r="A49" s="29">
        <v>46</v>
      </c>
      <c r="B49" s="32" t="s">
        <v>1207</v>
      </c>
      <c r="C49" s="31">
        <v>0</v>
      </c>
      <c r="D49" s="31">
        <v>0</v>
      </c>
      <c r="E49" s="32" t="s">
        <v>219</v>
      </c>
      <c r="F49" s="33" t="s">
        <v>1260</v>
      </c>
    </row>
    <row r="50" spans="1:6" s="29" customFormat="1" x14ac:dyDescent="0.25">
      <c r="A50" s="29">
        <v>47</v>
      </c>
      <c r="B50" s="32" t="s">
        <v>1207</v>
      </c>
      <c r="C50" s="31">
        <v>0</v>
      </c>
      <c r="D50" s="31">
        <v>0</v>
      </c>
      <c r="E50" s="32" t="s">
        <v>219</v>
      </c>
      <c r="F50" s="33" t="s">
        <v>1260</v>
      </c>
    </row>
    <row r="51" spans="1:6" s="29" customFormat="1" x14ac:dyDescent="0.25">
      <c r="A51" s="29">
        <v>48</v>
      </c>
      <c r="B51" s="32" t="s">
        <v>1207</v>
      </c>
      <c r="C51" s="31">
        <v>0</v>
      </c>
      <c r="D51" s="31">
        <v>0</v>
      </c>
      <c r="E51" s="32" t="s">
        <v>219</v>
      </c>
      <c r="F51" s="33" t="s">
        <v>1260</v>
      </c>
    </row>
    <row r="52" spans="1:6" s="29" customFormat="1" x14ac:dyDescent="0.25">
      <c r="A52" s="29">
        <v>49</v>
      </c>
      <c r="B52" s="32" t="s">
        <v>1207</v>
      </c>
      <c r="C52" s="31">
        <v>0</v>
      </c>
      <c r="D52" s="31">
        <v>0</v>
      </c>
      <c r="E52" s="32" t="s">
        <v>219</v>
      </c>
      <c r="F52" s="33" t="s">
        <v>1260</v>
      </c>
    </row>
    <row r="53" spans="1:6" s="29" customFormat="1" x14ac:dyDescent="0.25">
      <c r="A53" s="29">
        <v>50</v>
      </c>
      <c r="B53" s="32" t="s">
        <v>1207</v>
      </c>
      <c r="C53" s="31">
        <v>0</v>
      </c>
      <c r="D53" s="31">
        <v>0</v>
      </c>
      <c r="E53" s="32" t="s">
        <v>219</v>
      </c>
      <c r="F53" s="33" t="s">
        <v>1260</v>
      </c>
    </row>
    <row r="54" spans="1:6" s="29" customFormat="1" x14ac:dyDescent="0.25">
      <c r="A54" s="29">
        <v>51</v>
      </c>
      <c r="B54" s="32" t="s">
        <v>1207</v>
      </c>
      <c r="C54" s="31">
        <v>0</v>
      </c>
      <c r="D54" s="31">
        <v>0</v>
      </c>
      <c r="E54" s="32" t="s">
        <v>219</v>
      </c>
      <c r="F54" s="33" t="s">
        <v>1260</v>
      </c>
    </row>
    <row r="55" spans="1:6" s="29" customFormat="1" x14ac:dyDescent="0.25">
      <c r="A55" s="29">
        <v>52</v>
      </c>
      <c r="B55" s="32" t="s">
        <v>1207</v>
      </c>
      <c r="C55" s="31">
        <v>0</v>
      </c>
      <c r="D55" s="31">
        <v>0</v>
      </c>
      <c r="E55" s="32" t="s">
        <v>219</v>
      </c>
      <c r="F55" s="33" t="s">
        <v>1260</v>
      </c>
    </row>
    <row r="56" spans="1:6" s="29" customFormat="1" x14ac:dyDescent="0.25">
      <c r="A56" s="29">
        <v>53</v>
      </c>
      <c r="B56" s="32" t="s">
        <v>1207</v>
      </c>
      <c r="C56" s="31">
        <v>0</v>
      </c>
      <c r="D56" s="31">
        <v>0</v>
      </c>
      <c r="E56" s="32" t="s">
        <v>219</v>
      </c>
      <c r="F56" s="33" t="s">
        <v>1260</v>
      </c>
    </row>
    <row r="57" spans="1:6" s="29" customFormat="1" x14ac:dyDescent="0.25">
      <c r="A57" s="29">
        <v>54</v>
      </c>
      <c r="B57" s="32" t="s">
        <v>1207</v>
      </c>
      <c r="C57" s="31">
        <v>0</v>
      </c>
      <c r="D57" s="31">
        <v>0</v>
      </c>
      <c r="E57" s="32" t="s">
        <v>219</v>
      </c>
      <c r="F57" s="33" t="s">
        <v>1260</v>
      </c>
    </row>
    <row r="58" spans="1:6" s="29" customFormat="1" x14ac:dyDescent="0.25">
      <c r="A58" s="29">
        <v>55</v>
      </c>
      <c r="B58" s="32" t="s">
        <v>1207</v>
      </c>
      <c r="C58" s="31">
        <v>0</v>
      </c>
      <c r="D58" s="31">
        <v>0</v>
      </c>
      <c r="E58" s="32" t="s">
        <v>219</v>
      </c>
      <c r="F58" s="33" t="s">
        <v>1260</v>
      </c>
    </row>
    <row r="59" spans="1:6" s="29" customFormat="1" x14ac:dyDescent="0.25">
      <c r="A59" s="29">
        <v>56</v>
      </c>
      <c r="B59" s="32" t="s">
        <v>1207</v>
      </c>
      <c r="C59" s="31">
        <v>0</v>
      </c>
      <c r="D59" s="31">
        <v>0</v>
      </c>
      <c r="E59" s="32" t="s">
        <v>219</v>
      </c>
      <c r="F59" s="33" t="s">
        <v>1260</v>
      </c>
    </row>
    <row r="60" spans="1:6" s="29" customFormat="1" x14ac:dyDescent="0.25">
      <c r="A60" s="29">
        <v>57</v>
      </c>
      <c r="B60" s="30" t="s">
        <v>1208</v>
      </c>
      <c r="C60" s="31">
        <v>208.1</v>
      </c>
      <c r="D60" s="31">
        <v>208.1</v>
      </c>
      <c r="E60" s="32" t="s">
        <v>219</v>
      </c>
      <c r="F60" s="33" t="s">
        <v>1260</v>
      </c>
    </row>
    <row r="61" spans="1:6" s="29" customFormat="1" x14ac:dyDescent="0.25">
      <c r="A61" s="29">
        <v>58</v>
      </c>
      <c r="B61" s="32" t="s">
        <v>1207</v>
      </c>
      <c r="C61" s="31">
        <v>0</v>
      </c>
      <c r="D61" s="31">
        <v>0</v>
      </c>
      <c r="E61" s="32" t="s">
        <v>219</v>
      </c>
      <c r="F61" s="33" t="s">
        <v>1260</v>
      </c>
    </row>
    <row r="62" spans="1:6" s="29" customFormat="1" x14ac:dyDescent="0.25">
      <c r="A62" s="29">
        <v>59</v>
      </c>
      <c r="B62" s="32" t="s">
        <v>1207</v>
      </c>
      <c r="C62" s="31">
        <v>0</v>
      </c>
      <c r="D62" s="31">
        <v>0</v>
      </c>
      <c r="E62" s="32" t="s">
        <v>219</v>
      </c>
      <c r="F62" s="33" t="s">
        <v>1260</v>
      </c>
    </row>
    <row r="63" spans="1:6" s="29" customFormat="1" x14ac:dyDescent="0.25">
      <c r="A63" s="29">
        <v>60</v>
      </c>
      <c r="B63" s="32" t="s">
        <v>1207</v>
      </c>
      <c r="C63" s="31">
        <v>0</v>
      </c>
      <c r="D63" s="31">
        <v>0</v>
      </c>
      <c r="E63" s="32" t="s">
        <v>219</v>
      </c>
      <c r="F63" s="33" t="s">
        <v>1260</v>
      </c>
    </row>
    <row r="64" spans="1:6" s="29" customFormat="1" x14ac:dyDescent="0.25">
      <c r="A64" s="29">
        <v>61</v>
      </c>
      <c r="B64" s="32" t="s">
        <v>1207</v>
      </c>
      <c r="C64" s="31">
        <v>0</v>
      </c>
      <c r="D64" s="31">
        <v>0</v>
      </c>
      <c r="E64" s="32" t="s">
        <v>219</v>
      </c>
      <c r="F64" s="33" t="s">
        <v>1260</v>
      </c>
    </row>
    <row r="65" spans="1:6" s="29" customFormat="1" x14ac:dyDescent="0.25">
      <c r="A65" s="29">
        <v>62</v>
      </c>
      <c r="B65" s="30" t="s">
        <v>1208</v>
      </c>
      <c r="C65" s="31">
        <v>208.1</v>
      </c>
      <c r="D65" s="31">
        <v>208.1</v>
      </c>
      <c r="E65" s="32" t="s">
        <v>219</v>
      </c>
      <c r="F65" s="33" t="s">
        <v>1260</v>
      </c>
    </row>
    <row r="66" spans="1:6" s="29" customFormat="1" x14ac:dyDescent="0.25">
      <c r="A66" s="29">
        <v>63</v>
      </c>
      <c r="B66" s="32" t="s">
        <v>1207</v>
      </c>
      <c r="C66" s="31">
        <v>0</v>
      </c>
      <c r="D66" s="31">
        <v>0</v>
      </c>
      <c r="E66" s="32" t="s">
        <v>219</v>
      </c>
      <c r="F66" s="33" t="s">
        <v>1260</v>
      </c>
    </row>
    <row r="67" spans="1:6" s="29" customFormat="1" x14ac:dyDescent="0.25">
      <c r="A67" s="29">
        <v>64</v>
      </c>
      <c r="B67" s="32" t="s">
        <v>1207</v>
      </c>
      <c r="C67" s="31">
        <v>0</v>
      </c>
      <c r="D67" s="31">
        <v>0</v>
      </c>
      <c r="E67" s="32" t="s">
        <v>219</v>
      </c>
      <c r="F67" s="33" t="s">
        <v>1260</v>
      </c>
    </row>
    <row r="68" spans="1:6" s="29" customFormat="1" x14ac:dyDescent="0.25">
      <c r="A68" s="29">
        <v>65</v>
      </c>
      <c r="B68" s="32" t="s">
        <v>1207</v>
      </c>
      <c r="C68" s="31">
        <v>0</v>
      </c>
      <c r="D68" s="31">
        <v>0</v>
      </c>
      <c r="E68" s="32" t="s">
        <v>219</v>
      </c>
      <c r="F68" s="33" t="s">
        <v>1260</v>
      </c>
    </row>
    <row r="69" spans="1:6" s="29" customFormat="1" x14ac:dyDescent="0.25">
      <c r="A69" s="29">
        <v>66</v>
      </c>
      <c r="B69" s="32" t="s">
        <v>1207</v>
      </c>
      <c r="C69" s="31">
        <v>0</v>
      </c>
      <c r="D69" s="31">
        <v>0</v>
      </c>
      <c r="E69" s="32" t="s">
        <v>219</v>
      </c>
      <c r="F69" s="33" t="s">
        <v>1260</v>
      </c>
    </row>
    <row r="70" spans="1:6" s="29" customFormat="1" x14ac:dyDescent="0.25">
      <c r="A70" s="29">
        <v>67</v>
      </c>
      <c r="B70" s="32" t="s">
        <v>1207</v>
      </c>
      <c r="C70" s="31">
        <v>0</v>
      </c>
      <c r="D70" s="31">
        <v>0</v>
      </c>
      <c r="E70" s="32" t="s">
        <v>219</v>
      </c>
      <c r="F70" s="33" t="s">
        <v>1260</v>
      </c>
    </row>
    <row r="71" spans="1:6" s="29" customFormat="1" x14ac:dyDescent="0.25">
      <c r="A71" s="29">
        <v>68</v>
      </c>
      <c r="B71" s="32" t="s">
        <v>1207</v>
      </c>
      <c r="C71" s="31">
        <v>0</v>
      </c>
      <c r="D71" s="31">
        <v>0</v>
      </c>
      <c r="E71" s="32" t="s">
        <v>219</v>
      </c>
      <c r="F71" s="33" t="s">
        <v>1260</v>
      </c>
    </row>
    <row r="72" spans="1:6" s="29" customFormat="1" x14ac:dyDescent="0.25">
      <c r="A72" s="29">
        <v>69</v>
      </c>
      <c r="B72" s="32" t="s">
        <v>1207</v>
      </c>
      <c r="C72" s="31">
        <v>0</v>
      </c>
      <c r="D72" s="31">
        <v>0</v>
      </c>
      <c r="E72" s="32" t="s">
        <v>219</v>
      </c>
      <c r="F72" s="33" t="s">
        <v>1260</v>
      </c>
    </row>
    <row r="73" spans="1:6" s="29" customFormat="1" x14ac:dyDescent="0.25">
      <c r="A73" s="29">
        <v>70</v>
      </c>
      <c r="B73" s="32" t="s">
        <v>1207</v>
      </c>
      <c r="C73" s="31">
        <v>0</v>
      </c>
      <c r="D73" s="31">
        <v>0</v>
      </c>
      <c r="E73" s="32" t="s">
        <v>219</v>
      </c>
      <c r="F73" s="33" t="s">
        <v>1260</v>
      </c>
    </row>
    <row r="74" spans="1:6" s="29" customFormat="1" x14ac:dyDescent="0.25">
      <c r="A74" s="29">
        <v>71</v>
      </c>
      <c r="B74" s="32" t="s">
        <v>1207</v>
      </c>
      <c r="C74" s="31">
        <v>0</v>
      </c>
      <c r="D74" s="31">
        <v>0</v>
      </c>
      <c r="E74" s="32" t="s">
        <v>219</v>
      </c>
      <c r="F74" s="33" t="s">
        <v>1260</v>
      </c>
    </row>
    <row r="75" spans="1:6" s="29" customFormat="1" x14ac:dyDescent="0.25">
      <c r="A75" s="29">
        <v>72</v>
      </c>
      <c r="B75" s="32" t="s">
        <v>1207</v>
      </c>
      <c r="C75" s="31">
        <v>0</v>
      </c>
      <c r="D75" s="31">
        <v>0</v>
      </c>
      <c r="E75" s="32" t="s">
        <v>219</v>
      </c>
      <c r="F75" s="33" t="s">
        <v>1260</v>
      </c>
    </row>
    <row r="76" spans="1:6" s="29" customFormat="1" x14ac:dyDescent="0.25">
      <c r="A76" s="29">
        <v>73</v>
      </c>
      <c r="B76" s="32" t="s">
        <v>1207</v>
      </c>
      <c r="C76" s="31">
        <v>0</v>
      </c>
      <c r="D76" s="31">
        <v>0</v>
      </c>
      <c r="E76" s="32" t="s">
        <v>219</v>
      </c>
      <c r="F76" s="33" t="s">
        <v>1260</v>
      </c>
    </row>
    <row r="77" spans="1:6" s="29" customFormat="1" x14ac:dyDescent="0.25">
      <c r="A77" s="29">
        <v>74</v>
      </c>
      <c r="B77" s="34" t="s">
        <v>1489</v>
      </c>
      <c r="C77" s="31">
        <v>234.11</v>
      </c>
      <c r="D77" s="31">
        <v>234.11</v>
      </c>
      <c r="E77" s="32" t="s">
        <v>219</v>
      </c>
      <c r="F77" s="33" t="s">
        <v>1260</v>
      </c>
    </row>
    <row r="78" spans="1:6" s="29" customFormat="1" x14ac:dyDescent="0.25">
      <c r="A78" s="29">
        <v>75</v>
      </c>
      <c r="B78" s="32" t="s">
        <v>1207</v>
      </c>
      <c r="C78" s="31">
        <v>0</v>
      </c>
      <c r="D78" s="31">
        <v>0</v>
      </c>
      <c r="E78" s="32" t="s">
        <v>219</v>
      </c>
      <c r="F78" s="33" t="s">
        <v>1260</v>
      </c>
    </row>
    <row r="79" spans="1:6" s="29" customFormat="1" x14ac:dyDescent="0.25">
      <c r="A79" s="29">
        <v>76</v>
      </c>
      <c r="B79" s="32" t="s">
        <v>1207</v>
      </c>
      <c r="C79" s="31">
        <v>0</v>
      </c>
      <c r="D79" s="31">
        <v>0</v>
      </c>
      <c r="E79" s="32" t="s">
        <v>219</v>
      </c>
      <c r="F79" s="33" t="s">
        <v>1260</v>
      </c>
    </row>
    <row r="80" spans="1:6" s="29" customFormat="1" x14ac:dyDescent="0.25">
      <c r="A80" s="29">
        <v>77</v>
      </c>
      <c r="B80" s="32" t="s">
        <v>1207</v>
      </c>
      <c r="C80" s="31">
        <v>0</v>
      </c>
      <c r="D80" s="31">
        <v>0</v>
      </c>
      <c r="E80" s="32" t="s">
        <v>219</v>
      </c>
      <c r="F80" s="33" t="s">
        <v>1260</v>
      </c>
    </row>
    <row r="81" spans="1:6" s="29" customFormat="1" x14ac:dyDescent="0.25">
      <c r="A81" s="29">
        <v>78</v>
      </c>
      <c r="B81" s="32" t="s">
        <v>1207</v>
      </c>
      <c r="C81" s="31">
        <v>0</v>
      </c>
      <c r="D81" s="31">
        <v>0</v>
      </c>
      <c r="E81" s="32" t="s">
        <v>219</v>
      </c>
      <c r="F81" s="33" t="s">
        <v>1260</v>
      </c>
    </row>
    <row r="82" spans="1:6" s="29" customFormat="1" x14ac:dyDescent="0.25">
      <c r="A82" s="29">
        <v>79</v>
      </c>
      <c r="B82" s="32" t="s">
        <v>1207</v>
      </c>
      <c r="C82" s="31">
        <v>0</v>
      </c>
      <c r="D82" s="31">
        <v>0</v>
      </c>
      <c r="E82" s="32" t="s">
        <v>219</v>
      </c>
      <c r="F82" s="33" t="s">
        <v>1260</v>
      </c>
    </row>
    <row r="83" spans="1:6" s="29" customFormat="1" x14ac:dyDescent="0.25">
      <c r="A83" s="29">
        <v>80</v>
      </c>
      <c r="B83" s="32" t="s">
        <v>1207</v>
      </c>
      <c r="C83" s="31">
        <v>0</v>
      </c>
      <c r="D83" s="31">
        <v>0</v>
      </c>
      <c r="E83" s="32" t="s">
        <v>219</v>
      </c>
      <c r="F83" s="33" t="s">
        <v>1260</v>
      </c>
    </row>
    <row r="84" spans="1:6" s="29" customFormat="1" x14ac:dyDescent="0.25">
      <c r="A84" s="29">
        <v>81</v>
      </c>
      <c r="B84" s="32" t="s">
        <v>1207</v>
      </c>
      <c r="C84" s="31">
        <v>0</v>
      </c>
      <c r="D84" s="31">
        <v>0</v>
      </c>
      <c r="E84" s="32" t="s">
        <v>219</v>
      </c>
      <c r="F84" s="33" t="s">
        <v>1260</v>
      </c>
    </row>
    <row r="85" spans="1:6" s="29" customFormat="1" x14ac:dyDescent="0.25">
      <c r="A85" s="29">
        <v>82</v>
      </c>
      <c r="B85" s="30" t="s">
        <v>1208</v>
      </c>
      <c r="C85" s="31">
        <v>426</v>
      </c>
      <c r="D85" s="31">
        <v>426</v>
      </c>
      <c r="E85" s="32" t="s">
        <v>219</v>
      </c>
      <c r="F85" s="33" t="s">
        <v>1260</v>
      </c>
    </row>
    <row r="86" spans="1:6" s="29" customFormat="1" x14ac:dyDescent="0.25">
      <c r="A86" s="29">
        <v>83</v>
      </c>
      <c r="B86" s="32" t="s">
        <v>1207</v>
      </c>
      <c r="C86" s="31">
        <v>0</v>
      </c>
      <c r="D86" s="31">
        <v>0</v>
      </c>
      <c r="E86" s="32" t="s">
        <v>219</v>
      </c>
      <c r="F86" s="33" t="s">
        <v>1260</v>
      </c>
    </row>
    <row r="87" spans="1:6" s="29" customFormat="1" x14ac:dyDescent="0.25">
      <c r="A87" s="29">
        <v>84</v>
      </c>
      <c r="B87" s="32" t="s">
        <v>1207</v>
      </c>
      <c r="C87" s="31">
        <v>0</v>
      </c>
      <c r="D87" s="31">
        <v>0</v>
      </c>
      <c r="E87" s="32" t="s">
        <v>219</v>
      </c>
      <c r="F87" s="33" t="s">
        <v>1260</v>
      </c>
    </row>
    <row r="88" spans="1:6" s="29" customFormat="1" x14ac:dyDescent="0.25">
      <c r="A88" s="29">
        <v>85</v>
      </c>
      <c r="B88" s="32" t="s">
        <v>1207</v>
      </c>
      <c r="C88" s="31">
        <v>0</v>
      </c>
      <c r="D88" s="31">
        <v>0</v>
      </c>
      <c r="E88" s="32" t="s">
        <v>219</v>
      </c>
      <c r="F88" s="33" t="s">
        <v>1260</v>
      </c>
    </row>
    <row r="89" spans="1:6" s="29" customFormat="1" x14ac:dyDescent="0.25">
      <c r="A89" s="29">
        <v>86</v>
      </c>
      <c r="B89" s="32" t="s">
        <v>1207</v>
      </c>
      <c r="C89" s="31">
        <v>0</v>
      </c>
      <c r="D89" s="31">
        <v>0</v>
      </c>
      <c r="E89" s="32" t="s">
        <v>219</v>
      </c>
      <c r="F89" s="33" t="s">
        <v>1260</v>
      </c>
    </row>
    <row r="90" spans="1:6" s="29" customFormat="1" x14ac:dyDescent="0.25">
      <c r="A90" s="29">
        <v>87</v>
      </c>
      <c r="B90" s="32" t="s">
        <v>1207</v>
      </c>
      <c r="C90" s="31">
        <v>0</v>
      </c>
      <c r="D90" s="31">
        <v>0</v>
      </c>
      <c r="E90" s="32" t="s">
        <v>219</v>
      </c>
      <c r="F90" s="33" t="s">
        <v>1260</v>
      </c>
    </row>
    <row r="91" spans="1:6" s="29" customFormat="1" x14ac:dyDescent="0.25">
      <c r="A91" s="29">
        <v>88</v>
      </c>
      <c r="B91" s="32" t="s">
        <v>1207</v>
      </c>
      <c r="C91" s="31">
        <v>0</v>
      </c>
      <c r="D91" s="31">
        <v>0</v>
      </c>
      <c r="E91" s="32" t="s">
        <v>219</v>
      </c>
      <c r="F91" s="33" t="s">
        <v>1260</v>
      </c>
    </row>
    <row r="92" spans="1:6" s="29" customFormat="1" x14ac:dyDescent="0.25">
      <c r="A92" s="29">
        <v>89</v>
      </c>
      <c r="B92" s="32" t="s">
        <v>1207</v>
      </c>
      <c r="C92" s="31">
        <v>0</v>
      </c>
      <c r="D92" s="31">
        <v>0</v>
      </c>
      <c r="E92" s="32" t="s">
        <v>219</v>
      </c>
      <c r="F92" s="33" t="s">
        <v>1260</v>
      </c>
    </row>
    <row r="93" spans="1:6" s="29" customFormat="1" x14ac:dyDescent="0.25">
      <c r="A93" s="29">
        <v>90</v>
      </c>
      <c r="B93" s="32" t="s">
        <v>1207</v>
      </c>
      <c r="C93" s="31">
        <v>0</v>
      </c>
      <c r="D93" s="31">
        <v>0</v>
      </c>
      <c r="E93" s="32" t="s">
        <v>219</v>
      </c>
      <c r="F93" s="33" t="s">
        <v>1260</v>
      </c>
    </row>
    <row r="94" spans="1:6" s="29" customFormat="1" x14ac:dyDescent="0.25">
      <c r="A94" s="29">
        <v>91</v>
      </c>
      <c r="B94" s="32" t="s">
        <v>1207</v>
      </c>
      <c r="C94" s="31">
        <v>0</v>
      </c>
      <c r="D94" s="31">
        <v>0</v>
      </c>
      <c r="E94" s="32" t="s">
        <v>219</v>
      </c>
      <c r="F94" s="33" t="s">
        <v>1260</v>
      </c>
    </row>
    <row r="95" spans="1:6" s="29" customFormat="1" x14ac:dyDescent="0.25">
      <c r="A95" s="29">
        <v>92</v>
      </c>
      <c r="B95" s="32" t="s">
        <v>1207</v>
      </c>
      <c r="C95" s="31">
        <v>0</v>
      </c>
      <c r="D95" s="31">
        <v>0</v>
      </c>
      <c r="E95" s="32" t="s">
        <v>219</v>
      </c>
      <c r="F95" s="33" t="s">
        <v>1260</v>
      </c>
    </row>
    <row r="96" spans="1:6" s="29" customFormat="1" x14ac:dyDescent="0.25">
      <c r="A96" s="29">
        <v>93</v>
      </c>
      <c r="B96" s="32" t="s">
        <v>1207</v>
      </c>
      <c r="C96" s="31">
        <v>0</v>
      </c>
      <c r="D96" s="31">
        <v>0</v>
      </c>
      <c r="E96" s="32" t="s">
        <v>219</v>
      </c>
      <c r="F96" s="33" t="s">
        <v>1260</v>
      </c>
    </row>
    <row r="97" spans="1:6" s="29" customFormat="1" x14ac:dyDescent="0.25">
      <c r="A97" s="29">
        <v>94</v>
      </c>
      <c r="B97" s="32" t="s">
        <v>1207</v>
      </c>
      <c r="C97" s="31">
        <v>0</v>
      </c>
      <c r="D97" s="31">
        <v>0</v>
      </c>
      <c r="E97" s="32" t="s">
        <v>219</v>
      </c>
      <c r="F97" s="33" t="s">
        <v>1260</v>
      </c>
    </row>
    <row r="98" spans="1:6" s="29" customFormat="1" x14ac:dyDescent="0.25">
      <c r="A98" s="29">
        <v>95</v>
      </c>
      <c r="B98" s="32" t="s">
        <v>1207</v>
      </c>
      <c r="C98" s="31">
        <v>0</v>
      </c>
      <c r="D98" s="31">
        <v>0</v>
      </c>
      <c r="E98" s="32" t="s">
        <v>219</v>
      </c>
      <c r="F98" s="33" t="s">
        <v>1260</v>
      </c>
    </row>
    <row r="99" spans="1:6" s="29" customFormat="1" x14ac:dyDescent="0.25">
      <c r="A99" s="29">
        <v>96</v>
      </c>
      <c r="B99" s="32" t="s">
        <v>1207</v>
      </c>
      <c r="C99" s="31">
        <v>0</v>
      </c>
      <c r="D99" s="31">
        <v>0</v>
      </c>
      <c r="E99" s="32" t="s">
        <v>219</v>
      </c>
      <c r="F99" s="33" t="s">
        <v>1260</v>
      </c>
    </row>
    <row r="100" spans="1:6" s="29" customFormat="1" x14ac:dyDescent="0.25">
      <c r="A100" s="29">
        <v>97</v>
      </c>
      <c r="B100" s="32" t="s">
        <v>1207</v>
      </c>
      <c r="C100" s="31">
        <v>0</v>
      </c>
      <c r="D100" s="31">
        <v>0</v>
      </c>
      <c r="E100" s="32" t="s">
        <v>219</v>
      </c>
      <c r="F100" s="33" t="s">
        <v>1260</v>
      </c>
    </row>
    <row r="101" spans="1:6" s="29" customFormat="1" x14ac:dyDescent="0.25">
      <c r="A101" s="29">
        <v>98</v>
      </c>
      <c r="B101" s="30" t="s">
        <v>1208</v>
      </c>
      <c r="C101" s="31">
        <v>315</v>
      </c>
      <c r="D101" s="31">
        <v>315</v>
      </c>
      <c r="E101" s="32" t="s">
        <v>219</v>
      </c>
      <c r="F101" s="33" t="s">
        <v>1260</v>
      </c>
    </row>
    <row r="102" spans="1:6" s="29" customFormat="1" x14ac:dyDescent="0.25">
      <c r="A102" s="29">
        <v>99</v>
      </c>
      <c r="B102" s="32" t="s">
        <v>1207</v>
      </c>
      <c r="C102" s="31">
        <v>0</v>
      </c>
      <c r="D102" s="31">
        <v>0</v>
      </c>
      <c r="E102" s="32" t="s">
        <v>219</v>
      </c>
      <c r="F102" s="33" t="s">
        <v>1260</v>
      </c>
    </row>
    <row r="103" spans="1:6" s="29" customFormat="1" x14ac:dyDescent="0.25">
      <c r="A103" s="29">
        <v>100</v>
      </c>
      <c r="B103" s="32" t="s">
        <v>1207</v>
      </c>
      <c r="C103" s="31">
        <v>0</v>
      </c>
      <c r="D103" s="31">
        <v>0</v>
      </c>
      <c r="E103" s="32" t="s">
        <v>219</v>
      </c>
      <c r="F103" s="33" t="s">
        <v>1260</v>
      </c>
    </row>
    <row r="104" spans="1:6" s="29" customFormat="1" x14ac:dyDescent="0.25">
      <c r="A104" s="29">
        <v>101</v>
      </c>
      <c r="B104" s="32" t="s">
        <v>1207</v>
      </c>
      <c r="C104" s="31">
        <v>0</v>
      </c>
      <c r="D104" s="31">
        <v>0</v>
      </c>
      <c r="E104" s="32" t="s">
        <v>219</v>
      </c>
      <c r="F104" s="33" t="s">
        <v>1260</v>
      </c>
    </row>
    <row r="105" spans="1:6" s="29" customFormat="1" x14ac:dyDescent="0.25">
      <c r="A105" s="29">
        <v>102</v>
      </c>
      <c r="B105" s="32" t="s">
        <v>1207</v>
      </c>
      <c r="C105" s="31">
        <v>0</v>
      </c>
      <c r="D105" s="31">
        <v>0</v>
      </c>
      <c r="E105" s="32" t="s">
        <v>219</v>
      </c>
      <c r="F105" s="33" t="s">
        <v>1260</v>
      </c>
    </row>
    <row r="106" spans="1:6" s="29" customFormat="1" x14ac:dyDescent="0.25">
      <c r="A106" s="29">
        <v>103</v>
      </c>
      <c r="B106" s="32" t="s">
        <v>1207</v>
      </c>
      <c r="C106" s="31">
        <v>0</v>
      </c>
      <c r="D106" s="31">
        <v>0</v>
      </c>
      <c r="E106" s="32" t="s">
        <v>219</v>
      </c>
      <c r="F106" s="33" t="s">
        <v>1260</v>
      </c>
    </row>
    <row r="107" spans="1:6" s="29" customFormat="1" x14ac:dyDescent="0.25">
      <c r="A107" s="29">
        <v>104</v>
      </c>
      <c r="B107" s="32" t="s">
        <v>1207</v>
      </c>
      <c r="C107" s="31">
        <v>0</v>
      </c>
      <c r="D107" s="31">
        <v>0</v>
      </c>
      <c r="E107" s="32" t="s">
        <v>219</v>
      </c>
      <c r="F107" s="33" t="s">
        <v>1260</v>
      </c>
    </row>
    <row r="108" spans="1:6" s="29" customFormat="1" x14ac:dyDescent="0.25">
      <c r="A108" s="29">
        <v>105</v>
      </c>
      <c r="B108" s="32" t="s">
        <v>1207</v>
      </c>
      <c r="C108" s="31">
        <v>0</v>
      </c>
      <c r="D108" s="31">
        <v>0</v>
      </c>
      <c r="E108" s="32" t="s">
        <v>219</v>
      </c>
      <c r="F108" s="33" t="s">
        <v>1260</v>
      </c>
    </row>
    <row r="109" spans="1:6" s="29" customFormat="1" x14ac:dyDescent="0.25">
      <c r="A109" s="29">
        <v>106</v>
      </c>
      <c r="B109" s="32" t="s">
        <v>1207</v>
      </c>
      <c r="C109" s="31">
        <v>0</v>
      </c>
      <c r="D109" s="31">
        <v>0</v>
      </c>
      <c r="E109" s="32" t="s">
        <v>219</v>
      </c>
      <c r="F109" s="33" t="s">
        <v>1260</v>
      </c>
    </row>
    <row r="110" spans="1:6" s="29" customFormat="1" x14ac:dyDescent="0.25">
      <c r="A110" s="29">
        <v>107</v>
      </c>
      <c r="B110" s="32" t="s">
        <v>1207</v>
      </c>
      <c r="C110" s="31">
        <v>0</v>
      </c>
      <c r="D110" s="31">
        <v>0</v>
      </c>
      <c r="E110" s="32" t="s">
        <v>219</v>
      </c>
      <c r="F110" s="33" t="s">
        <v>1260</v>
      </c>
    </row>
    <row r="111" spans="1:6" s="29" customFormat="1" x14ac:dyDescent="0.25">
      <c r="A111" s="29">
        <v>108</v>
      </c>
      <c r="B111" s="30" t="s">
        <v>1208</v>
      </c>
      <c r="C111" s="31">
        <v>392.12</v>
      </c>
      <c r="D111" s="31">
        <v>392.12</v>
      </c>
      <c r="E111" s="32" t="s">
        <v>219</v>
      </c>
      <c r="F111" s="33" t="s">
        <v>1260</v>
      </c>
    </row>
    <row r="112" spans="1:6" s="29" customFormat="1" x14ac:dyDescent="0.25">
      <c r="A112" s="29">
        <v>109</v>
      </c>
      <c r="B112" s="32" t="s">
        <v>1207</v>
      </c>
      <c r="C112" s="31">
        <v>0</v>
      </c>
      <c r="D112" s="31">
        <v>0</v>
      </c>
      <c r="E112" s="32" t="s">
        <v>219</v>
      </c>
      <c r="F112" s="33" t="s">
        <v>1260</v>
      </c>
    </row>
    <row r="113" spans="1:6" s="29" customFormat="1" x14ac:dyDescent="0.25">
      <c r="A113" s="29">
        <v>110</v>
      </c>
      <c r="B113" s="32" t="s">
        <v>1207</v>
      </c>
      <c r="C113" s="31">
        <v>0</v>
      </c>
      <c r="D113" s="31">
        <v>0</v>
      </c>
      <c r="E113" s="32" t="s">
        <v>219</v>
      </c>
      <c r="F113" s="33" t="s">
        <v>1260</v>
      </c>
    </row>
    <row r="114" spans="1:6" s="29" customFormat="1" x14ac:dyDescent="0.25">
      <c r="A114" s="29">
        <v>111</v>
      </c>
      <c r="B114" s="32" t="s">
        <v>1207</v>
      </c>
      <c r="C114" s="31">
        <v>0</v>
      </c>
      <c r="D114" s="31">
        <v>0</v>
      </c>
      <c r="E114" s="32" t="s">
        <v>219</v>
      </c>
      <c r="F114" s="33" t="s">
        <v>1260</v>
      </c>
    </row>
    <row r="115" spans="1:6" s="29" customFormat="1" x14ac:dyDescent="0.25">
      <c r="A115" s="29">
        <v>112</v>
      </c>
      <c r="B115" s="32" t="s">
        <v>1207</v>
      </c>
      <c r="C115" s="31">
        <v>0</v>
      </c>
      <c r="D115" s="31">
        <v>0</v>
      </c>
      <c r="E115" s="32" t="s">
        <v>219</v>
      </c>
      <c r="F115" s="33" t="s">
        <v>1260</v>
      </c>
    </row>
    <row r="116" spans="1:6" s="29" customFormat="1" x14ac:dyDescent="0.25">
      <c r="A116" s="29">
        <v>113</v>
      </c>
      <c r="B116" s="32" t="s">
        <v>1207</v>
      </c>
      <c r="C116" s="31">
        <v>0</v>
      </c>
      <c r="D116" s="31">
        <v>0</v>
      </c>
      <c r="E116" s="32" t="s">
        <v>219</v>
      </c>
      <c r="F116" s="33" t="s">
        <v>1260</v>
      </c>
    </row>
    <row r="117" spans="1:6" s="29" customFormat="1" x14ac:dyDescent="0.25">
      <c r="A117" s="29">
        <v>114</v>
      </c>
      <c r="B117" s="32" t="s">
        <v>1207</v>
      </c>
      <c r="C117" s="31">
        <v>0</v>
      </c>
      <c r="D117" s="31">
        <v>0</v>
      </c>
      <c r="E117" s="32" t="s">
        <v>219</v>
      </c>
      <c r="F117" s="33" t="s">
        <v>1260</v>
      </c>
    </row>
    <row r="118" spans="1:6" s="29" customFormat="1" x14ac:dyDescent="0.25">
      <c r="A118" s="29">
        <v>115</v>
      </c>
      <c r="B118" s="32" t="s">
        <v>1207</v>
      </c>
      <c r="C118" s="31">
        <v>0</v>
      </c>
      <c r="D118" s="31">
        <v>0</v>
      </c>
      <c r="E118" s="32" t="s">
        <v>219</v>
      </c>
      <c r="F118" s="33" t="s">
        <v>1260</v>
      </c>
    </row>
    <row r="119" spans="1:6" s="29" customFormat="1" x14ac:dyDescent="0.25">
      <c r="A119" s="29">
        <v>116</v>
      </c>
      <c r="B119" s="32" t="s">
        <v>1207</v>
      </c>
      <c r="C119" s="31">
        <v>0</v>
      </c>
      <c r="D119" s="31">
        <v>0</v>
      </c>
      <c r="E119" s="32" t="s">
        <v>219</v>
      </c>
      <c r="F119" s="33" t="s">
        <v>1260</v>
      </c>
    </row>
    <row r="120" spans="1:6" s="29" customFormat="1" x14ac:dyDescent="0.25">
      <c r="A120" s="29">
        <v>117</v>
      </c>
      <c r="B120" s="32" t="s">
        <v>1207</v>
      </c>
      <c r="C120" s="31">
        <v>0</v>
      </c>
      <c r="D120" s="31">
        <v>0</v>
      </c>
      <c r="E120" s="32" t="s">
        <v>219</v>
      </c>
      <c r="F120" s="33" t="s">
        <v>1260</v>
      </c>
    </row>
    <row r="121" spans="1:6" s="29" customFormat="1" x14ac:dyDescent="0.25">
      <c r="A121" s="29">
        <v>118</v>
      </c>
      <c r="B121" s="32" t="s">
        <v>1207</v>
      </c>
      <c r="C121" s="31">
        <v>0</v>
      </c>
      <c r="D121" s="31">
        <v>0</v>
      </c>
      <c r="E121" s="32" t="s">
        <v>219</v>
      </c>
      <c r="F121" s="33" t="s">
        <v>1260</v>
      </c>
    </row>
    <row r="122" spans="1:6" s="29" customFormat="1" x14ac:dyDescent="0.25">
      <c r="A122" s="29">
        <v>119</v>
      </c>
      <c r="B122" s="30" t="s">
        <v>1208</v>
      </c>
      <c r="C122" s="31">
        <v>500</v>
      </c>
      <c r="D122" s="31">
        <v>500</v>
      </c>
      <c r="E122" s="32" t="s">
        <v>219</v>
      </c>
      <c r="F122" s="33" t="s">
        <v>1260</v>
      </c>
    </row>
    <row r="123" spans="1:6" s="29" customFormat="1" x14ac:dyDescent="0.25">
      <c r="A123" s="29">
        <v>120</v>
      </c>
      <c r="B123" s="32" t="s">
        <v>1207</v>
      </c>
      <c r="C123" s="31">
        <v>0</v>
      </c>
      <c r="D123" s="31">
        <v>0</v>
      </c>
      <c r="E123" s="32" t="s">
        <v>219</v>
      </c>
      <c r="F123" s="33" t="s">
        <v>1260</v>
      </c>
    </row>
    <row r="124" spans="1:6" s="29" customFormat="1" x14ac:dyDescent="0.25">
      <c r="A124" s="29">
        <v>121</v>
      </c>
      <c r="B124" s="32" t="s">
        <v>1207</v>
      </c>
      <c r="C124" s="31">
        <v>0</v>
      </c>
      <c r="D124" s="31">
        <v>0</v>
      </c>
      <c r="E124" s="32" t="s">
        <v>219</v>
      </c>
      <c r="F124" s="33" t="s">
        <v>1260</v>
      </c>
    </row>
    <row r="125" spans="1:6" s="29" customFormat="1" x14ac:dyDescent="0.25">
      <c r="A125" s="29">
        <v>122</v>
      </c>
      <c r="B125" s="32" t="s">
        <v>1207</v>
      </c>
      <c r="C125" s="31">
        <v>0</v>
      </c>
      <c r="D125" s="31">
        <v>0</v>
      </c>
      <c r="E125" s="32" t="s">
        <v>219</v>
      </c>
      <c r="F125" s="33" t="s">
        <v>1260</v>
      </c>
    </row>
    <row r="126" spans="1:6" s="29" customFormat="1" x14ac:dyDescent="0.25">
      <c r="A126" s="29">
        <v>123</v>
      </c>
      <c r="B126" s="32" t="s">
        <v>1207</v>
      </c>
      <c r="C126" s="31">
        <v>0</v>
      </c>
      <c r="D126" s="31">
        <v>0</v>
      </c>
      <c r="E126" s="32" t="s">
        <v>219</v>
      </c>
      <c r="F126" s="33" t="s">
        <v>1260</v>
      </c>
    </row>
    <row r="127" spans="1:6" s="29" customFormat="1" x14ac:dyDescent="0.25">
      <c r="A127" s="29">
        <v>124</v>
      </c>
      <c r="B127" s="30" t="s">
        <v>1208</v>
      </c>
      <c r="C127" s="31">
        <v>216.76</v>
      </c>
      <c r="D127" s="31">
        <v>216.76</v>
      </c>
      <c r="E127" s="32" t="s">
        <v>219</v>
      </c>
      <c r="F127" s="33" t="s">
        <v>1260</v>
      </c>
    </row>
    <row r="128" spans="1:6" s="29" customFormat="1" x14ac:dyDescent="0.25">
      <c r="A128" s="29">
        <v>125</v>
      </c>
      <c r="B128" s="32" t="s">
        <v>1207</v>
      </c>
      <c r="C128" s="31">
        <v>0</v>
      </c>
      <c r="D128" s="31">
        <v>0</v>
      </c>
      <c r="E128" s="32" t="s">
        <v>219</v>
      </c>
      <c r="F128" s="33" t="s">
        <v>1260</v>
      </c>
    </row>
    <row r="129" spans="1:6" s="29" customFormat="1" x14ac:dyDescent="0.25">
      <c r="A129" s="29">
        <v>126</v>
      </c>
      <c r="B129" s="32" t="s">
        <v>1207</v>
      </c>
      <c r="C129" s="31">
        <v>0</v>
      </c>
      <c r="D129" s="31">
        <v>0</v>
      </c>
      <c r="E129" s="32" t="s">
        <v>219</v>
      </c>
      <c r="F129" s="33" t="s">
        <v>1260</v>
      </c>
    </row>
    <row r="130" spans="1:6" s="29" customFormat="1" x14ac:dyDescent="0.25">
      <c r="A130" s="29">
        <v>127</v>
      </c>
      <c r="B130" s="30" t="s">
        <v>1208</v>
      </c>
      <c r="C130" s="31">
        <v>396.38</v>
      </c>
      <c r="D130" s="31">
        <v>396.38</v>
      </c>
      <c r="E130" s="32" t="s">
        <v>219</v>
      </c>
      <c r="F130" s="33" t="s">
        <v>1260</v>
      </c>
    </row>
    <row r="131" spans="1:6" s="29" customFormat="1" x14ac:dyDescent="0.25">
      <c r="A131" s="29">
        <v>128</v>
      </c>
      <c r="B131" s="32" t="s">
        <v>1207</v>
      </c>
      <c r="C131" s="31">
        <v>0</v>
      </c>
      <c r="D131" s="31">
        <v>0</v>
      </c>
      <c r="E131" s="32" t="s">
        <v>219</v>
      </c>
      <c r="F131" s="33" t="s">
        <v>1260</v>
      </c>
    </row>
    <row r="132" spans="1:6" s="29" customFormat="1" x14ac:dyDescent="0.25">
      <c r="A132" s="29">
        <v>129</v>
      </c>
      <c r="B132" s="32" t="s">
        <v>1207</v>
      </c>
      <c r="C132" s="31">
        <v>0</v>
      </c>
      <c r="D132" s="31">
        <v>0</v>
      </c>
      <c r="E132" s="32" t="s">
        <v>219</v>
      </c>
      <c r="F132" s="33" t="s">
        <v>1260</v>
      </c>
    </row>
    <row r="133" spans="1:6" s="29" customFormat="1" x14ac:dyDescent="0.25">
      <c r="A133" s="29">
        <v>130</v>
      </c>
      <c r="B133" s="32" t="s">
        <v>1207</v>
      </c>
      <c r="C133" s="31">
        <v>0</v>
      </c>
      <c r="D133" s="31">
        <v>0</v>
      </c>
      <c r="E133" s="32" t="s">
        <v>219</v>
      </c>
      <c r="F133" s="33" t="s">
        <v>1260</v>
      </c>
    </row>
    <row r="134" spans="1:6" s="29" customFormat="1" x14ac:dyDescent="0.25">
      <c r="A134" s="29">
        <v>131</v>
      </c>
      <c r="B134" s="32" t="s">
        <v>1207</v>
      </c>
      <c r="C134" s="31">
        <v>0</v>
      </c>
      <c r="D134" s="31">
        <v>0</v>
      </c>
      <c r="E134" s="32" t="s">
        <v>219</v>
      </c>
      <c r="F134" s="33" t="s">
        <v>1260</v>
      </c>
    </row>
    <row r="135" spans="1:6" s="29" customFormat="1" x14ac:dyDescent="0.25">
      <c r="A135" s="29">
        <v>132</v>
      </c>
      <c r="B135" s="30" t="s">
        <v>1208</v>
      </c>
      <c r="C135" s="31">
        <v>213</v>
      </c>
      <c r="D135" s="31">
        <v>213</v>
      </c>
      <c r="E135" s="32" t="s">
        <v>219</v>
      </c>
      <c r="F135" s="33" t="s">
        <v>1260</v>
      </c>
    </row>
    <row r="136" spans="1:6" s="29" customFormat="1" x14ac:dyDescent="0.25">
      <c r="A136" s="29">
        <v>133</v>
      </c>
      <c r="B136" s="32" t="s">
        <v>1207</v>
      </c>
      <c r="C136" s="31">
        <v>0</v>
      </c>
      <c r="D136" s="31">
        <v>0</v>
      </c>
      <c r="E136" s="32" t="s">
        <v>219</v>
      </c>
      <c r="F136" s="33" t="s">
        <v>1260</v>
      </c>
    </row>
    <row r="137" spans="1:6" s="29" customFormat="1" x14ac:dyDescent="0.25">
      <c r="A137" s="29">
        <v>134</v>
      </c>
      <c r="B137" s="32" t="s">
        <v>1207</v>
      </c>
      <c r="C137" s="31">
        <v>0</v>
      </c>
      <c r="D137" s="31">
        <v>0</v>
      </c>
      <c r="E137" s="32" t="s">
        <v>219</v>
      </c>
      <c r="F137" s="33" t="s">
        <v>1260</v>
      </c>
    </row>
    <row r="138" spans="1:6" s="29" customFormat="1" x14ac:dyDescent="0.25">
      <c r="A138" s="29">
        <v>135</v>
      </c>
      <c r="B138" s="32" t="s">
        <v>1207</v>
      </c>
      <c r="C138" s="31">
        <v>0</v>
      </c>
      <c r="D138" s="31">
        <v>0</v>
      </c>
      <c r="E138" s="32" t="s">
        <v>219</v>
      </c>
      <c r="F138" s="33" t="s">
        <v>1260</v>
      </c>
    </row>
    <row r="139" spans="1:6" s="29" customFormat="1" x14ac:dyDescent="0.25">
      <c r="A139" s="29">
        <v>136</v>
      </c>
      <c r="B139" s="32" t="s">
        <v>1207</v>
      </c>
      <c r="C139" s="31">
        <v>0</v>
      </c>
      <c r="D139" s="31">
        <v>0</v>
      </c>
      <c r="E139" s="32" t="s">
        <v>219</v>
      </c>
      <c r="F139" s="33" t="s">
        <v>1260</v>
      </c>
    </row>
    <row r="140" spans="1:6" s="29" customFormat="1" x14ac:dyDescent="0.25">
      <c r="A140" s="29">
        <v>137</v>
      </c>
      <c r="B140" s="32" t="s">
        <v>1207</v>
      </c>
      <c r="C140" s="31">
        <v>0</v>
      </c>
      <c r="D140" s="31">
        <v>0</v>
      </c>
      <c r="E140" s="32" t="s">
        <v>219</v>
      </c>
      <c r="F140" s="33" t="s">
        <v>1260</v>
      </c>
    </row>
    <row r="141" spans="1:6" s="29" customFormat="1" x14ac:dyDescent="0.25">
      <c r="A141" s="29">
        <v>138</v>
      </c>
      <c r="B141" s="32" t="s">
        <v>1207</v>
      </c>
      <c r="C141" s="31">
        <v>0</v>
      </c>
      <c r="D141" s="31">
        <v>0</v>
      </c>
      <c r="E141" s="32" t="s">
        <v>219</v>
      </c>
      <c r="F141" s="33" t="s">
        <v>1260</v>
      </c>
    </row>
    <row r="142" spans="1:6" s="29" customFormat="1" x14ac:dyDescent="0.25">
      <c r="A142" s="29">
        <v>139</v>
      </c>
      <c r="B142" s="32" t="s">
        <v>1207</v>
      </c>
      <c r="C142" s="31">
        <v>0</v>
      </c>
      <c r="D142" s="31">
        <v>0</v>
      </c>
      <c r="E142" s="32" t="s">
        <v>219</v>
      </c>
      <c r="F142" s="33" t="s">
        <v>1260</v>
      </c>
    </row>
    <row r="143" spans="1:6" s="29" customFormat="1" x14ac:dyDescent="0.25">
      <c r="A143" s="29">
        <v>140</v>
      </c>
      <c r="B143" s="32" t="s">
        <v>1207</v>
      </c>
      <c r="C143" s="31">
        <v>0</v>
      </c>
      <c r="D143" s="31">
        <v>0</v>
      </c>
      <c r="E143" s="32" t="s">
        <v>219</v>
      </c>
      <c r="F143" s="33" t="s">
        <v>1260</v>
      </c>
    </row>
    <row r="144" spans="1:6" s="29" customFormat="1" x14ac:dyDescent="0.25">
      <c r="A144" s="29">
        <v>141</v>
      </c>
      <c r="B144" s="32" t="s">
        <v>1207</v>
      </c>
      <c r="C144" s="31">
        <v>0</v>
      </c>
      <c r="D144" s="31">
        <v>0</v>
      </c>
      <c r="E144" s="32" t="s">
        <v>219</v>
      </c>
      <c r="F144" s="33" t="s">
        <v>1260</v>
      </c>
    </row>
    <row r="145" spans="1:6" s="29" customFormat="1" x14ac:dyDescent="0.25">
      <c r="A145" s="29">
        <v>142</v>
      </c>
      <c r="B145" s="32" t="s">
        <v>1207</v>
      </c>
      <c r="C145" s="31">
        <v>0</v>
      </c>
      <c r="D145" s="31">
        <v>0</v>
      </c>
      <c r="E145" s="32" t="s">
        <v>219</v>
      </c>
      <c r="F145" s="33" t="s">
        <v>1260</v>
      </c>
    </row>
    <row r="146" spans="1:6" s="29" customFormat="1" x14ac:dyDescent="0.25">
      <c r="A146" s="29">
        <v>143</v>
      </c>
      <c r="B146" s="32" t="s">
        <v>1207</v>
      </c>
      <c r="C146" s="31">
        <v>0</v>
      </c>
      <c r="D146" s="31">
        <v>0</v>
      </c>
      <c r="E146" s="32" t="s">
        <v>219</v>
      </c>
      <c r="F146" s="33" t="s">
        <v>1260</v>
      </c>
    </row>
    <row r="147" spans="1:6" s="29" customFormat="1" x14ac:dyDescent="0.25">
      <c r="A147" s="29">
        <v>144</v>
      </c>
      <c r="B147" s="32" t="s">
        <v>1207</v>
      </c>
      <c r="C147" s="31">
        <v>0</v>
      </c>
      <c r="D147" s="31">
        <v>0</v>
      </c>
      <c r="E147" s="32" t="s">
        <v>219</v>
      </c>
      <c r="F147" s="33" t="s">
        <v>1260</v>
      </c>
    </row>
    <row r="148" spans="1:6" s="29" customFormat="1" x14ac:dyDescent="0.25">
      <c r="A148" s="29">
        <v>145</v>
      </c>
      <c r="B148" s="32" t="s">
        <v>1207</v>
      </c>
      <c r="C148" s="31">
        <v>0</v>
      </c>
      <c r="D148" s="31">
        <v>0</v>
      </c>
      <c r="E148" s="32" t="s">
        <v>219</v>
      </c>
      <c r="F148" s="33" t="s">
        <v>1260</v>
      </c>
    </row>
    <row r="149" spans="1:6" s="29" customFormat="1" x14ac:dyDescent="0.25">
      <c r="A149" s="29">
        <v>146</v>
      </c>
      <c r="B149" s="32" t="s">
        <v>1207</v>
      </c>
      <c r="C149" s="31">
        <v>0</v>
      </c>
      <c r="D149" s="31">
        <v>0</v>
      </c>
      <c r="E149" s="32" t="s">
        <v>219</v>
      </c>
      <c r="F149" s="33" t="s">
        <v>1260</v>
      </c>
    </row>
    <row r="150" spans="1:6" s="29" customFormat="1" x14ac:dyDescent="0.25">
      <c r="A150" s="29">
        <v>147</v>
      </c>
      <c r="B150" s="32" t="s">
        <v>1207</v>
      </c>
      <c r="C150" s="31">
        <v>0</v>
      </c>
      <c r="D150" s="31">
        <v>0</v>
      </c>
      <c r="E150" s="32" t="s">
        <v>219</v>
      </c>
      <c r="F150" s="33" t="s">
        <v>1260</v>
      </c>
    </row>
    <row r="151" spans="1:6" s="29" customFormat="1" x14ac:dyDescent="0.25">
      <c r="A151" s="29">
        <v>148</v>
      </c>
      <c r="B151" s="32" t="s">
        <v>1207</v>
      </c>
      <c r="C151" s="31">
        <v>0</v>
      </c>
      <c r="D151" s="31">
        <v>0</v>
      </c>
      <c r="E151" s="32" t="s">
        <v>219</v>
      </c>
      <c r="F151" s="33" t="s">
        <v>1260</v>
      </c>
    </row>
    <row r="152" spans="1:6" s="29" customFormat="1" x14ac:dyDescent="0.25">
      <c r="A152" s="29">
        <v>149</v>
      </c>
      <c r="B152" s="32" t="s">
        <v>1207</v>
      </c>
      <c r="C152" s="31">
        <v>0</v>
      </c>
      <c r="D152" s="31">
        <v>0</v>
      </c>
      <c r="E152" s="32" t="s">
        <v>219</v>
      </c>
      <c r="F152" s="33" t="s">
        <v>1260</v>
      </c>
    </row>
    <row r="153" spans="1:6" s="29" customFormat="1" x14ac:dyDescent="0.25">
      <c r="A153" s="29">
        <v>150</v>
      </c>
      <c r="B153" s="32" t="s">
        <v>1207</v>
      </c>
      <c r="C153" s="31">
        <v>0</v>
      </c>
      <c r="D153" s="31">
        <v>0</v>
      </c>
      <c r="E153" s="32" t="s">
        <v>219</v>
      </c>
      <c r="F153" s="33" t="s">
        <v>1260</v>
      </c>
    </row>
    <row r="154" spans="1:6" s="29" customFormat="1" x14ac:dyDescent="0.25">
      <c r="A154" s="29">
        <v>151</v>
      </c>
      <c r="B154" s="32" t="s">
        <v>1207</v>
      </c>
      <c r="C154" s="31">
        <v>0</v>
      </c>
      <c r="D154" s="31">
        <v>0</v>
      </c>
      <c r="E154" s="32" t="s">
        <v>219</v>
      </c>
      <c r="F154" s="33" t="s">
        <v>1260</v>
      </c>
    </row>
    <row r="155" spans="1:6" s="29" customFormat="1" x14ac:dyDescent="0.25">
      <c r="A155" s="29">
        <v>152</v>
      </c>
      <c r="B155" s="32" t="s">
        <v>1207</v>
      </c>
      <c r="C155" s="31">
        <v>0</v>
      </c>
      <c r="D155" s="31">
        <v>0</v>
      </c>
      <c r="E155" s="32" t="s">
        <v>219</v>
      </c>
      <c r="F155" s="33" t="s">
        <v>1260</v>
      </c>
    </row>
    <row r="156" spans="1:6" s="29" customFormat="1" x14ac:dyDescent="0.25">
      <c r="A156" s="29">
        <v>153</v>
      </c>
      <c r="B156" s="32" t="s">
        <v>1207</v>
      </c>
      <c r="C156" s="31">
        <v>0</v>
      </c>
      <c r="D156" s="31">
        <v>0</v>
      </c>
      <c r="E156" s="32" t="s">
        <v>219</v>
      </c>
      <c r="F156" s="33" t="s">
        <v>1260</v>
      </c>
    </row>
    <row r="157" spans="1:6" s="29" customFormat="1" x14ac:dyDescent="0.25">
      <c r="A157" s="29">
        <v>154</v>
      </c>
      <c r="B157" s="32" t="s">
        <v>1207</v>
      </c>
      <c r="C157" s="31">
        <v>0</v>
      </c>
      <c r="D157" s="31">
        <v>0</v>
      </c>
      <c r="E157" s="32" t="s">
        <v>219</v>
      </c>
      <c r="F157" s="33" t="s">
        <v>1260</v>
      </c>
    </row>
    <row r="158" spans="1:6" s="29" customFormat="1" x14ac:dyDescent="0.25">
      <c r="A158" s="29">
        <v>155</v>
      </c>
      <c r="B158" s="32" t="s">
        <v>1207</v>
      </c>
      <c r="C158" s="31">
        <v>0</v>
      </c>
      <c r="D158" s="31">
        <v>0</v>
      </c>
      <c r="E158" s="32" t="s">
        <v>219</v>
      </c>
      <c r="F158" s="33" t="s">
        <v>1260</v>
      </c>
    </row>
    <row r="159" spans="1:6" s="29" customFormat="1" x14ac:dyDescent="0.25">
      <c r="A159" s="29">
        <v>156</v>
      </c>
      <c r="B159" s="32" t="s">
        <v>1207</v>
      </c>
      <c r="C159" s="31">
        <v>0</v>
      </c>
      <c r="D159" s="31">
        <v>0</v>
      </c>
      <c r="E159" s="32" t="s">
        <v>219</v>
      </c>
      <c r="F159" s="33" t="s">
        <v>1260</v>
      </c>
    </row>
    <row r="160" spans="1:6" s="29" customFormat="1" x14ac:dyDescent="0.25">
      <c r="A160" s="29">
        <v>157</v>
      </c>
      <c r="B160" s="32" t="s">
        <v>1207</v>
      </c>
      <c r="C160" s="31">
        <v>0</v>
      </c>
      <c r="D160" s="31">
        <v>0</v>
      </c>
      <c r="E160" s="32" t="s">
        <v>219</v>
      </c>
      <c r="F160" s="33" t="s">
        <v>1260</v>
      </c>
    </row>
    <row r="161" spans="1:6" s="29" customFormat="1" x14ac:dyDescent="0.25">
      <c r="A161" s="29">
        <v>158</v>
      </c>
      <c r="B161" s="32" t="s">
        <v>1207</v>
      </c>
      <c r="C161" s="31">
        <v>0</v>
      </c>
      <c r="D161" s="31">
        <v>0</v>
      </c>
      <c r="E161" s="32" t="s">
        <v>219</v>
      </c>
      <c r="F161" s="33" t="s">
        <v>1260</v>
      </c>
    </row>
    <row r="162" spans="1:6" s="29" customFormat="1" x14ac:dyDescent="0.25">
      <c r="A162" s="29">
        <v>159</v>
      </c>
      <c r="B162" s="32" t="s">
        <v>1207</v>
      </c>
      <c r="C162" s="31">
        <v>0</v>
      </c>
      <c r="D162" s="31">
        <v>0</v>
      </c>
      <c r="E162" s="32" t="s">
        <v>219</v>
      </c>
      <c r="F162" s="33" t="s">
        <v>1260</v>
      </c>
    </row>
    <row r="163" spans="1:6" s="29" customFormat="1" x14ac:dyDescent="0.25">
      <c r="A163" s="29">
        <v>160</v>
      </c>
      <c r="B163" s="32" t="s">
        <v>1207</v>
      </c>
      <c r="C163" s="31">
        <v>0</v>
      </c>
      <c r="D163" s="31">
        <v>0</v>
      </c>
      <c r="E163" s="32" t="s">
        <v>219</v>
      </c>
      <c r="F163" s="33" t="s">
        <v>1260</v>
      </c>
    </row>
    <row r="164" spans="1:6" s="29" customFormat="1" x14ac:dyDescent="0.25">
      <c r="A164" s="29">
        <v>161</v>
      </c>
      <c r="B164" s="32" t="s">
        <v>1207</v>
      </c>
      <c r="C164" s="31">
        <v>0</v>
      </c>
      <c r="D164" s="31">
        <v>0</v>
      </c>
      <c r="E164" s="32" t="s">
        <v>219</v>
      </c>
      <c r="F164" s="33" t="s">
        <v>1260</v>
      </c>
    </row>
    <row r="165" spans="1:6" s="29" customFormat="1" x14ac:dyDescent="0.25">
      <c r="A165" s="29">
        <v>162</v>
      </c>
      <c r="B165" s="32" t="s">
        <v>1207</v>
      </c>
      <c r="C165" s="31">
        <v>0</v>
      </c>
      <c r="D165" s="31">
        <v>0</v>
      </c>
      <c r="E165" s="32" t="s">
        <v>219</v>
      </c>
      <c r="F165" s="33" t="s">
        <v>1260</v>
      </c>
    </row>
    <row r="166" spans="1:6" s="29" customFormat="1" x14ac:dyDescent="0.25">
      <c r="A166" s="29">
        <v>163</v>
      </c>
      <c r="B166" s="32" t="s">
        <v>1207</v>
      </c>
      <c r="C166" s="31">
        <v>0</v>
      </c>
      <c r="D166" s="31">
        <v>0</v>
      </c>
      <c r="E166" s="32" t="s">
        <v>219</v>
      </c>
      <c r="F166" s="33" t="s">
        <v>1260</v>
      </c>
    </row>
    <row r="167" spans="1:6" s="29" customFormat="1" x14ac:dyDescent="0.25">
      <c r="A167" s="29">
        <v>164</v>
      </c>
      <c r="B167" s="32" t="s">
        <v>1207</v>
      </c>
      <c r="C167" s="31">
        <v>0</v>
      </c>
      <c r="D167" s="31">
        <v>0</v>
      </c>
      <c r="E167" s="32" t="s">
        <v>219</v>
      </c>
      <c r="F167" s="33" t="s">
        <v>1260</v>
      </c>
    </row>
    <row r="168" spans="1:6" s="29" customFormat="1" x14ac:dyDescent="0.25">
      <c r="A168" s="29">
        <v>165</v>
      </c>
      <c r="B168" s="30" t="s">
        <v>1208</v>
      </c>
      <c r="C168" s="31">
        <v>214.31</v>
      </c>
      <c r="D168" s="31">
        <v>214.31</v>
      </c>
      <c r="E168" s="32" t="s">
        <v>219</v>
      </c>
      <c r="F168" s="33" t="s">
        <v>1260</v>
      </c>
    </row>
    <row r="169" spans="1:6" s="29" customFormat="1" x14ac:dyDescent="0.25">
      <c r="A169" s="29">
        <v>166</v>
      </c>
      <c r="B169" s="32" t="s">
        <v>1207</v>
      </c>
      <c r="C169" s="31">
        <v>0</v>
      </c>
      <c r="D169" s="31">
        <v>0</v>
      </c>
      <c r="E169" s="32" t="s">
        <v>219</v>
      </c>
      <c r="F169" s="33" t="s">
        <v>1260</v>
      </c>
    </row>
    <row r="170" spans="1:6" s="29" customFormat="1" x14ac:dyDescent="0.25">
      <c r="A170" s="29">
        <v>167</v>
      </c>
      <c r="B170" s="32" t="s">
        <v>1207</v>
      </c>
      <c r="C170" s="31">
        <v>0</v>
      </c>
      <c r="D170" s="31">
        <v>0</v>
      </c>
      <c r="E170" s="32" t="s">
        <v>219</v>
      </c>
      <c r="F170" s="33" t="s">
        <v>1260</v>
      </c>
    </row>
    <row r="171" spans="1:6" s="29" customFormat="1" x14ac:dyDescent="0.25">
      <c r="A171" s="29">
        <v>168</v>
      </c>
      <c r="B171" s="32" t="s">
        <v>1207</v>
      </c>
      <c r="C171" s="31">
        <v>0</v>
      </c>
      <c r="D171" s="31">
        <v>0</v>
      </c>
      <c r="E171" s="32" t="s">
        <v>219</v>
      </c>
      <c r="F171" s="33" t="s">
        <v>1260</v>
      </c>
    </row>
    <row r="172" spans="1:6" s="29" customFormat="1" x14ac:dyDescent="0.25">
      <c r="A172" s="29">
        <v>169</v>
      </c>
      <c r="B172" s="32" t="s">
        <v>1207</v>
      </c>
      <c r="C172" s="31">
        <v>0</v>
      </c>
      <c r="D172" s="31">
        <v>0</v>
      </c>
      <c r="E172" s="32" t="s">
        <v>219</v>
      </c>
      <c r="F172" s="33" t="s">
        <v>1260</v>
      </c>
    </row>
    <row r="173" spans="1:6" s="29" customFormat="1" x14ac:dyDescent="0.25">
      <c r="A173" s="29">
        <v>170</v>
      </c>
      <c r="B173" s="32" t="s">
        <v>1207</v>
      </c>
      <c r="C173" s="31">
        <v>0</v>
      </c>
      <c r="D173" s="31">
        <v>0</v>
      </c>
      <c r="E173" s="32" t="s">
        <v>219</v>
      </c>
      <c r="F173" s="33" t="s">
        <v>1260</v>
      </c>
    </row>
    <row r="174" spans="1:6" s="29" customFormat="1" x14ac:dyDescent="0.25">
      <c r="A174" s="29">
        <v>171</v>
      </c>
      <c r="B174" s="32" t="s">
        <v>1207</v>
      </c>
      <c r="C174" s="31">
        <v>0</v>
      </c>
      <c r="D174" s="31">
        <v>0</v>
      </c>
      <c r="E174" s="32" t="s">
        <v>219</v>
      </c>
      <c r="F174" s="33" t="s">
        <v>1260</v>
      </c>
    </row>
    <row r="175" spans="1:6" s="29" customFormat="1" x14ac:dyDescent="0.25">
      <c r="A175" s="29">
        <v>172</v>
      </c>
      <c r="B175" s="32" t="s">
        <v>1207</v>
      </c>
      <c r="C175" s="31">
        <v>0</v>
      </c>
      <c r="D175" s="31">
        <v>0</v>
      </c>
      <c r="E175" s="32" t="s">
        <v>219</v>
      </c>
      <c r="F175" s="33" t="s">
        <v>1260</v>
      </c>
    </row>
    <row r="176" spans="1:6" s="29" customFormat="1" x14ac:dyDescent="0.25">
      <c r="A176" s="29">
        <v>173</v>
      </c>
      <c r="B176" s="30" t="s">
        <v>1208</v>
      </c>
      <c r="C176" s="31">
        <v>416.2</v>
      </c>
      <c r="D176" s="31">
        <v>416.2</v>
      </c>
      <c r="E176" s="32" t="s">
        <v>219</v>
      </c>
      <c r="F176" s="33" t="s">
        <v>1260</v>
      </c>
    </row>
    <row r="177" spans="1:6" s="29" customFormat="1" x14ac:dyDescent="0.25">
      <c r="A177" s="29">
        <v>174</v>
      </c>
      <c r="B177" s="32" t="s">
        <v>1207</v>
      </c>
      <c r="C177" s="31">
        <v>0</v>
      </c>
      <c r="D177" s="31">
        <v>0</v>
      </c>
      <c r="E177" s="32" t="s">
        <v>219</v>
      </c>
      <c r="F177" s="33" t="s">
        <v>1260</v>
      </c>
    </row>
    <row r="178" spans="1:6" s="29" customFormat="1" x14ac:dyDescent="0.25">
      <c r="A178" s="29">
        <v>175</v>
      </c>
      <c r="B178" s="32" t="s">
        <v>1207</v>
      </c>
      <c r="C178" s="31">
        <v>0</v>
      </c>
      <c r="D178" s="31">
        <v>0</v>
      </c>
      <c r="E178" s="32" t="s">
        <v>219</v>
      </c>
      <c r="F178" s="33" t="s">
        <v>1260</v>
      </c>
    </row>
    <row r="179" spans="1:6" s="29" customFormat="1" x14ac:dyDescent="0.25">
      <c r="A179" s="29">
        <v>176</v>
      </c>
      <c r="B179" s="32" t="s">
        <v>1207</v>
      </c>
      <c r="C179" s="31">
        <v>0</v>
      </c>
      <c r="D179" s="31">
        <v>0</v>
      </c>
      <c r="E179" s="32" t="s">
        <v>219</v>
      </c>
      <c r="F179" s="33" t="s">
        <v>1260</v>
      </c>
    </row>
    <row r="180" spans="1:6" s="29" customFormat="1" x14ac:dyDescent="0.25">
      <c r="A180" s="29">
        <v>177</v>
      </c>
      <c r="B180" s="32" t="s">
        <v>1207</v>
      </c>
      <c r="C180" s="31">
        <v>0</v>
      </c>
      <c r="D180" s="31">
        <v>0</v>
      </c>
      <c r="E180" s="32" t="s">
        <v>219</v>
      </c>
      <c r="F180" s="33" t="s">
        <v>1260</v>
      </c>
    </row>
    <row r="181" spans="1:6" s="29" customFormat="1" x14ac:dyDescent="0.25">
      <c r="A181" s="29">
        <v>178</v>
      </c>
      <c r="B181" s="32" t="s">
        <v>1207</v>
      </c>
      <c r="C181" s="31">
        <v>0</v>
      </c>
      <c r="D181" s="31">
        <v>0</v>
      </c>
      <c r="E181" s="32" t="s">
        <v>219</v>
      </c>
      <c r="F181" s="33" t="s">
        <v>1260</v>
      </c>
    </row>
    <row r="182" spans="1:6" s="29" customFormat="1" x14ac:dyDescent="0.25">
      <c r="A182" s="29">
        <v>179</v>
      </c>
      <c r="B182" s="32" t="s">
        <v>1207</v>
      </c>
      <c r="C182" s="31">
        <v>0</v>
      </c>
      <c r="D182" s="31">
        <v>0</v>
      </c>
      <c r="E182" s="32" t="s">
        <v>219</v>
      </c>
      <c r="F182" s="33" t="s">
        <v>1260</v>
      </c>
    </row>
    <row r="183" spans="1:6" s="29" customFormat="1" x14ac:dyDescent="0.25">
      <c r="A183" s="29">
        <v>180</v>
      </c>
      <c r="B183" s="32" t="s">
        <v>1207</v>
      </c>
      <c r="C183" s="31">
        <v>0</v>
      </c>
      <c r="D183" s="31">
        <v>0</v>
      </c>
      <c r="E183" s="32" t="s">
        <v>219</v>
      </c>
      <c r="F183" s="33" t="s">
        <v>1260</v>
      </c>
    </row>
    <row r="184" spans="1:6" s="29" customFormat="1" x14ac:dyDescent="0.25">
      <c r="A184" s="29">
        <v>181</v>
      </c>
      <c r="B184" s="30" t="s">
        <v>1208</v>
      </c>
      <c r="C184" s="31">
        <v>560</v>
      </c>
      <c r="D184" s="31">
        <v>560</v>
      </c>
      <c r="E184" s="32" t="s">
        <v>219</v>
      </c>
      <c r="F184" s="33" t="s">
        <v>1260</v>
      </c>
    </row>
    <row r="185" spans="1:6" s="29" customFormat="1" x14ac:dyDescent="0.25">
      <c r="A185" s="29">
        <v>182</v>
      </c>
      <c r="B185" s="34" t="s">
        <v>1489</v>
      </c>
      <c r="C185" s="31">
        <v>550</v>
      </c>
      <c r="D185" s="31">
        <v>550</v>
      </c>
      <c r="E185" s="32" t="s">
        <v>219</v>
      </c>
      <c r="F185" s="33" t="s">
        <v>1260</v>
      </c>
    </row>
    <row r="186" spans="1:6" s="29" customFormat="1" x14ac:dyDescent="0.25">
      <c r="A186" s="29">
        <v>183</v>
      </c>
      <c r="B186" s="32" t="s">
        <v>1207</v>
      </c>
      <c r="C186" s="31">
        <v>0</v>
      </c>
      <c r="D186" s="31">
        <v>0</v>
      </c>
      <c r="E186" s="32" t="s">
        <v>219</v>
      </c>
      <c r="F186" s="33" t="s">
        <v>1260</v>
      </c>
    </row>
    <row r="187" spans="1:6" s="29" customFormat="1" x14ac:dyDescent="0.25">
      <c r="A187" s="29">
        <v>184</v>
      </c>
      <c r="B187" s="32" t="s">
        <v>1207</v>
      </c>
      <c r="C187" s="31">
        <v>0</v>
      </c>
      <c r="D187" s="31">
        <v>0</v>
      </c>
      <c r="E187" s="32" t="s">
        <v>219</v>
      </c>
      <c r="F187" s="33" t="s">
        <v>1260</v>
      </c>
    </row>
    <row r="188" spans="1:6" s="29" customFormat="1" x14ac:dyDescent="0.25">
      <c r="A188" s="29">
        <v>185</v>
      </c>
      <c r="B188" s="32" t="s">
        <v>1207</v>
      </c>
      <c r="C188" s="31">
        <v>0</v>
      </c>
      <c r="D188" s="31">
        <v>0</v>
      </c>
      <c r="E188" s="32" t="s">
        <v>219</v>
      </c>
      <c r="F188" s="33" t="s">
        <v>1260</v>
      </c>
    </row>
    <row r="189" spans="1:6" s="29" customFormat="1" x14ac:dyDescent="0.25">
      <c r="A189" s="29">
        <v>186</v>
      </c>
      <c r="B189" s="32" t="s">
        <v>1207</v>
      </c>
      <c r="C189" s="31">
        <v>0</v>
      </c>
      <c r="D189" s="31">
        <v>0</v>
      </c>
      <c r="E189" s="32" t="s">
        <v>219</v>
      </c>
      <c r="F189" s="33" t="s">
        <v>1260</v>
      </c>
    </row>
    <row r="190" spans="1:6" s="29" customFormat="1" x14ac:dyDescent="0.25">
      <c r="A190" s="29">
        <v>187</v>
      </c>
      <c r="B190" s="32" t="s">
        <v>1207</v>
      </c>
      <c r="C190" s="31">
        <v>0</v>
      </c>
      <c r="D190" s="31">
        <v>0</v>
      </c>
      <c r="E190" s="32" t="s">
        <v>219</v>
      </c>
      <c r="F190" s="33" t="s">
        <v>1260</v>
      </c>
    </row>
    <row r="191" spans="1:6" s="29" customFormat="1" x14ac:dyDescent="0.25">
      <c r="A191" s="29">
        <v>188</v>
      </c>
      <c r="B191" s="32" t="s">
        <v>1207</v>
      </c>
      <c r="C191" s="31">
        <v>0</v>
      </c>
      <c r="D191" s="31">
        <v>0</v>
      </c>
      <c r="E191" s="32" t="s">
        <v>219</v>
      </c>
      <c r="F191" s="33" t="s">
        <v>1260</v>
      </c>
    </row>
    <row r="192" spans="1:6" s="29" customFormat="1" x14ac:dyDescent="0.25">
      <c r="A192" s="29">
        <v>189</v>
      </c>
      <c r="B192" s="32" t="s">
        <v>1207</v>
      </c>
      <c r="C192" s="31">
        <v>0</v>
      </c>
      <c r="D192" s="31">
        <v>0</v>
      </c>
      <c r="E192" s="32" t="s">
        <v>219</v>
      </c>
      <c r="F192" s="33" t="s">
        <v>1260</v>
      </c>
    </row>
    <row r="193" spans="1:6" s="29" customFormat="1" x14ac:dyDescent="0.25">
      <c r="A193" s="29">
        <v>190</v>
      </c>
      <c r="B193" s="32" t="s">
        <v>1207</v>
      </c>
      <c r="C193" s="31">
        <v>0</v>
      </c>
      <c r="D193" s="31">
        <v>0</v>
      </c>
      <c r="E193" s="32" t="s">
        <v>219</v>
      </c>
      <c r="F193" s="33" t="s">
        <v>1260</v>
      </c>
    </row>
    <row r="194" spans="1:6" s="29" customFormat="1" x14ac:dyDescent="0.25">
      <c r="A194" s="29">
        <v>191</v>
      </c>
      <c r="B194" s="32" t="s">
        <v>1207</v>
      </c>
      <c r="C194" s="31">
        <v>0</v>
      </c>
      <c r="D194" s="31">
        <v>0</v>
      </c>
      <c r="E194" s="32" t="s">
        <v>219</v>
      </c>
      <c r="F194" s="33" t="s">
        <v>1260</v>
      </c>
    </row>
    <row r="195" spans="1:6" s="29" customFormat="1" x14ac:dyDescent="0.25">
      <c r="A195" s="29">
        <v>192</v>
      </c>
      <c r="B195" s="32" t="s">
        <v>1207</v>
      </c>
      <c r="C195" s="31">
        <v>0</v>
      </c>
      <c r="D195" s="31">
        <v>0</v>
      </c>
      <c r="E195" s="32" t="s">
        <v>219</v>
      </c>
      <c r="F195" s="33" t="s">
        <v>1260</v>
      </c>
    </row>
    <row r="196" spans="1:6" s="29" customFormat="1" x14ac:dyDescent="0.25">
      <c r="A196" s="29">
        <v>193</v>
      </c>
      <c r="B196" s="32" t="s">
        <v>1207</v>
      </c>
      <c r="C196" s="31">
        <v>0</v>
      </c>
      <c r="D196" s="31">
        <v>0</v>
      </c>
      <c r="E196" s="32" t="s">
        <v>219</v>
      </c>
      <c r="F196" s="33" t="s">
        <v>1260</v>
      </c>
    </row>
    <row r="197" spans="1:6" s="29" customFormat="1" x14ac:dyDescent="0.25">
      <c r="A197" s="29">
        <v>194</v>
      </c>
      <c r="B197" s="30" t="s">
        <v>1208</v>
      </c>
      <c r="C197" s="31">
        <v>199</v>
      </c>
      <c r="D197" s="31">
        <v>199</v>
      </c>
      <c r="E197" s="32" t="s">
        <v>219</v>
      </c>
      <c r="F197" s="33" t="s">
        <v>1260</v>
      </c>
    </row>
    <row r="198" spans="1:6" s="29" customFormat="1" x14ac:dyDescent="0.25">
      <c r="A198" s="29">
        <v>195</v>
      </c>
      <c r="B198" s="32" t="s">
        <v>1207</v>
      </c>
      <c r="C198" s="31">
        <v>0</v>
      </c>
      <c r="D198" s="31">
        <v>0</v>
      </c>
      <c r="E198" s="32" t="s">
        <v>219</v>
      </c>
      <c r="F198" s="33" t="s">
        <v>1260</v>
      </c>
    </row>
    <row r="199" spans="1:6" s="29" customFormat="1" x14ac:dyDescent="0.25">
      <c r="A199" s="29">
        <v>196</v>
      </c>
      <c r="B199" s="32" t="s">
        <v>1207</v>
      </c>
      <c r="C199" s="31">
        <v>0</v>
      </c>
      <c r="D199" s="31">
        <v>0</v>
      </c>
      <c r="E199" s="32" t="s">
        <v>219</v>
      </c>
      <c r="F199" s="33" t="s">
        <v>1260</v>
      </c>
    </row>
    <row r="200" spans="1:6" s="29" customFormat="1" x14ac:dyDescent="0.25">
      <c r="A200" s="29">
        <v>197</v>
      </c>
      <c r="B200" s="32" t="s">
        <v>1207</v>
      </c>
      <c r="C200" s="31">
        <v>0</v>
      </c>
      <c r="D200" s="31">
        <v>0</v>
      </c>
      <c r="E200" s="32" t="s">
        <v>219</v>
      </c>
      <c r="F200" s="33" t="s">
        <v>1260</v>
      </c>
    </row>
    <row r="201" spans="1:6" s="29" customFormat="1" x14ac:dyDescent="0.25">
      <c r="A201" s="29">
        <v>198</v>
      </c>
      <c r="B201" s="32" t="s">
        <v>1207</v>
      </c>
      <c r="C201" s="31">
        <v>0</v>
      </c>
      <c r="D201" s="31">
        <v>0</v>
      </c>
      <c r="E201" s="32" t="s">
        <v>219</v>
      </c>
      <c r="F201" s="33" t="s">
        <v>1260</v>
      </c>
    </row>
    <row r="202" spans="1:6" s="29" customFormat="1" x14ac:dyDescent="0.25">
      <c r="A202" s="29">
        <v>199</v>
      </c>
      <c r="B202" s="32" t="s">
        <v>1207</v>
      </c>
      <c r="C202" s="31">
        <v>0</v>
      </c>
      <c r="D202" s="31">
        <v>0</v>
      </c>
      <c r="E202" s="32" t="s">
        <v>219</v>
      </c>
      <c r="F202" s="33" t="s">
        <v>1260</v>
      </c>
    </row>
    <row r="203" spans="1:6" s="29" customFormat="1" x14ac:dyDescent="0.25">
      <c r="A203" s="29">
        <v>200</v>
      </c>
      <c r="B203" s="32" t="s">
        <v>1207</v>
      </c>
      <c r="C203" s="31">
        <v>0</v>
      </c>
      <c r="D203" s="31">
        <v>0</v>
      </c>
      <c r="E203" s="32" t="s">
        <v>219</v>
      </c>
      <c r="F203" s="33" t="s">
        <v>1260</v>
      </c>
    </row>
    <row r="204" spans="1:6" s="29" customFormat="1" x14ac:dyDescent="0.25">
      <c r="A204" s="29">
        <v>201</v>
      </c>
      <c r="B204" s="32" t="s">
        <v>1207</v>
      </c>
      <c r="C204" s="31">
        <v>0</v>
      </c>
      <c r="D204" s="31">
        <v>0</v>
      </c>
      <c r="E204" s="32" t="s">
        <v>219</v>
      </c>
      <c r="F204" s="33" t="s">
        <v>1260</v>
      </c>
    </row>
    <row r="205" spans="1:6" s="29" customFormat="1" x14ac:dyDescent="0.25">
      <c r="A205" s="29">
        <v>202</v>
      </c>
      <c r="B205" s="32" t="s">
        <v>1207</v>
      </c>
      <c r="C205" s="31">
        <v>0</v>
      </c>
      <c r="D205" s="31">
        <v>0</v>
      </c>
      <c r="E205" s="32" t="s">
        <v>219</v>
      </c>
      <c r="F205" s="33" t="s">
        <v>1260</v>
      </c>
    </row>
    <row r="206" spans="1:6" s="29" customFormat="1" x14ac:dyDescent="0.25">
      <c r="A206" s="29">
        <v>203</v>
      </c>
      <c r="B206" s="34" t="s">
        <v>1489</v>
      </c>
      <c r="C206" s="31">
        <v>330</v>
      </c>
      <c r="D206" s="31">
        <v>330</v>
      </c>
      <c r="E206" s="32" t="s">
        <v>219</v>
      </c>
      <c r="F206" s="33" t="s">
        <v>1260</v>
      </c>
    </row>
    <row r="207" spans="1:6" s="29" customFormat="1" x14ac:dyDescent="0.25">
      <c r="A207" s="29">
        <v>204</v>
      </c>
      <c r="B207" s="32" t="s">
        <v>1207</v>
      </c>
      <c r="C207" s="31">
        <v>0</v>
      </c>
      <c r="D207" s="31">
        <v>0</v>
      </c>
      <c r="E207" s="32" t="s">
        <v>219</v>
      </c>
      <c r="F207" s="33" t="s">
        <v>1260</v>
      </c>
    </row>
    <row r="208" spans="1:6" s="29" customFormat="1" x14ac:dyDescent="0.25">
      <c r="A208" s="29">
        <v>205</v>
      </c>
      <c r="B208" s="32" t="s">
        <v>1207</v>
      </c>
      <c r="C208" s="31">
        <v>0</v>
      </c>
      <c r="D208" s="31">
        <v>0</v>
      </c>
      <c r="E208" s="32" t="s">
        <v>219</v>
      </c>
      <c r="F208" s="33" t="s">
        <v>1260</v>
      </c>
    </row>
    <row r="209" spans="1:6" s="29" customFormat="1" x14ac:dyDescent="0.25">
      <c r="A209" s="29">
        <v>206</v>
      </c>
      <c r="B209" s="32" t="s">
        <v>1207</v>
      </c>
      <c r="C209" s="31">
        <v>0</v>
      </c>
      <c r="D209" s="31">
        <v>0</v>
      </c>
      <c r="E209" s="32" t="s">
        <v>219</v>
      </c>
      <c r="F209" s="33" t="s">
        <v>1260</v>
      </c>
    </row>
    <row r="210" spans="1:6" s="29" customFormat="1" x14ac:dyDescent="0.25">
      <c r="A210" s="29">
        <v>207</v>
      </c>
      <c r="B210" s="32" t="s">
        <v>1207</v>
      </c>
      <c r="C210" s="31">
        <v>0</v>
      </c>
      <c r="D210" s="31">
        <v>0</v>
      </c>
      <c r="E210" s="32" t="s">
        <v>219</v>
      </c>
      <c r="F210" s="33" t="s">
        <v>1260</v>
      </c>
    </row>
    <row r="211" spans="1:6" s="29" customFormat="1" x14ac:dyDescent="0.25">
      <c r="A211" s="29">
        <v>208</v>
      </c>
      <c r="B211" s="32" t="s">
        <v>1207</v>
      </c>
      <c r="C211" s="31">
        <v>0</v>
      </c>
      <c r="D211" s="31">
        <v>0</v>
      </c>
      <c r="E211" s="32" t="s">
        <v>219</v>
      </c>
      <c r="F211" s="33" t="s">
        <v>1260</v>
      </c>
    </row>
    <row r="212" spans="1:6" s="29" customFormat="1" x14ac:dyDescent="0.25">
      <c r="A212" s="29">
        <v>209</v>
      </c>
      <c r="B212" s="32" t="s">
        <v>1207</v>
      </c>
      <c r="C212" s="31">
        <v>0</v>
      </c>
      <c r="D212" s="31">
        <v>0</v>
      </c>
      <c r="E212" s="32" t="s">
        <v>219</v>
      </c>
      <c r="F212" s="33" t="s">
        <v>1260</v>
      </c>
    </row>
    <row r="213" spans="1:6" s="29" customFormat="1" x14ac:dyDescent="0.25">
      <c r="A213" s="29">
        <v>210</v>
      </c>
      <c r="B213" s="32" t="s">
        <v>1207</v>
      </c>
      <c r="C213" s="31">
        <v>0</v>
      </c>
      <c r="D213" s="31">
        <v>0</v>
      </c>
      <c r="E213" s="32" t="s">
        <v>219</v>
      </c>
      <c r="F213" s="33" t="s">
        <v>1260</v>
      </c>
    </row>
    <row r="214" spans="1:6" s="29" customFormat="1" x14ac:dyDescent="0.25">
      <c r="A214" s="29">
        <v>211</v>
      </c>
      <c r="B214" s="32" t="s">
        <v>1207</v>
      </c>
      <c r="C214" s="31">
        <v>0</v>
      </c>
      <c r="D214" s="31">
        <v>0</v>
      </c>
      <c r="E214" s="32" t="s">
        <v>219</v>
      </c>
      <c r="F214" s="33" t="s">
        <v>1260</v>
      </c>
    </row>
    <row r="215" spans="1:6" s="29" customFormat="1" x14ac:dyDescent="0.25">
      <c r="A215" s="29">
        <v>212</v>
      </c>
      <c r="B215" s="32" t="s">
        <v>1207</v>
      </c>
      <c r="C215" s="31">
        <v>0</v>
      </c>
      <c r="D215" s="31">
        <v>0</v>
      </c>
      <c r="E215" s="32" t="s">
        <v>219</v>
      </c>
      <c r="F215" s="33" t="s">
        <v>1260</v>
      </c>
    </row>
    <row r="216" spans="1:6" s="29" customFormat="1" x14ac:dyDescent="0.25">
      <c r="A216" s="29">
        <v>213</v>
      </c>
      <c r="B216" s="32" t="s">
        <v>1207</v>
      </c>
      <c r="C216" s="31">
        <v>0</v>
      </c>
      <c r="D216" s="31">
        <v>0</v>
      </c>
      <c r="E216" s="32" t="s">
        <v>219</v>
      </c>
      <c r="F216" s="33" t="s">
        <v>1260</v>
      </c>
    </row>
    <row r="217" spans="1:6" s="29" customFormat="1" x14ac:dyDescent="0.25">
      <c r="A217" s="29">
        <v>214</v>
      </c>
      <c r="B217" s="32" t="s">
        <v>1207</v>
      </c>
      <c r="C217" s="31">
        <v>0</v>
      </c>
      <c r="D217" s="31">
        <v>0</v>
      </c>
      <c r="E217" s="32" t="s">
        <v>219</v>
      </c>
      <c r="F217" s="33" t="s">
        <v>1260</v>
      </c>
    </row>
    <row r="218" spans="1:6" s="29" customFormat="1" x14ac:dyDescent="0.25">
      <c r="A218" s="29">
        <v>215</v>
      </c>
      <c r="B218" s="32" t="s">
        <v>1207</v>
      </c>
      <c r="C218" s="31">
        <v>0</v>
      </c>
      <c r="D218" s="31">
        <v>0</v>
      </c>
      <c r="E218" s="32" t="s">
        <v>219</v>
      </c>
      <c r="F218" s="33" t="s">
        <v>1260</v>
      </c>
    </row>
    <row r="219" spans="1:6" s="29" customFormat="1" x14ac:dyDescent="0.25">
      <c r="A219" s="29">
        <v>216</v>
      </c>
      <c r="B219" s="32" t="s">
        <v>1207</v>
      </c>
      <c r="C219" s="31">
        <v>0</v>
      </c>
      <c r="D219" s="31">
        <v>0</v>
      </c>
      <c r="E219" s="32" t="s">
        <v>219</v>
      </c>
      <c r="F219" s="33" t="s">
        <v>1260</v>
      </c>
    </row>
    <row r="220" spans="1:6" s="29" customFormat="1" x14ac:dyDescent="0.25">
      <c r="A220" s="29">
        <v>217</v>
      </c>
      <c r="B220" s="32" t="s">
        <v>1207</v>
      </c>
      <c r="C220" s="31">
        <v>0</v>
      </c>
      <c r="D220" s="31">
        <v>0</v>
      </c>
      <c r="E220" s="32" t="s">
        <v>219</v>
      </c>
      <c r="F220" s="33" t="s">
        <v>1260</v>
      </c>
    </row>
    <row r="221" spans="1:6" s="29" customFormat="1" x14ac:dyDescent="0.25">
      <c r="A221" s="29">
        <v>218</v>
      </c>
      <c r="B221" s="32" t="s">
        <v>1207</v>
      </c>
      <c r="C221" s="31">
        <v>0</v>
      </c>
      <c r="D221" s="31">
        <v>0</v>
      </c>
      <c r="E221" s="32" t="s">
        <v>219</v>
      </c>
      <c r="F221" s="33" t="s">
        <v>1260</v>
      </c>
    </row>
    <row r="222" spans="1:6" s="29" customFormat="1" x14ac:dyDescent="0.25">
      <c r="A222" s="29">
        <v>219</v>
      </c>
      <c r="B222" s="32" t="s">
        <v>1207</v>
      </c>
      <c r="C222" s="31">
        <v>0</v>
      </c>
      <c r="D222" s="31">
        <v>0</v>
      </c>
      <c r="E222" s="32" t="s">
        <v>219</v>
      </c>
      <c r="F222" s="33" t="s">
        <v>1260</v>
      </c>
    </row>
    <row r="223" spans="1:6" s="29" customFormat="1" x14ac:dyDescent="0.25">
      <c r="A223" s="29">
        <v>220</v>
      </c>
      <c r="B223" s="32" t="s">
        <v>1207</v>
      </c>
      <c r="C223" s="31">
        <v>0</v>
      </c>
      <c r="D223" s="31">
        <v>0</v>
      </c>
      <c r="E223" s="32" t="s">
        <v>219</v>
      </c>
      <c r="F223" s="33" t="s">
        <v>1260</v>
      </c>
    </row>
    <row r="224" spans="1:6" s="29" customFormat="1" x14ac:dyDescent="0.25">
      <c r="A224" s="29">
        <v>221</v>
      </c>
      <c r="B224" s="32" t="s">
        <v>1207</v>
      </c>
      <c r="C224" s="31">
        <v>0</v>
      </c>
      <c r="D224" s="31">
        <v>0</v>
      </c>
      <c r="E224" s="32" t="s">
        <v>219</v>
      </c>
      <c r="F224" s="33" t="s">
        <v>1260</v>
      </c>
    </row>
    <row r="225" spans="1:6" s="29" customFormat="1" x14ac:dyDescent="0.25">
      <c r="A225" s="29">
        <v>222</v>
      </c>
      <c r="B225" s="32" t="s">
        <v>1207</v>
      </c>
      <c r="C225" s="31">
        <v>0</v>
      </c>
      <c r="D225" s="31">
        <v>0</v>
      </c>
      <c r="E225" s="32" t="s">
        <v>219</v>
      </c>
      <c r="F225" s="33" t="s">
        <v>1260</v>
      </c>
    </row>
    <row r="226" spans="1:6" s="29" customFormat="1" x14ac:dyDescent="0.25">
      <c r="A226" s="29">
        <v>223</v>
      </c>
      <c r="B226" s="32" t="s">
        <v>1207</v>
      </c>
      <c r="C226" s="31">
        <v>0</v>
      </c>
      <c r="D226" s="31">
        <v>0</v>
      </c>
      <c r="E226" s="32" t="s">
        <v>219</v>
      </c>
      <c r="F226" s="33" t="s">
        <v>1260</v>
      </c>
    </row>
    <row r="227" spans="1:6" s="29" customFormat="1" x14ac:dyDescent="0.25">
      <c r="A227" s="29">
        <v>224</v>
      </c>
      <c r="B227" s="32" t="s">
        <v>1207</v>
      </c>
      <c r="C227" s="31">
        <v>0</v>
      </c>
      <c r="D227" s="31">
        <v>0</v>
      </c>
      <c r="E227" s="32" t="s">
        <v>219</v>
      </c>
      <c r="F227" s="33" t="s">
        <v>1260</v>
      </c>
    </row>
    <row r="228" spans="1:6" s="29" customFormat="1" x14ac:dyDescent="0.25">
      <c r="A228" s="29">
        <v>225</v>
      </c>
      <c r="B228" s="32" t="s">
        <v>1207</v>
      </c>
      <c r="C228" s="31">
        <v>0</v>
      </c>
      <c r="D228" s="31">
        <v>0</v>
      </c>
      <c r="E228" s="32" t="s">
        <v>219</v>
      </c>
      <c r="F228" s="33" t="s">
        <v>1260</v>
      </c>
    </row>
    <row r="229" spans="1:6" s="29" customFormat="1" x14ac:dyDescent="0.25">
      <c r="A229" s="29">
        <v>226</v>
      </c>
      <c r="B229" s="32" t="s">
        <v>1207</v>
      </c>
      <c r="C229" s="31">
        <v>0</v>
      </c>
      <c r="D229" s="31">
        <v>0</v>
      </c>
      <c r="E229" s="32" t="s">
        <v>219</v>
      </c>
      <c r="F229" s="33" t="s">
        <v>1260</v>
      </c>
    </row>
    <row r="230" spans="1:6" s="29" customFormat="1" x14ac:dyDescent="0.25">
      <c r="A230" s="29">
        <v>227</v>
      </c>
      <c r="B230" s="30" t="s">
        <v>1208</v>
      </c>
      <c r="C230" s="31">
        <v>199</v>
      </c>
      <c r="D230" s="31">
        <v>199</v>
      </c>
      <c r="E230" s="32" t="s">
        <v>219</v>
      </c>
      <c r="F230" s="33" t="s">
        <v>1260</v>
      </c>
    </row>
    <row r="231" spans="1:6" s="29" customFormat="1" x14ac:dyDescent="0.25">
      <c r="A231" s="29">
        <v>228</v>
      </c>
      <c r="B231" s="32" t="s">
        <v>1207</v>
      </c>
      <c r="C231" s="31">
        <v>0</v>
      </c>
      <c r="D231" s="31">
        <v>0</v>
      </c>
      <c r="E231" s="32" t="s">
        <v>219</v>
      </c>
      <c r="F231" s="33" t="s">
        <v>1260</v>
      </c>
    </row>
    <row r="232" spans="1:6" s="29" customFormat="1" x14ac:dyDescent="0.25">
      <c r="A232" s="29">
        <v>229</v>
      </c>
      <c r="B232" s="32" t="s">
        <v>1207</v>
      </c>
      <c r="C232" s="31">
        <v>0</v>
      </c>
      <c r="D232" s="31">
        <v>0</v>
      </c>
      <c r="E232" s="32" t="s">
        <v>219</v>
      </c>
      <c r="F232" s="33" t="s">
        <v>1260</v>
      </c>
    </row>
    <row r="233" spans="1:6" s="29" customFormat="1" x14ac:dyDescent="0.25">
      <c r="A233" s="29">
        <v>230</v>
      </c>
      <c r="B233" s="32" t="s">
        <v>1207</v>
      </c>
      <c r="C233" s="31">
        <v>0</v>
      </c>
      <c r="D233" s="31">
        <v>0</v>
      </c>
      <c r="E233" s="32" t="s">
        <v>219</v>
      </c>
      <c r="F233" s="33" t="s">
        <v>1260</v>
      </c>
    </row>
    <row r="234" spans="1:6" s="29" customFormat="1" x14ac:dyDescent="0.25">
      <c r="A234" s="29">
        <v>231</v>
      </c>
      <c r="B234" s="32" t="s">
        <v>1207</v>
      </c>
      <c r="C234" s="31">
        <v>0</v>
      </c>
      <c r="D234" s="31">
        <v>0</v>
      </c>
      <c r="E234" s="32" t="s">
        <v>219</v>
      </c>
      <c r="F234" s="33" t="s">
        <v>1260</v>
      </c>
    </row>
    <row r="235" spans="1:6" s="29" customFormat="1" x14ac:dyDescent="0.25">
      <c r="A235" s="29">
        <v>232</v>
      </c>
      <c r="B235" s="32" t="s">
        <v>1207</v>
      </c>
      <c r="C235" s="31">
        <v>0</v>
      </c>
      <c r="D235" s="31">
        <v>0</v>
      </c>
      <c r="E235" s="32" t="s">
        <v>219</v>
      </c>
      <c r="F235" s="33" t="s">
        <v>1260</v>
      </c>
    </row>
    <row r="236" spans="1:6" s="29" customFormat="1" x14ac:dyDescent="0.25">
      <c r="A236" s="29">
        <v>233</v>
      </c>
      <c r="B236" s="32" t="s">
        <v>1207</v>
      </c>
      <c r="C236" s="31">
        <v>0</v>
      </c>
      <c r="D236" s="31">
        <v>0</v>
      </c>
      <c r="E236" s="32" t="s">
        <v>219</v>
      </c>
      <c r="F236" s="33" t="s">
        <v>1260</v>
      </c>
    </row>
    <row r="237" spans="1:6" s="29" customFormat="1" x14ac:dyDescent="0.25">
      <c r="A237" s="29">
        <v>234</v>
      </c>
      <c r="B237" s="32" t="s">
        <v>1207</v>
      </c>
      <c r="C237" s="31">
        <v>0</v>
      </c>
      <c r="D237" s="31">
        <v>0</v>
      </c>
      <c r="E237" s="32" t="s">
        <v>219</v>
      </c>
      <c r="F237" s="33" t="s">
        <v>1260</v>
      </c>
    </row>
    <row r="238" spans="1:6" s="29" customFormat="1" x14ac:dyDescent="0.25">
      <c r="A238" s="29">
        <v>235</v>
      </c>
      <c r="B238" s="32" t="s">
        <v>1207</v>
      </c>
      <c r="C238" s="31">
        <v>0</v>
      </c>
      <c r="D238" s="31">
        <v>0</v>
      </c>
      <c r="E238" s="32" t="s">
        <v>219</v>
      </c>
      <c r="F238" s="33" t="s">
        <v>1260</v>
      </c>
    </row>
    <row r="239" spans="1:6" s="29" customFormat="1" x14ac:dyDescent="0.25">
      <c r="A239" s="29">
        <v>236</v>
      </c>
      <c r="B239" s="32" t="s">
        <v>1207</v>
      </c>
      <c r="C239" s="31">
        <v>0</v>
      </c>
      <c r="D239" s="31">
        <v>0</v>
      </c>
      <c r="E239" s="32" t="s">
        <v>219</v>
      </c>
      <c r="F239" s="33" t="s">
        <v>1260</v>
      </c>
    </row>
    <row r="240" spans="1:6" s="29" customFormat="1" x14ac:dyDescent="0.25">
      <c r="A240" s="29">
        <v>237</v>
      </c>
      <c r="B240" s="32" t="s">
        <v>1207</v>
      </c>
      <c r="C240" s="31">
        <v>0</v>
      </c>
      <c r="D240" s="31">
        <v>0</v>
      </c>
      <c r="E240" s="32" t="s">
        <v>219</v>
      </c>
      <c r="F240" s="33" t="s">
        <v>1260</v>
      </c>
    </row>
    <row r="241" spans="1:6" s="29" customFormat="1" x14ac:dyDescent="0.25">
      <c r="A241" s="29">
        <v>238</v>
      </c>
      <c r="B241" s="32" t="s">
        <v>1207</v>
      </c>
      <c r="C241" s="31">
        <v>0</v>
      </c>
      <c r="D241" s="31">
        <v>0</v>
      </c>
      <c r="E241" s="32" t="s">
        <v>219</v>
      </c>
      <c r="F241" s="33" t="s">
        <v>1260</v>
      </c>
    </row>
    <row r="242" spans="1:6" s="29" customFormat="1" x14ac:dyDescent="0.25">
      <c r="A242" s="29">
        <v>239</v>
      </c>
      <c r="B242" s="32" t="s">
        <v>1207</v>
      </c>
      <c r="C242" s="31">
        <v>0</v>
      </c>
      <c r="D242" s="31">
        <v>0</v>
      </c>
      <c r="E242" s="32" t="s">
        <v>219</v>
      </c>
      <c r="F242" s="33" t="s">
        <v>1260</v>
      </c>
    </row>
    <row r="243" spans="1:6" s="29" customFormat="1" x14ac:dyDescent="0.25">
      <c r="A243" s="29">
        <v>240</v>
      </c>
      <c r="B243" s="32" t="s">
        <v>1207</v>
      </c>
      <c r="C243" s="31">
        <v>0</v>
      </c>
      <c r="D243" s="31">
        <v>0</v>
      </c>
      <c r="E243" s="32" t="s">
        <v>219</v>
      </c>
      <c r="F243" s="33" t="s">
        <v>1260</v>
      </c>
    </row>
    <row r="244" spans="1:6" s="29" customFormat="1" x14ac:dyDescent="0.25">
      <c r="A244" s="29">
        <v>241</v>
      </c>
      <c r="B244" s="32" t="s">
        <v>1207</v>
      </c>
      <c r="C244" s="31">
        <v>0</v>
      </c>
      <c r="D244" s="31">
        <v>0</v>
      </c>
      <c r="E244" s="32" t="s">
        <v>219</v>
      </c>
      <c r="F244" s="33" t="s">
        <v>1260</v>
      </c>
    </row>
    <row r="245" spans="1:6" s="29" customFormat="1" x14ac:dyDescent="0.25">
      <c r="A245" s="29">
        <v>242</v>
      </c>
      <c r="B245" s="32" t="s">
        <v>1207</v>
      </c>
      <c r="C245" s="31">
        <v>0</v>
      </c>
      <c r="D245" s="31">
        <v>0</v>
      </c>
      <c r="E245" s="32" t="s">
        <v>219</v>
      </c>
      <c r="F245" s="33" t="s">
        <v>1260</v>
      </c>
    </row>
    <row r="246" spans="1:6" s="29" customFormat="1" x14ac:dyDescent="0.25">
      <c r="A246" s="29">
        <v>243</v>
      </c>
      <c r="B246" s="32" t="s">
        <v>1207</v>
      </c>
      <c r="C246" s="31">
        <v>0</v>
      </c>
      <c r="D246" s="31">
        <v>0</v>
      </c>
      <c r="E246" s="32" t="s">
        <v>219</v>
      </c>
      <c r="F246" s="33" t="s">
        <v>1260</v>
      </c>
    </row>
    <row r="247" spans="1:6" s="29" customFormat="1" x14ac:dyDescent="0.25">
      <c r="A247" s="29">
        <v>244</v>
      </c>
      <c r="B247" s="32" t="s">
        <v>1207</v>
      </c>
      <c r="C247" s="31">
        <v>0</v>
      </c>
      <c r="D247" s="31">
        <v>0</v>
      </c>
      <c r="E247" s="32" t="s">
        <v>219</v>
      </c>
      <c r="F247" s="33" t="s">
        <v>1260</v>
      </c>
    </row>
    <row r="248" spans="1:6" s="29" customFormat="1" x14ac:dyDescent="0.25">
      <c r="A248" s="29">
        <v>245</v>
      </c>
      <c r="B248" s="32" t="s">
        <v>1207</v>
      </c>
      <c r="C248" s="31">
        <v>0</v>
      </c>
      <c r="D248" s="31">
        <v>0</v>
      </c>
      <c r="E248" s="32" t="s">
        <v>219</v>
      </c>
      <c r="F248" s="33" t="s">
        <v>1260</v>
      </c>
    </row>
    <row r="249" spans="1:6" s="29" customFormat="1" x14ac:dyDescent="0.25">
      <c r="A249" s="29">
        <v>246</v>
      </c>
      <c r="B249" s="32" t="s">
        <v>1207</v>
      </c>
      <c r="C249" s="31">
        <v>0</v>
      </c>
      <c r="D249" s="31">
        <v>0</v>
      </c>
      <c r="E249" s="32" t="s">
        <v>219</v>
      </c>
      <c r="F249" s="33" t="s">
        <v>1260</v>
      </c>
    </row>
    <row r="250" spans="1:6" s="29" customFormat="1" x14ac:dyDescent="0.25">
      <c r="A250" s="29">
        <v>247</v>
      </c>
      <c r="B250" s="32" t="s">
        <v>1207</v>
      </c>
      <c r="C250" s="31">
        <v>0</v>
      </c>
      <c r="D250" s="31">
        <v>0</v>
      </c>
      <c r="E250" s="32" t="s">
        <v>219</v>
      </c>
      <c r="F250" s="33" t="s">
        <v>1260</v>
      </c>
    </row>
    <row r="251" spans="1:6" s="29" customFormat="1" x14ac:dyDescent="0.25">
      <c r="A251" s="29">
        <v>248</v>
      </c>
      <c r="B251" s="32" t="s">
        <v>1207</v>
      </c>
      <c r="C251" s="31">
        <v>0</v>
      </c>
      <c r="D251" s="31">
        <v>0</v>
      </c>
      <c r="E251" s="32" t="s">
        <v>219</v>
      </c>
      <c r="F251" s="33" t="s">
        <v>1260</v>
      </c>
    </row>
    <row r="252" spans="1:6" s="29" customFormat="1" x14ac:dyDescent="0.25">
      <c r="A252" s="29">
        <v>249</v>
      </c>
      <c r="B252" s="32" t="s">
        <v>1207</v>
      </c>
      <c r="C252" s="31">
        <v>0</v>
      </c>
      <c r="D252" s="31">
        <v>0</v>
      </c>
      <c r="E252" s="32" t="s">
        <v>219</v>
      </c>
      <c r="F252" s="33" t="s">
        <v>1260</v>
      </c>
    </row>
    <row r="253" spans="1:6" s="29" customFormat="1" x14ac:dyDescent="0.25">
      <c r="A253" s="29">
        <v>250</v>
      </c>
      <c r="B253" s="32" t="s">
        <v>1207</v>
      </c>
      <c r="C253" s="31">
        <v>0</v>
      </c>
      <c r="D253" s="31">
        <v>0</v>
      </c>
      <c r="E253" s="32" t="s">
        <v>219</v>
      </c>
      <c r="F253" s="33" t="s">
        <v>1260</v>
      </c>
    </row>
    <row r="254" spans="1:6" s="29" customFormat="1" x14ac:dyDescent="0.25">
      <c r="A254" s="29">
        <v>251</v>
      </c>
      <c r="B254" s="32" t="s">
        <v>1207</v>
      </c>
      <c r="C254" s="31">
        <v>0</v>
      </c>
      <c r="D254" s="31">
        <v>0</v>
      </c>
      <c r="E254" s="32" t="s">
        <v>219</v>
      </c>
      <c r="F254" s="33" t="s">
        <v>1260</v>
      </c>
    </row>
    <row r="255" spans="1:6" s="29" customFormat="1" x14ac:dyDescent="0.25">
      <c r="A255" s="29">
        <v>252</v>
      </c>
      <c r="B255" s="32" t="s">
        <v>1207</v>
      </c>
      <c r="C255" s="31">
        <v>0</v>
      </c>
      <c r="D255" s="31">
        <v>0</v>
      </c>
      <c r="E255" s="32" t="s">
        <v>219</v>
      </c>
      <c r="F255" s="33" t="s">
        <v>1260</v>
      </c>
    </row>
    <row r="256" spans="1:6" s="29" customFormat="1" x14ac:dyDescent="0.25">
      <c r="A256" s="29">
        <v>253</v>
      </c>
      <c r="B256" s="32" t="s">
        <v>1207</v>
      </c>
      <c r="C256" s="31">
        <v>0</v>
      </c>
      <c r="D256" s="31">
        <v>0</v>
      </c>
      <c r="E256" s="32" t="s">
        <v>219</v>
      </c>
      <c r="F256" s="33" t="s">
        <v>1260</v>
      </c>
    </row>
    <row r="257" spans="1:6" s="29" customFormat="1" x14ac:dyDescent="0.25">
      <c r="A257" s="29">
        <v>254</v>
      </c>
      <c r="B257" s="32" t="s">
        <v>1207</v>
      </c>
      <c r="C257" s="31">
        <v>0</v>
      </c>
      <c r="D257" s="31">
        <v>0</v>
      </c>
      <c r="E257" s="32" t="s">
        <v>219</v>
      </c>
      <c r="F257" s="33" t="s">
        <v>1260</v>
      </c>
    </row>
    <row r="258" spans="1:6" s="29" customFormat="1" x14ac:dyDescent="0.25">
      <c r="A258" s="29">
        <v>255</v>
      </c>
      <c r="B258" s="32" t="s">
        <v>1207</v>
      </c>
      <c r="C258" s="31">
        <v>0</v>
      </c>
      <c r="D258" s="31">
        <v>0</v>
      </c>
      <c r="E258" s="32" t="s">
        <v>219</v>
      </c>
      <c r="F258" s="33" t="s">
        <v>1260</v>
      </c>
    </row>
    <row r="259" spans="1:6" s="29" customFormat="1" x14ac:dyDescent="0.25">
      <c r="A259" s="29">
        <v>256</v>
      </c>
      <c r="B259" s="32" t="s">
        <v>1207</v>
      </c>
      <c r="C259" s="31">
        <v>0</v>
      </c>
      <c r="D259" s="31">
        <v>0</v>
      </c>
      <c r="E259" s="32" t="s">
        <v>219</v>
      </c>
      <c r="F259" s="33" t="s">
        <v>1260</v>
      </c>
    </row>
    <row r="260" spans="1:6" s="29" customFormat="1" x14ac:dyDescent="0.25">
      <c r="A260" s="29">
        <v>257</v>
      </c>
      <c r="B260" s="32" t="s">
        <v>1207</v>
      </c>
      <c r="C260" s="31">
        <v>0</v>
      </c>
      <c r="D260" s="31">
        <v>0</v>
      </c>
      <c r="E260" s="32" t="s">
        <v>219</v>
      </c>
      <c r="F260" s="33" t="s">
        <v>1260</v>
      </c>
    </row>
    <row r="261" spans="1:6" s="29" customFormat="1" x14ac:dyDescent="0.25">
      <c r="A261" s="29">
        <v>258</v>
      </c>
      <c r="B261" s="32" t="s">
        <v>1207</v>
      </c>
      <c r="C261" s="31">
        <v>0</v>
      </c>
      <c r="D261" s="31">
        <v>0</v>
      </c>
      <c r="E261" s="32" t="s">
        <v>219</v>
      </c>
      <c r="F261" s="33" t="s">
        <v>1260</v>
      </c>
    </row>
    <row r="262" spans="1:6" s="29" customFormat="1" x14ac:dyDescent="0.25">
      <c r="A262" s="29">
        <v>259</v>
      </c>
      <c r="B262" s="32" t="s">
        <v>1207</v>
      </c>
      <c r="C262" s="31">
        <v>0</v>
      </c>
      <c r="D262" s="31">
        <v>0</v>
      </c>
      <c r="E262" s="32" t="s">
        <v>219</v>
      </c>
      <c r="F262" s="33" t="s">
        <v>1260</v>
      </c>
    </row>
    <row r="263" spans="1:6" s="29" customFormat="1" x14ac:dyDescent="0.25">
      <c r="A263" s="29">
        <v>260</v>
      </c>
      <c r="B263" s="30" t="s">
        <v>1208</v>
      </c>
      <c r="C263" s="31">
        <v>1000</v>
      </c>
      <c r="D263" s="31">
        <v>1000</v>
      </c>
      <c r="E263" s="32" t="s">
        <v>219</v>
      </c>
      <c r="F263" s="33" t="s">
        <v>1260</v>
      </c>
    </row>
    <row r="264" spans="1:6" s="29" customFormat="1" x14ac:dyDescent="0.25">
      <c r="A264" s="29">
        <v>261</v>
      </c>
      <c r="B264" s="32" t="s">
        <v>1207</v>
      </c>
      <c r="C264" s="31">
        <v>0</v>
      </c>
      <c r="D264" s="31">
        <v>0</v>
      </c>
      <c r="E264" s="32" t="s">
        <v>219</v>
      </c>
      <c r="F264" s="33" t="s">
        <v>1260</v>
      </c>
    </row>
    <row r="265" spans="1:6" s="29" customFormat="1" x14ac:dyDescent="0.25">
      <c r="A265" s="29">
        <v>262</v>
      </c>
      <c r="B265" s="32" t="s">
        <v>1207</v>
      </c>
      <c r="C265" s="31">
        <v>0</v>
      </c>
      <c r="D265" s="31">
        <v>0</v>
      </c>
      <c r="E265" s="32" t="s">
        <v>219</v>
      </c>
      <c r="F265" s="33" t="s">
        <v>1260</v>
      </c>
    </row>
    <row r="266" spans="1:6" s="29" customFormat="1" x14ac:dyDescent="0.25">
      <c r="A266" s="29">
        <v>263</v>
      </c>
      <c r="B266" s="32" t="s">
        <v>1207</v>
      </c>
      <c r="C266" s="31">
        <v>0</v>
      </c>
      <c r="D266" s="31">
        <v>0</v>
      </c>
      <c r="E266" s="32" t="s">
        <v>219</v>
      </c>
      <c r="F266" s="33" t="s">
        <v>1260</v>
      </c>
    </row>
    <row r="267" spans="1:6" s="29" customFormat="1" x14ac:dyDescent="0.25">
      <c r="A267" s="29">
        <v>264</v>
      </c>
      <c r="B267" s="32" t="s">
        <v>1207</v>
      </c>
      <c r="C267" s="31">
        <v>0</v>
      </c>
      <c r="D267" s="31">
        <v>0</v>
      </c>
      <c r="E267" s="32" t="s">
        <v>219</v>
      </c>
      <c r="F267" s="33" t="s">
        <v>1260</v>
      </c>
    </row>
    <row r="268" spans="1:6" s="29" customFormat="1" x14ac:dyDescent="0.25">
      <c r="A268" s="29">
        <v>265</v>
      </c>
      <c r="B268" s="32" t="s">
        <v>1207</v>
      </c>
      <c r="C268" s="31">
        <v>0</v>
      </c>
      <c r="D268" s="31">
        <v>0</v>
      </c>
      <c r="E268" s="32" t="s">
        <v>219</v>
      </c>
      <c r="F268" s="33" t="s">
        <v>1260</v>
      </c>
    </row>
    <row r="269" spans="1:6" s="29" customFormat="1" x14ac:dyDescent="0.25">
      <c r="A269" s="29">
        <v>266</v>
      </c>
      <c r="B269" s="32" t="s">
        <v>1207</v>
      </c>
      <c r="C269" s="31">
        <v>0</v>
      </c>
      <c r="D269" s="31">
        <v>0</v>
      </c>
      <c r="E269" s="32" t="s">
        <v>219</v>
      </c>
      <c r="F269" s="33" t="s">
        <v>1260</v>
      </c>
    </row>
    <row r="270" spans="1:6" s="29" customFormat="1" x14ac:dyDescent="0.25">
      <c r="A270" s="29">
        <v>267</v>
      </c>
      <c r="B270" s="32" t="s">
        <v>1207</v>
      </c>
      <c r="C270" s="31">
        <v>0</v>
      </c>
      <c r="D270" s="31">
        <v>0</v>
      </c>
      <c r="E270" s="32" t="s">
        <v>219</v>
      </c>
      <c r="F270" s="33" t="s">
        <v>1260</v>
      </c>
    </row>
    <row r="271" spans="1:6" s="29" customFormat="1" x14ac:dyDescent="0.25">
      <c r="A271" s="29">
        <v>268</v>
      </c>
      <c r="B271" s="32" t="s">
        <v>1207</v>
      </c>
      <c r="C271" s="31">
        <v>0</v>
      </c>
      <c r="D271" s="31">
        <v>0</v>
      </c>
      <c r="E271" s="32" t="s">
        <v>219</v>
      </c>
      <c r="F271" s="33" t="s">
        <v>1260</v>
      </c>
    </row>
    <row r="272" spans="1:6" s="29" customFormat="1" x14ac:dyDescent="0.25">
      <c r="A272" s="29">
        <v>269</v>
      </c>
      <c r="B272" s="32" t="s">
        <v>1207</v>
      </c>
      <c r="C272" s="31">
        <v>0</v>
      </c>
      <c r="D272" s="31">
        <v>0</v>
      </c>
      <c r="E272" s="32" t="s">
        <v>219</v>
      </c>
      <c r="F272" s="33" t="s">
        <v>1260</v>
      </c>
    </row>
    <row r="273" spans="1:6" s="29" customFormat="1" x14ac:dyDescent="0.25">
      <c r="A273" s="29">
        <v>270</v>
      </c>
      <c r="B273" s="32" t="s">
        <v>1207</v>
      </c>
      <c r="C273" s="31">
        <v>0</v>
      </c>
      <c r="D273" s="31">
        <v>0</v>
      </c>
      <c r="E273" s="32" t="s">
        <v>219</v>
      </c>
      <c r="F273" s="33" t="s">
        <v>1260</v>
      </c>
    </row>
    <row r="274" spans="1:6" s="29" customFormat="1" x14ac:dyDescent="0.25">
      <c r="A274" s="29">
        <v>271</v>
      </c>
      <c r="B274" s="32" t="s">
        <v>1207</v>
      </c>
      <c r="C274" s="31">
        <v>0</v>
      </c>
      <c r="D274" s="31">
        <v>0</v>
      </c>
      <c r="E274" s="32" t="s">
        <v>219</v>
      </c>
      <c r="F274" s="33" t="s">
        <v>1260</v>
      </c>
    </row>
    <row r="275" spans="1:6" s="29" customFormat="1" x14ac:dyDescent="0.25">
      <c r="A275" s="29">
        <v>272</v>
      </c>
      <c r="B275" s="32" t="s">
        <v>1207</v>
      </c>
      <c r="C275" s="31">
        <v>0</v>
      </c>
      <c r="D275" s="31">
        <v>0</v>
      </c>
      <c r="E275" s="32" t="s">
        <v>219</v>
      </c>
      <c r="F275" s="33" t="s">
        <v>1260</v>
      </c>
    </row>
    <row r="276" spans="1:6" s="29" customFormat="1" x14ac:dyDescent="0.25">
      <c r="A276" s="29">
        <v>273</v>
      </c>
      <c r="B276" s="32" t="s">
        <v>1207</v>
      </c>
      <c r="C276" s="31">
        <v>0</v>
      </c>
      <c r="D276" s="31">
        <v>0</v>
      </c>
      <c r="E276" s="32" t="s">
        <v>219</v>
      </c>
      <c r="F276" s="33" t="s">
        <v>1260</v>
      </c>
    </row>
    <row r="277" spans="1:6" s="29" customFormat="1" x14ac:dyDescent="0.25">
      <c r="A277" s="29">
        <v>274</v>
      </c>
      <c r="B277" s="32" t="s">
        <v>1207</v>
      </c>
      <c r="C277" s="31">
        <v>0</v>
      </c>
      <c r="D277" s="31">
        <v>0</v>
      </c>
      <c r="E277" s="32" t="s">
        <v>219</v>
      </c>
      <c r="F277" s="33" t="s">
        <v>1260</v>
      </c>
    </row>
    <row r="278" spans="1:6" s="29" customFormat="1" x14ac:dyDescent="0.25">
      <c r="A278" s="29">
        <v>275</v>
      </c>
      <c r="B278" s="32" t="s">
        <v>1207</v>
      </c>
      <c r="C278" s="31">
        <v>0</v>
      </c>
      <c r="D278" s="31">
        <v>0</v>
      </c>
      <c r="E278" s="32" t="s">
        <v>219</v>
      </c>
      <c r="F278" s="33" t="s">
        <v>1260</v>
      </c>
    </row>
    <row r="279" spans="1:6" s="29" customFormat="1" x14ac:dyDescent="0.25">
      <c r="A279" s="29">
        <v>276</v>
      </c>
      <c r="B279" s="32" t="s">
        <v>1207</v>
      </c>
      <c r="C279" s="31">
        <v>0</v>
      </c>
      <c r="D279" s="31">
        <v>0</v>
      </c>
      <c r="E279" s="32" t="s">
        <v>219</v>
      </c>
      <c r="F279" s="33" t="s">
        <v>1260</v>
      </c>
    </row>
    <row r="280" spans="1:6" s="29" customFormat="1" x14ac:dyDescent="0.25">
      <c r="A280" s="29">
        <v>277</v>
      </c>
      <c r="B280" s="32" t="s">
        <v>1207</v>
      </c>
      <c r="C280" s="31">
        <v>0</v>
      </c>
      <c r="D280" s="31">
        <v>0</v>
      </c>
      <c r="E280" s="32" t="s">
        <v>219</v>
      </c>
      <c r="F280" s="33" t="s">
        <v>1260</v>
      </c>
    </row>
    <row r="281" spans="1:6" s="29" customFormat="1" x14ac:dyDescent="0.25">
      <c r="A281" s="29">
        <v>278</v>
      </c>
      <c r="B281" s="32" t="s">
        <v>1207</v>
      </c>
      <c r="C281" s="31">
        <v>0</v>
      </c>
      <c r="D281" s="31">
        <v>0</v>
      </c>
      <c r="E281" s="32" t="s">
        <v>219</v>
      </c>
      <c r="F281" s="33" t="s">
        <v>1260</v>
      </c>
    </row>
    <row r="282" spans="1:6" s="29" customFormat="1" x14ac:dyDescent="0.25">
      <c r="A282" s="29">
        <v>279</v>
      </c>
      <c r="B282" s="32" t="s">
        <v>1207</v>
      </c>
      <c r="C282" s="31">
        <v>0</v>
      </c>
      <c r="D282" s="31">
        <v>0</v>
      </c>
      <c r="E282" s="32" t="s">
        <v>219</v>
      </c>
      <c r="F282" s="33" t="s">
        <v>1260</v>
      </c>
    </row>
    <row r="283" spans="1:6" s="29" customFormat="1" x14ac:dyDescent="0.25">
      <c r="A283" s="29">
        <v>280</v>
      </c>
      <c r="B283" s="32" t="s">
        <v>1207</v>
      </c>
      <c r="C283" s="31">
        <v>0</v>
      </c>
      <c r="D283" s="31">
        <v>0</v>
      </c>
      <c r="E283" s="32" t="s">
        <v>219</v>
      </c>
      <c r="F283" s="33" t="s">
        <v>1260</v>
      </c>
    </row>
    <row r="284" spans="1:6" s="29" customFormat="1" x14ac:dyDescent="0.25">
      <c r="A284" s="29">
        <v>281</v>
      </c>
      <c r="B284" s="32" t="s">
        <v>1207</v>
      </c>
      <c r="C284" s="31">
        <v>0</v>
      </c>
      <c r="D284" s="31">
        <v>0</v>
      </c>
      <c r="E284" s="32" t="s">
        <v>219</v>
      </c>
      <c r="F284" s="33" t="s">
        <v>1260</v>
      </c>
    </row>
    <row r="285" spans="1:6" s="29" customFormat="1" x14ac:dyDescent="0.25">
      <c r="A285" s="29">
        <v>282</v>
      </c>
      <c r="B285" s="32" t="s">
        <v>1207</v>
      </c>
      <c r="C285" s="31">
        <v>0</v>
      </c>
      <c r="D285" s="31">
        <v>0</v>
      </c>
      <c r="E285" s="32" t="s">
        <v>219</v>
      </c>
      <c r="F285" s="33" t="s">
        <v>1260</v>
      </c>
    </row>
    <row r="286" spans="1:6" s="29" customFormat="1" x14ac:dyDescent="0.25">
      <c r="A286" s="29">
        <v>283</v>
      </c>
      <c r="B286" s="32" t="s">
        <v>1207</v>
      </c>
      <c r="C286" s="31">
        <v>0</v>
      </c>
      <c r="D286" s="31">
        <v>0</v>
      </c>
      <c r="E286" s="32" t="s">
        <v>219</v>
      </c>
      <c r="F286" s="33" t="s">
        <v>1260</v>
      </c>
    </row>
    <row r="287" spans="1:6" s="29" customFormat="1" x14ac:dyDescent="0.25">
      <c r="A287" s="29">
        <v>284</v>
      </c>
      <c r="B287" s="32" t="s">
        <v>1207</v>
      </c>
      <c r="C287" s="31">
        <v>0</v>
      </c>
      <c r="D287" s="31">
        <v>0</v>
      </c>
      <c r="E287" s="32" t="s">
        <v>219</v>
      </c>
      <c r="F287" s="33" t="s">
        <v>1260</v>
      </c>
    </row>
    <row r="288" spans="1:6" s="29" customFormat="1" x14ac:dyDescent="0.25">
      <c r="A288" s="29">
        <v>285</v>
      </c>
      <c r="B288" s="32" t="s">
        <v>1207</v>
      </c>
      <c r="C288" s="31">
        <v>0</v>
      </c>
      <c r="D288" s="31">
        <v>0</v>
      </c>
      <c r="E288" s="32" t="s">
        <v>219</v>
      </c>
      <c r="F288" s="33" t="s">
        <v>1260</v>
      </c>
    </row>
    <row r="289" spans="1:6" s="29" customFormat="1" x14ac:dyDescent="0.25">
      <c r="A289" s="29">
        <v>286</v>
      </c>
      <c r="B289" s="32" t="s">
        <v>1207</v>
      </c>
      <c r="C289" s="31">
        <v>0</v>
      </c>
      <c r="D289" s="31">
        <v>0</v>
      </c>
      <c r="E289" s="32" t="s">
        <v>219</v>
      </c>
      <c r="F289" s="33" t="s">
        <v>1260</v>
      </c>
    </row>
    <row r="290" spans="1:6" s="29" customFormat="1" x14ac:dyDescent="0.25">
      <c r="A290" s="29">
        <v>287</v>
      </c>
      <c r="B290" s="32" t="s">
        <v>1207</v>
      </c>
      <c r="C290" s="31">
        <v>0</v>
      </c>
      <c r="D290" s="31">
        <v>0</v>
      </c>
      <c r="E290" s="32" t="s">
        <v>219</v>
      </c>
      <c r="F290" s="33" t="s">
        <v>1260</v>
      </c>
    </row>
    <row r="291" spans="1:6" s="29" customFormat="1" x14ac:dyDescent="0.25">
      <c r="A291" s="29">
        <v>288</v>
      </c>
      <c r="B291" s="32" t="s">
        <v>1207</v>
      </c>
      <c r="C291" s="31">
        <v>0</v>
      </c>
      <c r="D291" s="31">
        <v>0</v>
      </c>
      <c r="E291" s="32" t="s">
        <v>219</v>
      </c>
      <c r="F291" s="33" t="s">
        <v>1260</v>
      </c>
    </row>
    <row r="292" spans="1:6" s="29" customFormat="1" x14ac:dyDescent="0.25">
      <c r="A292" s="29">
        <v>289</v>
      </c>
      <c r="B292" s="32" t="s">
        <v>1207</v>
      </c>
      <c r="C292" s="31">
        <v>0</v>
      </c>
      <c r="D292" s="31">
        <v>0</v>
      </c>
      <c r="E292" s="32" t="s">
        <v>219</v>
      </c>
      <c r="F292" s="33" t="s">
        <v>1260</v>
      </c>
    </row>
    <row r="293" spans="1:6" s="29" customFormat="1" x14ac:dyDescent="0.25">
      <c r="A293" s="29">
        <v>290</v>
      </c>
      <c r="B293" s="32" t="s">
        <v>1207</v>
      </c>
      <c r="C293" s="31">
        <v>0</v>
      </c>
      <c r="D293" s="31">
        <v>0</v>
      </c>
      <c r="E293" s="32" t="s">
        <v>219</v>
      </c>
      <c r="F293" s="33" t="s">
        <v>1260</v>
      </c>
    </row>
    <row r="294" spans="1:6" s="29" customFormat="1" x14ac:dyDescent="0.25">
      <c r="A294" s="29">
        <v>291</v>
      </c>
      <c r="B294" s="32" t="s">
        <v>1207</v>
      </c>
      <c r="C294" s="31">
        <v>0</v>
      </c>
      <c r="D294" s="31">
        <v>0</v>
      </c>
      <c r="E294" s="32" t="s">
        <v>219</v>
      </c>
      <c r="F294" s="33" t="s">
        <v>1260</v>
      </c>
    </row>
    <row r="295" spans="1:6" s="29" customFormat="1" x14ac:dyDescent="0.25">
      <c r="A295" s="29">
        <v>292</v>
      </c>
      <c r="B295" s="32" t="s">
        <v>1207</v>
      </c>
      <c r="C295" s="31">
        <v>0</v>
      </c>
      <c r="D295" s="31">
        <v>0</v>
      </c>
      <c r="E295" s="32" t="s">
        <v>219</v>
      </c>
      <c r="F295" s="33" t="s">
        <v>1260</v>
      </c>
    </row>
    <row r="296" spans="1:6" s="29" customFormat="1" x14ac:dyDescent="0.25">
      <c r="A296" s="29">
        <v>293</v>
      </c>
      <c r="B296" s="32" t="s">
        <v>1207</v>
      </c>
      <c r="C296" s="31">
        <v>0</v>
      </c>
      <c r="D296" s="31">
        <v>0</v>
      </c>
      <c r="E296" s="32" t="s">
        <v>219</v>
      </c>
      <c r="F296" s="33" t="s">
        <v>1260</v>
      </c>
    </row>
    <row r="297" spans="1:6" s="29" customFormat="1" x14ac:dyDescent="0.25">
      <c r="A297" s="29">
        <v>294</v>
      </c>
      <c r="B297" s="32" t="s">
        <v>1207</v>
      </c>
      <c r="C297" s="31">
        <v>0</v>
      </c>
      <c r="D297" s="31">
        <v>0</v>
      </c>
      <c r="E297" s="32" t="s">
        <v>219</v>
      </c>
      <c r="F297" s="33" t="s">
        <v>1260</v>
      </c>
    </row>
    <row r="298" spans="1:6" s="29" customFormat="1" x14ac:dyDescent="0.25">
      <c r="A298" s="29">
        <v>295</v>
      </c>
      <c r="B298" s="32" t="s">
        <v>1207</v>
      </c>
      <c r="C298" s="31">
        <v>0</v>
      </c>
      <c r="D298" s="31">
        <v>0</v>
      </c>
      <c r="E298" s="32" t="s">
        <v>219</v>
      </c>
      <c r="F298" s="33" t="s">
        <v>1260</v>
      </c>
    </row>
    <row r="299" spans="1:6" s="29" customFormat="1" x14ac:dyDescent="0.25">
      <c r="A299" s="29">
        <v>296</v>
      </c>
      <c r="B299" s="32" t="s">
        <v>1207</v>
      </c>
      <c r="C299" s="31">
        <v>0</v>
      </c>
      <c r="D299" s="31">
        <v>0</v>
      </c>
      <c r="E299" s="32" t="s">
        <v>219</v>
      </c>
      <c r="F299" s="33" t="s">
        <v>1260</v>
      </c>
    </row>
    <row r="300" spans="1:6" s="29" customFormat="1" x14ac:dyDescent="0.25">
      <c r="A300" s="29">
        <v>297</v>
      </c>
      <c r="B300" s="32" t="s">
        <v>1207</v>
      </c>
      <c r="C300" s="31">
        <v>0</v>
      </c>
      <c r="D300" s="31">
        <v>0</v>
      </c>
      <c r="E300" s="32" t="s">
        <v>219</v>
      </c>
      <c r="F300" s="33" t="s">
        <v>1260</v>
      </c>
    </row>
    <row r="301" spans="1:6" s="29" customFormat="1" x14ac:dyDescent="0.25">
      <c r="A301" s="29">
        <v>298</v>
      </c>
      <c r="B301" s="32" t="s">
        <v>1207</v>
      </c>
      <c r="C301" s="31">
        <v>0</v>
      </c>
      <c r="D301" s="31">
        <v>0</v>
      </c>
      <c r="E301" s="32" t="s">
        <v>219</v>
      </c>
      <c r="F301" s="33" t="s">
        <v>1260</v>
      </c>
    </row>
    <row r="302" spans="1:6" s="29" customFormat="1" x14ac:dyDescent="0.25">
      <c r="A302" s="29">
        <v>299</v>
      </c>
      <c r="B302" s="32" t="s">
        <v>1207</v>
      </c>
      <c r="C302" s="31">
        <v>0</v>
      </c>
      <c r="D302" s="31">
        <v>0</v>
      </c>
      <c r="E302" s="32" t="s">
        <v>219</v>
      </c>
      <c r="F302" s="33" t="s">
        <v>1260</v>
      </c>
    </row>
    <row r="303" spans="1:6" s="29" customFormat="1" x14ac:dyDescent="0.25">
      <c r="A303" s="29">
        <v>300</v>
      </c>
      <c r="B303" s="32" t="s">
        <v>1207</v>
      </c>
      <c r="C303" s="31">
        <v>0</v>
      </c>
      <c r="D303" s="31">
        <v>0</v>
      </c>
      <c r="E303" s="32" t="s">
        <v>219</v>
      </c>
      <c r="F303" s="33" t="s">
        <v>1260</v>
      </c>
    </row>
    <row r="304" spans="1:6" s="29" customFormat="1" x14ac:dyDescent="0.25">
      <c r="A304" s="29">
        <v>301</v>
      </c>
      <c r="B304" s="34" t="s">
        <v>1489</v>
      </c>
      <c r="C304" s="31">
        <v>2000</v>
      </c>
      <c r="D304" s="31">
        <v>2000</v>
      </c>
      <c r="E304" s="32" t="s">
        <v>219</v>
      </c>
      <c r="F304" s="33" t="s">
        <v>1260</v>
      </c>
    </row>
    <row r="305" spans="1:6" s="29" customFormat="1" x14ac:dyDescent="0.25">
      <c r="A305" s="29">
        <v>302</v>
      </c>
      <c r="B305" s="32" t="s">
        <v>1207</v>
      </c>
      <c r="C305" s="31">
        <v>0</v>
      </c>
      <c r="D305" s="31">
        <v>0</v>
      </c>
      <c r="E305" s="32" t="s">
        <v>219</v>
      </c>
      <c r="F305" s="33" t="s">
        <v>1260</v>
      </c>
    </row>
    <row r="306" spans="1:6" s="29" customFormat="1" x14ac:dyDescent="0.25">
      <c r="A306" s="29">
        <v>303</v>
      </c>
      <c r="B306" s="32" t="s">
        <v>1207</v>
      </c>
      <c r="C306" s="31">
        <v>0</v>
      </c>
      <c r="D306" s="31">
        <v>0</v>
      </c>
      <c r="E306" s="32" t="s">
        <v>219</v>
      </c>
      <c r="F306" s="33" t="s">
        <v>1260</v>
      </c>
    </row>
    <row r="307" spans="1:6" s="29" customFormat="1" x14ac:dyDescent="0.25">
      <c r="A307" s="29">
        <v>304</v>
      </c>
      <c r="B307" s="32" t="s">
        <v>1207</v>
      </c>
      <c r="C307" s="31">
        <v>0</v>
      </c>
      <c r="D307" s="31">
        <v>0</v>
      </c>
      <c r="E307" s="32" t="s">
        <v>219</v>
      </c>
      <c r="F307" s="33" t="s">
        <v>1260</v>
      </c>
    </row>
    <row r="308" spans="1:6" s="29" customFormat="1" x14ac:dyDescent="0.25">
      <c r="A308" s="29">
        <v>305</v>
      </c>
      <c r="B308" s="32" t="s">
        <v>1207</v>
      </c>
      <c r="C308" s="31">
        <v>0</v>
      </c>
      <c r="D308" s="31">
        <v>0</v>
      </c>
      <c r="E308" s="32" t="s">
        <v>219</v>
      </c>
      <c r="F308" s="33" t="s">
        <v>1260</v>
      </c>
    </row>
    <row r="309" spans="1:6" s="29" customFormat="1" x14ac:dyDescent="0.25">
      <c r="A309" s="29">
        <v>306</v>
      </c>
      <c r="B309" s="32" t="s">
        <v>1207</v>
      </c>
      <c r="C309" s="31">
        <v>0</v>
      </c>
      <c r="D309" s="31">
        <v>0</v>
      </c>
      <c r="E309" s="32" t="s">
        <v>219</v>
      </c>
      <c r="F309" s="33" t="s">
        <v>1260</v>
      </c>
    </row>
    <row r="310" spans="1:6" s="29" customFormat="1" x14ac:dyDescent="0.25">
      <c r="A310" s="29">
        <v>307</v>
      </c>
      <c r="B310" s="32" t="s">
        <v>1207</v>
      </c>
      <c r="C310" s="31">
        <v>0</v>
      </c>
      <c r="D310" s="31">
        <v>0</v>
      </c>
      <c r="E310" s="32" t="s">
        <v>219</v>
      </c>
      <c r="F310" s="33" t="s">
        <v>1260</v>
      </c>
    </row>
    <row r="311" spans="1:6" s="29" customFormat="1" x14ac:dyDescent="0.25">
      <c r="A311" s="29">
        <v>308</v>
      </c>
      <c r="B311" s="32" t="s">
        <v>1207</v>
      </c>
      <c r="C311" s="31">
        <v>0</v>
      </c>
      <c r="D311" s="31">
        <v>0</v>
      </c>
      <c r="E311" s="32" t="s">
        <v>219</v>
      </c>
      <c r="F311" s="33" t="s">
        <v>1260</v>
      </c>
    </row>
    <row r="312" spans="1:6" s="29" customFormat="1" x14ac:dyDescent="0.25">
      <c r="A312" s="29">
        <v>309</v>
      </c>
      <c r="B312" s="32" t="s">
        <v>1207</v>
      </c>
      <c r="C312" s="31">
        <v>0</v>
      </c>
      <c r="D312" s="31">
        <v>0</v>
      </c>
      <c r="E312" s="32" t="s">
        <v>219</v>
      </c>
      <c r="F312" s="33" t="s">
        <v>1260</v>
      </c>
    </row>
    <row r="313" spans="1:6" s="29" customFormat="1" x14ac:dyDescent="0.25">
      <c r="A313" s="29">
        <v>310</v>
      </c>
      <c r="B313" s="32" t="s">
        <v>1207</v>
      </c>
      <c r="C313" s="31">
        <v>0</v>
      </c>
      <c r="D313" s="31">
        <v>0</v>
      </c>
      <c r="E313" s="32" t="s">
        <v>219</v>
      </c>
      <c r="F313" s="33" t="s">
        <v>1260</v>
      </c>
    </row>
    <row r="314" spans="1:6" s="29" customFormat="1" x14ac:dyDescent="0.25">
      <c r="A314" s="29">
        <v>311</v>
      </c>
      <c r="B314" s="32" t="s">
        <v>1207</v>
      </c>
      <c r="C314" s="31">
        <v>0</v>
      </c>
      <c r="D314" s="31">
        <v>0</v>
      </c>
      <c r="E314" s="32" t="s">
        <v>219</v>
      </c>
      <c r="F314" s="33" t="s">
        <v>1260</v>
      </c>
    </row>
    <row r="315" spans="1:6" s="29" customFormat="1" x14ac:dyDescent="0.25">
      <c r="A315" s="29">
        <v>312</v>
      </c>
      <c r="B315" s="32" t="s">
        <v>1207</v>
      </c>
      <c r="C315" s="31">
        <v>0</v>
      </c>
      <c r="D315" s="31">
        <v>0</v>
      </c>
      <c r="E315" s="32" t="s">
        <v>219</v>
      </c>
      <c r="F315" s="33" t="s">
        <v>1260</v>
      </c>
    </row>
    <row r="316" spans="1:6" s="29" customFormat="1" x14ac:dyDescent="0.25">
      <c r="A316" s="29">
        <v>313</v>
      </c>
      <c r="B316" s="32" t="s">
        <v>1207</v>
      </c>
      <c r="C316" s="31">
        <v>0</v>
      </c>
      <c r="D316" s="31">
        <v>0</v>
      </c>
      <c r="E316" s="32" t="s">
        <v>219</v>
      </c>
      <c r="F316" s="33" t="s">
        <v>1260</v>
      </c>
    </row>
    <row r="317" spans="1:6" s="29" customFormat="1" x14ac:dyDescent="0.25">
      <c r="A317" s="29">
        <v>314</v>
      </c>
      <c r="B317" s="32" t="s">
        <v>1207</v>
      </c>
      <c r="C317" s="31">
        <v>0</v>
      </c>
      <c r="D317" s="31">
        <v>0</v>
      </c>
      <c r="E317" s="32" t="s">
        <v>219</v>
      </c>
      <c r="F317" s="33" t="s">
        <v>1260</v>
      </c>
    </row>
    <row r="318" spans="1:6" s="29" customFormat="1" x14ac:dyDescent="0.25">
      <c r="A318" s="29">
        <v>315</v>
      </c>
      <c r="B318" s="32" t="s">
        <v>1207</v>
      </c>
      <c r="C318" s="31">
        <v>0</v>
      </c>
      <c r="D318" s="31">
        <v>0</v>
      </c>
      <c r="E318" s="32" t="s">
        <v>219</v>
      </c>
      <c r="F318" s="33" t="s">
        <v>1260</v>
      </c>
    </row>
    <row r="319" spans="1:6" s="29" customFormat="1" x14ac:dyDescent="0.25">
      <c r="A319" s="29">
        <v>316</v>
      </c>
      <c r="B319" s="32" t="s">
        <v>1207</v>
      </c>
      <c r="C319" s="31">
        <v>0</v>
      </c>
      <c r="D319" s="31">
        <v>0</v>
      </c>
      <c r="E319" s="32" t="s">
        <v>219</v>
      </c>
      <c r="F319" s="33" t="s">
        <v>1260</v>
      </c>
    </row>
    <row r="320" spans="1:6" s="29" customFormat="1" x14ac:dyDescent="0.25">
      <c r="A320" s="29">
        <v>317</v>
      </c>
      <c r="B320" s="32" t="s">
        <v>1207</v>
      </c>
      <c r="C320" s="31">
        <v>0</v>
      </c>
      <c r="D320" s="31">
        <v>0</v>
      </c>
      <c r="E320" s="32" t="s">
        <v>219</v>
      </c>
      <c r="F320" s="33" t="s">
        <v>1260</v>
      </c>
    </row>
    <row r="321" spans="1:6" s="29" customFormat="1" x14ac:dyDescent="0.25">
      <c r="A321" s="29">
        <v>318</v>
      </c>
      <c r="B321" s="32" t="s">
        <v>1207</v>
      </c>
      <c r="C321" s="31">
        <v>0</v>
      </c>
      <c r="D321" s="31">
        <v>0</v>
      </c>
      <c r="E321" s="32" t="s">
        <v>219</v>
      </c>
      <c r="F321" s="33" t="s">
        <v>1260</v>
      </c>
    </row>
    <row r="322" spans="1:6" s="29" customFormat="1" x14ac:dyDescent="0.25">
      <c r="A322" s="29">
        <v>319</v>
      </c>
      <c r="B322" s="32" t="s">
        <v>1207</v>
      </c>
      <c r="C322" s="31">
        <v>0</v>
      </c>
      <c r="D322" s="31">
        <v>0</v>
      </c>
      <c r="E322" s="32" t="s">
        <v>219</v>
      </c>
      <c r="F322" s="33" t="s">
        <v>1260</v>
      </c>
    </row>
    <row r="323" spans="1:6" s="29" customFormat="1" x14ac:dyDescent="0.25">
      <c r="A323" s="29">
        <v>320</v>
      </c>
      <c r="B323" s="32" t="s">
        <v>1207</v>
      </c>
      <c r="C323" s="31">
        <v>0</v>
      </c>
      <c r="D323" s="31">
        <v>0</v>
      </c>
      <c r="E323" s="32" t="s">
        <v>219</v>
      </c>
      <c r="F323" s="33" t="s">
        <v>1260</v>
      </c>
    </row>
    <row r="324" spans="1:6" s="29" customFormat="1" x14ac:dyDescent="0.25">
      <c r="A324" s="29">
        <v>321</v>
      </c>
      <c r="B324" s="32" t="s">
        <v>1207</v>
      </c>
      <c r="C324" s="31">
        <v>0</v>
      </c>
      <c r="D324" s="31">
        <v>0</v>
      </c>
      <c r="E324" s="32" t="s">
        <v>219</v>
      </c>
      <c r="F324" s="33" t="s">
        <v>1260</v>
      </c>
    </row>
    <row r="325" spans="1:6" s="29" customFormat="1" x14ac:dyDescent="0.25">
      <c r="A325" s="29">
        <v>322</v>
      </c>
      <c r="B325" s="32" t="s">
        <v>1207</v>
      </c>
      <c r="C325" s="31">
        <v>0</v>
      </c>
      <c r="D325" s="31">
        <v>0</v>
      </c>
      <c r="E325" s="32" t="s">
        <v>219</v>
      </c>
      <c r="F325" s="33" t="s">
        <v>1260</v>
      </c>
    </row>
    <row r="326" spans="1:6" s="29" customFormat="1" x14ac:dyDescent="0.25">
      <c r="A326" s="29">
        <v>323</v>
      </c>
      <c r="B326" s="32" t="s">
        <v>1207</v>
      </c>
      <c r="C326" s="31">
        <v>0</v>
      </c>
      <c r="D326" s="31">
        <v>0</v>
      </c>
      <c r="E326" s="32" t="s">
        <v>219</v>
      </c>
      <c r="F326" s="33" t="s">
        <v>1260</v>
      </c>
    </row>
    <row r="327" spans="1:6" s="29" customFormat="1" x14ac:dyDescent="0.25">
      <c r="A327" s="29">
        <v>324</v>
      </c>
      <c r="B327" s="32" t="s">
        <v>1207</v>
      </c>
      <c r="C327" s="31">
        <v>0</v>
      </c>
      <c r="D327" s="31">
        <v>0</v>
      </c>
      <c r="E327" s="32" t="s">
        <v>219</v>
      </c>
      <c r="F327" s="33" t="s">
        <v>1260</v>
      </c>
    </row>
    <row r="328" spans="1:6" s="29" customFormat="1" x14ac:dyDescent="0.25">
      <c r="A328" s="29">
        <v>325</v>
      </c>
      <c r="B328" s="32" t="s">
        <v>1207</v>
      </c>
      <c r="C328" s="31">
        <v>0</v>
      </c>
      <c r="D328" s="31">
        <v>0</v>
      </c>
      <c r="E328" s="32" t="s">
        <v>219</v>
      </c>
      <c r="F328" s="33" t="s">
        <v>1260</v>
      </c>
    </row>
    <row r="329" spans="1:6" s="29" customFormat="1" x14ac:dyDescent="0.25">
      <c r="A329" s="29">
        <v>326</v>
      </c>
      <c r="B329" s="34" t="s">
        <v>1489</v>
      </c>
      <c r="C329" s="31">
        <v>2000</v>
      </c>
      <c r="D329" s="31">
        <v>2000</v>
      </c>
      <c r="E329" s="32" t="s">
        <v>219</v>
      </c>
      <c r="F329" s="33" t="s">
        <v>1260</v>
      </c>
    </row>
    <row r="330" spans="1:6" s="29" customFormat="1" x14ac:dyDescent="0.25">
      <c r="A330" s="29">
        <v>327</v>
      </c>
      <c r="B330" s="32" t="s">
        <v>1207</v>
      </c>
      <c r="C330" s="31">
        <v>0</v>
      </c>
      <c r="D330" s="31">
        <v>0</v>
      </c>
      <c r="E330" s="32" t="s">
        <v>219</v>
      </c>
      <c r="F330" s="33" t="s">
        <v>1260</v>
      </c>
    </row>
    <row r="331" spans="1:6" s="29" customFormat="1" x14ac:dyDescent="0.25">
      <c r="A331" s="29">
        <v>328</v>
      </c>
      <c r="B331" s="32" t="s">
        <v>1207</v>
      </c>
      <c r="C331" s="31">
        <v>0</v>
      </c>
      <c r="D331" s="31">
        <v>0</v>
      </c>
      <c r="E331" s="32" t="s">
        <v>219</v>
      </c>
      <c r="F331" s="33" t="s">
        <v>1260</v>
      </c>
    </row>
    <row r="332" spans="1:6" s="29" customFormat="1" x14ac:dyDescent="0.25">
      <c r="A332" s="29">
        <v>329</v>
      </c>
      <c r="B332" s="32" t="s">
        <v>1207</v>
      </c>
      <c r="C332" s="31">
        <v>0</v>
      </c>
      <c r="D332" s="31">
        <v>0</v>
      </c>
      <c r="E332" s="32" t="s">
        <v>219</v>
      </c>
      <c r="F332" s="33" t="s">
        <v>1260</v>
      </c>
    </row>
    <row r="333" spans="1:6" s="29" customFormat="1" x14ac:dyDescent="0.25">
      <c r="A333" s="29">
        <v>330</v>
      </c>
      <c r="B333" s="30" t="s">
        <v>1208</v>
      </c>
      <c r="C333" s="31">
        <v>500</v>
      </c>
      <c r="D333" s="31">
        <v>500</v>
      </c>
      <c r="E333" s="32" t="s">
        <v>219</v>
      </c>
      <c r="F333" s="33" t="s">
        <v>1260</v>
      </c>
    </row>
    <row r="334" spans="1:6" s="29" customFormat="1" x14ac:dyDescent="0.25">
      <c r="A334" s="29">
        <v>331</v>
      </c>
      <c r="B334" s="32" t="s">
        <v>1207</v>
      </c>
      <c r="C334" s="31">
        <v>0</v>
      </c>
      <c r="D334" s="31">
        <v>0</v>
      </c>
      <c r="E334" s="32" t="s">
        <v>219</v>
      </c>
      <c r="F334" s="33" t="s">
        <v>1260</v>
      </c>
    </row>
    <row r="335" spans="1:6" s="29" customFormat="1" x14ac:dyDescent="0.25">
      <c r="A335" s="29">
        <v>332</v>
      </c>
      <c r="B335" s="32" t="s">
        <v>1207</v>
      </c>
      <c r="C335" s="31">
        <v>0</v>
      </c>
      <c r="D335" s="31">
        <v>0</v>
      </c>
      <c r="E335" s="32" t="s">
        <v>219</v>
      </c>
      <c r="F335" s="33" t="s">
        <v>1260</v>
      </c>
    </row>
    <row r="336" spans="1:6" s="29" customFormat="1" x14ac:dyDescent="0.25">
      <c r="A336" s="29">
        <v>333</v>
      </c>
      <c r="B336" s="32" t="s">
        <v>1207</v>
      </c>
      <c r="C336" s="31">
        <v>0</v>
      </c>
      <c r="D336" s="31">
        <v>0</v>
      </c>
      <c r="E336" s="32" t="s">
        <v>219</v>
      </c>
      <c r="F336" s="33" t="s">
        <v>1260</v>
      </c>
    </row>
    <row r="337" spans="1:6" s="29" customFormat="1" x14ac:dyDescent="0.25">
      <c r="A337" s="29">
        <v>334</v>
      </c>
      <c r="B337" s="32" t="s">
        <v>1207</v>
      </c>
      <c r="C337" s="31">
        <v>0</v>
      </c>
      <c r="D337" s="31">
        <v>0</v>
      </c>
      <c r="E337" s="32" t="s">
        <v>219</v>
      </c>
      <c r="F337" s="33" t="s">
        <v>1260</v>
      </c>
    </row>
    <row r="338" spans="1:6" s="29" customFormat="1" x14ac:dyDescent="0.25">
      <c r="A338" s="29">
        <v>335</v>
      </c>
      <c r="B338" s="32" t="s">
        <v>1207</v>
      </c>
      <c r="C338" s="31">
        <v>0</v>
      </c>
      <c r="D338" s="31">
        <v>0</v>
      </c>
      <c r="E338" s="32" t="s">
        <v>219</v>
      </c>
      <c r="F338" s="33" t="s">
        <v>1260</v>
      </c>
    </row>
    <row r="339" spans="1:6" s="29" customFormat="1" x14ac:dyDescent="0.25">
      <c r="A339" s="29">
        <v>336</v>
      </c>
      <c r="B339" s="32" t="s">
        <v>1207</v>
      </c>
      <c r="C339" s="31">
        <v>0</v>
      </c>
      <c r="D339" s="31">
        <v>0</v>
      </c>
      <c r="E339" s="32" t="s">
        <v>219</v>
      </c>
      <c r="F339" s="33" t="s">
        <v>1260</v>
      </c>
    </row>
    <row r="340" spans="1:6" s="29" customFormat="1" x14ac:dyDescent="0.25">
      <c r="A340" s="29">
        <v>337</v>
      </c>
      <c r="B340" s="32" t="s">
        <v>1207</v>
      </c>
      <c r="C340" s="31">
        <v>0</v>
      </c>
      <c r="D340" s="31">
        <v>0</v>
      </c>
      <c r="E340" s="32" t="s">
        <v>219</v>
      </c>
      <c r="F340" s="33" t="s">
        <v>1260</v>
      </c>
    </row>
    <row r="341" spans="1:6" s="29" customFormat="1" x14ac:dyDescent="0.25">
      <c r="A341" s="29">
        <v>338</v>
      </c>
      <c r="B341" s="32" t="s">
        <v>1207</v>
      </c>
      <c r="C341" s="31">
        <v>0</v>
      </c>
      <c r="D341" s="31">
        <v>0</v>
      </c>
      <c r="E341" s="32" t="s">
        <v>219</v>
      </c>
      <c r="F341" s="33" t="s">
        <v>1260</v>
      </c>
    </row>
    <row r="342" spans="1:6" s="29" customFormat="1" x14ac:dyDescent="0.25">
      <c r="A342" s="29">
        <v>339</v>
      </c>
      <c r="B342" s="30" t="s">
        <v>1208</v>
      </c>
      <c r="C342" s="31">
        <v>350</v>
      </c>
      <c r="D342" s="31">
        <v>350</v>
      </c>
      <c r="E342" s="32" t="s">
        <v>219</v>
      </c>
      <c r="F342" s="33" t="s">
        <v>1260</v>
      </c>
    </row>
    <row r="343" spans="1:6" s="29" customFormat="1" x14ac:dyDescent="0.25">
      <c r="A343" s="29">
        <v>340</v>
      </c>
      <c r="B343" s="32" t="s">
        <v>1207</v>
      </c>
      <c r="C343" s="31">
        <v>0</v>
      </c>
      <c r="D343" s="31">
        <v>0</v>
      </c>
      <c r="E343" s="32" t="s">
        <v>219</v>
      </c>
      <c r="F343" s="33" t="s">
        <v>1260</v>
      </c>
    </row>
    <row r="344" spans="1:6" s="29" customFormat="1" x14ac:dyDescent="0.25">
      <c r="A344" s="29">
        <v>341</v>
      </c>
      <c r="B344" s="32" t="s">
        <v>1207</v>
      </c>
      <c r="C344" s="31">
        <v>0</v>
      </c>
      <c r="D344" s="31">
        <v>0</v>
      </c>
      <c r="E344" s="32" t="s">
        <v>219</v>
      </c>
      <c r="F344" s="33" t="s">
        <v>1260</v>
      </c>
    </row>
    <row r="345" spans="1:6" s="29" customFormat="1" x14ac:dyDescent="0.25">
      <c r="A345" s="29">
        <v>342</v>
      </c>
      <c r="B345" s="32" t="s">
        <v>1207</v>
      </c>
      <c r="C345" s="31">
        <v>0</v>
      </c>
      <c r="D345" s="31">
        <v>0</v>
      </c>
      <c r="E345" s="32" t="s">
        <v>219</v>
      </c>
      <c r="F345" s="33" t="s">
        <v>1260</v>
      </c>
    </row>
    <row r="346" spans="1:6" s="29" customFormat="1" x14ac:dyDescent="0.25">
      <c r="A346" s="29">
        <v>343</v>
      </c>
      <c r="B346" s="32" t="s">
        <v>1207</v>
      </c>
      <c r="C346" s="31">
        <v>0</v>
      </c>
      <c r="D346" s="31">
        <v>0</v>
      </c>
      <c r="E346" s="32" t="s">
        <v>219</v>
      </c>
      <c r="F346" s="33" t="s">
        <v>1260</v>
      </c>
    </row>
    <row r="347" spans="1:6" s="29" customFormat="1" x14ac:dyDescent="0.25">
      <c r="A347" s="29">
        <v>344</v>
      </c>
      <c r="B347" s="32" t="s">
        <v>1207</v>
      </c>
      <c r="C347" s="31">
        <v>0</v>
      </c>
      <c r="D347" s="31">
        <v>0</v>
      </c>
      <c r="E347" s="32" t="s">
        <v>219</v>
      </c>
      <c r="F347" s="33" t="s">
        <v>1260</v>
      </c>
    </row>
    <row r="348" spans="1:6" s="29" customFormat="1" x14ac:dyDescent="0.25">
      <c r="A348" s="29">
        <v>345</v>
      </c>
      <c r="B348" s="32" t="s">
        <v>1207</v>
      </c>
      <c r="C348" s="31">
        <v>0</v>
      </c>
      <c r="D348" s="31">
        <v>0</v>
      </c>
      <c r="E348" s="32" t="s">
        <v>219</v>
      </c>
      <c r="F348" s="33" t="s">
        <v>1260</v>
      </c>
    </row>
    <row r="349" spans="1:6" s="29" customFormat="1" x14ac:dyDescent="0.25">
      <c r="A349" s="29">
        <v>346</v>
      </c>
      <c r="B349" s="30" t="s">
        <v>1208</v>
      </c>
      <c r="C349" s="31">
        <v>600</v>
      </c>
      <c r="D349" s="31">
        <v>600</v>
      </c>
      <c r="E349" s="32" t="s">
        <v>219</v>
      </c>
      <c r="F349" s="33" t="s">
        <v>1260</v>
      </c>
    </row>
    <row r="350" spans="1:6" s="29" customFormat="1" x14ac:dyDescent="0.25">
      <c r="A350" s="29">
        <v>347</v>
      </c>
      <c r="B350" s="32" t="s">
        <v>1207</v>
      </c>
      <c r="C350" s="31">
        <v>0</v>
      </c>
      <c r="D350" s="31">
        <v>0</v>
      </c>
      <c r="E350" s="32" t="s">
        <v>219</v>
      </c>
      <c r="F350" s="33" t="s">
        <v>1260</v>
      </c>
    </row>
    <row r="351" spans="1:6" s="29" customFormat="1" x14ac:dyDescent="0.25">
      <c r="A351" s="29">
        <v>348</v>
      </c>
      <c r="B351" s="32" t="s">
        <v>1207</v>
      </c>
      <c r="C351" s="31">
        <v>0</v>
      </c>
      <c r="D351" s="31">
        <v>0</v>
      </c>
      <c r="E351" s="32" t="s">
        <v>219</v>
      </c>
      <c r="F351" s="33" t="s">
        <v>1260</v>
      </c>
    </row>
    <row r="352" spans="1:6" s="29" customFormat="1" x14ac:dyDescent="0.25">
      <c r="A352" s="29">
        <v>349</v>
      </c>
      <c r="B352" s="32" t="s">
        <v>1207</v>
      </c>
      <c r="C352" s="31">
        <v>0</v>
      </c>
      <c r="D352" s="31">
        <v>0</v>
      </c>
      <c r="E352" s="32" t="s">
        <v>219</v>
      </c>
      <c r="F352" s="33" t="s">
        <v>1260</v>
      </c>
    </row>
    <row r="353" spans="1:6" s="29" customFormat="1" x14ac:dyDescent="0.25">
      <c r="A353" s="29">
        <v>350</v>
      </c>
      <c r="B353" s="32" t="s">
        <v>1207</v>
      </c>
      <c r="C353" s="31">
        <v>0</v>
      </c>
      <c r="D353" s="31">
        <v>0</v>
      </c>
      <c r="E353" s="32" t="s">
        <v>219</v>
      </c>
      <c r="F353" s="33" t="s">
        <v>1260</v>
      </c>
    </row>
    <row r="354" spans="1:6" s="29" customFormat="1" x14ac:dyDescent="0.25">
      <c r="A354" s="29">
        <v>351</v>
      </c>
      <c r="B354" s="32" t="s">
        <v>1207</v>
      </c>
      <c r="C354" s="31">
        <v>0</v>
      </c>
      <c r="D354" s="31">
        <v>0</v>
      </c>
      <c r="E354" s="32" t="s">
        <v>219</v>
      </c>
      <c r="F354" s="33" t="s">
        <v>1260</v>
      </c>
    </row>
    <row r="355" spans="1:6" s="29" customFormat="1" x14ac:dyDescent="0.25">
      <c r="A355" s="29">
        <v>352</v>
      </c>
      <c r="B355" s="32" t="s">
        <v>1207</v>
      </c>
      <c r="C355" s="31">
        <v>0</v>
      </c>
      <c r="D355" s="31">
        <v>0</v>
      </c>
      <c r="E355" s="32" t="s">
        <v>219</v>
      </c>
      <c r="F355" s="33" t="s">
        <v>1260</v>
      </c>
    </row>
    <row r="356" spans="1:6" s="29" customFormat="1" x14ac:dyDescent="0.25">
      <c r="A356" s="29">
        <v>353</v>
      </c>
      <c r="B356" s="32" t="s">
        <v>1207</v>
      </c>
      <c r="C356" s="31">
        <v>0</v>
      </c>
      <c r="D356" s="31">
        <v>0</v>
      </c>
      <c r="E356" s="32" t="s">
        <v>219</v>
      </c>
      <c r="F356" s="33" t="s">
        <v>1260</v>
      </c>
    </row>
    <row r="357" spans="1:6" s="29" customFormat="1" x14ac:dyDescent="0.25">
      <c r="A357" s="29">
        <v>354</v>
      </c>
      <c r="B357" s="32" t="s">
        <v>1207</v>
      </c>
      <c r="C357" s="31">
        <v>0</v>
      </c>
      <c r="D357" s="31">
        <v>0</v>
      </c>
      <c r="E357" s="32" t="s">
        <v>219</v>
      </c>
      <c r="F357" s="33" t="s">
        <v>1260</v>
      </c>
    </row>
    <row r="358" spans="1:6" s="29" customFormat="1" x14ac:dyDescent="0.25">
      <c r="A358" s="29">
        <v>355</v>
      </c>
      <c r="B358" s="32" t="s">
        <v>1207</v>
      </c>
      <c r="C358" s="31">
        <v>0</v>
      </c>
      <c r="D358" s="31">
        <v>0</v>
      </c>
      <c r="E358" s="32" t="s">
        <v>219</v>
      </c>
      <c r="F358" s="33" t="s">
        <v>1260</v>
      </c>
    </row>
    <row r="359" spans="1:6" s="29" customFormat="1" x14ac:dyDescent="0.25">
      <c r="A359" s="29">
        <v>356</v>
      </c>
      <c r="B359" s="30" t="s">
        <v>1208</v>
      </c>
      <c r="C359" s="31">
        <v>220</v>
      </c>
      <c r="D359" s="31">
        <v>220</v>
      </c>
      <c r="E359" s="32" t="s">
        <v>219</v>
      </c>
      <c r="F359" s="33" t="s">
        <v>1260</v>
      </c>
    </row>
    <row r="360" spans="1:6" s="29" customFormat="1" x14ac:dyDescent="0.25">
      <c r="A360" s="29">
        <v>357</v>
      </c>
      <c r="B360" s="32" t="s">
        <v>1207</v>
      </c>
      <c r="C360" s="31">
        <v>0</v>
      </c>
      <c r="D360" s="31">
        <v>0</v>
      </c>
      <c r="E360" s="32" t="s">
        <v>219</v>
      </c>
      <c r="F360" s="33" t="s">
        <v>1260</v>
      </c>
    </row>
    <row r="361" spans="1:6" s="29" customFormat="1" x14ac:dyDescent="0.25">
      <c r="A361" s="29">
        <v>358</v>
      </c>
      <c r="B361" s="32" t="s">
        <v>1207</v>
      </c>
      <c r="C361" s="31">
        <v>0</v>
      </c>
      <c r="D361" s="31">
        <v>0</v>
      </c>
      <c r="E361" s="32" t="s">
        <v>219</v>
      </c>
      <c r="F361" s="33" t="s">
        <v>1260</v>
      </c>
    </row>
    <row r="362" spans="1:6" s="29" customFormat="1" x14ac:dyDescent="0.25">
      <c r="A362" s="29">
        <v>359</v>
      </c>
      <c r="B362" s="32" t="s">
        <v>1207</v>
      </c>
      <c r="C362" s="31">
        <v>0</v>
      </c>
      <c r="D362" s="31">
        <v>0</v>
      </c>
      <c r="E362" s="32" t="s">
        <v>219</v>
      </c>
      <c r="F362" s="33" t="s">
        <v>1260</v>
      </c>
    </row>
    <row r="363" spans="1:6" s="29" customFormat="1" x14ac:dyDescent="0.25">
      <c r="A363" s="29">
        <v>360</v>
      </c>
      <c r="B363" s="32" t="s">
        <v>1207</v>
      </c>
      <c r="C363" s="31">
        <v>0</v>
      </c>
      <c r="D363" s="31">
        <v>0</v>
      </c>
      <c r="E363" s="32" t="s">
        <v>219</v>
      </c>
      <c r="F363" s="33" t="s">
        <v>1260</v>
      </c>
    </row>
    <row r="364" spans="1:6" s="29" customFormat="1" x14ac:dyDescent="0.25">
      <c r="A364" s="29">
        <v>361</v>
      </c>
      <c r="B364" s="30" t="s">
        <v>1208</v>
      </c>
      <c r="C364" s="31">
        <v>270.67</v>
      </c>
      <c r="D364" s="31">
        <v>270.67</v>
      </c>
      <c r="E364" s="32" t="s">
        <v>219</v>
      </c>
      <c r="F364" s="33" t="s">
        <v>1260</v>
      </c>
    </row>
    <row r="365" spans="1:6" s="29" customFormat="1" x14ac:dyDescent="0.25">
      <c r="A365" s="29">
        <v>362</v>
      </c>
      <c r="B365" s="32" t="s">
        <v>1207</v>
      </c>
      <c r="C365" s="31">
        <v>0</v>
      </c>
      <c r="D365" s="31">
        <v>0</v>
      </c>
      <c r="E365" s="32" t="s">
        <v>219</v>
      </c>
      <c r="F365" s="33" t="s">
        <v>1260</v>
      </c>
    </row>
    <row r="366" spans="1:6" s="29" customFormat="1" x14ac:dyDescent="0.25">
      <c r="A366" s="29">
        <v>363</v>
      </c>
      <c r="B366" s="32" t="s">
        <v>1207</v>
      </c>
      <c r="C366" s="31">
        <v>0</v>
      </c>
      <c r="D366" s="31">
        <v>0</v>
      </c>
      <c r="E366" s="32" t="s">
        <v>219</v>
      </c>
      <c r="F366" s="33" t="s">
        <v>1260</v>
      </c>
    </row>
    <row r="367" spans="1:6" s="29" customFormat="1" x14ac:dyDescent="0.25">
      <c r="A367" s="29">
        <v>364</v>
      </c>
      <c r="B367" s="32" t="s">
        <v>1207</v>
      </c>
      <c r="C367" s="31">
        <v>0</v>
      </c>
      <c r="D367" s="31">
        <v>0</v>
      </c>
      <c r="E367" s="32" t="s">
        <v>219</v>
      </c>
      <c r="F367" s="33" t="s">
        <v>1260</v>
      </c>
    </row>
    <row r="368" spans="1:6" s="29" customFormat="1" x14ac:dyDescent="0.25">
      <c r="A368" s="29">
        <v>365</v>
      </c>
      <c r="B368" s="32" t="s">
        <v>1207</v>
      </c>
      <c r="C368" s="31">
        <v>0</v>
      </c>
      <c r="D368" s="31">
        <v>0</v>
      </c>
      <c r="E368" s="32" t="s">
        <v>219</v>
      </c>
      <c r="F368" s="33" t="s">
        <v>1260</v>
      </c>
    </row>
    <row r="369" spans="1:6" s="29" customFormat="1" x14ac:dyDescent="0.25">
      <c r="A369" s="29">
        <v>366</v>
      </c>
      <c r="B369" s="34" t="s">
        <v>1489</v>
      </c>
      <c r="C369" s="31">
        <v>250</v>
      </c>
      <c r="D369" s="31">
        <v>250</v>
      </c>
      <c r="E369" s="32" t="s">
        <v>219</v>
      </c>
      <c r="F369" s="33" t="s">
        <v>1260</v>
      </c>
    </row>
    <row r="370" spans="1:6" s="29" customFormat="1" x14ac:dyDescent="0.25">
      <c r="A370" s="29">
        <v>367</v>
      </c>
      <c r="B370" s="32" t="s">
        <v>1207</v>
      </c>
      <c r="C370" s="31">
        <v>0</v>
      </c>
      <c r="D370" s="31">
        <v>0</v>
      </c>
      <c r="E370" s="32" t="s">
        <v>219</v>
      </c>
      <c r="F370" s="33" t="s">
        <v>1260</v>
      </c>
    </row>
    <row r="371" spans="1:6" s="29" customFormat="1" x14ac:dyDescent="0.25">
      <c r="A371" s="29">
        <v>368</v>
      </c>
      <c r="B371" s="32" t="s">
        <v>1207</v>
      </c>
      <c r="C371" s="31">
        <v>0</v>
      </c>
      <c r="D371" s="31">
        <v>0</v>
      </c>
      <c r="E371" s="32" t="s">
        <v>219</v>
      </c>
      <c r="F371" s="33" t="s">
        <v>1260</v>
      </c>
    </row>
    <row r="372" spans="1:6" s="29" customFormat="1" x14ac:dyDescent="0.25">
      <c r="A372" s="29">
        <v>369</v>
      </c>
      <c r="B372" s="32" t="s">
        <v>1207</v>
      </c>
      <c r="C372" s="31">
        <v>0</v>
      </c>
      <c r="D372" s="31">
        <v>0</v>
      </c>
      <c r="E372" s="32" t="s">
        <v>219</v>
      </c>
      <c r="F372" s="33" t="s">
        <v>1260</v>
      </c>
    </row>
    <row r="373" spans="1:6" s="29" customFormat="1" x14ac:dyDescent="0.25">
      <c r="A373" s="29">
        <v>370</v>
      </c>
      <c r="B373" s="32" t="s">
        <v>1207</v>
      </c>
      <c r="C373" s="31">
        <v>0</v>
      </c>
      <c r="D373" s="31">
        <v>0</v>
      </c>
      <c r="E373" s="32" t="s">
        <v>219</v>
      </c>
      <c r="F373" s="33" t="s">
        <v>1260</v>
      </c>
    </row>
    <row r="374" spans="1:6" s="29" customFormat="1" x14ac:dyDescent="0.25">
      <c r="A374" s="29">
        <v>371</v>
      </c>
      <c r="B374" s="32" t="s">
        <v>1207</v>
      </c>
      <c r="C374" s="31">
        <v>0</v>
      </c>
      <c r="D374" s="31">
        <v>0</v>
      </c>
      <c r="E374" s="32" t="s">
        <v>219</v>
      </c>
      <c r="F374" s="33" t="s">
        <v>1260</v>
      </c>
    </row>
    <row r="375" spans="1:6" s="29" customFormat="1" x14ac:dyDescent="0.25">
      <c r="A375" s="29">
        <v>372</v>
      </c>
      <c r="B375" s="32" t="s">
        <v>1207</v>
      </c>
      <c r="C375" s="31">
        <v>0</v>
      </c>
      <c r="D375" s="31">
        <v>0</v>
      </c>
      <c r="E375" s="32" t="s">
        <v>219</v>
      </c>
      <c r="F375" s="33" t="s">
        <v>1260</v>
      </c>
    </row>
    <row r="376" spans="1:6" s="29" customFormat="1" x14ac:dyDescent="0.25">
      <c r="A376" s="29">
        <v>373</v>
      </c>
      <c r="B376" s="32" t="s">
        <v>1207</v>
      </c>
      <c r="C376" s="31">
        <v>0</v>
      </c>
      <c r="D376" s="31">
        <v>0</v>
      </c>
      <c r="E376" s="32" t="s">
        <v>219</v>
      </c>
      <c r="F376" s="33" t="s">
        <v>1260</v>
      </c>
    </row>
    <row r="377" spans="1:6" s="29" customFormat="1" x14ac:dyDescent="0.25">
      <c r="A377" s="29">
        <v>374</v>
      </c>
      <c r="B377" s="32" t="s">
        <v>1207</v>
      </c>
      <c r="C377" s="31">
        <v>0</v>
      </c>
      <c r="D377" s="31">
        <v>0</v>
      </c>
      <c r="E377" s="32" t="s">
        <v>219</v>
      </c>
      <c r="F377" s="33" t="s">
        <v>1260</v>
      </c>
    </row>
    <row r="378" spans="1:6" s="29" customFormat="1" x14ac:dyDescent="0.25">
      <c r="A378" s="29">
        <v>375</v>
      </c>
      <c r="B378" s="32" t="s">
        <v>1207</v>
      </c>
      <c r="C378" s="31">
        <v>0</v>
      </c>
      <c r="D378" s="31">
        <v>0</v>
      </c>
      <c r="E378" s="32" t="s">
        <v>219</v>
      </c>
      <c r="F378" s="33" t="s">
        <v>1260</v>
      </c>
    </row>
    <row r="379" spans="1:6" s="29" customFormat="1" x14ac:dyDescent="0.25">
      <c r="A379" s="29">
        <v>376</v>
      </c>
      <c r="B379" s="32" t="s">
        <v>1207</v>
      </c>
      <c r="C379" s="31">
        <v>0</v>
      </c>
      <c r="D379" s="31">
        <v>0</v>
      </c>
      <c r="E379" s="32" t="s">
        <v>219</v>
      </c>
      <c r="F379" s="33" t="s">
        <v>1260</v>
      </c>
    </row>
    <row r="380" spans="1:6" s="29" customFormat="1" x14ac:dyDescent="0.25">
      <c r="A380" s="29">
        <v>377</v>
      </c>
      <c r="B380" s="32" t="s">
        <v>1207</v>
      </c>
      <c r="C380" s="31">
        <v>0</v>
      </c>
      <c r="D380" s="31">
        <v>0</v>
      </c>
      <c r="E380" s="32" t="s">
        <v>219</v>
      </c>
      <c r="F380" s="33" t="s">
        <v>1260</v>
      </c>
    </row>
    <row r="381" spans="1:6" s="29" customFormat="1" x14ac:dyDescent="0.25">
      <c r="A381" s="29">
        <v>378</v>
      </c>
      <c r="B381" s="32" t="s">
        <v>1207</v>
      </c>
      <c r="C381" s="31">
        <v>0</v>
      </c>
      <c r="D381" s="31">
        <v>0</v>
      </c>
      <c r="E381" s="32" t="s">
        <v>219</v>
      </c>
      <c r="F381" s="33" t="s">
        <v>1260</v>
      </c>
    </row>
    <row r="382" spans="1:6" s="29" customFormat="1" x14ac:dyDescent="0.25">
      <c r="A382" s="29">
        <v>379</v>
      </c>
      <c r="B382" s="32" t="s">
        <v>1207</v>
      </c>
      <c r="C382" s="31">
        <v>0</v>
      </c>
      <c r="D382" s="31">
        <v>0</v>
      </c>
      <c r="E382" s="32" t="s">
        <v>219</v>
      </c>
      <c r="F382" s="33" t="s">
        <v>1260</v>
      </c>
    </row>
    <row r="383" spans="1:6" s="29" customFormat="1" x14ac:dyDescent="0.25">
      <c r="A383" s="29">
        <v>380</v>
      </c>
      <c r="B383" s="32" t="s">
        <v>1207</v>
      </c>
      <c r="C383" s="31">
        <v>0</v>
      </c>
      <c r="D383" s="31">
        <v>0</v>
      </c>
      <c r="E383" s="32" t="s">
        <v>219</v>
      </c>
      <c r="F383" s="33" t="s">
        <v>1260</v>
      </c>
    </row>
    <row r="384" spans="1:6" s="29" customFormat="1" x14ac:dyDescent="0.25">
      <c r="A384" s="29">
        <v>381</v>
      </c>
      <c r="B384" s="32" t="s">
        <v>1207</v>
      </c>
      <c r="C384" s="31">
        <v>0</v>
      </c>
      <c r="D384" s="31">
        <v>0</v>
      </c>
      <c r="E384" s="32" t="s">
        <v>219</v>
      </c>
      <c r="F384" s="33" t="s">
        <v>1260</v>
      </c>
    </row>
    <row r="385" spans="1:6" s="29" customFormat="1" x14ac:dyDescent="0.25">
      <c r="A385" s="29">
        <v>382</v>
      </c>
      <c r="B385" s="32" t="s">
        <v>1207</v>
      </c>
      <c r="C385" s="31">
        <v>0</v>
      </c>
      <c r="D385" s="31">
        <v>0</v>
      </c>
      <c r="E385" s="32" t="s">
        <v>219</v>
      </c>
      <c r="F385" s="33" t="s">
        <v>1260</v>
      </c>
    </row>
    <row r="386" spans="1:6" s="29" customFormat="1" x14ac:dyDescent="0.25">
      <c r="A386" s="29">
        <v>383</v>
      </c>
      <c r="B386" s="32" t="s">
        <v>1207</v>
      </c>
      <c r="C386" s="31">
        <v>0</v>
      </c>
      <c r="D386" s="31">
        <v>0</v>
      </c>
      <c r="E386" s="32" t="s">
        <v>219</v>
      </c>
      <c r="F386" s="33" t="s">
        <v>1260</v>
      </c>
    </row>
    <row r="387" spans="1:6" s="29" customFormat="1" x14ac:dyDescent="0.25">
      <c r="A387" s="29">
        <v>384</v>
      </c>
      <c r="B387" s="32" t="s">
        <v>1207</v>
      </c>
      <c r="C387" s="31">
        <v>0</v>
      </c>
      <c r="D387" s="31">
        <v>0</v>
      </c>
      <c r="E387" s="32" t="s">
        <v>219</v>
      </c>
      <c r="F387" s="33" t="s">
        <v>1260</v>
      </c>
    </row>
    <row r="388" spans="1:6" s="29" customFormat="1" x14ac:dyDescent="0.25">
      <c r="A388" s="29">
        <v>385</v>
      </c>
      <c r="B388" s="32" t="s">
        <v>1207</v>
      </c>
      <c r="C388" s="31">
        <v>0</v>
      </c>
      <c r="D388" s="31">
        <v>0</v>
      </c>
      <c r="E388" s="32" t="s">
        <v>219</v>
      </c>
      <c r="F388" s="33" t="s">
        <v>1260</v>
      </c>
    </row>
    <row r="389" spans="1:6" s="29" customFormat="1" x14ac:dyDescent="0.25">
      <c r="A389" s="29">
        <v>386</v>
      </c>
      <c r="B389" s="32" t="s">
        <v>1207</v>
      </c>
      <c r="C389" s="31">
        <v>0</v>
      </c>
      <c r="D389" s="31">
        <v>0</v>
      </c>
      <c r="E389" s="32" t="s">
        <v>219</v>
      </c>
      <c r="F389" s="33" t="s">
        <v>1260</v>
      </c>
    </row>
    <row r="390" spans="1:6" s="29" customFormat="1" x14ac:dyDescent="0.25">
      <c r="A390" s="29">
        <v>387</v>
      </c>
      <c r="B390" s="32" t="s">
        <v>1207</v>
      </c>
      <c r="C390" s="31">
        <v>0</v>
      </c>
      <c r="D390" s="31">
        <v>0</v>
      </c>
      <c r="E390" s="32" t="s">
        <v>219</v>
      </c>
      <c r="F390" s="33" t="s">
        <v>1260</v>
      </c>
    </row>
    <row r="391" spans="1:6" s="29" customFormat="1" x14ac:dyDescent="0.25">
      <c r="A391" s="29">
        <v>388</v>
      </c>
      <c r="B391" s="32" t="s">
        <v>1207</v>
      </c>
      <c r="C391" s="31">
        <v>0</v>
      </c>
      <c r="D391" s="31">
        <v>0</v>
      </c>
      <c r="E391" s="32" t="s">
        <v>219</v>
      </c>
      <c r="F391" s="33" t="s">
        <v>1260</v>
      </c>
    </row>
    <row r="392" spans="1:6" s="29" customFormat="1" x14ac:dyDescent="0.25">
      <c r="A392" s="29">
        <v>389</v>
      </c>
      <c r="B392" s="32" t="s">
        <v>1207</v>
      </c>
      <c r="C392" s="31">
        <v>0</v>
      </c>
      <c r="D392" s="31">
        <v>0</v>
      </c>
      <c r="E392" s="32" t="s">
        <v>219</v>
      </c>
      <c r="F392" s="33" t="s">
        <v>1260</v>
      </c>
    </row>
    <row r="393" spans="1:6" s="29" customFormat="1" x14ac:dyDescent="0.25">
      <c r="A393" s="29">
        <v>390</v>
      </c>
      <c r="B393" s="32" t="s">
        <v>1207</v>
      </c>
      <c r="C393" s="31">
        <v>0</v>
      </c>
      <c r="D393" s="31">
        <v>0</v>
      </c>
      <c r="E393" s="32" t="s">
        <v>219</v>
      </c>
      <c r="F393" s="33" t="s">
        <v>1260</v>
      </c>
    </row>
    <row r="394" spans="1:6" s="29" customFormat="1" x14ac:dyDescent="0.25">
      <c r="A394" s="29">
        <v>391</v>
      </c>
      <c r="B394" s="32" t="s">
        <v>1207</v>
      </c>
      <c r="C394" s="31">
        <v>0</v>
      </c>
      <c r="D394" s="31">
        <v>0</v>
      </c>
      <c r="E394" s="32" t="s">
        <v>219</v>
      </c>
      <c r="F394" s="33" t="s">
        <v>1260</v>
      </c>
    </row>
    <row r="395" spans="1:6" s="29" customFormat="1" x14ac:dyDescent="0.25">
      <c r="A395" s="29">
        <v>392</v>
      </c>
      <c r="B395" s="32" t="s">
        <v>1207</v>
      </c>
      <c r="C395" s="31">
        <v>0</v>
      </c>
      <c r="D395" s="31">
        <v>0</v>
      </c>
      <c r="E395" s="32" t="s">
        <v>219</v>
      </c>
      <c r="F395" s="33" t="s">
        <v>1260</v>
      </c>
    </row>
    <row r="396" spans="1:6" s="29" customFormat="1" x14ac:dyDescent="0.25">
      <c r="A396" s="29">
        <v>393</v>
      </c>
      <c r="B396" s="32" t="s">
        <v>1207</v>
      </c>
      <c r="C396" s="31">
        <v>0</v>
      </c>
      <c r="D396" s="31">
        <v>0</v>
      </c>
      <c r="E396" s="32" t="s">
        <v>219</v>
      </c>
      <c r="F396" s="33" t="s">
        <v>1260</v>
      </c>
    </row>
    <row r="397" spans="1:6" s="29" customFormat="1" x14ac:dyDescent="0.25">
      <c r="A397" s="29">
        <v>394</v>
      </c>
      <c r="B397" s="32" t="s">
        <v>1207</v>
      </c>
      <c r="C397" s="31">
        <v>0</v>
      </c>
      <c r="D397" s="31">
        <v>0</v>
      </c>
      <c r="E397" s="32" t="s">
        <v>219</v>
      </c>
      <c r="F397" s="33" t="s">
        <v>1260</v>
      </c>
    </row>
    <row r="398" spans="1:6" s="29" customFormat="1" x14ac:dyDescent="0.25">
      <c r="A398" s="29">
        <v>395</v>
      </c>
      <c r="B398" s="32" t="s">
        <v>1207</v>
      </c>
      <c r="C398" s="31">
        <v>0</v>
      </c>
      <c r="D398" s="31">
        <v>0</v>
      </c>
      <c r="E398" s="32" t="s">
        <v>219</v>
      </c>
      <c r="F398" s="33" t="s">
        <v>1260</v>
      </c>
    </row>
    <row r="399" spans="1:6" s="29" customFormat="1" x14ac:dyDescent="0.25">
      <c r="A399" s="29">
        <v>396</v>
      </c>
      <c r="B399" s="32" t="s">
        <v>1207</v>
      </c>
      <c r="C399" s="31">
        <v>0</v>
      </c>
      <c r="D399" s="31">
        <v>0</v>
      </c>
      <c r="E399" s="32" t="s">
        <v>219</v>
      </c>
      <c r="F399" s="33" t="s">
        <v>1260</v>
      </c>
    </row>
    <row r="400" spans="1:6" s="29" customFormat="1" x14ac:dyDescent="0.25">
      <c r="A400" s="29">
        <v>397</v>
      </c>
      <c r="B400" s="32" t="s">
        <v>1207</v>
      </c>
      <c r="C400" s="31">
        <v>0</v>
      </c>
      <c r="D400" s="31">
        <v>0</v>
      </c>
      <c r="E400" s="32" t="s">
        <v>219</v>
      </c>
      <c r="F400" s="33" t="s">
        <v>1260</v>
      </c>
    </row>
    <row r="401" spans="1:6" s="29" customFormat="1" x14ac:dyDescent="0.25">
      <c r="A401" s="29">
        <v>398</v>
      </c>
      <c r="B401" s="32" t="s">
        <v>1207</v>
      </c>
      <c r="C401" s="31">
        <v>0</v>
      </c>
      <c r="D401" s="31">
        <v>0</v>
      </c>
      <c r="E401" s="32" t="s">
        <v>219</v>
      </c>
      <c r="F401" s="33" t="s">
        <v>1260</v>
      </c>
    </row>
    <row r="402" spans="1:6" s="29" customFormat="1" x14ac:dyDescent="0.25">
      <c r="A402" s="29">
        <v>399</v>
      </c>
      <c r="B402" s="32" t="s">
        <v>1207</v>
      </c>
      <c r="C402" s="31">
        <v>0</v>
      </c>
      <c r="D402" s="31">
        <v>0</v>
      </c>
      <c r="E402" s="32" t="s">
        <v>219</v>
      </c>
      <c r="F402" s="33" t="s">
        <v>1260</v>
      </c>
    </row>
    <row r="403" spans="1:6" s="29" customFormat="1" x14ac:dyDescent="0.25">
      <c r="A403" s="29">
        <v>400</v>
      </c>
      <c r="B403" s="32" t="s">
        <v>1207</v>
      </c>
      <c r="C403" s="31">
        <v>0</v>
      </c>
      <c r="D403" s="31">
        <v>0</v>
      </c>
      <c r="E403" s="32" t="s">
        <v>219</v>
      </c>
      <c r="F403" s="33" t="s">
        <v>1260</v>
      </c>
    </row>
    <row r="404" spans="1:6" s="29" customFormat="1" x14ac:dyDescent="0.25">
      <c r="A404" s="29">
        <v>401</v>
      </c>
      <c r="B404" s="32" t="s">
        <v>1207</v>
      </c>
      <c r="C404" s="31">
        <v>0</v>
      </c>
      <c r="D404" s="31">
        <v>0</v>
      </c>
      <c r="E404" s="32" t="s">
        <v>219</v>
      </c>
      <c r="F404" s="33" t="s">
        <v>1260</v>
      </c>
    </row>
    <row r="405" spans="1:6" s="29" customFormat="1" x14ac:dyDescent="0.25">
      <c r="A405" s="29">
        <v>402</v>
      </c>
      <c r="B405" s="32" t="s">
        <v>1207</v>
      </c>
      <c r="C405" s="31">
        <v>0</v>
      </c>
      <c r="D405" s="31">
        <v>0</v>
      </c>
      <c r="E405" s="32" t="s">
        <v>219</v>
      </c>
      <c r="F405" s="33" t="s">
        <v>1260</v>
      </c>
    </row>
    <row r="406" spans="1:6" s="29" customFormat="1" x14ac:dyDescent="0.25">
      <c r="A406" s="29">
        <v>403</v>
      </c>
      <c r="B406" s="32" t="s">
        <v>1207</v>
      </c>
      <c r="C406" s="31">
        <v>0</v>
      </c>
      <c r="D406" s="31">
        <v>0</v>
      </c>
      <c r="E406" s="32" t="s">
        <v>219</v>
      </c>
      <c r="F406" s="33" t="s">
        <v>1260</v>
      </c>
    </row>
    <row r="407" spans="1:6" s="29" customFormat="1" x14ac:dyDescent="0.25">
      <c r="A407" s="29">
        <v>404</v>
      </c>
      <c r="B407" s="32" t="s">
        <v>1207</v>
      </c>
      <c r="C407" s="31">
        <v>0</v>
      </c>
      <c r="D407" s="31">
        <v>0</v>
      </c>
      <c r="E407" s="32" t="s">
        <v>219</v>
      </c>
      <c r="F407" s="33" t="s">
        <v>1260</v>
      </c>
    </row>
    <row r="408" spans="1:6" s="29" customFormat="1" x14ac:dyDescent="0.25">
      <c r="A408" s="29">
        <v>405</v>
      </c>
      <c r="B408" s="32" t="s">
        <v>1207</v>
      </c>
      <c r="C408" s="31">
        <v>0</v>
      </c>
      <c r="D408" s="31">
        <v>0</v>
      </c>
      <c r="E408" s="32" t="s">
        <v>219</v>
      </c>
      <c r="F408" s="33" t="s">
        <v>1260</v>
      </c>
    </row>
    <row r="409" spans="1:6" s="29" customFormat="1" x14ac:dyDescent="0.25">
      <c r="A409" s="29">
        <v>406</v>
      </c>
      <c r="B409" s="32" t="s">
        <v>1207</v>
      </c>
      <c r="C409" s="31">
        <v>0</v>
      </c>
      <c r="D409" s="31">
        <v>0</v>
      </c>
      <c r="E409" s="32" t="s">
        <v>219</v>
      </c>
      <c r="F409" s="33" t="s">
        <v>1260</v>
      </c>
    </row>
    <row r="410" spans="1:6" s="29" customFormat="1" x14ac:dyDescent="0.25">
      <c r="A410" s="29">
        <v>407</v>
      </c>
      <c r="B410" s="32" t="s">
        <v>1207</v>
      </c>
      <c r="C410" s="31">
        <v>0</v>
      </c>
      <c r="D410" s="31">
        <v>0</v>
      </c>
      <c r="E410" s="32" t="s">
        <v>219</v>
      </c>
      <c r="F410" s="33" t="s">
        <v>1260</v>
      </c>
    </row>
    <row r="411" spans="1:6" s="29" customFormat="1" x14ac:dyDescent="0.25">
      <c r="A411" s="29">
        <v>408</v>
      </c>
      <c r="B411" s="32" t="s">
        <v>1207</v>
      </c>
      <c r="C411" s="31">
        <v>0</v>
      </c>
      <c r="D411" s="31">
        <v>0</v>
      </c>
      <c r="E411" s="32" t="s">
        <v>219</v>
      </c>
      <c r="F411" s="33" t="s">
        <v>1260</v>
      </c>
    </row>
    <row r="412" spans="1:6" s="29" customFormat="1" x14ac:dyDescent="0.25">
      <c r="A412" s="29">
        <v>409</v>
      </c>
      <c r="B412" s="32" t="s">
        <v>1207</v>
      </c>
      <c r="C412" s="31">
        <v>0</v>
      </c>
      <c r="D412" s="31">
        <v>0</v>
      </c>
      <c r="E412" s="32" t="s">
        <v>219</v>
      </c>
      <c r="F412" s="33" t="s">
        <v>1260</v>
      </c>
    </row>
    <row r="413" spans="1:6" s="29" customFormat="1" x14ac:dyDescent="0.25">
      <c r="A413" s="29">
        <v>410</v>
      </c>
      <c r="B413" s="32" t="s">
        <v>1207</v>
      </c>
      <c r="C413" s="31">
        <v>0</v>
      </c>
      <c r="D413" s="31">
        <v>0</v>
      </c>
      <c r="E413" s="32" t="s">
        <v>219</v>
      </c>
      <c r="F413" s="33" t="s">
        <v>1260</v>
      </c>
    </row>
    <row r="414" spans="1:6" s="29" customFormat="1" x14ac:dyDescent="0.25">
      <c r="A414" s="29">
        <v>411</v>
      </c>
      <c r="B414" s="32" t="s">
        <v>1207</v>
      </c>
      <c r="C414" s="31">
        <v>0</v>
      </c>
      <c r="D414" s="31">
        <v>0</v>
      </c>
      <c r="E414" s="32" t="s">
        <v>219</v>
      </c>
      <c r="F414" s="33" t="s">
        <v>1260</v>
      </c>
    </row>
    <row r="415" spans="1:6" s="29" customFormat="1" x14ac:dyDescent="0.25">
      <c r="A415" s="29">
        <v>412</v>
      </c>
      <c r="B415" s="32" t="s">
        <v>1207</v>
      </c>
      <c r="C415" s="31">
        <v>0</v>
      </c>
      <c r="D415" s="31">
        <v>0</v>
      </c>
      <c r="E415" s="32" t="s">
        <v>219</v>
      </c>
      <c r="F415" s="33" t="s">
        <v>1260</v>
      </c>
    </row>
    <row r="416" spans="1:6" s="29" customFormat="1" x14ac:dyDescent="0.25">
      <c r="A416" s="29">
        <v>413</v>
      </c>
      <c r="B416" s="32" t="s">
        <v>1207</v>
      </c>
      <c r="C416" s="31">
        <v>0</v>
      </c>
      <c r="D416" s="31">
        <v>0</v>
      </c>
      <c r="E416" s="32" t="s">
        <v>219</v>
      </c>
      <c r="F416" s="33" t="s">
        <v>1260</v>
      </c>
    </row>
    <row r="417" spans="1:6" s="29" customFormat="1" x14ac:dyDescent="0.25">
      <c r="A417" s="29">
        <v>414</v>
      </c>
      <c r="B417" s="32" t="s">
        <v>1207</v>
      </c>
      <c r="C417" s="31">
        <v>0</v>
      </c>
      <c r="D417" s="31">
        <v>0</v>
      </c>
      <c r="E417" s="32" t="s">
        <v>219</v>
      </c>
      <c r="F417" s="33" t="s">
        <v>1260</v>
      </c>
    </row>
    <row r="418" spans="1:6" s="29" customFormat="1" x14ac:dyDescent="0.25">
      <c r="A418" s="29">
        <v>415</v>
      </c>
      <c r="B418" s="32" t="s">
        <v>1207</v>
      </c>
      <c r="C418" s="31">
        <v>0</v>
      </c>
      <c r="D418" s="31">
        <v>0</v>
      </c>
      <c r="E418" s="32" t="s">
        <v>219</v>
      </c>
      <c r="F418" s="33" t="s">
        <v>1260</v>
      </c>
    </row>
    <row r="419" spans="1:6" s="29" customFormat="1" x14ac:dyDescent="0.25">
      <c r="A419" s="29">
        <v>416</v>
      </c>
      <c r="B419" s="32" t="s">
        <v>1207</v>
      </c>
      <c r="C419" s="31">
        <v>0</v>
      </c>
      <c r="D419" s="31">
        <v>0</v>
      </c>
      <c r="E419" s="32" t="s">
        <v>219</v>
      </c>
      <c r="F419" s="33" t="s">
        <v>1260</v>
      </c>
    </row>
    <row r="420" spans="1:6" s="29" customFormat="1" x14ac:dyDescent="0.25">
      <c r="A420" s="29">
        <v>417</v>
      </c>
      <c r="B420" s="32" t="s">
        <v>1207</v>
      </c>
      <c r="C420" s="31">
        <v>0</v>
      </c>
      <c r="D420" s="31">
        <v>0</v>
      </c>
      <c r="E420" s="32" t="s">
        <v>219</v>
      </c>
      <c r="F420" s="33" t="s">
        <v>1260</v>
      </c>
    </row>
    <row r="421" spans="1:6" s="29" customFormat="1" x14ac:dyDescent="0.25">
      <c r="A421" s="29">
        <v>418</v>
      </c>
      <c r="B421" s="32" t="s">
        <v>1207</v>
      </c>
      <c r="C421" s="31">
        <v>0</v>
      </c>
      <c r="D421" s="31">
        <v>0</v>
      </c>
      <c r="E421" s="32" t="s">
        <v>219</v>
      </c>
      <c r="F421" s="33" t="s">
        <v>1260</v>
      </c>
    </row>
    <row r="422" spans="1:6" s="29" customFormat="1" x14ac:dyDescent="0.25">
      <c r="A422" s="29">
        <v>419</v>
      </c>
      <c r="B422" s="32" t="s">
        <v>1207</v>
      </c>
      <c r="C422" s="31">
        <v>0</v>
      </c>
      <c r="D422" s="31">
        <v>0</v>
      </c>
      <c r="E422" s="32" t="s">
        <v>219</v>
      </c>
      <c r="F422" s="33" t="s">
        <v>1260</v>
      </c>
    </row>
    <row r="423" spans="1:6" s="29" customFormat="1" x14ac:dyDescent="0.25">
      <c r="A423" s="29">
        <v>420</v>
      </c>
      <c r="B423" s="32" t="s">
        <v>1207</v>
      </c>
      <c r="C423" s="31">
        <v>0</v>
      </c>
      <c r="D423" s="31">
        <v>0</v>
      </c>
      <c r="E423" s="32" t="s">
        <v>219</v>
      </c>
      <c r="F423" s="33" t="s">
        <v>1260</v>
      </c>
    </row>
    <row r="424" spans="1:6" s="29" customFormat="1" x14ac:dyDescent="0.25">
      <c r="A424" s="29">
        <v>421</v>
      </c>
      <c r="B424" s="32" t="s">
        <v>1207</v>
      </c>
      <c r="C424" s="31">
        <v>0</v>
      </c>
      <c r="D424" s="31">
        <v>0</v>
      </c>
      <c r="E424" s="32" t="s">
        <v>219</v>
      </c>
      <c r="F424" s="33" t="s">
        <v>1260</v>
      </c>
    </row>
    <row r="425" spans="1:6" s="29" customFormat="1" x14ac:dyDescent="0.25">
      <c r="A425" s="29">
        <v>422</v>
      </c>
      <c r="B425" s="32" t="s">
        <v>1207</v>
      </c>
      <c r="C425" s="31">
        <v>0</v>
      </c>
      <c r="D425" s="31">
        <v>0</v>
      </c>
      <c r="E425" s="32" t="s">
        <v>219</v>
      </c>
      <c r="F425" s="33" t="s">
        <v>1260</v>
      </c>
    </row>
    <row r="426" spans="1:6" s="29" customFormat="1" x14ac:dyDescent="0.25">
      <c r="A426" s="29">
        <v>423</v>
      </c>
      <c r="B426" s="32" t="s">
        <v>1207</v>
      </c>
      <c r="C426" s="31">
        <v>0</v>
      </c>
      <c r="D426" s="31">
        <v>0</v>
      </c>
      <c r="E426" s="32" t="s">
        <v>219</v>
      </c>
      <c r="F426" s="33" t="s">
        <v>1260</v>
      </c>
    </row>
    <row r="427" spans="1:6" s="29" customFormat="1" x14ac:dyDescent="0.25">
      <c r="A427" s="29">
        <v>424</v>
      </c>
      <c r="B427" s="32" t="s">
        <v>1207</v>
      </c>
      <c r="C427" s="31">
        <v>0</v>
      </c>
      <c r="D427" s="31">
        <v>0</v>
      </c>
      <c r="E427" s="32" t="s">
        <v>219</v>
      </c>
      <c r="F427" s="33" t="s">
        <v>1260</v>
      </c>
    </row>
    <row r="428" spans="1:6" s="29" customFormat="1" x14ac:dyDescent="0.25">
      <c r="A428" s="29">
        <v>425</v>
      </c>
      <c r="B428" s="32" t="s">
        <v>1207</v>
      </c>
      <c r="C428" s="31">
        <v>0</v>
      </c>
      <c r="D428" s="31">
        <v>0</v>
      </c>
      <c r="E428" s="32" t="s">
        <v>219</v>
      </c>
      <c r="F428" s="33" t="s">
        <v>1260</v>
      </c>
    </row>
    <row r="429" spans="1:6" s="29" customFormat="1" x14ac:dyDescent="0.25">
      <c r="A429" s="29">
        <v>426</v>
      </c>
      <c r="B429" s="32" t="s">
        <v>1207</v>
      </c>
      <c r="C429" s="31">
        <v>0</v>
      </c>
      <c r="D429" s="31">
        <v>0</v>
      </c>
      <c r="E429" s="32" t="s">
        <v>219</v>
      </c>
      <c r="F429" s="33" t="s">
        <v>1260</v>
      </c>
    </row>
    <row r="430" spans="1:6" s="29" customFormat="1" x14ac:dyDescent="0.25">
      <c r="A430" s="29">
        <v>427</v>
      </c>
      <c r="B430" s="32" t="s">
        <v>1207</v>
      </c>
      <c r="C430" s="31">
        <v>0</v>
      </c>
      <c r="D430" s="31">
        <v>0</v>
      </c>
      <c r="E430" s="32" t="s">
        <v>219</v>
      </c>
      <c r="F430" s="33" t="s">
        <v>1260</v>
      </c>
    </row>
    <row r="431" spans="1:6" s="29" customFormat="1" x14ac:dyDescent="0.25">
      <c r="A431" s="29">
        <v>428</v>
      </c>
      <c r="B431" s="32" t="s">
        <v>1207</v>
      </c>
      <c r="C431" s="31">
        <v>0</v>
      </c>
      <c r="D431" s="31">
        <v>0</v>
      </c>
      <c r="E431" s="32" t="s">
        <v>219</v>
      </c>
      <c r="F431" s="33" t="s">
        <v>1260</v>
      </c>
    </row>
    <row r="432" spans="1:6" s="29" customFormat="1" x14ac:dyDescent="0.25">
      <c r="A432" s="29">
        <v>429</v>
      </c>
      <c r="B432" s="32" t="s">
        <v>1207</v>
      </c>
      <c r="C432" s="31">
        <v>0</v>
      </c>
      <c r="D432" s="31">
        <v>0</v>
      </c>
      <c r="E432" s="32" t="s">
        <v>219</v>
      </c>
      <c r="F432" s="33" t="s">
        <v>1260</v>
      </c>
    </row>
    <row r="433" spans="1:6" s="29" customFormat="1" x14ac:dyDescent="0.25">
      <c r="A433" s="29">
        <v>430</v>
      </c>
      <c r="B433" s="32" t="s">
        <v>1207</v>
      </c>
      <c r="C433" s="31">
        <v>0</v>
      </c>
      <c r="D433" s="31">
        <v>0</v>
      </c>
      <c r="E433" s="32" t="s">
        <v>219</v>
      </c>
      <c r="F433" s="33" t="s">
        <v>1260</v>
      </c>
    </row>
    <row r="434" spans="1:6" s="29" customFormat="1" x14ac:dyDescent="0.25">
      <c r="A434" s="29">
        <v>431</v>
      </c>
      <c r="B434" s="32" t="s">
        <v>1207</v>
      </c>
      <c r="C434" s="31">
        <v>0</v>
      </c>
      <c r="D434" s="31">
        <v>0</v>
      </c>
      <c r="E434" s="32" t="s">
        <v>219</v>
      </c>
      <c r="F434" s="33" t="s">
        <v>1260</v>
      </c>
    </row>
    <row r="435" spans="1:6" s="29" customFormat="1" x14ac:dyDescent="0.25">
      <c r="A435" s="29">
        <v>432</v>
      </c>
      <c r="B435" s="32" t="s">
        <v>1207</v>
      </c>
      <c r="C435" s="31">
        <v>0</v>
      </c>
      <c r="D435" s="31">
        <v>0</v>
      </c>
      <c r="E435" s="32" t="s">
        <v>219</v>
      </c>
      <c r="F435" s="33" t="s">
        <v>1260</v>
      </c>
    </row>
    <row r="436" spans="1:6" s="29" customFormat="1" x14ac:dyDescent="0.25">
      <c r="A436" s="29">
        <v>433</v>
      </c>
      <c r="B436" s="32" t="s">
        <v>1207</v>
      </c>
      <c r="C436" s="31">
        <v>0</v>
      </c>
      <c r="D436" s="31">
        <v>0</v>
      </c>
      <c r="E436" s="32" t="s">
        <v>219</v>
      </c>
      <c r="F436" s="33" t="s">
        <v>1260</v>
      </c>
    </row>
    <row r="437" spans="1:6" s="29" customFormat="1" x14ac:dyDescent="0.25">
      <c r="A437" s="29">
        <v>434</v>
      </c>
      <c r="B437" s="34" t="s">
        <v>1489</v>
      </c>
      <c r="C437" s="31">
        <v>2000</v>
      </c>
      <c r="D437" s="31">
        <v>2000</v>
      </c>
      <c r="E437" s="32" t="s">
        <v>219</v>
      </c>
      <c r="F437" s="33" t="s">
        <v>1260</v>
      </c>
    </row>
    <row r="438" spans="1:6" s="29" customFormat="1" x14ac:dyDescent="0.25">
      <c r="A438" s="29">
        <v>435</v>
      </c>
      <c r="B438" s="32" t="s">
        <v>1207</v>
      </c>
      <c r="C438" s="31">
        <v>0</v>
      </c>
      <c r="D438" s="31">
        <v>0</v>
      </c>
      <c r="E438" s="32" t="s">
        <v>219</v>
      </c>
      <c r="F438" s="33" t="s">
        <v>1260</v>
      </c>
    </row>
    <row r="439" spans="1:6" s="29" customFormat="1" x14ac:dyDescent="0.25">
      <c r="A439" s="29">
        <v>436</v>
      </c>
      <c r="B439" s="32" t="s">
        <v>1207</v>
      </c>
      <c r="C439" s="31">
        <v>0</v>
      </c>
      <c r="D439" s="31">
        <v>0</v>
      </c>
      <c r="E439" s="32" t="s">
        <v>219</v>
      </c>
      <c r="F439" s="33" t="s">
        <v>1260</v>
      </c>
    </row>
    <row r="440" spans="1:6" s="29" customFormat="1" x14ac:dyDescent="0.25">
      <c r="A440" s="29">
        <v>437</v>
      </c>
      <c r="B440" s="32" t="s">
        <v>1207</v>
      </c>
      <c r="C440" s="31">
        <v>0</v>
      </c>
      <c r="D440" s="31">
        <v>0</v>
      </c>
      <c r="E440" s="32" t="s">
        <v>219</v>
      </c>
      <c r="F440" s="33" t="s">
        <v>1260</v>
      </c>
    </row>
    <row r="441" spans="1:6" s="29" customFormat="1" x14ac:dyDescent="0.25">
      <c r="A441" s="29">
        <v>438</v>
      </c>
      <c r="B441" s="32" t="s">
        <v>1207</v>
      </c>
      <c r="C441" s="31">
        <v>0</v>
      </c>
      <c r="D441" s="31">
        <v>0</v>
      </c>
      <c r="E441" s="32" t="s">
        <v>219</v>
      </c>
      <c r="F441" s="33" t="s">
        <v>1260</v>
      </c>
    </row>
    <row r="442" spans="1:6" s="29" customFormat="1" x14ac:dyDescent="0.25">
      <c r="A442" s="29">
        <v>439</v>
      </c>
      <c r="B442" s="32" t="s">
        <v>1207</v>
      </c>
      <c r="C442" s="31">
        <v>0</v>
      </c>
      <c r="D442" s="31">
        <v>0</v>
      </c>
      <c r="E442" s="32" t="s">
        <v>219</v>
      </c>
      <c r="F442" s="33" t="s">
        <v>1260</v>
      </c>
    </row>
    <row r="443" spans="1:6" s="29" customFormat="1" x14ac:dyDescent="0.25">
      <c r="A443" s="29">
        <v>440</v>
      </c>
      <c r="B443" s="32" t="s">
        <v>1207</v>
      </c>
      <c r="C443" s="31">
        <v>0</v>
      </c>
      <c r="D443" s="31">
        <v>0</v>
      </c>
      <c r="E443" s="32" t="s">
        <v>219</v>
      </c>
      <c r="F443" s="33" t="s">
        <v>1260</v>
      </c>
    </row>
    <row r="444" spans="1:6" s="29" customFormat="1" x14ac:dyDescent="0.25">
      <c r="A444" s="29">
        <v>441</v>
      </c>
      <c r="B444" s="32" t="s">
        <v>1207</v>
      </c>
      <c r="C444" s="31">
        <v>0</v>
      </c>
      <c r="D444" s="31">
        <v>0</v>
      </c>
      <c r="E444" s="32" t="s">
        <v>219</v>
      </c>
      <c r="F444" s="33" t="s">
        <v>1260</v>
      </c>
    </row>
    <row r="445" spans="1:6" s="29" customFormat="1" x14ac:dyDescent="0.25">
      <c r="A445" s="29">
        <v>442</v>
      </c>
      <c r="B445" s="32" t="s">
        <v>1207</v>
      </c>
      <c r="C445" s="31">
        <v>0</v>
      </c>
      <c r="D445" s="31">
        <v>0</v>
      </c>
      <c r="E445" s="32" t="s">
        <v>219</v>
      </c>
      <c r="F445" s="33" t="s">
        <v>1260</v>
      </c>
    </row>
    <row r="446" spans="1:6" s="29" customFormat="1" x14ac:dyDescent="0.25">
      <c r="A446" s="29">
        <v>443</v>
      </c>
      <c r="B446" s="32" t="s">
        <v>1207</v>
      </c>
      <c r="C446" s="31">
        <v>0</v>
      </c>
      <c r="D446" s="31">
        <v>0</v>
      </c>
      <c r="E446" s="32" t="s">
        <v>219</v>
      </c>
      <c r="F446" s="33" t="s">
        <v>1260</v>
      </c>
    </row>
    <row r="447" spans="1:6" s="29" customFormat="1" x14ac:dyDescent="0.25">
      <c r="A447" s="29">
        <v>444</v>
      </c>
      <c r="B447" s="32" t="s">
        <v>1207</v>
      </c>
      <c r="C447" s="31">
        <v>0</v>
      </c>
      <c r="D447" s="31">
        <v>0</v>
      </c>
      <c r="E447" s="32" t="s">
        <v>219</v>
      </c>
      <c r="F447" s="33" t="s">
        <v>1260</v>
      </c>
    </row>
    <row r="448" spans="1:6" s="29" customFormat="1" x14ac:dyDescent="0.25">
      <c r="A448" s="29">
        <v>445</v>
      </c>
      <c r="B448" s="32" t="s">
        <v>1207</v>
      </c>
      <c r="C448" s="31">
        <v>0</v>
      </c>
      <c r="D448" s="31">
        <v>0</v>
      </c>
      <c r="E448" s="32" t="s">
        <v>219</v>
      </c>
      <c r="F448" s="33" t="s">
        <v>1260</v>
      </c>
    </row>
    <row r="449" spans="1:6" s="29" customFormat="1" x14ac:dyDescent="0.25">
      <c r="A449" s="29">
        <v>446</v>
      </c>
      <c r="B449" s="34" t="s">
        <v>1489</v>
      </c>
      <c r="C449" s="31">
        <v>6600</v>
      </c>
      <c r="D449" s="31">
        <v>6600</v>
      </c>
      <c r="E449" s="32" t="s">
        <v>219</v>
      </c>
      <c r="F449" s="33" t="s">
        <v>1260</v>
      </c>
    </row>
    <row r="450" spans="1:6" s="29" customFormat="1" x14ac:dyDescent="0.25">
      <c r="A450" s="29">
        <v>447</v>
      </c>
      <c r="B450" s="34" t="s">
        <v>1489</v>
      </c>
      <c r="C450" s="31">
        <v>2000</v>
      </c>
      <c r="D450" s="31">
        <v>2000</v>
      </c>
      <c r="E450" s="32" t="s">
        <v>219</v>
      </c>
      <c r="F450" s="33" t="s">
        <v>1260</v>
      </c>
    </row>
    <row r="451" spans="1:6" s="29" customFormat="1" x14ac:dyDescent="0.25">
      <c r="A451" s="29">
        <v>448</v>
      </c>
      <c r="B451" s="34" t="s">
        <v>1489</v>
      </c>
      <c r="C451" s="31">
        <v>4400</v>
      </c>
      <c r="D451" s="31">
        <v>4400</v>
      </c>
      <c r="E451" s="32" t="s">
        <v>219</v>
      </c>
      <c r="F451" s="33" t="s">
        <v>1260</v>
      </c>
    </row>
    <row r="452" spans="1:6" s="29" customFormat="1" x14ac:dyDescent="0.25">
      <c r="A452" s="29">
        <v>449</v>
      </c>
      <c r="B452" s="32" t="s">
        <v>1207</v>
      </c>
      <c r="C452" s="31">
        <v>0</v>
      </c>
      <c r="D452" s="31">
        <v>0</v>
      </c>
      <c r="E452" s="32" t="s">
        <v>219</v>
      </c>
      <c r="F452" s="33" t="s">
        <v>1260</v>
      </c>
    </row>
    <row r="453" spans="1:6" s="29" customFormat="1" x14ac:dyDescent="0.25">
      <c r="A453" s="29">
        <v>450</v>
      </c>
      <c r="B453" s="32" t="s">
        <v>1207</v>
      </c>
      <c r="C453" s="31">
        <v>0</v>
      </c>
      <c r="D453" s="31">
        <v>0</v>
      </c>
      <c r="E453" s="32" t="s">
        <v>219</v>
      </c>
      <c r="F453" s="33" t="s">
        <v>1260</v>
      </c>
    </row>
    <row r="454" spans="1:6" s="29" customFormat="1" x14ac:dyDescent="0.25">
      <c r="A454" s="29">
        <v>451</v>
      </c>
      <c r="B454" s="32" t="s">
        <v>1207</v>
      </c>
      <c r="C454" s="31">
        <v>0</v>
      </c>
      <c r="D454" s="31">
        <v>0</v>
      </c>
      <c r="E454" s="32" t="s">
        <v>219</v>
      </c>
      <c r="F454" s="33" t="s">
        <v>1260</v>
      </c>
    </row>
    <row r="455" spans="1:6" s="29" customFormat="1" x14ac:dyDescent="0.25">
      <c r="A455" s="29">
        <v>452</v>
      </c>
      <c r="B455" s="32" t="s">
        <v>1207</v>
      </c>
      <c r="C455" s="31">
        <v>0</v>
      </c>
      <c r="D455" s="31">
        <v>0</v>
      </c>
      <c r="E455" s="32" t="s">
        <v>219</v>
      </c>
      <c r="F455" s="33" t="s">
        <v>1260</v>
      </c>
    </row>
    <row r="456" spans="1:6" s="29" customFormat="1" x14ac:dyDescent="0.25">
      <c r="A456" s="29">
        <v>453</v>
      </c>
      <c r="B456" s="32" t="s">
        <v>1207</v>
      </c>
      <c r="C456" s="31">
        <v>0</v>
      </c>
      <c r="D456" s="31">
        <v>0</v>
      </c>
      <c r="E456" s="32" t="s">
        <v>219</v>
      </c>
      <c r="F456" s="33" t="s">
        <v>1260</v>
      </c>
    </row>
    <row r="457" spans="1:6" s="29" customFormat="1" x14ac:dyDescent="0.25">
      <c r="A457" s="29">
        <v>454</v>
      </c>
      <c r="B457" s="32" t="s">
        <v>1207</v>
      </c>
      <c r="C457" s="31">
        <v>0</v>
      </c>
      <c r="D457" s="31">
        <v>0</v>
      </c>
      <c r="E457" s="32" t="s">
        <v>219</v>
      </c>
      <c r="F457" s="33" t="s">
        <v>1260</v>
      </c>
    </row>
    <row r="458" spans="1:6" s="29" customFormat="1" x14ac:dyDescent="0.25">
      <c r="A458" s="29">
        <v>455</v>
      </c>
      <c r="B458" s="32" t="s">
        <v>1207</v>
      </c>
      <c r="C458" s="31">
        <v>0</v>
      </c>
      <c r="D458" s="31">
        <v>0</v>
      </c>
      <c r="E458" s="32" t="s">
        <v>219</v>
      </c>
      <c r="F458" s="33" t="s">
        <v>1260</v>
      </c>
    </row>
    <row r="459" spans="1:6" s="29" customFormat="1" x14ac:dyDescent="0.25">
      <c r="A459" s="29">
        <v>456</v>
      </c>
      <c r="B459" s="32" t="s">
        <v>1207</v>
      </c>
      <c r="C459" s="31">
        <v>0</v>
      </c>
      <c r="D459" s="31">
        <v>0</v>
      </c>
      <c r="E459" s="32" t="s">
        <v>219</v>
      </c>
      <c r="F459" s="33" t="s">
        <v>1260</v>
      </c>
    </row>
    <row r="460" spans="1:6" s="29" customFormat="1" x14ac:dyDescent="0.25">
      <c r="A460" s="29">
        <v>457</v>
      </c>
      <c r="B460" s="32" t="s">
        <v>1207</v>
      </c>
      <c r="C460" s="31">
        <v>0</v>
      </c>
      <c r="D460" s="31">
        <v>0</v>
      </c>
      <c r="E460" s="32" t="s">
        <v>219</v>
      </c>
      <c r="F460" s="33" t="s">
        <v>1260</v>
      </c>
    </row>
    <row r="461" spans="1:6" s="29" customFormat="1" x14ac:dyDescent="0.25">
      <c r="A461" s="29">
        <v>458</v>
      </c>
      <c r="B461" s="32" t="s">
        <v>1207</v>
      </c>
      <c r="C461" s="31">
        <v>0</v>
      </c>
      <c r="D461" s="31">
        <v>0</v>
      </c>
      <c r="E461" s="32" t="s">
        <v>219</v>
      </c>
      <c r="F461" s="33" t="s">
        <v>1260</v>
      </c>
    </row>
    <row r="462" spans="1:6" s="29" customFormat="1" x14ac:dyDescent="0.25">
      <c r="A462" s="29">
        <v>459</v>
      </c>
      <c r="B462" s="32" t="s">
        <v>1207</v>
      </c>
      <c r="C462" s="31">
        <v>0</v>
      </c>
      <c r="D462" s="31">
        <v>0</v>
      </c>
      <c r="E462" s="32" t="s">
        <v>219</v>
      </c>
      <c r="F462" s="33" t="s">
        <v>1260</v>
      </c>
    </row>
    <row r="463" spans="1:6" s="29" customFormat="1" x14ac:dyDescent="0.25">
      <c r="A463" s="29">
        <v>460</v>
      </c>
      <c r="B463" s="32" t="s">
        <v>1207</v>
      </c>
      <c r="C463" s="31">
        <v>0</v>
      </c>
      <c r="D463" s="31">
        <v>0</v>
      </c>
      <c r="E463" s="32" t="s">
        <v>219</v>
      </c>
      <c r="F463" s="33" t="s">
        <v>1260</v>
      </c>
    </row>
    <row r="464" spans="1:6" s="29" customFormat="1" x14ac:dyDescent="0.25">
      <c r="A464" s="29">
        <v>461</v>
      </c>
      <c r="B464" s="34" t="s">
        <v>1489</v>
      </c>
      <c r="C464" s="31">
        <v>6133.28</v>
      </c>
      <c r="D464" s="31">
        <v>6133.28</v>
      </c>
      <c r="E464" s="32" t="s">
        <v>219</v>
      </c>
      <c r="F464" s="33" t="s">
        <v>1260</v>
      </c>
    </row>
    <row r="465" spans="1:6" s="29" customFormat="1" x14ac:dyDescent="0.25">
      <c r="A465" s="29">
        <v>462</v>
      </c>
      <c r="B465" s="32" t="s">
        <v>1207</v>
      </c>
      <c r="C465" s="31">
        <v>0</v>
      </c>
      <c r="D465" s="31">
        <v>0</v>
      </c>
      <c r="E465" s="32" t="s">
        <v>219</v>
      </c>
      <c r="F465" s="33" t="s">
        <v>1260</v>
      </c>
    </row>
    <row r="466" spans="1:6" s="29" customFormat="1" x14ac:dyDescent="0.25">
      <c r="A466" s="29">
        <v>463</v>
      </c>
      <c r="B466" s="32" t="s">
        <v>1207</v>
      </c>
      <c r="C466" s="31">
        <v>0</v>
      </c>
      <c r="D466" s="31">
        <v>0</v>
      </c>
      <c r="E466" s="32" t="s">
        <v>219</v>
      </c>
      <c r="F466" s="33" t="s">
        <v>1260</v>
      </c>
    </row>
    <row r="467" spans="1:6" s="29" customFormat="1" x14ac:dyDescent="0.25">
      <c r="A467" s="29">
        <v>464</v>
      </c>
      <c r="B467" s="32" t="s">
        <v>1207</v>
      </c>
      <c r="C467" s="31">
        <v>0</v>
      </c>
      <c r="D467" s="31">
        <v>0</v>
      </c>
      <c r="E467" s="32" t="s">
        <v>219</v>
      </c>
      <c r="F467" s="33" t="s">
        <v>1260</v>
      </c>
    </row>
    <row r="468" spans="1:6" s="29" customFormat="1" x14ac:dyDescent="0.25">
      <c r="A468" s="29">
        <v>465</v>
      </c>
      <c r="B468" s="32" t="s">
        <v>1207</v>
      </c>
      <c r="C468" s="31">
        <v>0</v>
      </c>
      <c r="D468" s="31">
        <v>0</v>
      </c>
      <c r="E468" s="32" t="s">
        <v>219</v>
      </c>
      <c r="F468" s="33" t="s">
        <v>1260</v>
      </c>
    </row>
    <row r="469" spans="1:6" s="29" customFormat="1" x14ac:dyDescent="0.25">
      <c r="A469" s="29">
        <v>466</v>
      </c>
      <c r="B469" s="32" t="s">
        <v>1207</v>
      </c>
      <c r="C469" s="31">
        <v>0</v>
      </c>
      <c r="D469" s="31">
        <v>0</v>
      </c>
      <c r="E469" s="32" t="s">
        <v>219</v>
      </c>
      <c r="F469" s="33" t="s">
        <v>1260</v>
      </c>
    </row>
    <row r="470" spans="1:6" s="29" customFormat="1" x14ac:dyDescent="0.25">
      <c r="A470" s="29">
        <v>467</v>
      </c>
      <c r="B470" s="32" t="s">
        <v>1207</v>
      </c>
      <c r="C470" s="31">
        <v>0</v>
      </c>
      <c r="D470" s="31">
        <v>0</v>
      </c>
      <c r="E470" s="32" t="s">
        <v>219</v>
      </c>
      <c r="F470" s="33" t="s">
        <v>1260</v>
      </c>
    </row>
    <row r="471" spans="1:6" s="29" customFormat="1" x14ac:dyDescent="0.25">
      <c r="A471" s="29">
        <v>468</v>
      </c>
      <c r="B471" s="32" t="s">
        <v>1207</v>
      </c>
      <c r="C471" s="31">
        <v>0</v>
      </c>
      <c r="D471" s="31">
        <v>0</v>
      </c>
      <c r="E471" s="32" t="s">
        <v>219</v>
      </c>
      <c r="F471" s="33" t="s">
        <v>1260</v>
      </c>
    </row>
    <row r="472" spans="1:6" s="29" customFormat="1" x14ac:dyDescent="0.25">
      <c r="A472" s="29">
        <v>469</v>
      </c>
      <c r="B472" s="32" t="s">
        <v>1207</v>
      </c>
      <c r="C472" s="31">
        <v>0</v>
      </c>
      <c r="D472" s="31">
        <v>0</v>
      </c>
      <c r="E472" s="32" t="s">
        <v>219</v>
      </c>
      <c r="F472" s="33" t="s">
        <v>1260</v>
      </c>
    </row>
    <row r="473" spans="1:6" s="29" customFormat="1" x14ac:dyDescent="0.25">
      <c r="A473" s="29">
        <v>470</v>
      </c>
      <c r="B473" s="32" t="s">
        <v>1207</v>
      </c>
      <c r="C473" s="31">
        <v>0</v>
      </c>
      <c r="D473" s="31">
        <v>0</v>
      </c>
      <c r="E473" s="32" t="s">
        <v>219</v>
      </c>
      <c r="F473" s="33" t="s">
        <v>1260</v>
      </c>
    </row>
    <row r="474" spans="1:6" s="29" customFormat="1" x14ac:dyDescent="0.25">
      <c r="A474" s="29">
        <v>471</v>
      </c>
      <c r="B474" s="32" t="s">
        <v>1207</v>
      </c>
      <c r="C474" s="31">
        <v>0</v>
      </c>
      <c r="D474" s="31">
        <v>0</v>
      </c>
      <c r="E474" s="32" t="s">
        <v>219</v>
      </c>
      <c r="F474" s="33" t="s">
        <v>1260</v>
      </c>
    </row>
    <row r="475" spans="1:6" s="29" customFormat="1" x14ac:dyDescent="0.25">
      <c r="A475" s="29">
        <v>472</v>
      </c>
      <c r="B475" s="32" t="s">
        <v>1207</v>
      </c>
      <c r="C475" s="31">
        <v>0</v>
      </c>
      <c r="D475" s="31">
        <v>0</v>
      </c>
      <c r="E475" s="32" t="s">
        <v>219</v>
      </c>
      <c r="F475" s="33" t="s">
        <v>1260</v>
      </c>
    </row>
    <row r="476" spans="1:6" s="29" customFormat="1" x14ac:dyDescent="0.25">
      <c r="A476" s="29">
        <v>473</v>
      </c>
      <c r="B476" s="32" t="s">
        <v>1207</v>
      </c>
      <c r="C476" s="31">
        <v>0</v>
      </c>
      <c r="D476" s="31">
        <v>0</v>
      </c>
      <c r="E476" s="32" t="s">
        <v>219</v>
      </c>
      <c r="F476" s="33" t="s">
        <v>1260</v>
      </c>
    </row>
    <row r="477" spans="1:6" s="29" customFormat="1" x14ac:dyDescent="0.25">
      <c r="A477" s="29">
        <v>474</v>
      </c>
      <c r="B477" s="32" t="s">
        <v>1207</v>
      </c>
      <c r="C477" s="31">
        <v>0</v>
      </c>
      <c r="D477" s="31">
        <v>0</v>
      </c>
      <c r="E477" s="32" t="s">
        <v>219</v>
      </c>
      <c r="F477" s="33" t="s">
        <v>1260</v>
      </c>
    </row>
    <row r="478" spans="1:6" s="29" customFormat="1" x14ac:dyDescent="0.25">
      <c r="A478" s="29">
        <v>475</v>
      </c>
      <c r="B478" s="30" t="s">
        <v>1208</v>
      </c>
      <c r="C478" s="31">
        <v>357.9</v>
      </c>
      <c r="D478" s="31">
        <v>357.9</v>
      </c>
      <c r="E478" s="32" t="s">
        <v>219</v>
      </c>
      <c r="F478" s="33" t="s">
        <v>1260</v>
      </c>
    </row>
    <row r="479" spans="1:6" s="29" customFormat="1" x14ac:dyDescent="0.25">
      <c r="A479" s="29">
        <v>476</v>
      </c>
      <c r="B479" s="32" t="s">
        <v>1207</v>
      </c>
      <c r="C479" s="31">
        <v>0</v>
      </c>
      <c r="D479" s="31">
        <v>0</v>
      </c>
      <c r="E479" s="32" t="s">
        <v>219</v>
      </c>
      <c r="F479" s="33" t="s">
        <v>1260</v>
      </c>
    </row>
    <row r="480" spans="1:6" s="29" customFormat="1" x14ac:dyDescent="0.25">
      <c r="A480" s="29">
        <v>477</v>
      </c>
      <c r="B480" s="32" t="s">
        <v>1207</v>
      </c>
      <c r="C480" s="31">
        <v>0</v>
      </c>
      <c r="D480" s="31">
        <v>0</v>
      </c>
      <c r="E480" s="32" t="s">
        <v>219</v>
      </c>
      <c r="F480" s="33" t="s">
        <v>1260</v>
      </c>
    </row>
    <row r="481" spans="1:6" s="29" customFormat="1" x14ac:dyDescent="0.25">
      <c r="A481" s="29">
        <v>478</v>
      </c>
      <c r="B481" s="30" t="s">
        <v>1208</v>
      </c>
      <c r="C481" s="31">
        <v>198.11</v>
      </c>
      <c r="D481" s="31">
        <v>198.11</v>
      </c>
      <c r="E481" s="32" t="s">
        <v>219</v>
      </c>
      <c r="F481" s="33" t="s">
        <v>1260</v>
      </c>
    </row>
    <row r="482" spans="1:6" s="29" customFormat="1" x14ac:dyDescent="0.25">
      <c r="A482" s="29">
        <v>479</v>
      </c>
      <c r="B482" s="32" t="s">
        <v>1207</v>
      </c>
      <c r="C482" s="31">
        <v>0</v>
      </c>
      <c r="D482" s="31">
        <v>0</v>
      </c>
      <c r="E482" s="32" t="s">
        <v>219</v>
      </c>
      <c r="F482" s="33" t="s">
        <v>1260</v>
      </c>
    </row>
    <row r="483" spans="1:6" s="29" customFormat="1" x14ac:dyDescent="0.25">
      <c r="A483" s="29">
        <v>480</v>
      </c>
      <c r="B483" s="30" t="s">
        <v>1208</v>
      </c>
      <c r="C483" s="31">
        <v>1077.03</v>
      </c>
      <c r="D483" s="31">
        <v>1077.03</v>
      </c>
      <c r="E483" s="32" t="s">
        <v>219</v>
      </c>
      <c r="F483" s="33" t="s">
        <v>1260</v>
      </c>
    </row>
    <row r="484" spans="1:6" s="29" customFormat="1" x14ac:dyDescent="0.25">
      <c r="A484" s="29">
        <v>481</v>
      </c>
      <c r="B484" s="30" t="s">
        <v>1208</v>
      </c>
      <c r="C484" s="31">
        <v>170.61</v>
      </c>
      <c r="D484" s="31">
        <v>170.61</v>
      </c>
      <c r="E484" s="32" t="s">
        <v>219</v>
      </c>
      <c r="F484" s="33" t="s">
        <v>1260</v>
      </c>
    </row>
    <row r="485" spans="1:6" s="29" customFormat="1" x14ac:dyDescent="0.25">
      <c r="A485" s="29">
        <v>482</v>
      </c>
      <c r="B485" s="32" t="s">
        <v>1207</v>
      </c>
      <c r="C485" s="31">
        <v>0</v>
      </c>
      <c r="D485" s="31">
        <v>0</v>
      </c>
      <c r="E485" s="32" t="s">
        <v>219</v>
      </c>
      <c r="F485" s="33" t="s">
        <v>1260</v>
      </c>
    </row>
    <row r="486" spans="1:6" s="29" customFormat="1" x14ac:dyDescent="0.25">
      <c r="A486" s="29">
        <v>483</v>
      </c>
      <c r="B486" s="32" t="s">
        <v>1207</v>
      </c>
      <c r="C486" s="31">
        <v>0</v>
      </c>
      <c r="D486" s="31">
        <v>0</v>
      </c>
      <c r="E486" s="32" t="s">
        <v>219</v>
      </c>
      <c r="F486" s="33" t="s">
        <v>1260</v>
      </c>
    </row>
    <row r="487" spans="1:6" s="29" customFormat="1" x14ac:dyDescent="0.25">
      <c r="A487" s="29">
        <v>484</v>
      </c>
      <c r="B487" s="32" t="s">
        <v>1207</v>
      </c>
      <c r="C487" s="31">
        <v>0</v>
      </c>
      <c r="D487" s="31">
        <v>0</v>
      </c>
      <c r="E487" s="32" t="s">
        <v>219</v>
      </c>
      <c r="F487" s="33" t="s">
        <v>1260</v>
      </c>
    </row>
    <row r="488" spans="1:6" s="29" customFormat="1" x14ac:dyDescent="0.25">
      <c r="A488" s="29">
        <v>485</v>
      </c>
      <c r="B488" s="32" t="s">
        <v>1207</v>
      </c>
      <c r="C488" s="31">
        <v>0</v>
      </c>
      <c r="D488" s="31">
        <v>0</v>
      </c>
      <c r="E488" s="32" t="s">
        <v>219</v>
      </c>
      <c r="F488" s="33" t="s">
        <v>1260</v>
      </c>
    </row>
    <row r="489" spans="1:6" s="29" customFormat="1" x14ac:dyDescent="0.25">
      <c r="A489" s="29">
        <v>486</v>
      </c>
      <c r="B489" s="30" t="s">
        <v>1208</v>
      </c>
      <c r="C489" s="31">
        <v>314.62</v>
      </c>
      <c r="D489" s="31">
        <v>314.62</v>
      </c>
      <c r="E489" s="32" t="s">
        <v>219</v>
      </c>
      <c r="F489" s="33" t="s">
        <v>1260</v>
      </c>
    </row>
    <row r="490" spans="1:6" s="29" customFormat="1" x14ac:dyDescent="0.25">
      <c r="A490" s="29">
        <v>487</v>
      </c>
      <c r="B490" s="32" t="s">
        <v>1207</v>
      </c>
      <c r="C490" s="31">
        <v>0</v>
      </c>
      <c r="D490" s="31">
        <v>0</v>
      </c>
      <c r="E490" s="32" t="s">
        <v>219</v>
      </c>
      <c r="F490" s="33" t="s">
        <v>1260</v>
      </c>
    </row>
    <row r="491" spans="1:6" s="29" customFormat="1" x14ac:dyDescent="0.25">
      <c r="A491" s="29">
        <v>488</v>
      </c>
      <c r="B491" s="30" t="s">
        <v>1208</v>
      </c>
      <c r="C491" s="31">
        <v>170.61</v>
      </c>
      <c r="D491" s="31">
        <v>170.61</v>
      </c>
      <c r="E491" s="32" t="s">
        <v>219</v>
      </c>
      <c r="F491" s="33" t="s">
        <v>1260</v>
      </c>
    </row>
    <row r="492" spans="1:6" s="29" customFormat="1" x14ac:dyDescent="0.25">
      <c r="A492" s="29">
        <v>489</v>
      </c>
      <c r="B492" s="32" t="s">
        <v>1207</v>
      </c>
      <c r="C492" s="31">
        <v>0</v>
      </c>
      <c r="D492" s="31">
        <v>0</v>
      </c>
      <c r="E492" s="32" t="s">
        <v>219</v>
      </c>
      <c r="F492" s="33" t="s">
        <v>1260</v>
      </c>
    </row>
    <row r="493" spans="1:6" s="29" customFormat="1" x14ac:dyDescent="0.25">
      <c r="A493" s="29">
        <v>490</v>
      </c>
      <c r="B493" s="30" t="s">
        <v>1208</v>
      </c>
      <c r="C493" s="31">
        <v>175.71</v>
      </c>
      <c r="D493" s="31">
        <v>175.71</v>
      </c>
      <c r="E493" s="32" t="s">
        <v>219</v>
      </c>
      <c r="F493" s="33" t="s">
        <v>1260</v>
      </c>
    </row>
    <row r="494" spans="1:6" s="29" customFormat="1" x14ac:dyDescent="0.25">
      <c r="A494" s="29">
        <v>491</v>
      </c>
      <c r="B494" s="32" t="s">
        <v>1207</v>
      </c>
      <c r="C494" s="31">
        <v>0</v>
      </c>
      <c r="D494" s="31">
        <v>0</v>
      </c>
      <c r="E494" s="32" t="s">
        <v>219</v>
      </c>
      <c r="F494" s="33" t="s">
        <v>1260</v>
      </c>
    </row>
    <row r="495" spans="1:6" s="29" customFormat="1" x14ac:dyDescent="0.25">
      <c r="A495" s="29">
        <v>492</v>
      </c>
      <c r="B495" s="32" t="s">
        <v>1207</v>
      </c>
      <c r="C495" s="31">
        <v>0</v>
      </c>
      <c r="D495" s="31">
        <v>0</v>
      </c>
      <c r="E495" s="32" t="s">
        <v>219</v>
      </c>
      <c r="F495" s="33" t="s">
        <v>1260</v>
      </c>
    </row>
    <row r="496" spans="1:6" s="29" customFormat="1" x14ac:dyDescent="0.25">
      <c r="A496" s="29">
        <v>493</v>
      </c>
      <c r="B496" s="32" t="s">
        <v>1207</v>
      </c>
      <c r="C496" s="31">
        <v>0</v>
      </c>
      <c r="D496" s="31">
        <v>0</v>
      </c>
      <c r="E496" s="32" t="s">
        <v>219</v>
      </c>
      <c r="F496" s="33" t="s">
        <v>1260</v>
      </c>
    </row>
    <row r="497" spans="1:6" s="29" customFormat="1" x14ac:dyDescent="0.25">
      <c r="A497" s="29">
        <v>494</v>
      </c>
      <c r="B497" s="32" t="s">
        <v>1207</v>
      </c>
      <c r="C497" s="31">
        <v>0</v>
      </c>
      <c r="D497" s="31">
        <v>0</v>
      </c>
      <c r="E497" s="32" t="s">
        <v>219</v>
      </c>
      <c r="F497" s="33" t="s">
        <v>1260</v>
      </c>
    </row>
    <row r="498" spans="1:6" s="29" customFormat="1" x14ac:dyDescent="0.25">
      <c r="A498" s="29">
        <v>495</v>
      </c>
      <c r="B498" s="32" t="s">
        <v>1207</v>
      </c>
      <c r="C498" s="31">
        <v>0</v>
      </c>
      <c r="D498" s="31">
        <v>0</v>
      </c>
      <c r="E498" s="32" t="s">
        <v>219</v>
      </c>
      <c r="F498" s="33" t="s">
        <v>1260</v>
      </c>
    </row>
    <row r="499" spans="1:6" x14ac:dyDescent="0.25">
      <c r="A499" s="11">
        <v>496</v>
      </c>
      <c r="B499" s="7" t="s">
        <v>1207</v>
      </c>
      <c r="C499" s="6">
        <v>0</v>
      </c>
      <c r="D499" s="6">
        <v>0</v>
      </c>
      <c r="E499" s="7" t="s">
        <v>219</v>
      </c>
      <c r="F499" s="9" t="s">
        <v>1260</v>
      </c>
    </row>
    <row r="500" spans="1:6" x14ac:dyDescent="0.25">
      <c r="A500" s="11">
        <v>497</v>
      </c>
      <c r="B500" s="7" t="s">
        <v>1207</v>
      </c>
      <c r="C500" s="6">
        <v>0</v>
      </c>
      <c r="D500" s="6">
        <v>0</v>
      </c>
      <c r="E500" s="7" t="s">
        <v>219</v>
      </c>
      <c r="F500" s="9" t="s">
        <v>1260</v>
      </c>
    </row>
    <row r="501" spans="1:6" x14ac:dyDescent="0.25">
      <c r="A501" s="11">
        <v>498</v>
      </c>
      <c r="B501" s="7" t="s">
        <v>1207</v>
      </c>
      <c r="C501" s="6">
        <v>0</v>
      </c>
      <c r="D501" s="6">
        <v>0</v>
      </c>
      <c r="E501" s="7" t="s">
        <v>219</v>
      </c>
      <c r="F501" s="9" t="s">
        <v>1260</v>
      </c>
    </row>
    <row r="502" spans="1:6" x14ac:dyDescent="0.25">
      <c r="A502" s="11">
        <v>499</v>
      </c>
      <c r="B502" s="7" t="s">
        <v>1207</v>
      </c>
      <c r="C502" s="6">
        <v>0</v>
      </c>
      <c r="D502" s="6">
        <v>0</v>
      </c>
      <c r="E502" s="7" t="s">
        <v>219</v>
      </c>
      <c r="F502" s="9" t="s">
        <v>1260</v>
      </c>
    </row>
    <row r="503" spans="1:6" x14ac:dyDescent="0.25">
      <c r="A503" s="11">
        <v>500</v>
      </c>
      <c r="B503" s="7" t="s">
        <v>1207</v>
      </c>
      <c r="C503" s="6">
        <v>0</v>
      </c>
      <c r="D503" s="6">
        <v>0</v>
      </c>
      <c r="E503" s="7" t="s">
        <v>219</v>
      </c>
      <c r="F503" s="9" t="s">
        <v>1260</v>
      </c>
    </row>
    <row r="504" spans="1:6" x14ac:dyDescent="0.25">
      <c r="A504" s="11">
        <v>501</v>
      </c>
      <c r="B504" s="20" t="s">
        <v>1208</v>
      </c>
      <c r="C504" s="6">
        <v>170.61</v>
      </c>
      <c r="D504" s="6">
        <v>170.61</v>
      </c>
      <c r="E504" s="7" t="s">
        <v>219</v>
      </c>
      <c r="F504" s="9" t="s">
        <v>1260</v>
      </c>
    </row>
    <row r="505" spans="1:6" x14ac:dyDescent="0.25">
      <c r="A505" s="11">
        <v>502</v>
      </c>
      <c r="B505" s="20" t="s">
        <v>1208</v>
      </c>
      <c r="C505" s="6">
        <v>170.61</v>
      </c>
      <c r="D505" s="6">
        <v>170.61</v>
      </c>
      <c r="E505" s="7" t="s">
        <v>219</v>
      </c>
      <c r="F505" s="9" t="s">
        <v>1260</v>
      </c>
    </row>
    <row r="506" spans="1:6" x14ac:dyDescent="0.25">
      <c r="A506" s="11">
        <v>503</v>
      </c>
      <c r="B506" s="20" t="s">
        <v>1208</v>
      </c>
      <c r="C506" s="6">
        <v>169.65</v>
      </c>
      <c r="D506" s="6">
        <v>169.65</v>
      </c>
      <c r="E506" s="7" t="s">
        <v>219</v>
      </c>
      <c r="F506" s="9" t="s">
        <v>1260</v>
      </c>
    </row>
    <row r="507" spans="1:6" x14ac:dyDescent="0.25">
      <c r="A507" s="11"/>
      <c r="B507" s="7"/>
      <c r="C507" s="6"/>
      <c r="D507" s="6"/>
      <c r="E507" s="7"/>
      <c r="F507" s="9"/>
    </row>
    <row r="508" spans="1:6" x14ac:dyDescent="0.25">
      <c r="A508" s="11"/>
      <c r="B508" s="20"/>
      <c r="C508" s="6"/>
      <c r="D508" s="6"/>
      <c r="E508" s="7"/>
      <c r="F508" s="9"/>
    </row>
    <row r="509" spans="1:6" x14ac:dyDescent="0.25">
      <c r="A509" s="13"/>
      <c r="B509" s="7"/>
      <c r="C509" s="6"/>
      <c r="D509" s="6"/>
      <c r="E509" s="7"/>
      <c r="F509" s="9"/>
    </row>
    <row r="510" spans="1:6" x14ac:dyDescent="0.25">
      <c r="A510" s="13"/>
      <c r="B510" s="20"/>
      <c r="C510" s="6"/>
      <c r="D510" s="6"/>
      <c r="E510" s="7"/>
      <c r="F510" s="9"/>
    </row>
    <row r="511" spans="1:6" x14ac:dyDescent="0.25">
      <c r="A511" s="13"/>
      <c r="B511" s="7"/>
      <c r="C511" s="6"/>
      <c r="D511" s="6"/>
      <c r="E511" s="7"/>
      <c r="F511" s="9"/>
    </row>
    <row r="512" spans="1:6" x14ac:dyDescent="0.25">
      <c r="A512" s="13"/>
      <c r="B512" s="7"/>
      <c r="C512" s="6"/>
      <c r="D512" s="6"/>
      <c r="E512" s="7"/>
      <c r="F512" s="9"/>
    </row>
    <row r="513" spans="1:6" x14ac:dyDescent="0.25">
      <c r="A513" s="13"/>
      <c r="B513" s="7"/>
      <c r="C513" s="6"/>
      <c r="D513" s="6"/>
      <c r="E513" s="7"/>
      <c r="F513" s="9"/>
    </row>
    <row r="514" spans="1:6" x14ac:dyDescent="0.25">
      <c r="A514" s="13"/>
      <c r="B514" s="7"/>
      <c r="C514" s="6"/>
      <c r="D514" s="6"/>
      <c r="E514" s="7"/>
      <c r="F514" s="9"/>
    </row>
    <row r="515" spans="1:6" x14ac:dyDescent="0.25">
      <c r="A515" s="17"/>
      <c r="B515" s="7"/>
      <c r="C515" s="6"/>
      <c r="D515" s="6"/>
      <c r="E515" s="7"/>
      <c r="F515" s="9"/>
    </row>
    <row r="516" spans="1:6" x14ac:dyDescent="0.25">
      <c r="A516" s="17"/>
      <c r="B516" s="7"/>
      <c r="C516" s="6"/>
      <c r="D516" s="6"/>
      <c r="E516" s="7"/>
      <c r="F516" s="9"/>
    </row>
    <row r="517" spans="1:6" x14ac:dyDescent="0.25">
      <c r="C517" s="24"/>
      <c r="D517" s="24"/>
    </row>
    <row r="518" spans="1:6" x14ac:dyDescent="0.25">
      <c r="C518" s="24"/>
      <c r="D518" s="2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520"/>
  <sheetViews>
    <sheetView topLeftCell="A3" workbookViewId="0">
      <selection activeCell="E29" sqref="E29"/>
    </sheetView>
  </sheetViews>
  <sheetFormatPr baseColWidth="10" defaultColWidth="9.140625" defaultRowHeight="15" x14ac:dyDescent="0.25"/>
  <cols>
    <col min="1" max="1" width="4.140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3">
        <v>1</v>
      </c>
      <c r="B4" s="15" t="s">
        <v>1451</v>
      </c>
      <c r="C4" s="4">
        <v>0</v>
      </c>
      <c r="D4" s="4">
        <v>0</v>
      </c>
      <c r="E4" s="7" t="s">
        <v>219</v>
      </c>
      <c r="F4" s="9" t="s">
        <v>1255</v>
      </c>
    </row>
    <row r="5" spans="1:6" x14ac:dyDescent="0.25">
      <c r="A5" s="3">
        <v>2</v>
      </c>
      <c r="B5" s="15" t="s">
        <v>1451</v>
      </c>
      <c r="C5" s="4">
        <v>0</v>
      </c>
      <c r="D5" s="4">
        <v>0</v>
      </c>
      <c r="E5" s="7" t="s">
        <v>219</v>
      </c>
      <c r="F5" s="9" t="s">
        <v>1255</v>
      </c>
    </row>
    <row r="6" spans="1:6" x14ac:dyDescent="0.25">
      <c r="A6" s="3">
        <v>3</v>
      </c>
      <c r="B6" s="15" t="s">
        <v>1451</v>
      </c>
      <c r="C6" s="4">
        <v>0</v>
      </c>
      <c r="D6" s="4">
        <v>0</v>
      </c>
      <c r="E6" s="7" t="s">
        <v>219</v>
      </c>
      <c r="F6" s="9" t="s">
        <v>1255</v>
      </c>
    </row>
    <row r="7" spans="1:6" x14ac:dyDescent="0.25">
      <c r="A7" s="3">
        <v>4</v>
      </c>
      <c r="B7" s="15" t="s">
        <v>1451</v>
      </c>
      <c r="C7" s="4">
        <v>0</v>
      </c>
      <c r="D7" s="4">
        <v>0</v>
      </c>
      <c r="E7" s="7" t="s">
        <v>219</v>
      </c>
      <c r="F7" s="9" t="s">
        <v>1255</v>
      </c>
    </row>
    <row r="8" spans="1:6" x14ac:dyDescent="0.25">
      <c r="A8" s="3">
        <v>5</v>
      </c>
      <c r="B8" s="15" t="s">
        <v>1451</v>
      </c>
      <c r="C8" s="4">
        <v>0</v>
      </c>
      <c r="D8" s="4">
        <v>0</v>
      </c>
      <c r="E8" s="7" t="s">
        <v>219</v>
      </c>
      <c r="F8" s="9" t="s">
        <v>1255</v>
      </c>
    </row>
    <row r="9" spans="1:6" x14ac:dyDescent="0.25">
      <c r="A9" s="3">
        <v>6</v>
      </c>
      <c r="B9" s="15" t="s">
        <v>1451</v>
      </c>
      <c r="C9" s="4">
        <v>0</v>
      </c>
      <c r="D9" s="4">
        <v>0</v>
      </c>
      <c r="E9" s="7" t="s">
        <v>219</v>
      </c>
      <c r="F9" s="9" t="s">
        <v>1255</v>
      </c>
    </row>
    <row r="10" spans="1:6" x14ac:dyDescent="0.25">
      <c r="A10" s="3">
        <v>7</v>
      </c>
      <c r="B10" s="15" t="s">
        <v>1451</v>
      </c>
      <c r="C10" s="4">
        <v>0</v>
      </c>
      <c r="D10" s="4">
        <v>0</v>
      </c>
      <c r="E10" s="7" t="s">
        <v>219</v>
      </c>
      <c r="F10" s="9" t="s">
        <v>1255</v>
      </c>
    </row>
    <row r="11" spans="1:6" x14ac:dyDescent="0.25">
      <c r="A11" s="3">
        <v>8</v>
      </c>
      <c r="B11" s="15" t="s">
        <v>1451</v>
      </c>
      <c r="C11" s="4">
        <v>0</v>
      </c>
      <c r="D11" s="4">
        <v>0</v>
      </c>
      <c r="E11" s="7" t="s">
        <v>219</v>
      </c>
      <c r="F11" s="9" t="s">
        <v>1255</v>
      </c>
    </row>
    <row r="12" spans="1:6" x14ac:dyDescent="0.25">
      <c r="A12" s="3">
        <v>9</v>
      </c>
      <c r="B12" s="15" t="s">
        <v>1451</v>
      </c>
      <c r="C12" s="4">
        <v>0</v>
      </c>
      <c r="D12" s="4">
        <v>0</v>
      </c>
      <c r="E12" s="7" t="s">
        <v>219</v>
      </c>
      <c r="F12" s="9" t="s">
        <v>1255</v>
      </c>
    </row>
    <row r="13" spans="1:6" x14ac:dyDescent="0.25">
      <c r="A13" s="3">
        <v>10</v>
      </c>
      <c r="B13" s="15" t="s">
        <v>1451</v>
      </c>
      <c r="C13" s="4">
        <v>0</v>
      </c>
      <c r="D13" s="4">
        <v>0</v>
      </c>
      <c r="E13" s="7" t="s">
        <v>219</v>
      </c>
      <c r="F13" s="9" t="s">
        <v>1255</v>
      </c>
    </row>
    <row r="14" spans="1:6" x14ac:dyDescent="0.25">
      <c r="A14" s="3">
        <v>11</v>
      </c>
      <c r="B14" s="15" t="s">
        <v>1451</v>
      </c>
      <c r="C14" s="4">
        <v>0</v>
      </c>
      <c r="D14" s="4">
        <v>0</v>
      </c>
      <c r="E14" s="7" t="s">
        <v>219</v>
      </c>
      <c r="F14" s="9" t="s">
        <v>1255</v>
      </c>
    </row>
    <row r="15" spans="1:6" x14ac:dyDescent="0.25">
      <c r="A15" s="3">
        <v>12</v>
      </c>
      <c r="B15" s="15" t="s">
        <v>1451</v>
      </c>
      <c r="C15" s="4">
        <v>0</v>
      </c>
      <c r="D15" s="4">
        <v>0</v>
      </c>
      <c r="E15" s="7" t="s">
        <v>219</v>
      </c>
      <c r="F15" s="9" t="s">
        <v>1255</v>
      </c>
    </row>
    <row r="16" spans="1:6" x14ac:dyDescent="0.25">
      <c r="A16" s="3">
        <v>13</v>
      </c>
      <c r="B16" s="15" t="s">
        <v>1451</v>
      </c>
      <c r="C16" s="4">
        <v>0</v>
      </c>
      <c r="D16" s="4">
        <v>0</v>
      </c>
      <c r="E16" s="7" t="s">
        <v>219</v>
      </c>
      <c r="F16" s="9" t="s">
        <v>1255</v>
      </c>
    </row>
    <row r="17" spans="1:6" x14ac:dyDescent="0.25">
      <c r="A17" s="3">
        <v>14</v>
      </c>
      <c r="B17" s="15" t="s">
        <v>1451</v>
      </c>
      <c r="C17" s="4">
        <v>0</v>
      </c>
      <c r="D17" s="4">
        <v>0</v>
      </c>
      <c r="E17" s="7" t="s">
        <v>219</v>
      </c>
      <c r="F17" s="9" t="s">
        <v>1255</v>
      </c>
    </row>
    <row r="18" spans="1:6" x14ac:dyDescent="0.25">
      <c r="A18" s="3">
        <v>15</v>
      </c>
      <c r="B18" s="15" t="s">
        <v>1451</v>
      </c>
      <c r="C18" s="4">
        <v>0</v>
      </c>
      <c r="D18" s="4">
        <v>0</v>
      </c>
      <c r="E18" s="7" t="s">
        <v>219</v>
      </c>
      <c r="F18" s="9" t="s">
        <v>1255</v>
      </c>
    </row>
    <row r="19" spans="1:6" x14ac:dyDescent="0.25">
      <c r="A19" s="3">
        <v>16</v>
      </c>
      <c r="B19" s="15" t="s">
        <v>1451</v>
      </c>
      <c r="C19" s="4">
        <v>0</v>
      </c>
      <c r="D19" s="4">
        <v>0</v>
      </c>
      <c r="E19" s="7" t="s">
        <v>219</v>
      </c>
      <c r="F19" s="9" t="s">
        <v>1255</v>
      </c>
    </row>
    <row r="20" spans="1:6" x14ac:dyDescent="0.25">
      <c r="A20" s="3">
        <v>17</v>
      </c>
      <c r="B20" s="15" t="s">
        <v>1451</v>
      </c>
      <c r="C20" s="4">
        <v>0</v>
      </c>
      <c r="D20" s="4">
        <v>0</v>
      </c>
      <c r="E20" s="7" t="s">
        <v>219</v>
      </c>
      <c r="F20" s="9" t="s">
        <v>1255</v>
      </c>
    </row>
    <row r="21" spans="1:6" x14ac:dyDescent="0.25">
      <c r="A21" s="3">
        <v>18</v>
      </c>
      <c r="B21" s="15" t="s">
        <v>1451</v>
      </c>
      <c r="C21" s="4">
        <v>0</v>
      </c>
      <c r="D21" s="4">
        <v>0</v>
      </c>
      <c r="E21" s="7" t="s">
        <v>219</v>
      </c>
      <c r="F21" s="9" t="s">
        <v>1255</v>
      </c>
    </row>
    <row r="22" spans="1:6" x14ac:dyDescent="0.25">
      <c r="A22" s="3">
        <v>19</v>
      </c>
      <c r="B22" s="15" t="s">
        <v>1451</v>
      </c>
      <c r="C22" s="4">
        <v>0</v>
      </c>
      <c r="D22" s="4">
        <v>0</v>
      </c>
      <c r="E22" s="7" t="s">
        <v>219</v>
      </c>
      <c r="F22" s="9" t="s">
        <v>1255</v>
      </c>
    </row>
    <row r="23" spans="1:6" x14ac:dyDescent="0.25">
      <c r="A23" s="3">
        <v>20</v>
      </c>
      <c r="B23" s="15" t="s">
        <v>1451</v>
      </c>
      <c r="C23" s="4">
        <v>0</v>
      </c>
      <c r="D23" s="4">
        <v>0</v>
      </c>
      <c r="E23" s="7" t="s">
        <v>219</v>
      </c>
      <c r="F23" s="9" t="s">
        <v>1255</v>
      </c>
    </row>
    <row r="24" spans="1:6" x14ac:dyDescent="0.25">
      <c r="A24" s="3">
        <v>21</v>
      </c>
      <c r="B24" s="15" t="s">
        <v>1451</v>
      </c>
      <c r="C24" s="4">
        <v>0</v>
      </c>
      <c r="D24" s="4">
        <v>0</v>
      </c>
      <c r="E24" s="7" t="s">
        <v>219</v>
      </c>
      <c r="F24" s="9" t="s">
        <v>1255</v>
      </c>
    </row>
    <row r="25" spans="1:6" x14ac:dyDescent="0.25">
      <c r="A25" s="3">
        <v>22</v>
      </c>
      <c r="B25" s="15" t="s">
        <v>1451</v>
      </c>
      <c r="C25" s="4">
        <v>0</v>
      </c>
      <c r="D25" s="4">
        <v>0</v>
      </c>
      <c r="E25" s="7" t="s">
        <v>219</v>
      </c>
      <c r="F25" s="9" t="s">
        <v>1255</v>
      </c>
    </row>
    <row r="26" spans="1:6" x14ac:dyDescent="0.25">
      <c r="A26" s="3">
        <v>23</v>
      </c>
      <c r="B26" s="15" t="s">
        <v>1451</v>
      </c>
      <c r="C26" s="4">
        <v>0</v>
      </c>
      <c r="D26" s="4">
        <v>0</v>
      </c>
      <c r="E26" s="7" t="s">
        <v>219</v>
      </c>
      <c r="F26" s="9" t="s">
        <v>1255</v>
      </c>
    </row>
    <row r="27" spans="1:6" x14ac:dyDescent="0.25">
      <c r="A27" s="3">
        <v>24</v>
      </c>
      <c r="B27" s="15" t="s">
        <v>1451</v>
      </c>
      <c r="C27" s="4">
        <v>0</v>
      </c>
      <c r="D27" s="4">
        <v>0</v>
      </c>
      <c r="E27" s="7" t="s">
        <v>219</v>
      </c>
      <c r="F27" s="9" t="s">
        <v>1255</v>
      </c>
    </row>
    <row r="28" spans="1:6" x14ac:dyDescent="0.25">
      <c r="A28" s="3">
        <v>25</v>
      </c>
      <c r="B28" s="15" t="s">
        <v>1451</v>
      </c>
      <c r="C28" s="4">
        <v>0</v>
      </c>
      <c r="D28" s="4">
        <v>0</v>
      </c>
      <c r="E28" s="7" t="s">
        <v>219</v>
      </c>
      <c r="F28" s="9" t="s">
        <v>1255</v>
      </c>
    </row>
    <row r="29" spans="1:6" x14ac:dyDescent="0.25">
      <c r="A29" s="3">
        <v>26</v>
      </c>
      <c r="B29" s="15" t="s">
        <v>1451</v>
      </c>
      <c r="C29" s="4">
        <v>0</v>
      </c>
      <c r="D29" s="4">
        <v>0</v>
      </c>
      <c r="E29" s="7" t="s">
        <v>219</v>
      </c>
      <c r="F29" s="9" t="s">
        <v>1255</v>
      </c>
    </row>
    <row r="30" spans="1:6" x14ac:dyDescent="0.25">
      <c r="A30" s="3">
        <v>27</v>
      </c>
      <c r="B30" s="15" t="s">
        <v>1451</v>
      </c>
      <c r="C30" s="4">
        <v>0</v>
      </c>
      <c r="D30" s="4">
        <v>0</v>
      </c>
      <c r="E30" s="7" t="s">
        <v>219</v>
      </c>
      <c r="F30" s="9" t="s">
        <v>1255</v>
      </c>
    </row>
    <row r="31" spans="1:6" x14ac:dyDescent="0.25">
      <c r="A31" s="3">
        <v>28</v>
      </c>
      <c r="B31" s="15" t="s">
        <v>1451</v>
      </c>
      <c r="C31" s="4">
        <v>0</v>
      </c>
      <c r="D31" s="4">
        <v>0</v>
      </c>
      <c r="E31" s="7" t="s">
        <v>219</v>
      </c>
      <c r="F31" s="9" t="s">
        <v>1255</v>
      </c>
    </row>
    <row r="32" spans="1:6" x14ac:dyDescent="0.25">
      <c r="A32" s="3">
        <v>29</v>
      </c>
      <c r="B32" s="15" t="s">
        <v>1451</v>
      </c>
      <c r="C32" s="4">
        <v>0</v>
      </c>
      <c r="D32" s="4">
        <v>0</v>
      </c>
      <c r="E32" s="7" t="s">
        <v>219</v>
      </c>
      <c r="F32" s="9" t="s">
        <v>1255</v>
      </c>
    </row>
    <row r="33" spans="1:6" x14ac:dyDescent="0.25">
      <c r="A33" s="3">
        <v>30</v>
      </c>
      <c r="B33" s="15" t="s">
        <v>1451</v>
      </c>
      <c r="C33" s="4">
        <v>0</v>
      </c>
      <c r="D33" s="4">
        <v>0</v>
      </c>
      <c r="E33" s="7" t="s">
        <v>219</v>
      </c>
      <c r="F33" s="9" t="s">
        <v>1255</v>
      </c>
    </row>
    <row r="34" spans="1:6" x14ac:dyDescent="0.25">
      <c r="A34" s="3">
        <v>31</v>
      </c>
      <c r="B34" s="15" t="s">
        <v>1451</v>
      </c>
      <c r="C34" s="4">
        <v>0</v>
      </c>
      <c r="D34" s="4">
        <v>0</v>
      </c>
      <c r="E34" s="7" t="s">
        <v>219</v>
      </c>
      <c r="F34" s="9" t="s">
        <v>1255</v>
      </c>
    </row>
    <row r="35" spans="1:6" x14ac:dyDescent="0.25">
      <c r="A35" s="3">
        <v>32</v>
      </c>
      <c r="B35" s="15" t="s">
        <v>1451</v>
      </c>
      <c r="C35" s="4">
        <v>0</v>
      </c>
      <c r="D35" s="4">
        <v>0</v>
      </c>
      <c r="E35" s="7" t="s">
        <v>219</v>
      </c>
      <c r="F35" s="9" t="s">
        <v>1255</v>
      </c>
    </row>
    <row r="36" spans="1:6" x14ac:dyDescent="0.25">
      <c r="A36" s="3">
        <v>33</v>
      </c>
      <c r="B36" s="15" t="s">
        <v>1451</v>
      </c>
      <c r="C36" s="4">
        <v>0</v>
      </c>
      <c r="D36" s="4">
        <v>0</v>
      </c>
      <c r="E36" s="7" t="s">
        <v>219</v>
      </c>
      <c r="F36" s="9" t="s">
        <v>1255</v>
      </c>
    </row>
    <row r="37" spans="1:6" x14ac:dyDescent="0.25">
      <c r="A37" s="3">
        <v>34</v>
      </c>
      <c r="B37" s="15" t="s">
        <v>1451</v>
      </c>
      <c r="C37" s="4">
        <v>0</v>
      </c>
      <c r="D37" s="4">
        <v>0</v>
      </c>
      <c r="E37" s="7" t="s">
        <v>219</v>
      </c>
      <c r="F37" s="9" t="s">
        <v>1255</v>
      </c>
    </row>
    <row r="38" spans="1:6" x14ac:dyDescent="0.25">
      <c r="A38" s="3">
        <v>35</v>
      </c>
      <c r="B38" s="15" t="s">
        <v>1451</v>
      </c>
      <c r="C38" s="4">
        <v>0</v>
      </c>
      <c r="D38" s="4">
        <v>0</v>
      </c>
      <c r="E38" s="7" t="s">
        <v>219</v>
      </c>
      <c r="F38" s="9" t="s">
        <v>1255</v>
      </c>
    </row>
    <row r="39" spans="1:6" x14ac:dyDescent="0.25">
      <c r="A39" s="3">
        <v>36</v>
      </c>
      <c r="B39" s="15" t="s">
        <v>1451</v>
      </c>
      <c r="C39" s="4">
        <v>0</v>
      </c>
      <c r="D39" s="4">
        <v>0</v>
      </c>
      <c r="E39" s="7" t="s">
        <v>219</v>
      </c>
      <c r="F39" s="9" t="s">
        <v>1255</v>
      </c>
    </row>
    <row r="40" spans="1:6" x14ac:dyDescent="0.25">
      <c r="A40" s="3">
        <v>37</v>
      </c>
      <c r="B40" s="15" t="s">
        <v>1451</v>
      </c>
      <c r="C40" s="4">
        <v>0</v>
      </c>
      <c r="D40" s="4">
        <v>0</v>
      </c>
      <c r="E40" s="7" t="s">
        <v>219</v>
      </c>
      <c r="F40" s="9" t="s">
        <v>1255</v>
      </c>
    </row>
    <row r="41" spans="1:6" x14ac:dyDescent="0.25">
      <c r="A41" s="3">
        <v>38</v>
      </c>
      <c r="B41" s="15" t="s">
        <v>1451</v>
      </c>
      <c r="C41" s="4">
        <v>0</v>
      </c>
      <c r="D41" s="4">
        <v>0</v>
      </c>
      <c r="E41" s="7" t="s">
        <v>219</v>
      </c>
      <c r="F41" s="9" t="s">
        <v>1255</v>
      </c>
    </row>
    <row r="42" spans="1:6" x14ac:dyDescent="0.25">
      <c r="A42" s="3">
        <v>39</v>
      </c>
      <c r="B42" s="15" t="s">
        <v>1451</v>
      </c>
      <c r="C42" s="4">
        <v>0</v>
      </c>
      <c r="D42" s="4">
        <v>0</v>
      </c>
      <c r="E42" s="7" t="s">
        <v>219</v>
      </c>
      <c r="F42" s="9" t="s">
        <v>1255</v>
      </c>
    </row>
    <row r="43" spans="1:6" x14ac:dyDescent="0.25">
      <c r="A43" s="3">
        <v>40</v>
      </c>
      <c r="B43" s="15" t="s">
        <v>1451</v>
      </c>
      <c r="C43" s="4">
        <v>0</v>
      </c>
      <c r="D43" s="4">
        <v>0</v>
      </c>
      <c r="E43" s="7" t="s">
        <v>219</v>
      </c>
      <c r="F43" s="9" t="s">
        <v>1255</v>
      </c>
    </row>
    <row r="44" spans="1:6" x14ac:dyDescent="0.25">
      <c r="A44" s="3">
        <v>41</v>
      </c>
      <c r="B44" s="15" t="s">
        <v>1451</v>
      </c>
      <c r="C44" s="4">
        <v>0</v>
      </c>
      <c r="D44" s="4">
        <v>0</v>
      </c>
      <c r="E44" s="7" t="s">
        <v>219</v>
      </c>
      <c r="F44" s="9" t="s">
        <v>1255</v>
      </c>
    </row>
    <row r="45" spans="1:6" x14ac:dyDescent="0.25">
      <c r="A45" s="3">
        <v>42</v>
      </c>
      <c r="B45" s="15" t="s">
        <v>1451</v>
      </c>
      <c r="C45" s="4">
        <v>0</v>
      </c>
      <c r="D45" s="4">
        <v>0</v>
      </c>
      <c r="E45" s="7" t="s">
        <v>219</v>
      </c>
      <c r="F45" s="9" t="s">
        <v>1255</v>
      </c>
    </row>
    <row r="46" spans="1:6" x14ac:dyDescent="0.25">
      <c r="A46" s="3">
        <v>43</v>
      </c>
      <c r="B46" s="15" t="s">
        <v>1451</v>
      </c>
      <c r="C46" s="4">
        <v>0</v>
      </c>
      <c r="D46" s="4">
        <v>0</v>
      </c>
      <c r="E46" s="7" t="s">
        <v>219</v>
      </c>
      <c r="F46" s="9" t="s">
        <v>1255</v>
      </c>
    </row>
    <row r="47" spans="1:6" x14ac:dyDescent="0.25">
      <c r="A47" s="3">
        <v>44</v>
      </c>
      <c r="B47" s="15" t="s">
        <v>1451</v>
      </c>
      <c r="C47" s="4">
        <v>0</v>
      </c>
      <c r="D47" s="4">
        <v>0</v>
      </c>
      <c r="E47" s="7" t="s">
        <v>219</v>
      </c>
      <c r="F47" s="9" t="s">
        <v>1255</v>
      </c>
    </row>
    <row r="48" spans="1:6" x14ac:dyDescent="0.25">
      <c r="A48" s="3">
        <v>45</v>
      </c>
      <c r="B48" s="15" t="s">
        <v>1451</v>
      </c>
      <c r="C48" s="4">
        <v>0</v>
      </c>
      <c r="D48" s="4">
        <v>0</v>
      </c>
      <c r="E48" s="7" t="s">
        <v>219</v>
      </c>
      <c r="F48" s="9" t="s">
        <v>1255</v>
      </c>
    </row>
    <row r="49" spans="1:6" x14ac:dyDescent="0.25">
      <c r="A49" s="3">
        <v>46</v>
      </c>
      <c r="B49" s="15" t="s">
        <v>1451</v>
      </c>
      <c r="C49" s="4">
        <v>0</v>
      </c>
      <c r="D49" s="4">
        <v>0</v>
      </c>
      <c r="E49" s="7" t="s">
        <v>219</v>
      </c>
      <c r="F49" s="9" t="s">
        <v>1255</v>
      </c>
    </row>
    <row r="50" spans="1:6" x14ac:dyDescent="0.25">
      <c r="A50" s="3">
        <v>47</v>
      </c>
      <c r="B50" s="15" t="s">
        <v>1451</v>
      </c>
      <c r="C50" s="4">
        <v>0</v>
      </c>
      <c r="D50" s="4">
        <v>0</v>
      </c>
      <c r="E50" s="7" t="s">
        <v>219</v>
      </c>
      <c r="F50" s="9" t="s">
        <v>1255</v>
      </c>
    </row>
    <row r="51" spans="1:6" x14ac:dyDescent="0.25">
      <c r="A51" s="3">
        <v>48</v>
      </c>
      <c r="B51" s="15" t="s">
        <v>1451</v>
      </c>
      <c r="C51" s="4">
        <v>0</v>
      </c>
      <c r="D51" s="4">
        <v>0</v>
      </c>
      <c r="E51" s="7" t="s">
        <v>219</v>
      </c>
      <c r="F51" s="9" t="s">
        <v>1255</v>
      </c>
    </row>
    <row r="52" spans="1:6" x14ac:dyDescent="0.25">
      <c r="A52" s="3">
        <v>49</v>
      </c>
      <c r="B52" s="15" t="s">
        <v>1451</v>
      </c>
      <c r="C52" s="4">
        <v>0</v>
      </c>
      <c r="D52" s="4">
        <v>0</v>
      </c>
      <c r="E52" s="7" t="s">
        <v>219</v>
      </c>
      <c r="F52" s="9" t="s">
        <v>1255</v>
      </c>
    </row>
    <row r="53" spans="1:6" x14ac:dyDescent="0.25">
      <c r="A53" s="3">
        <v>50</v>
      </c>
      <c r="B53" s="15" t="s">
        <v>1451</v>
      </c>
      <c r="C53" s="4">
        <v>0</v>
      </c>
      <c r="D53" s="4">
        <v>0</v>
      </c>
      <c r="E53" s="7" t="s">
        <v>219</v>
      </c>
      <c r="F53" s="9" t="s">
        <v>1255</v>
      </c>
    </row>
    <row r="54" spans="1:6" x14ac:dyDescent="0.25">
      <c r="A54" s="3">
        <v>51</v>
      </c>
      <c r="B54" s="15" t="s">
        <v>1451</v>
      </c>
      <c r="C54" s="4">
        <v>0</v>
      </c>
      <c r="D54" s="4">
        <v>0</v>
      </c>
      <c r="E54" s="7" t="s">
        <v>219</v>
      </c>
      <c r="F54" s="9" t="s">
        <v>1255</v>
      </c>
    </row>
    <row r="55" spans="1:6" x14ac:dyDescent="0.25">
      <c r="A55" s="3">
        <v>52</v>
      </c>
      <c r="B55" s="15" t="s">
        <v>1451</v>
      </c>
      <c r="C55" s="4">
        <v>0</v>
      </c>
      <c r="D55" s="4">
        <v>0</v>
      </c>
      <c r="E55" s="7" t="s">
        <v>219</v>
      </c>
      <c r="F55" s="9" t="s">
        <v>1255</v>
      </c>
    </row>
    <row r="56" spans="1:6" x14ac:dyDescent="0.25">
      <c r="A56" s="3">
        <v>53</v>
      </c>
      <c r="B56" s="15" t="s">
        <v>1451</v>
      </c>
      <c r="C56" s="4">
        <v>0</v>
      </c>
      <c r="D56" s="4">
        <v>0</v>
      </c>
      <c r="E56" s="7" t="s">
        <v>219</v>
      </c>
      <c r="F56" s="9" t="s">
        <v>1255</v>
      </c>
    </row>
    <row r="57" spans="1:6" x14ac:dyDescent="0.25">
      <c r="A57" s="3">
        <v>54</v>
      </c>
      <c r="B57" s="15" t="s">
        <v>1451</v>
      </c>
      <c r="C57" s="4">
        <v>0</v>
      </c>
      <c r="D57" s="4">
        <v>0</v>
      </c>
      <c r="E57" s="7" t="s">
        <v>219</v>
      </c>
      <c r="F57" s="9" t="s">
        <v>1255</v>
      </c>
    </row>
    <row r="58" spans="1:6" x14ac:dyDescent="0.25">
      <c r="A58" s="3">
        <v>55</v>
      </c>
      <c r="B58" s="15" t="s">
        <v>1451</v>
      </c>
      <c r="C58" s="4">
        <v>0</v>
      </c>
      <c r="D58" s="4">
        <v>0</v>
      </c>
      <c r="E58" s="7" t="s">
        <v>219</v>
      </c>
      <c r="F58" s="9" t="s">
        <v>1255</v>
      </c>
    </row>
    <row r="59" spans="1:6" x14ac:dyDescent="0.25">
      <c r="A59" s="3">
        <v>56</v>
      </c>
      <c r="B59" s="15" t="s">
        <v>1451</v>
      </c>
      <c r="C59" s="4">
        <v>0</v>
      </c>
      <c r="D59" s="4">
        <v>0</v>
      </c>
      <c r="E59" s="7" t="s">
        <v>219</v>
      </c>
      <c r="F59" s="9" t="s">
        <v>1255</v>
      </c>
    </row>
    <row r="60" spans="1:6" x14ac:dyDescent="0.25">
      <c r="A60" s="3">
        <v>57</v>
      </c>
      <c r="B60" s="15" t="s">
        <v>1451</v>
      </c>
      <c r="C60" s="4">
        <v>0</v>
      </c>
      <c r="D60" s="4">
        <v>0</v>
      </c>
      <c r="E60" s="7" t="s">
        <v>219</v>
      </c>
      <c r="F60" s="9" t="s">
        <v>1255</v>
      </c>
    </row>
    <row r="61" spans="1:6" x14ac:dyDescent="0.25">
      <c r="A61" s="3">
        <v>58</v>
      </c>
      <c r="B61" s="15" t="s">
        <v>1451</v>
      </c>
      <c r="C61" s="4">
        <v>0</v>
      </c>
      <c r="D61" s="4">
        <v>0</v>
      </c>
      <c r="E61" s="7" t="s">
        <v>219</v>
      </c>
      <c r="F61" s="9" t="s">
        <v>1255</v>
      </c>
    </row>
    <row r="62" spans="1:6" x14ac:dyDescent="0.25">
      <c r="A62" s="3">
        <v>59</v>
      </c>
      <c r="B62" s="15" t="s">
        <v>1451</v>
      </c>
      <c r="C62" s="4">
        <v>0</v>
      </c>
      <c r="D62" s="4">
        <v>0</v>
      </c>
      <c r="E62" s="7" t="s">
        <v>219</v>
      </c>
      <c r="F62" s="9" t="s">
        <v>1255</v>
      </c>
    </row>
    <row r="63" spans="1:6" x14ac:dyDescent="0.25">
      <c r="A63" s="3">
        <v>60</v>
      </c>
      <c r="B63" s="15" t="s">
        <v>1451</v>
      </c>
      <c r="C63" s="4">
        <v>0</v>
      </c>
      <c r="D63" s="4">
        <v>0</v>
      </c>
      <c r="E63" s="7" t="s">
        <v>219</v>
      </c>
      <c r="F63" s="9" t="s">
        <v>1255</v>
      </c>
    </row>
    <row r="64" spans="1:6" x14ac:dyDescent="0.25">
      <c r="A64" s="3">
        <v>61</v>
      </c>
      <c r="B64" s="15" t="s">
        <v>1451</v>
      </c>
      <c r="C64" s="4">
        <v>0</v>
      </c>
      <c r="D64" s="4">
        <v>0</v>
      </c>
      <c r="E64" s="7" t="s">
        <v>219</v>
      </c>
      <c r="F64" s="9" t="s">
        <v>1255</v>
      </c>
    </row>
    <row r="65" spans="1:6" x14ac:dyDescent="0.25">
      <c r="A65" s="3">
        <v>62</v>
      </c>
      <c r="B65" s="15" t="s">
        <v>1451</v>
      </c>
      <c r="C65" s="4">
        <v>0</v>
      </c>
      <c r="D65" s="4">
        <v>0</v>
      </c>
      <c r="E65" s="7" t="s">
        <v>219</v>
      </c>
      <c r="F65" s="9" t="s">
        <v>1255</v>
      </c>
    </row>
    <row r="66" spans="1:6" x14ac:dyDescent="0.25">
      <c r="A66" s="3">
        <v>63</v>
      </c>
      <c r="B66" s="15" t="s">
        <v>1451</v>
      </c>
      <c r="C66" s="4">
        <v>0</v>
      </c>
      <c r="D66" s="4">
        <v>0</v>
      </c>
      <c r="E66" s="7" t="s">
        <v>219</v>
      </c>
      <c r="F66" s="9" t="s">
        <v>1255</v>
      </c>
    </row>
    <row r="67" spans="1:6" x14ac:dyDescent="0.25">
      <c r="A67" s="3">
        <v>64</v>
      </c>
      <c r="B67" s="15" t="s">
        <v>1451</v>
      </c>
      <c r="C67" s="4">
        <v>0</v>
      </c>
      <c r="D67" s="4">
        <v>0</v>
      </c>
      <c r="E67" s="7" t="s">
        <v>219</v>
      </c>
      <c r="F67" s="9" t="s">
        <v>1255</v>
      </c>
    </row>
    <row r="68" spans="1:6" x14ac:dyDescent="0.25">
      <c r="A68" s="3">
        <v>65</v>
      </c>
      <c r="B68" s="15" t="s">
        <v>1451</v>
      </c>
      <c r="C68" s="4">
        <v>0</v>
      </c>
      <c r="D68" s="4">
        <v>0</v>
      </c>
      <c r="E68" s="7" t="s">
        <v>219</v>
      </c>
      <c r="F68" s="9" t="s">
        <v>1255</v>
      </c>
    </row>
    <row r="69" spans="1:6" x14ac:dyDescent="0.25">
      <c r="A69" s="3">
        <v>66</v>
      </c>
      <c r="B69" s="15" t="s">
        <v>1451</v>
      </c>
      <c r="C69" s="4">
        <v>0</v>
      </c>
      <c r="D69" s="4">
        <v>0</v>
      </c>
      <c r="E69" s="7" t="s">
        <v>219</v>
      </c>
      <c r="F69" s="9" t="s">
        <v>1255</v>
      </c>
    </row>
    <row r="70" spans="1:6" x14ac:dyDescent="0.25">
      <c r="A70" s="3">
        <v>67</v>
      </c>
      <c r="B70" s="15" t="s">
        <v>1451</v>
      </c>
      <c r="C70" s="4">
        <v>0</v>
      </c>
      <c r="D70" s="4">
        <v>0</v>
      </c>
      <c r="E70" s="7" t="s">
        <v>219</v>
      </c>
      <c r="F70" s="9" t="s">
        <v>1255</v>
      </c>
    </row>
    <row r="71" spans="1:6" x14ac:dyDescent="0.25">
      <c r="A71" s="3">
        <v>68</v>
      </c>
      <c r="B71" s="15" t="s">
        <v>1451</v>
      </c>
      <c r="C71" s="4">
        <v>0</v>
      </c>
      <c r="D71" s="4">
        <v>0</v>
      </c>
      <c r="E71" s="7" t="s">
        <v>219</v>
      </c>
      <c r="F71" s="9" t="s">
        <v>1255</v>
      </c>
    </row>
    <row r="72" spans="1:6" x14ac:dyDescent="0.25">
      <c r="A72" s="3">
        <v>69</v>
      </c>
      <c r="B72" s="15" t="s">
        <v>1451</v>
      </c>
      <c r="C72" s="4">
        <v>0</v>
      </c>
      <c r="D72" s="4">
        <v>0</v>
      </c>
      <c r="E72" s="7" t="s">
        <v>219</v>
      </c>
      <c r="F72" s="9" t="s">
        <v>1255</v>
      </c>
    </row>
    <row r="73" spans="1:6" x14ac:dyDescent="0.25">
      <c r="A73" s="3">
        <v>70</v>
      </c>
      <c r="B73" s="15" t="s">
        <v>1451</v>
      </c>
      <c r="C73" s="4">
        <v>0</v>
      </c>
      <c r="D73" s="4">
        <v>0</v>
      </c>
      <c r="E73" s="7" t="s">
        <v>219</v>
      </c>
      <c r="F73" s="9" t="s">
        <v>1255</v>
      </c>
    </row>
    <row r="74" spans="1:6" x14ac:dyDescent="0.25">
      <c r="A74" s="3">
        <v>71</v>
      </c>
      <c r="B74" s="15" t="s">
        <v>1451</v>
      </c>
      <c r="C74" s="4">
        <v>0</v>
      </c>
      <c r="D74" s="4">
        <v>0</v>
      </c>
      <c r="E74" s="7" t="s">
        <v>219</v>
      </c>
      <c r="F74" s="9" t="s">
        <v>1255</v>
      </c>
    </row>
    <row r="75" spans="1:6" x14ac:dyDescent="0.25">
      <c r="A75" s="3">
        <v>72</v>
      </c>
      <c r="B75" s="15" t="s">
        <v>1451</v>
      </c>
      <c r="C75" s="4">
        <v>0</v>
      </c>
      <c r="D75" s="4">
        <v>0</v>
      </c>
      <c r="E75" s="7" t="s">
        <v>219</v>
      </c>
      <c r="F75" s="9" t="s">
        <v>1255</v>
      </c>
    </row>
    <row r="76" spans="1:6" x14ac:dyDescent="0.25">
      <c r="A76" s="3">
        <v>73</v>
      </c>
      <c r="B76" s="15" t="s">
        <v>1451</v>
      </c>
      <c r="C76" s="4">
        <v>0</v>
      </c>
      <c r="D76" s="4">
        <v>0</v>
      </c>
      <c r="E76" s="7" t="s">
        <v>219</v>
      </c>
      <c r="F76" s="9" t="s">
        <v>1255</v>
      </c>
    </row>
    <row r="77" spans="1:6" x14ac:dyDescent="0.25">
      <c r="A77" s="3">
        <v>74</v>
      </c>
      <c r="B77" s="15" t="s">
        <v>1451</v>
      </c>
      <c r="C77" s="4">
        <v>0</v>
      </c>
      <c r="D77" s="4">
        <v>0</v>
      </c>
      <c r="E77" s="7" t="s">
        <v>219</v>
      </c>
      <c r="F77" s="9" t="s">
        <v>1255</v>
      </c>
    </row>
    <row r="78" spans="1:6" x14ac:dyDescent="0.25">
      <c r="A78" s="3">
        <v>75</v>
      </c>
      <c r="B78" s="15" t="s">
        <v>1451</v>
      </c>
      <c r="C78" s="4">
        <v>0</v>
      </c>
      <c r="D78" s="4">
        <v>0</v>
      </c>
      <c r="E78" s="7" t="s">
        <v>219</v>
      </c>
      <c r="F78" s="9" t="s">
        <v>1255</v>
      </c>
    </row>
    <row r="79" spans="1:6" x14ac:dyDescent="0.25">
      <c r="A79" s="3">
        <v>76</v>
      </c>
      <c r="B79" s="15" t="s">
        <v>1451</v>
      </c>
      <c r="C79" s="4">
        <v>0</v>
      </c>
      <c r="D79" s="4">
        <v>0</v>
      </c>
      <c r="E79" s="7" t="s">
        <v>219</v>
      </c>
      <c r="F79" s="9" t="s">
        <v>1255</v>
      </c>
    </row>
    <row r="80" spans="1:6" x14ac:dyDescent="0.25">
      <c r="A80" s="3">
        <v>77</v>
      </c>
      <c r="B80" s="15" t="s">
        <v>1451</v>
      </c>
      <c r="C80" s="4">
        <v>0</v>
      </c>
      <c r="D80" s="4">
        <v>0</v>
      </c>
      <c r="E80" s="7" t="s">
        <v>219</v>
      </c>
      <c r="F80" s="9" t="s">
        <v>1255</v>
      </c>
    </row>
    <row r="81" spans="1:6" x14ac:dyDescent="0.25">
      <c r="A81" s="3">
        <v>78</v>
      </c>
      <c r="B81" s="15" t="s">
        <v>1451</v>
      </c>
      <c r="C81" s="4">
        <v>0</v>
      </c>
      <c r="D81" s="4">
        <v>0</v>
      </c>
      <c r="E81" s="7" t="s">
        <v>219</v>
      </c>
      <c r="F81" s="9" t="s">
        <v>1255</v>
      </c>
    </row>
    <row r="82" spans="1:6" x14ac:dyDescent="0.25">
      <c r="A82" s="3">
        <v>79</v>
      </c>
      <c r="B82" s="15" t="s">
        <v>1451</v>
      </c>
      <c r="C82" s="4">
        <v>0</v>
      </c>
      <c r="D82" s="4">
        <v>0</v>
      </c>
      <c r="E82" s="7" t="s">
        <v>219</v>
      </c>
      <c r="F82" s="9" t="s">
        <v>1255</v>
      </c>
    </row>
    <row r="83" spans="1:6" x14ac:dyDescent="0.25">
      <c r="A83" s="3">
        <v>80</v>
      </c>
      <c r="B83" s="15" t="s">
        <v>1451</v>
      </c>
      <c r="C83" s="4">
        <v>0</v>
      </c>
      <c r="D83" s="4">
        <v>0</v>
      </c>
      <c r="E83" s="7" t="s">
        <v>219</v>
      </c>
      <c r="F83" s="9" t="s">
        <v>1255</v>
      </c>
    </row>
    <row r="84" spans="1:6" x14ac:dyDescent="0.25">
      <c r="A84" s="3">
        <v>81</v>
      </c>
      <c r="B84" s="15" t="s">
        <v>1451</v>
      </c>
      <c r="C84" s="4">
        <v>0</v>
      </c>
      <c r="D84" s="4">
        <v>0</v>
      </c>
      <c r="E84" s="7" t="s">
        <v>219</v>
      </c>
      <c r="F84" s="9" t="s">
        <v>1255</v>
      </c>
    </row>
    <row r="85" spans="1:6" x14ac:dyDescent="0.25">
      <c r="A85" s="3">
        <v>82</v>
      </c>
      <c r="B85" s="15" t="s">
        <v>1451</v>
      </c>
      <c r="C85" s="4">
        <v>0</v>
      </c>
      <c r="D85" s="4">
        <v>0</v>
      </c>
      <c r="E85" s="7" t="s">
        <v>219</v>
      </c>
      <c r="F85" s="9" t="s">
        <v>1255</v>
      </c>
    </row>
    <row r="86" spans="1:6" x14ac:dyDescent="0.25">
      <c r="A86" s="3">
        <v>83</v>
      </c>
      <c r="B86" s="15" t="s">
        <v>1451</v>
      </c>
      <c r="C86" s="4">
        <v>0</v>
      </c>
      <c r="D86" s="4">
        <v>0</v>
      </c>
      <c r="E86" s="7" t="s">
        <v>219</v>
      </c>
      <c r="F86" s="9" t="s">
        <v>1255</v>
      </c>
    </row>
    <row r="87" spans="1:6" x14ac:dyDescent="0.25">
      <c r="A87" s="3">
        <v>84</v>
      </c>
      <c r="B87" s="15" t="s">
        <v>1451</v>
      </c>
      <c r="C87" s="4">
        <v>0</v>
      </c>
      <c r="D87" s="4">
        <v>0</v>
      </c>
      <c r="E87" s="7" t="s">
        <v>219</v>
      </c>
      <c r="F87" s="9" t="s">
        <v>1255</v>
      </c>
    </row>
    <row r="88" spans="1:6" x14ac:dyDescent="0.25">
      <c r="A88" s="3">
        <v>85</v>
      </c>
      <c r="B88" s="15" t="s">
        <v>1451</v>
      </c>
      <c r="C88" s="4">
        <v>0</v>
      </c>
      <c r="D88" s="4">
        <v>0</v>
      </c>
      <c r="E88" s="7" t="s">
        <v>219</v>
      </c>
      <c r="F88" s="9" t="s">
        <v>1255</v>
      </c>
    </row>
    <row r="89" spans="1:6" x14ac:dyDescent="0.25">
      <c r="A89" s="3">
        <v>86</v>
      </c>
      <c r="B89" s="15" t="s">
        <v>1451</v>
      </c>
      <c r="C89" s="4">
        <v>0</v>
      </c>
      <c r="D89" s="4">
        <v>0</v>
      </c>
      <c r="E89" s="7" t="s">
        <v>219</v>
      </c>
      <c r="F89" s="9" t="s">
        <v>1255</v>
      </c>
    </row>
    <row r="90" spans="1:6" x14ac:dyDescent="0.25">
      <c r="A90" s="3">
        <v>87</v>
      </c>
      <c r="B90" s="15" t="s">
        <v>1451</v>
      </c>
      <c r="C90" s="4">
        <v>0</v>
      </c>
      <c r="D90" s="4">
        <v>0</v>
      </c>
      <c r="E90" s="7" t="s">
        <v>219</v>
      </c>
      <c r="F90" s="9" t="s">
        <v>1255</v>
      </c>
    </row>
    <row r="91" spans="1:6" x14ac:dyDescent="0.25">
      <c r="A91" s="3">
        <v>88</v>
      </c>
      <c r="B91" s="15" t="s">
        <v>1451</v>
      </c>
      <c r="C91" s="4">
        <v>0</v>
      </c>
      <c r="D91" s="4">
        <v>0</v>
      </c>
      <c r="E91" s="7" t="s">
        <v>219</v>
      </c>
      <c r="F91" s="9" t="s">
        <v>1255</v>
      </c>
    </row>
    <row r="92" spans="1:6" x14ac:dyDescent="0.25">
      <c r="A92" s="3">
        <v>89</v>
      </c>
      <c r="B92" s="15" t="s">
        <v>1451</v>
      </c>
      <c r="C92" s="4">
        <v>0</v>
      </c>
      <c r="D92" s="4">
        <v>0</v>
      </c>
      <c r="E92" s="7" t="s">
        <v>219</v>
      </c>
      <c r="F92" s="9" t="s">
        <v>1255</v>
      </c>
    </row>
    <row r="93" spans="1:6" x14ac:dyDescent="0.25">
      <c r="A93" s="3">
        <v>90</v>
      </c>
      <c r="B93" s="15" t="s">
        <v>1451</v>
      </c>
      <c r="C93" s="4">
        <v>0</v>
      </c>
      <c r="D93" s="4">
        <v>0</v>
      </c>
      <c r="E93" s="7" t="s">
        <v>219</v>
      </c>
      <c r="F93" s="9" t="s">
        <v>1255</v>
      </c>
    </row>
    <row r="94" spans="1:6" x14ac:dyDescent="0.25">
      <c r="A94" s="3">
        <v>91</v>
      </c>
      <c r="B94" s="15" t="s">
        <v>1451</v>
      </c>
      <c r="C94" s="4">
        <v>0</v>
      </c>
      <c r="D94" s="4">
        <v>0</v>
      </c>
      <c r="E94" s="7" t="s">
        <v>219</v>
      </c>
      <c r="F94" s="9" t="s">
        <v>1255</v>
      </c>
    </row>
    <row r="95" spans="1:6" x14ac:dyDescent="0.25">
      <c r="A95" s="3">
        <v>92</v>
      </c>
      <c r="B95" s="15" t="s">
        <v>1451</v>
      </c>
      <c r="C95" s="4">
        <v>0</v>
      </c>
      <c r="D95" s="4">
        <v>0</v>
      </c>
      <c r="E95" s="7" t="s">
        <v>219</v>
      </c>
      <c r="F95" s="9" t="s">
        <v>1255</v>
      </c>
    </row>
    <row r="96" spans="1:6" x14ac:dyDescent="0.25">
      <c r="A96" s="3">
        <v>93</v>
      </c>
      <c r="B96" s="15" t="s">
        <v>1451</v>
      </c>
      <c r="C96" s="4">
        <v>0</v>
      </c>
      <c r="D96" s="4">
        <v>0</v>
      </c>
      <c r="E96" s="7" t="s">
        <v>219</v>
      </c>
      <c r="F96" s="9" t="s">
        <v>1255</v>
      </c>
    </row>
    <row r="97" spans="1:6" x14ac:dyDescent="0.25">
      <c r="A97" s="3">
        <v>94</v>
      </c>
      <c r="B97" s="15" t="s">
        <v>1451</v>
      </c>
      <c r="C97" s="4">
        <v>0</v>
      </c>
      <c r="D97" s="4">
        <v>0</v>
      </c>
      <c r="E97" s="7" t="s">
        <v>219</v>
      </c>
      <c r="F97" s="9" t="s">
        <v>1255</v>
      </c>
    </row>
    <row r="98" spans="1:6" x14ac:dyDescent="0.25">
      <c r="A98" s="3">
        <v>95</v>
      </c>
      <c r="B98" s="15" t="s">
        <v>1451</v>
      </c>
      <c r="C98" s="4">
        <v>0</v>
      </c>
      <c r="D98" s="4">
        <v>0</v>
      </c>
      <c r="E98" s="7" t="s">
        <v>219</v>
      </c>
      <c r="F98" s="9" t="s">
        <v>1255</v>
      </c>
    </row>
    <row r="99" spans="1:6" x14ac:dyDescent="0.25">
      <c r="A99" s="3">
        <v>96</v>
      </c>
      <c r="B99" s="15" t="s">
        <v>1451</v>
      </c>
      <c r="C99" s="4">
        <v>0</v>
      </c>
      <c r="D99" s="4">
        <v>0</v>
      </c>
      <c r="E99" s="7" t="s">
        <v>219</v>
      </c>
      <c r="F99" s="9" t="s">
        <v>1255</v>
      </c>
    </row>
    <row r="100" spans="1:6" x14ac:dyDescent="0.25">
      <c r="A100" s="3">
        <v>97</v>
      </c>
      <c r="B100" s="15" t="s">
        <v>1451</v>
      </c>
      <c r="C100" s="4">
        <v>0</v>
      </c>
      <c r="D100" s="4">
        <v>0</v>
      </c>
      <c r="E100" s="7" t="s">
        <v>219</v>
      </c>
      <c r="F100" s="9" t="s">
        <v>1255</v>
      </c>
    </row>
    <row r="101" spans="1:6" x14ac:dyDescent="0.25">
      <c r="A101" s="3">
        <v>98</v>
      </c>
      <c r="B101" s="15" t="s">
        <v>1451</v>
      </c>
      <c r="C101" s="4">
        <v>0</v>
      </c>
      <c r="D101" s="4">
        <v>0</v>
      </c>
      <c r="E101" s="7" t="s">
        <v>219</v>
      </c>
      <c r="F101" s="9" t="s">
        <v>1255</v>
      </c>
    </row>
    <row r="102" spans="1:6" x14ac:dyDescent="0.25">
      <c r="A102" s="3">
        <v>99</v>
      </c>
      <c r="B102" s="15" t="s">
        <v>1451</v>
      </c>
      <c r="C102" s="4">
        <v>0</v>
      </c>
      <c r="D102" s="4">
        <v>0</v>
      </c>
      <c r="E102" s="7" t="s">
        <v>219</v>
      </c>
      <c r="F102" s="9" t="s">
        <v>1255</v>
      </c>
    </row>
    <row r="103" spans="1:6" x14ac:dyDescent="0.25">
      <c r="A103" s="3">
        <v>100</v>
      </c>
      <c r="B103" s="15" t="s">
        <v>1451</v>
      </c>
      <c r="C103" s="4">
        <v>0</v>
      </c>
      <c r="D103" s="4">
        <v>0</v>
      </c>
      <c r="E103" s="7" t="s">
        <v>219</v>
      </c>
      <c r="F103" s="9" t="s">
        <v>1255</v>
      </c>
    </row>
    <row r="104" spans="1:6" x14ac:dyDescent="0.25">
      <c r="A104" s="3">
        <v>101</v>
      </c>
      <c r="B104" s="15" t="s">
        <v>1451</v>
      </c>
      <c r="C104" s="4">
        <v>0</v>
      </c>
      <c r="D104" s="4">
        <v>0</v>
      </c>
      <c r="E104" s="7" t="s">
        <v>219</v>
      </c>
      <c r="F104" s="9" t="s">
        <v>1255</v>
      </c>
    </row>
    <row r="105" spans="1:6" x14ac:dyDescent="0.25">
      <c r="A105" s="3">
        <v>102</v>
      </c>
      <c r="B105" s="15" t="s">
        <v>1451</v>
      </c>
      <c r="C105" s="4">
        <v>0</v>
      </c>
      <c r="D105" s="4">
        <v>0</v>
      </c>
      <c r="E105" s="7" t="s">
        <v>219</v>
      </c>
      <c r="F105" s="9" t="s">
        <v>1255</v>
      </c>
    </row>
    <row r="106" spans="1:6" x14ac:dyDescent="0.25">
      <c r="A106" s="3">
        <v>103</v>
      </c>
      <c r="B106" s="15" t="s">
        <v>1451</v>
      </c>
      <c r="C106" s="4">
        <v>0</v>
      </c>
      <c r="D106" s="4">
        <v>0</v>
      </c>
      <c r="E106" s="7" t="s">
        <v>219</v>
      </c>
      <c r="F106" s="9" t="s">
        <v>1255</v>
      </c>
    </row>
    <row r="107" spans="1:6" x14ac:dyDescent="0.25">
      <c r="A107" s="3">
        <v>104</v>
      </c>
      <c r="B107" s="15" t="s">
        <v>1451</v>
      </c>
      <c r="C107" s="4">
        <v>0</v>
      </c>
      <c r="D107" s="4">
        <v>0</v>
      </c>
      <c r="E107" s="7" t="s">
        <v>219</v>
      </c>
      <c r="F107" s="9" t="s">
        <v>1255</v>
      </c>
    </row>
    <row r="108" spans="1:6" x14ac:dyDescent="0.25">
      <c r="A108" s="3">
        <v>105</v>
      </c>
      <c r="B108" s="15" t="s">
        <v>1451</v>
      </c>
      <c r="C108" s="4">
        <v>0</v>
      </c>
      <c r="D108" s="4">
        <v>0</v>
      </c>
      <c r="E108" s="7" t="s">
        <v>219</v>
      </c>
      <c r="F108" s="9" t="s">
        <v>1255</v>
      </c>
    </row>
    <row r="109" spans="1:6" x14ac:dyDescent="0.25">
      <c r="A109" s="3">
        <v>106</v>
      </c>
      <c r="B109" s="15" t="s">
        <v>1451</v>
      </c>
      <c r="C109" s="4">
        <v>0</v>
      </c>
      <c r="D109" s="4">
        <v>0</v>
      </c>
      <c r="E109" s="7" t="s">
        <v>219</v>
      </c>
      <c r="F109" s="9" t="s">
        <v>1255</v>
      </c>
    </row>
    <row r="110" spans="1:6" x14ac:dyDescent="0.25">
      <c r="A110" s="3">
        <v>107</v>
      </c>
      <c r="B110" s="15" t="s">
        <v>1451</v>
      </c>
      <c r="C110" s="4">
        <v>0</v>
      </c>
      <c r="D110" s="4">
        <v>0</v>
      </c>
      <c r="E110" s="7" t="s">
        <v>219</v>
      </c>
      <c r="F110" s="9" t="s">
        <v>1255</v>
      </c>
    </row>
    <row r="111" spans="1:6" x14ac:dyDescent="0.25">
      <c r="A111" s="3">
        <v>108</v>
      </c>
      <c r="B111" s="15" t="s">
        <v>1451</v>
      </c>
      <c r="C111" s="4">
        <v>0</v>
      </c>
      <c r="D111" s="4">
        <v>0</v>
      </c>
      <c r="E111" s="7" t="s">
        <v>219</v>
      </c>
      <c r="F111" s="9" t="s">
        <v>1255</v>
      </c>
    </row>
    <row r="112" spans="1:6" x14ac:dyDescent="0.25">
      <c r="A112" s="3">
        <v>109</v>
      </c>
      <c r="B112" s="15" t="s">
        <v>1451</v>
      </c>
      <c r="C112" s="4">
        <v>0</v>
      </c>
      <c r="D112" s="4">
        <v>0</v>
      </c>
      <c r="E112" s="7" t="s">
        <v>219</v>
      </c>
      <c r="F112" s="9" t="s">
        <v>1255</v>
      </c>
    </row>
    <row r="113" spans="1:6" x14ac:dyDescent="0.25">
      <c r="A113" s="3">
        <v>110</v>
      </c>
      <c r="B113" s="15" t="s">
        <v>1451</v>
      </c>
      <c r="C113" s="4">
        <v>0</v>
      </c>
      <c r="D113" s="4">
        <v>0</v>
      </c>
      <c r="E113" s="7" t="s">
        <v>219</v>
      </c>
      <c r="F113" s="9" t="s">
        <v>1255</v>
      </c>
    </row>
    <row r="114" spans="1:6" x14ac:dyDescent="0.25">
      <c r="A114" s="3">
        <v>111</v>
      </c>
      <c r="B114" s="15" t="s">
        <v>1451</v>
      </c>
      <c r="C114" s="4">
        <v>0</v>
      </c>
      <c r="D114" s="4">
        <v>0</v>
      </c>
      <c r="E114" s="7" t="s">
        <v>219</v>
      </c>
      <c r="F114" s="9" t="s">
        <v>1255</v>
      </c>
    </row>
    <row r="115" spans="1:6" x14ac:dyDescent="0.25">
      <c r="A115" s="3">
        <v>112</v>
      </c>
      <c r="B115" s="15" t="s">
        <v>1451</v>
      </c>
      <c r="C115" s="4">
        <v>0</v>
      </c>
      <c r="D115" s="4">
        <v>0</v>
      </c>
      <c r="E115" s="7" t="s">
        <v>219</v>
      </c>
      <c r="F115" s="9" t="s">
        <v>1255</v>
      </c>
    </row>
    <row r="116" spans="1:6" x14ac:dyDescent="0.25">
      <c r="A116" s="3">
        <v>113</v>
      </c>
      <c r="B116" s="15" t="s">
        <v>1451</v>
      </c>
      <c r="C116" s="4">
        <v>0</v>
      </c>
      <c r="D116" s="4">
        <v>0</v>
      </c>
      <c r="E116" s="7" t="s">
        <v>219</v>
      </c>
      <c r="F116" s="9" t="s">
        <v>1255</v>
      </c>
    </row>
    <row r="117" spans="1:6" x14ac:dyDescent="0.25">
      <c r="A117" s="3">
        <v>114</v>
      </c>
      <c r="B117" s="15" t="s">
        <v>1451</v>
      </c>
      <c r="C117" s="4">
        <v>0</v>
      </c>
      <c r="D117" s="4">
        <v>0</v>
      </c>
      <c r="E117" s="7" t="s">
        <v>219</v>
      </c>
      <c r="F117" s="9" t="s">
        <v>1255</v>
      </c>
    </row>
    <row r="118" spans="1:6" x14ac:dyDescent="0.25">
      <c r="A118" s="3">
        <v>115</v>
      </c>
      <c r="B118" s="15" t="s">
        <v>1451</v>
      </c>
      <c r="C118" s="4">
        <v>0</v>
      </c>
      <c r="D118" s="4">
        <v>0</v>
      </c>
      <c r="E118" s="7" t="s">
        <v>219</v>
      </c>
      <c r="F118" s="9" t="s">
        <v>1255</v>
      </c>
    </row>
    <row r="119" spans="1:6" x14ac:dyDescent="0.25">
      <c r="A119" s="3">
        <v>116</v>
      </c>
      <c r="B119" s="15" t="s">
        <v>1451</v>
      </c>
      <c r="C119" s="4">
        <v>0</v>
      </c>
      <c r="D119" s="4">
        <v>0</v>
      </c>
      <c r="E119" s="7" t="s">
        <v>219</v>
      </c>
      <c r="F119" s="9" t="s">
        <v>1255</v>
      </c>
    </row>
    <row r="120" spans="1:6" x14ac:dyDescent="0.25">
      <c r="A120" s="3">
        <v>117</v>
      </c>
      <c r="B120" s="15" t="s">
        <v>1451</v>
      </c>
      <c r="C120" s="4">
        <v>0</v>
      </c>
      <c r="D120" s="4">
        <v>0</v>
      </c>
      <c r="E120" s="7" t="s">
        <v>219</v>
      </c>
      <c r="F120" s="9" t="s">
        <v>1255</v>
      </c>
    </row>
    <row r="121" spans="1:6" x14ac:dyDescent="0.25">
      <c r="A121" s="3">
        <v>118</v>
      </c>
      <c r="B121" s="15" t="s">
        <v>1451</v>
      </c>
      <c r="C121" s="4">
        <v>0</v>
      </c>
      <c r="D121" s="4">
        <v>0</v>
      </c>
      <c r="E121" s="7" t="s">
        <v>219</v>
      </c>
      <c r="F121" s="9" t="s">
        <v>1255</v>
      </c>
    </row>
    <row r="122" spans="1:6" x14ac:dyDescent="0.25">
      <c r="A122" s="3">
        <v>119</v>
      </c>
      <c r="B122" s="15" t="s">
        <v>1451</v>
      </c>
      <c r="C122" s="4">
        <v>0</v>
      </c>
      <c r="D122" s="4">
        <v>0</v>
      </c>
      <c r="E122" s="7" t="s">
        <v>219</v>
      </c>
      <c r="F122" s="9" t="s">
        <v>1255</v>
      </c>
    </row>
    <row r="123" spans="1:6" x14ac:dyDescent="0.25">
      <c r="A123" s="3">
        <v>120</v>
      </c>
      <c r="B123" s="15" t="s">
        <v>1451</v>
      </c>
      <c r="C123" s="4">
        <v>0</v>
      </c>
      <c r="D123" s="4">
        <v>0</v>
      </c>
      <c r="E123" s="7" t="s">
        <v>219</v>
      </c>
      <c r="F123" s="9" t="s">
        <v>1255</v>
      </c>
    </row>
    <row r="124" spans="1:6" x14ac:dyDescent="0.25">
      <c r="A124" s="3">
        <v>121</v>
      </c>
      <c r="B124" s="15" t="s">
        <v>1451</v>
      </c>
      <c r="C124" s="4">
        <v>0</v>
      </c>
      <c r="D124" s="4">
        <v>0</v>
      </c>
      <c r="E124" s="7" t="s">
        <v>219</v>
      </c>
      <c r="F124" s="9" t="s">
        <v>1255</v>
      </c>
    </row>
    <row r="125" spans="1:6" x14ac:dyDescent="0.25">
      <c r="A125" s="3">
        <v>122</v>
      </c>
      <c r="B125" s="15" t="s">
        <v>1451</v>
      </c>
      <c r="C125" s="4">
        <v>0</v>
      </c>
      <c r="D125" s="4">
        <v>0</v>
      </c>
      <c r="E125" s="7" t="s">
        <v>219</v>
      </c>
      <c r="F125" s="9" t="s">
        <v>1255</v>
      </c>
    </row>
    <row r="126" spans="1:6" x14ac:dyDescent="0.25">
      <c r="A126" s="3">
        <v>123</v>
      </c>
      <c r="B126" s="15" t="s">
        <v>1451</v>
      </c>
      <c r="C126" s="4">
        <v>0</v>
      </c>
      <c r="D126" s="4">
        <v>0</v>
      </c>
      <c r="E126" s="7" t="s">
        <v>219</v>
      </c>
      <c r="F126" s="9" t="s">
        <v>1255</v>
      </c>
    </row>
    <row r="127" spans="1:6" x14ac:dyDescent="0.25">
      <c r="A127" s="3">
        <v>124</v>
      </c>
      <c r="B127" s="15" t="s">
        <v>1451</v>
      </c>
      <c r="C127" s="4">
        <v>0</v>
      </c>
      <c r="D127" s="4">
        <v>0</v>
      </c>
      <c r="E127" s="7" t="s">
        <v>219</v>
      </c>
      <c r="F127" s="9" t="s">
        <v>1255</v>
      </c>
    </row>
    <row r="128" spans="1:6" x14ac:dyDescent="0.25">
      <c r="A128" s="3">
        <v>125</v>
      </c>
      <c r="B128" s="15" t="s">
        <v>1451</v>
      </c>
      <c r="C128" s="4">
        <v>0</v>
      </c>
      <c r="D128" s="4">
        <v>0</v>
      </c>
      <c r="E128" s="7" t="s">
        <v>219</v>
      </c>
      <c r="F128" s="9" t="s">
        <v>1255</v>
      </c>
    </row>
    <row r="129" spans="1:6" x14ac:dyDescent="0.25">
      <c r="A129" s="3">
        <v>126</v>
      </c>
      <c r="B129" s="15" t="s">
        <v>1451</v>
      </c>
      <c r="C129" s="4">
        <v>0</v>
      </c>
      <c r="D129" s="4">
        <v>0</v>
      </c>
      <c r="E129" s="7" t="s">
        <v>219</v>
      </c>
      <c r="F129" s="9" t="s">
        <v>1255</v>
      </c>
    </row>
    <row r="130" spans="1:6" x14ac:dyDescent="0.25">
      <c r="A130" s="3">
        <v>127</v>
      </c>
      <c r="B130" s="15" t="s">
        <v>1451</v>
      </c>
      <c r="C130" s="4">
        <v>0</v>
      </c>
      <c r="D130" s="4">
        <v>0</v>
      </c>
      <c r="E130" s="7" t="s">
        <v>219</v>
      </c>
      <c r="F130" s="9" t="s">
        <v>1255</v>
      </c>
    </row>
    <row r="131" spans="1:6" x14ac:dyDescent="0.25">
      <c r="A131" s="3">
        <v>128</v>
      </c>
      <c r="B131" s="15" t="s">
        <v>1451</v>
      </c>
      <c r="C131" s="4">
        <v>0</v>
      </c>
      <c r="D131" s="4">
        <v>0</v>
      </c>
      <c r="E131" s="7" t="s">
        <v>219</v>
      </c>
      <c r="F131" s="9" t="s">
        <v>1255</v>
      </c>
    </row>
    <row r="132" spans="1:6" x14ac:dyDescent="0.25">
      <c r="A132" s="3">
        <v>129</v>
      </c>
      <c r="B132" s="15" t="s">
        <v>1451</v>
      </c>
      <c r="C132" s="4">
        <v>0</v>
      </c>
      <c r="D132" s="4">
        <v>0</v>
      </c>
      <c r="E132" s="7" t="s">
        <v>219</v>
      </c>
      <c r="F132" s="9" t="s">
        <v>1255</v>
      </c>
    </row>
    <row r="133" spans="1:6" x14ac:dyDescent="0.25">
      <c r="A133" s="3">
        <v>130</v>
      </c>
      <c r="B133" s="15" t="s">
        <v>1451</v>
      </c>
      <c r="C133" s="4">
        <v>0</v>
      </c>
      <c r="D133" s="4">
        <v>0</v>
      </c>
      <c r="E133" s="7" t="s">
        <v>219</v>
      </c>
      <c r="F133" s="9" t="s">
        <v>1255</v>
      </c>
    </row>
    <row r="134" spans="1:6" x14ac:dyDescent="0.25">
      <c r="A134" s="3">
        <v>131</v>
      </c>
      <c r="B134" s="15" t="s">
        <v>1451</v>
      </c>
      <c r="C134" s="4">
        <v>0</v>
      </c>
      <c r="D134" s="4">
        <v>0</v>
      </c>
      <c r="E134" s="7" t="s">
        <v>219</v>
      </c>
      <c r="F134" s="9" t="s">
        <v>1255</v>
      </c>
    </row>
    <row r="135" spans="1:6" x14ac:dyDescent="0.25">
      <c r="A135" s="3">
        <v>132</v>
      </c>
      <c r="B135" s="15" t="s">
        <v>1451</v>
      </c>
      <c r="C135" s="4">
        <v>0</v>
      </c>
      <c r="D135" s="4">
        <v>0</v>
      </c>
      <c r="E135" s="7" t="s">
        <v>219</v>
      </c>
      <c r="F135" s="9" t="s">
        <v>1255</v>
      </c>
    </row>
    <row r="136" spans="1:6" x14ac:dyDescent="0.25">
      <c r="A136" s="3">
        <v>133</v>
      </c>
      <c r="B136" s="15" t="s">
        <v>1451</v>
      </c>
      <c r="C136" s="4">
        <v>0</v>
      </c>
      <c r="D136" s="4">
        <v>0</v>
      </c>
      <c r="E136" s="7" t="s">
        <v>219</v>
      </c>
      <c r="F136" s="9" t="s">
        <v>1255</v>
      </c>
    </row>
    <row r="137" spans="1:6" x14ac:dyDescent="0.25">
      <c r="A137" s="3">
        <v>134</v>
      </c>
      <c r="B137" s="15" t="s">
        <v>1451</v>
      </c>
      <c r="C137" s="4">
        <v>0</v>
      </c>
      <c r="D137" s="4">
        <v>0</v>
      </c>
      <c r="E137" s="7" t="s">
        <v>219</v>
      </c>
      <c r="F137" s="9" t="s">
        <v>1255</v>
      </c>
    </row>
    <row r="138" spans="1:6" x14ac:dyDescent="0.25">
      <c r="A138" s="3">
        <v>135</v>
      </c>
      <c r="B138" s="15" t="s">
        <v>1451</v>
      </c>
      <c r="C138" s="4">
        <v>0</v>
      </c>
      <c r="D138" s="4">
        <v>0</v>
      </c>
      <c r="E138" s="7" t="s">
        <v>219</v>
      </c>
      <c r="F138" s="9" t="s">
        <v>1255</v>
      </c>
    </row>
    <row r="139" spans="1:6" x14ac:dyDescent="0.25">
      <c r="A139" s="3">
        <v>136</v>
      </c>
      <c r="B139" s="15" t="s">
        <v>1451</v>
      </c>
      <c r="C139" s="4">
        <v>0</v>
      </c>
      <c r="D139" s="4">
        <v>0</v>
      </c>
      <c r="E139" s="7" t="s">
        <v>219</v>
      </c>
      <c r="F139" s="9" t="s">
        <v>1255</v>
      </c>
    </row>
    <row r="140" spans="1:6" x14ac:dyDescent="0.25">
      <c r="A140" s="3">
        <v>137</v>
      </c>
      <c r="B140" s="15" t="s">
        <v>1451</v>
      </c>
      <c r="C140" s="4">
        <v>0</v>
      </c>
      <c r="D140" s="4">
        <v>0</v>
      </c>
      <c r="E140" s="7" t="s">
        <v>219</v>
      </c>
      <c r="F140" s="9" t="s">
        <v>1255</v>
      </c>
    </row>
    <row r="141" spans="1:6" x14ac:dyDescent="0.25">
      <c r="A141" s="3">
        <v>138</v>
      </c>
      <c r="B141" s="15" t="s">
        <v>1451</v>
      </c>
      <c r="C141" s="4">
        <v>0</v>
      </c>
      <c r="D141" s="4">
        <v>0</v>
      </c>
      <c r="E141" s="7" t="s">
        <v>219</v>
      </c>
      <c r="F141" s="9" t="s">
        <v>1255</v>
      </c>
    </row>
    <row r="142" spans="1:6" x14ac:dyDescent="0.25">
      <c r="A142" s="3">
        <v>139</v>
      </c>
      <c r="B142" s="15" t="s">
        <v>1451</v>
      </c>
      <c r="C142" s="4">
        <v>0</v>
      </c>
      <c r="D142" s="4">
        <v>0</v>
      </c>
      <c r="E142" s="7" t="s">
        <v>219</v>
      </c>
      <c r="F142" s="9" t="s">
        <v>1255</v>
      </c>
    </row>
    <row r="143" spans="1:6" x14ac:dyDescent="0.25">
      <c r="A143" s="3">
        <v>140</v>
      </c>
      <c r="B143" s="15" t="s">
        <v>1451</v>
      </c>
      <c r="C143" s="4">
        <v>0</v>
      </c>
      <c r="D143" s="4">
        <v>0</v>
      </c>
      <c r="E143" s="7" t="s">
        <v>219</v>
      </c>
      <c r="F143" s="9" t="s">
        <v>1255</v>
      </c>
    </row>
    <row r="144" spans="1:6" x14ac:dyDescent="0.25">
      <c r="A144" s="3">
        <v>141</v>
      </c>
      <c r="B144" s="15" t="s">
        <v>1451</v>
      </c>
      <c r="C144" s="4">
        <v>0</v>
      </c>
      <c r="D144" s="4">
        <v>0</v>
      </c>
      <c r="E144" s="7" t="s">
        <v>219</v>
      </c>
      <c r="F144" s="9" t="s">
        <v>1255</v>
      </c>
    </row>
    <row r="145" spans="1:6" x14ac:dyDescent="0.25">
      <c r="A145" s="3">
        <v>142</v>
      </c>
      <c r="B145" s="15" t="s">
        <v>1451</v>
      </c>
      <c r="C145" s="4">
        <v>0</v>
      </c>
      <c r="D145" s="4">
        <v>0</v>
      </c>
      <c r="E145" s="7" t="s">
        <v>219</v>
      </c>
      <c r="F145" s="9" t="s">
        <v>1255</v>
      </c>
    </row>
    <row r="146" spans="1:6" x14ac:dyDescent="0.25">
      <c r="A146" s="3">
        <v>143</v>
      </c>
      <c r="B146" s="15" t="s">
        <v>1451</v>
      </c>
      <c r="C146" s="4">
        <v>0</v>
      </c>
      <c r="D146" s="4">
        <v>0</v>
      </c>
      <c r="E146" s="7" t="s">
        <v>219</v>
      </c>
      <c r="F146" s="9" t="s">
        <v>1255</v>
      </c>
    </row>
    <row r="147" spans="1:6" x14ac:dyDescent="0.25">
      <c r="A147" s="3">
        <v>144</v>
      </c>
      <c r="B147" s="15" t="s">
        <v>1451</v>
      </c>
      <c r="C147" s="4">
        <v>0</v>
      </c>
      <c r="D147" s="4">
        <v>0</v>
      </c>
      <c r="E147" s="7" t="s">
        <v>219</v>
      </c>
      <c r="F147" s="9" t="s">
        <v>1255</v>
      </c>
    </row>
    <row r="148" spans="1:6" x14ac:dyDescent="0.25">
      <c r="A148" s="3">
        <v>145</v>
      </c>
      <c r="B148" s="15" t="s">
        <v>1451</v>
      </c>
      <c r="C148" s="4">
        <v>0</v>
      </c>
      <c r="D148" s="4">
        <v>0</v>
      </c>
      <c r="E148" s="7" t="s">
        <v>219</v>
      </c>
      <c r="F148" s="9" t="s">
        <v>1255</v>
      </c>
    </row>
    <row r="149" spans="1:6" x14ac:dyDescent="0.25">
      <c r="A149" s="3">
        <v>146</v>
      </c>
      <c r="B149" s="15" t="s">
        <v>1451</v>
      </c>
      <c r="C149" s="4">
        <v>0</v>
      </c>
      <c r="D149" s="4">
        <v>0</v>
      </c>
      <c r="E149" s="7" t="s">
        <v>219</v>
      </c>
      <c r="F149" s="9" t="s">
        <v>1255</v>
      </c>
    </row>
    <row r="150" spans="1:6" x14ac:dyDescent="0.25">
      <c r="A150" s="3">
        <v>147</v>
      </c>
      <c r="B150" s="15" t="s">
        <v>1451</v>
      </c>
      <c r="C150" s="4">
        <v>0</v>
      </c>
      <c r="D150" s="4">
        <v>0</v>
      </c>
      <c r="E150" s="7" t="s">
        <v>219</v>
      </c>
      <c r="F150" s="9" t="s">
        <v>1255</v>
      </c>
    </row>
    <row r="151" spans="1:6" x14ac:dyDescent="0.25">
      <c r="A151" s="3">
        <v>148</v>
      </c>
      <c r="B151" s="15" t="s">
        <v>1451</v>
      </c>
      <c r="C151" s="4">
        <v>0</v>
      </c>
      <c r="D151" s="4">
        <v>0</v>
      </c>
      <c r="E151" s="7" t="s">
        <v>219</v>
      </c>
      <c r="F151" s="9" t="s">
        <v>1255</v>
      </c>
    </row>
    <row r="152" spans="1:6" x14ac:dyDescent="0.25">
      <c r="A152" s="3">
        <v>149</v>
      </c>
      <c r="B152" s="15" t="s">
        <v>1451</v>
      </c>
      <c r="C152" s="4">
        <v>0</v>
      </c>
      <c r="D152" s="4">
        <v>0</v>
      </c>
      <c r="E152" s="7" t="s">
        <v>219</v>
      </c>
      <c r="F152" s="9" t="s">
        <v>1255</v>
      </c>
    </row>
    <row r="153" spans="1:6" x14ac:dyDescent="0.25">
      <c r="A153" s="3">
        <v>150</v>
      </c>
      <c r="B153" s="15" t="s">
        <v>1451</v>
      </c>
      <c r="C153" s="4">
        <v>0</v>
      </c>
      <c r="D153" s="4">
        <v>0</v>
      </c>
      <c r="E153" s="7" t="s">
        <v>219</v>
      </c>
      <c r="F153" s="9" t="s">
        <v>1255</v>
      </c>
    </row>
    <row r="154" spans="1:6" x14ac:dyDescent="0.25">
      <c r="A154" s="3">
        <v>151</v>
      </c>
      <c r="B154" s="15" t="s">
        <v>1451</v>
      </c>
      <c r="C154" s="4">
        <v>0</v>
      </c>
      <c r="D154" s="4">
        <v>0</v>
      </c>
      <c r="E154" s="7" t="s">
        <v>219</v>
      </c>
      <c r="F154" s="9" t="s">
        <v>1255</v>
      </c>
    </row>
    <row r="155" spans="1:6" x14ac:dyDescent="0.25">
      <c r="A155" s="3">
        <v>152</v>
      </c>
      <c r="B155" s="15" t="s">
        <v>1451</v>
      </c>
      <c r="C155" s="4">
        <v>0</v>
      </c>
      <c r="D155" s="4">
        <v>0</v>
      </c>
      <c r="E155" s="7" t="s">
        <v>219</v>
      </c>
      <c r="F155" s="9" t="s">
        <v>1255</v>
      </c>
    </row>
    <row r="156" spans="1:6" x14ac:dyDescent="0.25">
      <c r="A156" s="3">
        <v>153</v>
      </c>
      <c r="B156" s="15" t="s">
        <v>1451</v>
      </c>
      <c r="C156" s="4">
        <v>0</v>
      </c>
      <c r="D156" s="4">
        <v>0</v>
      </c>
      <c r="E156" s="7" t="s">
        <v>219</v>
      </c>
      <c r="F156" s="9" t="s">
        <v>1255</v>
      </c>
    </row>
    <row r="157" spans="1:6" x14ac:dyDescent="0.25">
      <c r="A157" s="3">
        <v>154</v>
      </c>
      <c r="B157" s="15" t="s">
        <v>1451</v>
      </c>
      <c r="C157" s="4">
        <v>0</v>
      </c>
      <c r="D157" s="4">
        <v>0</v>
      </c>
      <c r="E157" s="7" t="s">
        <v>219</v>
      </c>
      <c r="F157" s="9" t="s">
        <v>1255</v>
      </c>
    </row>
    <row r="158" spans="1:6" x14ac:dyDescent="0.25">
      <c r="A158" s="3">
        <v>155</v>
      </c>
      <c r="B158" s="15" t="s">
        <v>1451</v>
      </c>
      <c r="C158" s="4">
        <v>0</v>
      </c>
      <c r="D158" s="4">
        <v>0</v>
      </c>
      <c r="E158" s="7" t="s">
        <v>219</v>
      </c>
      <c r="F158" s="9" t="s">
        <v>1255</v>
      </c>
    </row>
    <row r="159" spans="1:6" x14ac:dyDescent="0.25">
      <c r="A159" s="3">
        <v>156</v>
      </c>
      <c r="B159" s="15" t="s">
        <v>1451</v>
      </c>
      <c r="C159" s="4">
        <v>0</v>
      </c>
      <c r="D159" s="4">
        <v>0</v>
      </c>
      <c r="E159" s="7" t="s">
        <v>219</v>
      </c>
      <c r="F159" s="9" t="s">
        <v>1255</v>
      </c>
    </row>
    <row r="160" spans="1:6" x14ac:dyDescent="0.25">
      <c r="A160" s="3">
        <v>157</v>
      </c>
      <c r="B160" s="15" t="s">
        <v>1451</v>
      </c>
      <c r="C160" s="4">
        <v>0</v>
      </c>
      <c r="D160" s="4">
        <v>0</v>
      </c>
      <c r="E160" s="7" t="s">
        <v>219</v>
      </c>
      <c r="F160" s="9" t="s">
        <v>1255</v>
      </c>
    </row>
    <row r="161" spans="1:6" x14ac:dyDescent="0.25">
      <c r="A161" s="3">
        <v>158</v>
      </c>
      <c r="B161" s="15" t="s">
        <v>1451</v>
      </c>
      <c r="C161" s="4">
        <v>0</v>
      </c>
      <c r="D161" s="4">
        <v>0</v>
      </c>
      <c r="E161" s="7" t="s">
        <v>219</v>
      </c>
      <c r="F161" s="9" t="s">
        <v>1255</v>
      </c>
    </row>
    <row r="162" spans="1:6" x14ac:dyDescent="0.25">
      <c r="A162" s="3">
        <v>159</v>
      </c>
      <c r="B162" s="15" t="s">
        <v>1451</v>
      </c>
      <c r="C162" s="4">
        <v>0</v>
      </c>
      <c r="D162" s="4">
        <v>0</v>
      </c>
      <c r="E162" s="7" t="s">
        <v>219</v>
      </c>
      <c r="F162" s="9" t="s">
        <v>1255</v>
      </c>
    </row>
    <row r="163" spans="1:6" x14ac:dyDescent="0.25">
      <c r="A163" s="3">
        <v>160</v>
      </c>
      <c r="B163" s="15" t="s">
        <v>1451</v>
      </c>
      <c r="C163" s="4">
        <v>0</v>
      </c>
      <c r="D163" s="4">
        <v>0</v>
      </c>
      <c r="E163" s="7" t="s">
        <v>219</v>
      </c>
      <c r="F163" s="9" t="s">
        <v>1255</v>
      </c>
    </row>
    <row r="164" spans="1:6" x14ac:dyDescent="0.25">
      <c r="A164" s="3">
        <v>161</v>
      </c>
      <c r="B164" s="15" t="s">
        <v>1451</v>
      </c>
      <c r="C164" s="4">
        <v>0</v>
      </c>
      <c r="D164" s="4">
        <v>0</v>
      </c>
      <c r="E164" s="7" t="s">
        <v>219</v>
      </c>
      <c r="F164" s="9" t="s">
        <v>1255</v>
      </c>
    </row>
    <row r="165" spans="1:6" x14ac:dyDescent="0.25">
      <c r="A165" s="3">
        <v>162</v>
      </c>
      <c r="B165" s="15" t="s">
        <v>1451</v>
      </c>
      <c r="C165" s="4">
        <v>0</v>
      </c>
      <c r="D165" s="4">
        <v>0</v>
      </c>
      <c r="E165" s="7" t="s">
        <v>219</v>
      </c>
      <c r="F165" s="9" t="s">
        <v>1255</v>
      </c>
    </row>
    <row r="166" spans="1:6" x14ac:dyDescent="0.25">
      <c r="A166" s="3">
        <v>163</v>
      </c>
      <c r="B166" s="15" t="s">
        <v>1451</v>
      </c>
      <c r="C166" s="4">
        <v>0</v>
      </c>
      <c r="D166" s="4">
        <v>0</v>
      </c>
      <c r="E166" s="7" t="s">
        <v>219</v>
      </c>
      <c r="F166" s="9" t="s">
        <v>1255</v>
      </c>
    </row>
    <row r="167" spans="1:6" x14ac:dyDescent="0.25">
      <c r="A167" s="3">
        <v>164</v>
      </c>
      <c r="B167" s="15" t="s">
        <v>1451</v>
      </c>
      <c r="C167" s="4">
        <v>0</v>
      </c>
      <c r="D167" s="4">
        <v>0</v>
      </c>
      <c r="E167" s="7" t="s">
        <v>219</v>
      </c>
      <c r="F167" s="9" t="s">
        <v>1255</v>
      </c>
    </row>
    <row r="168" spans="1:6" x14ac:dyDescent="0.25">
      <c r="A168" s="3">
        <v>165</v>
      </c>
      <c r="B168" s="15" t="s">
        <v>1451</v>
      </c>
      <c r="C168" s="4">
        <v>0</v>
      </c>
      <c r="D168" s="4">
        <v>0</v>
      </c>
      <c r="E168" s="7" t="s">
        <v>219</v>
      </c>
      <c r="F168" s="9" t="s">
        <v>1255</v>
      </c>
    </row>
    <row r="169" spans="1:6" x14ac:dyDescent="0.25">
      <c r="A169" s="3">
        <v>166</v>
      </c>
      <c r="B169" s="15" t="s">
        <v>1451</v>
      </c>
      <c r="C169" s="4">
        <v>0</v>
      </c>
      <c r="D169" s="4">
        <v>0</v>
      </c>
      <c r="E169" s="7" t="s">
        <v>219</v>
      </c>
      <c r="F169" s="9" t="s">
        <v>1255</v>
      </c>
    </row>
    <row r="170" spans="1:6" x14ac:dyDescent="0.25">
      <c r="A170" s="3">
        <v>167</v>
      </c>
      <c r="B170" s="15" t="s">
        <v>1451</v>
      </c>
      <c r="C170" s="4">
        <v>0</v>
      </c>
      <c r="D170" s="4">
        <v>0</v>
      </c>
      <c r="E170" s="7" t="s">
        <v>219</v>
      </c>
      <c r="F170" s="9" t="s">
        <v>1255</v>
      </c>
    </row>
    <row r="171" spans="1:6" x14ac:dyDescent="0.25">
      <c r="A171" s="3">
        <v>168</v>
      </c>
      <c r="B171" s="15" t="s">
        <v>1451</v>
      </c>
      <c r="C171" s="4">
        <v>0</v>
      </c>
      <c r="D171" s="4">
        <v>0</v>
      </c>
      <c r="E171" s="7" t="s">
        <v>219</v>
      </c>
      <c r="F171" s="9" t="s">
        <v>1255</v>
      </c>
    </row>
    <row r="172" spans="1:6" x14ac:dyDescent="0.25">
      <c r="A172" s="3">
        <v>169</v>
      </c>
      <c r="B172" s="15" t="s">
        <v>1451</v>
      </c>
      <c r="C172" s="4">
        <v>0</v>
      </c>
      <c r="D172" s="4">
        <v>0</v>
      </c>
      <c r="E172" s="7" t="s">
        <v>219</v>
      </c>
      <c r="F172" s="9" t="s">
        <v>1255</v>
      </c>
    </row>
    <row r="173" spans="1:6" x14ac:dyDescent="0.25">
      <c r="A173" s="3">
        <v>170</v>
      </c>
      <c r="B173" s="15" t="s">
        <v>1451</v>
      </c>
      <c r="C173" s="4">
        <v>0</v>
      </c>
      <c r="D173" s="4">
        <v>0</v>
      </c>
      <c r="E173" s="7" t="s">
        <v>219</v>
      </c>
      <c r="F173" s="9" t="s">
        <v>1255</v>
      </c>
    </row>
    <row r="174" spans="1:6" x14ac:dyDescent="0.25">
      <c r="A174" s="3">
        <v>171</v>
      </c>
      <c r="B174" s="15" t="s">
        <v>1451</v>
      </c>
      <c r="C174" s="4">
        <v>0</v>
      </c>
      <c r="D174" s="4">
        <v>0</v>
      </c>
      <c r="E174" s="7" t="s">
        <v>219</v>
      </c>
      <c r="F174" s="9" t="s">
        <v>1255</v>
      </c>
    </row>
    <row r="175" spans="1:6" x14ac:dyDescent="0.25">
      <c r="A175" s="3">
        <v>172</v>
      </c>
      <c r="B175" s="15" t="s">
        <v>1451</v>
      </c>
      <c r="C175" s="4">
        <v>0</v>
      </c>
      <c r="D175" s="4">
        <v>0</v>
      </c>
      <c r="E175" s="7" t="s">
        <v>219</v>
      </c>
      <c r="F175" s="9" t="s">
        <v>1255</v>
      </c>
    </row>
    <row r="176" spans="1:6" x14ac:dyDescent="0.25">
      <c r="A176" s="3">
        <v>173</v>
      </c>
      <c r="B176" s="15" t="s">
        <v>1451</v>
      </c>
      <c r="C176" s="4">
        <v>0</v>
      </c>
      <c r="D176" s="4">
        <v>0</v>
      </c>
      <c r="E176" s="7" t="s">
        <v>219</v>
      </c>
      <c r="F176" s="9" t="s">
        <v>1255</v>
      </c>
    </row>
    <row r="177" spans="1:6" x14ac:dyDescent="0.25">
      <c r="A177" s="3">
        <v>174</v>
      </c>
      <c r="B177" s="15" t="s">
        <v>1451</v>
      </c>
      <c r="C177" s="4">
        <v>0</v>
      </c>
      <c r="D177" s="4">
        <v>0</v>
      </c>
      <c r="E177" s="7" t="s">
        <v>219</v>
      </c>
      <c r="F177" s="9" t="s">
        <v>1255</v>
      </c>
    </row>
    <row r="178" spans="1:6" x14ac:dyDescent="0.25">
      <c r="A178" s="3">
        <v>175</v>
      </c>
      <c r="B178" s="15" t="s">
        <v>1451</v>
      </c>
      <c r="C178" s="4">
        <v>0</v>
      </c>
      <c r="D178" s="4">
        <v>0</v>
      </c>
      <c r="E178" s="7" t="s">
        <v>219</v>
      </c>
      <c r="F178" s="9" t="s">
        <v>1255</v>
      </c>
    </row>
    <row r="179" spans="1:6" x14ac:dyDescent="0.25">
      <c r="A179" s="3">
        <v>176</v>
      </c>
      <c r="B179" s="15" t="s">
        <v>1451</v>
      </c>
      <c r="C179" s="4">
        <v>0</v>
      </c>
      <c r="D179" s="4">
        <v>0</v>
      </c>
      <c r="E179" s="7" t="s">
        <v>219</v>
      </c>
      <c r="F179" s="9" t="s">
        <v>1255</v>
      </c>
    </row>
    <row r="180" spans="1:6" x14ac:dyDescent="0.25">
      <c r="A180" s="3">
        <v>177</v>
      </c>
      <c r="B180" s="15" t="s">
        <v>1451</v>
      </c>
      <c r="C180" s="4">
        <v>0</v>
      </c>
      <c r="D180" s="4">
        <v>0</v>
      </c>
      <c r="E180" s="7" t="s">
        <v>219</v>
      </c>
      <c r="F180" s="9" t="s">
        <v>1255</v>
      </c>
    </row>
    <row r="181" spans="1:6" x14ac:dyDescent="0.25">
      <c r="A181" s="3">
        <v>178</v>
      </c>
      <c r="B181" s="15" t="s">
        <v>1451</v>
      </c>
      <c r="C181" s="4">
        <v>0</v>
      </c>
      <c r="D181" s="4">
        <v>0</v>
      </c>
      <c r="E181" s="7" t="s">
        <v>219</v>
      </c>
      <c r="F181" s="9" t="s">
        <v>1255</v>
      </c>
    </row>
    <row r="182" spans="1:6" x14ac:dyDescent="0.25">
      <c r="A182" s="3">
        <v>179</v>
      </c>
      <c r="B182" s="15" t="s">
        <v>1451</v>
      </c>
      <c r="C182" s="4">
        <v>0</v>
      </c>
      <c r="D182" s="4">
        <v>0</v>
      </c>
      <c r="E182" s="7" t="s">
        <v>219</v>
      </c>
      <c r="F182" s="9" t="s">
        <v>1255</v>
      </c>
    </row>
    <row r="183" spans="1:6" x14ac:dyDescent="0.25">
      <c r="A183" s="3">
        <v>180</v>
      </c>
      <c r="B183" s="15" t="s">
        <v>1451</v>
      </c>
      <c r="C183" s="4">
        <v>0</v>
      </c>
      <c r="D183" s="4">
        <v>0</v>
      </c>
      <c r="E183" s="7" t="s">
        <v>219</v>
      </c>
      <c r="F183" s="9" t="s">
        <v>1255</v>
      </c>
    </row>
    <row r="184" spans="1:6" x14ac:dyDescent="0.25">
      <c r="A184" s="3">
        <v>181</v>
      </c>
      <c r="B184" s="15" t="s">
        <v>1451</v>
      </c>
      <c r="C184" s="4">
        <v>0</v>
      </c>
      <c r="D184" s="4">
        <v>0</v>
      </c>
      <c r="E184" s="7" t="s">
        <v>219</v>
      </c>
      <c r="F184" s="9" t="s">
        <v>1255</v>
      </c>
    </row>
    <row r="185" spans="1:6" x14ac:dyDescent="0.25">
      <c r="A185" s="3">
        <v>182</v>
      </c>
      <c r="B185" s="15" t="s">
        <v>1451</v>
      </c>
      <c r="C185" s="4">
        <v>0</v>
      </c>
      <c r="D185" s="4">
        <v>0</v>
      </c>
      <c r="E185" s="7" t="s">
        <v>219</v>
      </c>
      <c r="F185" s="9" t="s">
        <v>1255</v>
      </c>
    </row>
    <row r="186" spans="1:6" x14ac:dyDescent="0.25">
      <c r="A186" s="3">
        <v>183</v>
      </c>
      <c r="B186" s="15" t="s">
        <v>1451</v>
      </c>
      <c r="C186" s="4">
        <v>0</v>
      </c>
      <c r="D186" s="4">
        <v>0</v>
      </c>
      <c r="E186" s="7" t="s">
        <v>219</v>
      </c>
      <c r="F186" s="9" t="s">
        <v>1255</v>
      </c>
    </row>
    <row r="187" spans="1:6" x14ac:dyDescent="0.25">
      <c r="A187" s="3">
        <v>184</v>
      </c>
      <c r="B187" s="15" t="s">
        <v>1451</v>
      </c>
      <c r="C187" s="4">
        <v>0</v>
      </c>
      <c r="D187" s="4">
        <v>0</v>
      </c>
      <c r="E187" s="7" t="s">
        <v>219</v>
      </c>
      <c r="F187" s="9" t="s">
        <v>1255</v>
      </c>
    </row>
    <row r="188" spans="1:6" x14ac:dyDescent="0.25">
      <c r="A188" s="3">
        <v>185</v>
      </c>
      <c r="B188" s="15" t="s">
        <v>1451</v>
      </c>
      <c r="C188" s="4">
        <v>0</v>
      </c>
      <c r="D188" s="4">
        <v>0</v>
      </c>
      <c r="E188" s="7" t="s">
        <v>219</v>
      </c>
      <c r="F188" s="9" t="s">
        <v>1255</v>
      </c>
    </row>
    <row r="189" spans="1:6" x14ac:dyDescent="0.25">
      <c r="A189" s="3">
        <v>186</v>
      </c>
      <c r="B189" s="15" t="s">
        <v>1451</v>
      </c>
      <c r="C189" s="4">
        <v>0</v>
      </c>
      <c r="D189" s="4">
        <v>0</v>
      </c>
      <c r="E189" s="7" t="s">
        <v>219</v>
      </c>
      <c r="F189" s="9" t="s">
        <v>1255</v>
      </c>
    </row>
    <row r="190" spans="1:6" x14ac:dyDescent="0.25">
      <c r="A190" s="3">
        <v>187</v>
      </c>
      <c r="B190" s="15" t="s">
        <v>1451</v>
      </c>
      <c r="C190" s="4">
        <v>0</v>
      </c>
      <c r="D190" s="4">
        <v>0</v>
      </c>
      <c r="E190" s="7" t="s">
        <v>219</v>
      </c>
      <c r="F190" s="9" t="s">
        <v>1255</v>
      </c>
    </row>
    <row r="191" spans="1:6" x14ac:dyDescent="0.25">
      <c r="A191" s="3">
        <v>188</v>
      </c>
      <c r="B191" s="15" t="s">
        <v>1451</v>
      </c>
      <c r="C191" s="4">
        <v>0</v>
      </c>
      <c r="D191" s="4">
        <v>0</v>
      </c>
      <c r="E191" s="7" t="s">
        <v>219</v>
      </c>
      <c r="F191" s="9" t="s">
        <v>1255</v>
      </c>
    </row>
    <row r="192" spans="1:6" x14ac:dyDescent="0.25">
      <c r="A192" s="3">
        <v>189</v>
      </c>
      <c r="B192" s="15" t="s">
        <v>1451</v>
      </c>
      <c r="C192" s="4">
        <v>0</v>
      </c>
      <c r="D192" s="4">
        <v>0</v>
      </c>
      <c r="E192" s="7" t="s">
        <v>219</v>
      </c>
      <c r="F192" s="9" t="s">
        <v>1255</v>
      </c>
    </row>
    <row r="193" spans="1:6" x14ac:dyDescent="0.25">
      <c r="A193" s="3">
        <v>190</v>
      </c>
      <c r="B193" s="15" t="s">
        <v>1451</v>
      </c>
      <c r="C193" s="4">
        <v>0</v>
      </c>
      <c r="D193" s="4">
        <v>0</v>
      </c>
      <c r="E193" s="7" t="s">
        <v>219</v>
      </c>
      <c r="F193" s="9" t="s">
        <v>1255</v>
      </c>
    </row>
    <row r="194" spans="1:6" x14ac:dyDescent="0.25">
      <c r="A194" s="3">
        <v>191</v>
      </c>
      <c r="B194" s="15" t="s">
        <v>1451</v>
      </c>
      <c r="C194" s="4">
        <v>0</v>
      </c>
      <c r="D194" s="4">
        <v>0</v>
      </c>
      <c r="E194" s="7" t="s">
        <v>219</v>
      </c>
      <c r="F194" s="9" t="s">
        <v>1255</v>
      </c>
    </row>
    <row r="195" spans="1:6" x14ac:dyDescent="0.25">
      <c r="A195" s="3">
        <v>192</v>
      </c>
      <c r="B195" s="15" t="s">
        <v>1451</v>
      </c>
      <c r="C195" s="4">
        <v>0</v>
      </c>
      <c r="D195" s="4">
        <v>0</v>
      </c>
      <c r="E195" s="7" t="s">
        <v>219</v>
      </c>
      <c r="F195" s="9" t="s">
        <v>1255</v>
      </c>
    </row>
    <row r="196" spans="1:6" x14ac:dyDescent="0.25">
      <c r="A196" s="3">
        <v>193</v>
      </c>
      <c r="B196" s="15" t="s">
        <v>1451</v>
      </c>
      <c r="C196" s="4">
        <v>0</v>
      </c>
      <c r="D196" s="4">
        <v>0</v>
      </c>
      <c r="E196" s="7" t="s">
        <v>219</v>
      </c>
      <c r="F196" s="9" t="s">
        <v>1255</v>
      </c>
    </row>
    <row r="197" spans="1:6" x14ac:dyDescent="0.25">
      <c r="A197" s="3">
        <v>194</v>
      </c>
      <c r="B197" s="15" t="s">
        <v>1451</v>
      </c>
      <c r="C197" s="4">
        <v>0</v>
      </c>
      <c r="D197" s="4">
        <v>0</v>
      </c>
      <c r="E197" s="7" t="s">
        <v>219</v>
      </c>
      <c r="F197" s="9" t="s">
        <v>1255</v>
      </c>
    </row>
    <row r="198" spans="1:6" x14ac:dyDescent="0.25">
      <c r="A198" s="3">
        <v>195</v>
      </c>
      <c r="B198" s="15" t="s">
        <v>1451</v>
      </c>
      <c r="C198" s="4">
        <v>0</v>
      </c>
      <c r="D198" s="4">
        <v>0</v>
      </c>
      <c r="E198" s="7" t="s">
        <v>219</v>
      </c>
      <c r="F198" s="9" t="s">
        <v>1255</v>
      </c>
    </row>
    <row r="199" spans="1:6" x14ac:dyDescent="0.25">
      <c r="A199" s="3">
        <v>196</v>
      </c>
      <c r="B199" s="15" t="s">
        <v>1451</v>
      </c>
      <c r="C199" s="4">
        <v>0</v>
      </c>
      <c r="D199" s="4">
        <v>0</v>
      </c>
      <c r="E199" s="7" t="s">
        <v>219</v>
      </c>
      <c r="F199" s="9" t="s">
        <v>1255</v>
      </c>
    </row>
    <row r="200" spans="1:6" x14ac:dyDescent="0.25">
      <c r="A200" s="3">
        <v>197</v>
      </c>
      <c r="B200" s="15" t="s">
        <v>1451</v>
      </c>
      <c r="C200" s="4">
        <v>0</v>
      </c>
      <c r="D200" s="4">
        <v>0</v>
      </c>
      <c r="E200" s="7" t="s">
        <v>219</v>
      </c>
      <c r="F200" s="9" t="s">
        <v>1255</v>
      </c>
    </row>
    <row r="201" spans="1:6" x14ac:dyDescent="0.25">
      <c r="A201" s="3">
        <v>198</v>
      </c>
      <c r="B201" s="15" t="s">
        <v>1451</v>
      </c>
      <c r="C201" s="4">
        <v>0</v>
      </c>
      <c r="D201" s="4">
        <v>0</v>
      </c>
      <c r="E201" s="7" t="s">
        <v>219</v>
      </c>
      <c r="F201" s="9" t="s">
        <v>1255</v>
      </c>
    </row>
    <row r="202" spans="1:6" x14ac:dyDescent="0.25">
      <c r="A202" s="3">
        <v>199</v>
      </c>
      <c r="B202" s="15" t="s">
        <v>1451</v>
      </c>
      <c r="C202" s="4">
        <v>0</v>
      </c>
      <c r="D202" s="4">
        <v>0</v>
      </c>
      <c r="E202" s="7" t="s">
        <v>219</v>
      </c>
      <c r="F202" s="9" t="s">
        <v>1255</v>
      </c>
    </row>
    <row r="203" spans="1:6" x14ac:dyDescent="0.25">
      <c r="A203" s="3">
        <v>200</v>
      </c>
      <c r="B203" s="15" t="s">
        <v>1451</v>
      </c>
      <c r="C203" s="4">
        <v>0</v>
      </c>
      <c r="D203" s="4">
        <v>0</v>
      </c>
      <c r="E203" s="7" t="s">
        <v>219</v>
      </c>
      <c r="F203" s="9" t="s">
        <v>1255</v>
      </c>
    </row>
    <row r="204" spans="1:6" x14ac:dyDescent="0.25">
      <c r="A204" s="3">
        <v>201</v>
      </c>
      <c r="B204" s="15" t="s">
        <v>1451</v>
      </c>
      <c r="C204" s="4">
        <v>0</v>
      </c>
      <c r="D204" s="4">
        <v>0</v>
      </c>
      <c r="E204" s="7" t="s">
        <v>219</v>
      </c>
      <c r="F204" s="9" t="s">
        <v>1255</v>
      </c>
    </row>
    <row r="205" spans="1:6" x14ac:dyDescent="0.25">
      <c r="A205" s="3">
        <v>202</v>
      </c>
      <c r="B205" s="15" t="s">
        <v>1451</v>
      </c>
      <c r="C205" s="4">
        <v>0</v>
      </c>
      <c r="D205" s="4">
        <v>0</v>
      </c>
      <c r="E205" s="7" t="s">
        <v>219</v>
      </c>
      <c r="F205" s="9" t="s">
        <v>1255</v>
      </c>
    </row>
    <row r="206" spans="1:6" x14ac:dyDescent="0.25">
      <c r="A206" s="3">
        <v>203</v>
      </c>
      <c r="B206" s="15" t="s">
        <v>1451</v>
      </c>
      <c r="C206" s="4">
        <v>0</v>
      </c>
      <c r="D206" s="4">
        <v>0</v>
      </c>
      <c r="E206" s="7" t="s">
        <v>219</v>
      </c>
      <c r="F206" s="9" t="s">
        <v>1255</v>
      </c>
    </row>
    <row r="207" spans="1:6" x14ac:dyDescent="0.25">
      <c r="A207" s="3">
        <v>204</v>
      </c>
      <c r="B207" s="15" t="s">
        <v>1451</v>
      </c>
      <c r="C207" s="4">
        <v>0</v>
      </c>
      <c r="D207" s="4">
        <v>0</v>
      </c>
      <c r="E207" s="7" t="s">
        <v>219</v>
      </c>
      <c r="F207" s="9" t="s">
        <v>1255</v>
      </c>
    </row>
    <row r="208" spans="1:6" x14ac:dyDescent="0.25">
      <c r="A208" s="3">
        <v>205</v>
      </c>
      <c r="B208" s="15" t="s">
        <v>1451</v>
      </c>
      <c r="C208" s="4">
        <v>0</v>
      </c>
      <c r="D208" s="4">
        <v>0</v>
      </c>
      <c r="E208" s="7" t="s">
        <v>219</v>
      </c>
      <c r="F208" s="9" t="s">
        <v>1255</v>
      </c>
    </row>
    <row r="209" spans="1:6" x14ac:dyDescent="0.25">
      <c r="A209" s="3">
        <v>206</v>
      </c>
      <c r="B209" s="15" t="s">
        <v>1451</v>
      </c>
      <c r="C209" s="4">
        <v>0</v>
      </c>
      <c r="D209" s="4">
        <v>0</v>
      </c>
      <c r="E209" s="7" t="s">
        <v>219</v>
      </c>
      <c r="F209" s="9" t="s">
        <v>1255</v>
      </c>
    </row>
    <row r="210" spans="1:6" x14ac:dyDescent="0.25">
      <c r="A210" s="3">
        <v>207</v>
      </c>
      <c r="B210" s="15" t="s">
        <v>1451</v>
      </c>
      <c r="C210" s="4">
        <v>0</v>
      </c>
      <c r="D210" s="4">
        <v>0</v>
      </c>
      <c r="E210" s="7" t="s">
        <v>219</v>
      </c>
      <c r="F210" s="9" t="s">
        <v>1255</v>
      </c>
    </row>
    <row r="211" spans="1:6" x14ac:dyDescent="0.25">
      <c r="A211" s="3">
        <v>208</v>
      </c>
      <c r="B211" s="15" t="s">
        <v>1451</v>
      </c>
      <c r="C211" s="4">
        <v>0</v>
      </c>
      <c r="D211" s="4">
        <v>0</v>
      </c>
      <c r="E211" s="7" t="s">
        <v>219</v>
      </c>
      <c r="F211" s="9" t="s">
        <v>1255</v>
      </c>
    </row>
    <row r="212" spans="1:6" x14ac:dyDescent="0.25">
      <c r="A212" s="3">
        <v>209</v>
      </c>
      <c r="B212" s="15" t="s">
        <v>1451</v>
      </c>
      <c r="C212" s="4">
        <v>0</v>
      </c>
      <c r="D212" s="4">
        <v>0</v>
      </c>
      <c r="E212" s="7" t="s">
        <v>219</v>
      </c>
      <c r="F212" s="9" t="s">
        <v>1255</v>
      </c>
    </row>
    <row r="213" spans="1:6" x14ac:dyDescent="0.25">
      <c r="A213" s="3">
        <v>210</v>
      </c>
      <c r="B213" s="15" t="s">
        <v>1451</v>
      </c>
      <c r="C213" s="4">
        <v>0</v>
      </c>
      <c r="D213" s="4">
        <v>0</v>
      </c>
      <c r="E213" s="7" t="s">
        <v>219</v>
      </c>
      <c r="F213" s="9" t="s">
        <v>1255</v>
      </c>
    </row>
    <row r="214" spans="1:6" x14ac:dyDescent="0.25">
      <c r="A214" s="3">
        <v>211</v>
      </c>
      <c r="B214" s="15" t="s">
        <v>1451</v>
      </c>
      <c r="C214" s="4">
        <v>0</v>
      </c>
      <c r="D214" s="4">
        <v>0</v>
      </c>
      <c r="E214" s="7" t="s">
        <v>219</v>
      </c>
      <c r="F214" s="9" t="s">
        <v>1255</v>
      </c>
    </row>
    <row r="215" spans="1:6" x14ac:dyDescent="0.25">
      <c r="A215" s="3">
        <v>212</v>
      </c>
      <c r="B215" s="15" t="s">
        <v>1451</v>
      </c>
      <c r="C215" s="4">
        <v>0</v>
      </c>
      <c r="D215" s="4">
        <v>0</v>
      </c>
      <c r="E215" s="7" t="s">
        <v>219</v>
      </c>
      <c r="F215" s="9" t="s">
        <v>1255</v>
      </c>
    </row>
    <row r="216" spans="1:6" x14ac:dyDescent="0.25">
      <c r="A216" s="3">
        <v>213</v>
      </c>
      <c r="B216" s="15" t="s">
        <v>1451</v>
      </c>
      <c r="C216" s="4">
        <v>0</v>
      </c>
      <c r="D216" s="4">
        <v>0</v>
      </c>
      <c r="E216" s="7" t="s">
        <v>219</v>
      </c>
      <c r="F216" s="9" t="s">
        <v>1255</v>
      </c>
    </row>
    <row r="217" spans="1:6" x14ac:dyDescent="0.25">
      <c r="A217" s="3">
        <v>214</v>
      </c>
      <c r="B217" s="15" t="s">
        <v>1451</v>
      </c>
      <c r="C217" s="4">
        <v>0</v>
      </c>
      <c r="D217" s="4">
        <v>0</v>
      </c>
      <c r="E217" s="7" t="s">
        <v>219</v>
      </c>
      <c r="F217" s="9" t="s">
        <v>1255</v>
      </c>
    </row>
    <row r="218" spans="1:6" x14ac:dyDescent="0.25">
      <c r="A218" s="3">
        <v>215</v>
      </c>
      <c r="B218" s="15" t="s">
        <v>1451</v>
      </c>
      <c r="C218" s="4">
        <v>0</v>
      </c>
      <c r="D218" s="4">
        <v>0</v>
      </c>
      <c r="E218" s="7" t="s">
        <v>219</v>
      </c>
      <c r="F218" s="9" t="s">
        <v>1255</v>
      </c>
    </row>
    <row r="219" spans="1:6" x14ac:dyDescent="0.25">
      <c r="A219" s="3">
        <v>216</v>
      </c>
      <c r="B219" s="15" t="s">
        <v>1451</v>
      </c>
      <c r="C219" s="4">
        <v>0</v>
      </c>
      <c r="D219" s="4">
        <v>0</v>
      </c>
      <c r="E219" s="7" t="s">
        <v>219</v>
      </c>
      <c r="F219" s="9" t="s">
        <v>1255</v>
      </c>
    </row>
    <row r="220" spans="1:6" x14ac:dyDescent="0.25">
      <c r="A220" s="3">
        <v>217</v>
      </c>
      <c r="B220" s="15" t="s">
        <v>1451</v>
      </c>
      <c r="C220" s="4">
        <v>0</v>
      </c>
      <c r="D220" s="4">
        <v>0</v>
      </c>
      <c r="E220" s="7" t="s">
        <v>219</v>
      </c>
      <c r="F220" s="9" t="s">
        <v>1255</v>
      </c>
    </row>
    <row r="221" spans="1:6" x14ac:dyDescent="0.25">
      <c r="A221" s="3">
        <v>218</v>
      </c>
      <c r="B221" s="15" t="s">
        <v>1451</v>
      </c>
      <c r="C221" s="4">
        <v>0</v>
      </c>
      <c r="D221" s="4">
        <v>0</v>
      </c>
      <c r="E221" s="7" t="s">
        <v>219</v>
      </c>
      <c r="F221" s="9" t="s">
        <v>1255</v>
      </c>
    </row>
    <row r="222" spans="1:6" x14ac:dyDescent="0.25">
      <c r="A222" s="3">
        <v>219</v>
      </c>
      <c r="B222" s="15" t="s">
        <v>1451</v>
      </c>
      <c r="C222" s="4">
        <v>0</v>
      </c>
      <c r="D222" s="4">
        <v>0</v>
      </c>
      <c r="E222" s="7" t="s">
        <v>219</v>
      </c>
      <c r="F222" s="9" t="s">
        <v>1255</v>
      </c>
    </row>
    <row r="223" spans="1:6" x14ac:dyDescent="0.25">
      <c r="A223" s="3">
        <v>220</v>
      </c>
      <c r="B223" s="15" t="s">
        <v>1451</v>
      </c>
      <c r="C223" s="4">
        <v>0</v>
      </c>
      <c r="D223" s="4">
        <v>0</v>
      </c>
      <c r="E223" s="7" t="s">
        <v>219</v>
      </c>
      <c r="F223" s="9" t="s">
        <v>1255</v>
      </c>
    </row>
    <row r="224" spans="1:6" x14ac:dyDescent="0.25">
      <c r="A224" s="3">
        <v>221</v>
      </c>
      <c r="B224" s="15" t="s">
        <v>1451</v>
      </c>
      <c r="C224" s="4">
        <v>0</v>
      </c>
      <c r="D224" s="4">
        <v>0</v>
      </c>
      <c r="E224" s="7" t="s">
        <v>219</v>
      </c>
      <c r="F224" s="9" t="s">
        <v>1255</v>
      </c>
    </row>
    <row r="225" spans="1:6" x14ac:dyDescent="0.25">
      <c r="A225" s="3">
        <v>222</v>
      </c>
      <c r="B225" s="15" t="s">
        <v>1451</v>
      </c>
      <c r="C225" s="4">
        <v>0</v>
      </c>
      <c r="D225" s="4">
        <v>0</v>
      </c>
      <c r="E225" s="7" t="s">
        <v>219</v>
      </c>
      <c r="F225" s="9" t="s">
        <v>1255</v>
      </c>
    </row>
    <row r="226" spans="1:6" x14ac:dyDescent="0.25">
      <c r="A226" s="3">
        <v>223</v>
      </c>
      <c r="B226" s="15" t="s">
        <v>1451</v>
      </c>
      <c r="C226" s="4">
        <v>0</v>
      </c>
      <c r="D226" s="4">
        <v>0</v>
      </c>
      <c r="E226" s="7" t="s">
        <v>219</v>
      </c>
      <c r="F226" s="9" t="s">
        <v>1255</v>
      </c>
    </row>
    <row r="227" spans="1:6" x14ac:dyDescent="0.25">
      <c r="A227" s="3">
        <v>224</v>
      </c>
      <c r="B227" s="15" t="s">
        <v>1451</v>
      </c>
      <c r="C227" s="4">
        <v>0</v>
      </c>
      <c r="D227" s="4">
        <v>0</v>
      </c>
      <c r="E227" s="7" t="s">
        <v>219</v>
      </c>
      <c r="F227" s="9" t="s">
        <v>1255</v>
      </c>
    </row>
    <row r="228" spans="1:6" x14ac:dyDescent="0.25">
      <c r="A228" s="3">
        <v>225</v>
      </c>
      <c r="B228" s="15" t="s">
        <v>1451</v>
      </c>
      <c r="C228" s="4">
        <v>0</v>
      </c>
      <c r="D228" s="4">
        <v>0</v>
      </c>
      <c r="E228" s="7" t="s">
        <v>219</v>
      </c>
      <c r="F228" s="9" t="s">
        <v>1255</v>
      </c>
    </row>
    <row r="229" spans="1:6" x14ac:dyDescent="0.25">
      <c r="A229" s="3">
        <v>226</v>
      </c>
      <c r="B229" s="15" t="s">
        <v>1451</v>
      </c>
      <c r="C229" s="4">
        <v>0</v>
      </c>
      <c r="D229" s="4">
        <v>0</v>
      </c>
      <c r="E229" s="7" t="s">
        <v>219</v>
      </c>
      <c r="F229" s="9" t="s">
        <v>1255</v>
      </c>
    </row>
    <row r="230" spans="1:6" x14ac:dyDescent="0.25">
      <c r="A230" s="3">
        <v>227</v>
      </c>
      <c r="B230" s="15" t="s">
        <v>1451</v>
      </c>
      <c r="C230" s="4">
        <v>0</v>
      </c>
      <c r="D230" s="4">
        <v>0</v>
      </c>
      <c r="E230" s="7" t="s">
        <v>219</v>
      </c>
      <c r="F230" s="9" t="s">
        <v>1255</v>
      </c>
    </row>
    <row r="231" spans="1:6" x14ac:dyDescent="0.25">
      <c r="A231" s="3">
        <v>228</v>
      </c>
      <c r="B231" s="15" t="s">
        <v>1451</v>
      </c>
      <c r="C231" s="4">
        <v>0</v>
      </c>
      <c r="D231" s="4">
        <v>0</v>
      </c>
      <c r="E231" s="7" t="s">
        <v>219</v>
      </c>
      <c r="F231" s="9" t="s">
        <v>1255</v>
      </c>
    </row>
    <row r="232" spans="1:6" x14ac:dyDescent="0.25">
      <c r="A232" s="3">
        <v>229</v>
      </c>
      <c r="B232" s="15" t="s">
        <v>1451</v>
      </c>
      <c r="C232" s="4">
        <v>0</v>
      </c>
      <c r="D232" s="4">
        <v>0</v>
      </c>
      <c r="E232" s="7" t="s">
        <v>219</v>
      </c>
      <c r="F232" s="9" t="s">
        <v>1255</v>
      </c>
    </row>
    <row r="233" spans="1:6" x14ac:dyDescent="0.25">
      <c r="A233" s="3">
        <v>230</v>
      </c>
      <c r="B233" s="15" t="s">
        <v>1451</v>
      </c>
      <c r="C233" s="4">
        <v>0</v>
      </c>
      <c r="D233" s="4">
        <v>0</v>
      </c>
      <c r="E233" s="7" t="s">
        <v>219</v>
      </c>
      <c r="F233" s="9" t="s">
        <v>1255</v>
      </c>
    </row>
    <row r="234" spans="1:6" x14ac:dyDescent="0.25">
      <c r="A234" s="3">
        <v>231</v>
      </c>
      <c r="B234" s="15" t="s">
        <v>1451</v>
      </c>
      <c r="C234" s="4">
        <v>0</v>
      </c>
      <c r="D234" s="4">
        <v>0</v>
      </c>
      <c r="E234" s="7" t="s">
        <v>219</v>
      </c>
      <c r="F234" s="9" t="s">
        <v>1255</v>
      </c>
    </row>
    <row r="235" spans="1:6" x14ac:dyDescent="0.25">
      <c r="A235" s="3">
        <v>232</v>
      </c>
      <c r="B235" s="15" t="s">
        <v>1451</v>
      </c>
      <c r="C235" s="4">
        <v>0</v>
      </c>
      <c r="D235" s="4">
        <v>0</v>
      </c>
      <c r="E235" s="7" t="s">
        <v>219</v>
      </c>
      <c r="F235" s="9" t="s">
        <v>1255</v>
      </c>
    </row>
    <row r="236" spans="1:6" x14ac:dyDescent="0.25">
      <c r="A236" s="3">
        <v>233</v>
      </c>
      <c r="B236" s="15" t="s">
        <v>1451</v>
      </c>
      <c r="C236" s="4">
        <v>0</v>
      </c>
      <c r="D236" s="4">
        <v>0</v>
      </c>
      <c r="E236" s="7" t="s">
        <v>219</v>
      </c>
      <c r="F236" s="9" t="s">
        <v>1255</v>
      </c>
    </row>
    <row r="237" spans="1:6" x14ac:dyDescent="0.25">
      <c r="A237" s="3">
        <v>234</v>
      </c>
      <c r="B237" s="15" t="s">
        <v>1451</v>
      </c>
      <c r="C237" s="4">
        <v>0</v>
      </c>
      <c r="D237" s="4">
        <v>0</v>
      </c>
      <c r="E237" s="7" t="s">
        <v>219</v>
      </c>
      <c r="F237" s="9" t="s">
        <v>1255</v>
      </c>
    </row>
    <row r="238" spans="1:6" x14ac:dyDescent="0.25">
      <c r="A238" s="3">
        <v>235</v>
      </c>
      <c r="B238" s="15" t="s">
        <v>1451</v>
      </c>
      <c r="C238" s="4">
        <v>0</v>
      </c>
      <c r="D238" s="4">
        <v>0</v>
      </c>
      <c r="E238" s="7" t="s">
        <v>219</v>
      </c>
      <c r="F238" s="9" t="s">
        <v>1255</v>
      </c>
    </row>
    <row r="239" spans="1:6" x14ac:dyDescent="0.25">
      <c r="A239" s="3">
        <v>236</v>
      </c>
      <c r="B239" s="15" t="s">
        <v>1451</v>
      </c>
      <c r="C239" s="4">
        <v>0</v>
      </c>
      <c r="D239" s="4">
        <v>0</v>
      </c>
      <c r="E239" s="7" t="s">
        <v>219</v>
      </c>
      <c r="F239" s="9" t="s">
        <v>1255</v>
      </c>
    </row>
    <row r="240" spans="1:6" x14ac:dyDescent="0.25">
      <c r="A240" s="3">
        <v>237</v>
      </c>
      <c r="B240" s="15" t="s">
        <v>1451</v>
      </c>
      <c r="C240" s="4">
        <v>0</v>
      </c>
      <c r="D240" s="4">
        <v>0</v>
      </c>
      <c r="E240" s="7" t="s">
        <v>219</v>
      </c>
      <c r="F240" s="9" t="s">
        <v>1255</v>
      </c>
    </row>
    <row r="241" spans="1:6" x14ac:dyDescent="0.25">
      <c r="A241" s="3">
        <v>238</v>
      </c>
      <c r="B241" s="15" t="s">
        <v>1451</v>
      </c>
      <c r="C241" s="4">
        <v>0</v>
      </c>
      <c r="D241" s="4">
        <v>0</v>
      </c>
      <c r="E241" s="7" t="s">
        <v>219</v>
      </c>
      <c r="F241" s="9" t="s">
        <v>1255</v>
      </c>
    </row>
    <row r="242" spans="1:6" x14ac:dyDescent="0.25">
      <c r="A242" s="3">
        <v>239</v>
      </c>
      <c r="B242" s="15" t="s">
        <v>1451</v>
      </c>
      <c r="C242" s="4">
        <v>0</v>
      </c>
      <c r="D242" s="4">
        <v>0</v>
      </c>
      <c r="E242" s="7" t="s">
        <v>219</v>
      </c>
      <c r="F242" s="9" t="s">
        <v>1255</v>
      </c>
    </row>
    <row r="243" spans="1:6" x14ac:dyDescent="0.25">
      <c r="A243" s="3">
        <v>240</v>
      </c>
      <c r="B243" s="15" t="s">
        <v>1451</v>
      </c>
      <c r="C243" s="4">
        <v>0</v>
      </c>
      <c r="D243" s="4">
        <v>0</v>
      </c>
      <c r="E243" s="7" t="s">
        <v>219</v>
      </c>
      <c r="F243" s="9" t="s">
        <v>1255</v>
      </c>
    </row>
    <row r="244" spans="1:6" x14ac:dyDescent="0.25">
      <c r="A244" s="3">
        <v>241</v>
      </c>
      <c r="B244" s="15" t="s">
        <v>1451</v>
      </c>
      <c r="C244" s="4">
        <v>0</v>
      </c>
      <c r="D244" s="4">
        <v>0</v>
      </c>
      <c r="E244" s="7" t="s">
        <v>219</v>
      </c>
      <c r="F244" s="9" t="s">
        <v>1255</v>
      </c>
    </row>
    <row r="245" spans="1:6" x14ac:dyDescent="0.25">
      <c r="A245" s="3">
        <v>242</v>
      </c>
      <c r="B245" s="15" t="s">
        <v>1451</v>
      </c>
      <c r="C245" s="4">
        <v>0</v>
      </c>
      <c r="D245" s="4">
        <v>0</v>
      </c>
      <c r="E245" s="7" t="s">
        <v>219</v>
      </c>
      <c r="F245" s="9" t="s">
        <v>1255</v>
      </c>
    </row>
    <row r="246" spans="1:6" x14ac:dyDescent="0.25">
      <c r="A246" s="3">
        <v>243</v>
      </c>
      <c r="B246" s="15" t="s">
        <v>1451</v>
      </c>
      <c r="C246" s="4">
        <v>0</v>
      </c>
      <c r="D246" s="4">
        <v>0</v>
      </c>
      <c r="E246" s="7" t="s">
        <v>219</v>
      </c>
      <c r="F246" s="9" t="s">
        <v>1255</v>
      </c>
    </row>
    <row r="247" spans="1:6" x14ac:dyDescent="0.25">
      <c r="A247" s="3">
        <v>244</v>
      </c>
      <c r="B247" s="15" t="s">
        <v>1451</v>
      </c>
      <c r="C247" s="4">
        <v>0</v>
      </c>
      <c r="D247" s="4">
        <v>0</v>
      </c>
      <c r="E247" s="7" t="s">
        <v>219</v>
      </c>
      <c r="F247" s="9" t="s">
        <v>1255</v>
      </c>
    </row>
    <row r="248" spans="1:6" x14ac:dyDescent="0.25">
      <c r="A248" s="3">
        <v>245</v>
      </c>
      <c r="B248" s="15" t="s">
        <v>1451</v>
      </c>
      <c r="C248" s="4">
        <v>0</v>
      </c>
      <c r="D248" s="4">
        <v>0</v>
      </c>
      <c r="E248" s="7" t="s">
        <v>219</v>
      </c>
      <c r="F248" s="9" t="s">
        <v>1255</v>
      </c>
    </row>
    <row r="249" spans="1:6" x14ac:dyDescent="0.25">
      <c r="A249" s="3">
        <v>246</v>
      </c>
      <c r="B249" s="15" t="s">
        <v>1451</v>
      </c>
      <c r="C249" s="4">
        <v>0</v>
      </c>
      <c r="D249" s="4">
        <v>0</v>
      </c>
      <c r="E249" s="7" t="s">
        <v>219</v>
      </c>
      <c r="F249" s="9" t="s">
        <v>1255</v>
      </c>
    </row>
    <row r="250" spans="1:6" x14ac:dyDescent="0.25">
      <c r="A250" s="3">
        <v>247</v>
      </c>
      <c r="B250" s="15" t="s">
        <v>1451</v>
      </c>
      <c r="C250" s="4">
        <v>0</v>
      </c>
      <c r="D250" s="4">
        <v>0</v>
      </c>
      <c r="E250" s="7" t="s">
        <v>219</v>
      </c>
      <c r="F250" s="9" t="s">
        <v>1255</v>
      </c>
    </row>
    <row r="251" spans="1:6" x14ac:dyDescent="0.25">
      <c r="A251" s="3">
        <v>248</v>
      </c>
      <c r="B251" s="15" t="s">
        <v>1451</v>
      </c>
      <c r="C251" s="4">
        <v>0</v>
      </c>
      <c r="D251" s="4">
        <v>0</v>
      </c>
      <c r="E251" s="7" t="s">
        <v>219</v>
      </c>
      <c r="F251" s="9" t="s">
        <v>1255</v>
      </c>
    </row>
    <row r="252" spans="1:6" x14ac:dyDescent="0.25">
      <c r="A252" s="3">
        <v>249</v>
      </c>
      <c r="B252" s="15" t="s">
        <v>1451</v>
      </c>
      <c r="C252" s="4">
        <v>0</v>
      </c>
      <c r="D252" s="4">
        <v>0</v>
      </c>
      <c r="E252" s="7" t="s">
        <v>219</v>
      </c>
      <c r="F252" s="9" t="s">
        <v>1255</v>
      </c>
    </row>
    <row r="253" spans="1:6" x14ac:dyDescent="0.25">
      <c r="A253" s="3">
        <v>250</v>
      </c>
      <c r="B253" s="15" t="s">
        <v>1451</v>
      </c>
      <c r="C253" s="4">
        <v>0</v>
      </c>
      <c r="D253" s="4">
        <v>0</v>
      </c>
      <c r="E253" s="7" t="s">
        <v>219</v>
      </c>
      <c r="F253" s="9" t="s">
        <v>1255</v>
      </c>
    </row>
    <row r="254" spans="1:6" x14ac:dyDescent="0.25">
      <c r="A254" s="3">
        <v>251</v>
      </c>
      <c r="B254" s="15" t="s">
        <v>1451</v>
      </c>
      <c r="C254" s="4">
        <v>0</v>
      </c>
      <c r="D254" s="4">
        <v>0</v>
      </c>
      <c r="E254" s="7" t="s">
        <v>219</v>
      </c>
      <c r="F254" s="9" t="s">
        <v>1255</v>
      </c>
    </row>
    <row r="255" spans="1:6" x14ac:dyDescent="0.25">
      <c r="A255" s="3">
        <v>252</v>
      </c>
      <c r="B255" s="15" t="s">
        <v>1451</v>
      </c>
      <c r="C255" s="4">
        <v>0</v>
      </c>
      <c r="D255" s="4">
        <v>0</v>
      </c>
      <c r="E255" s="7" t="s">
        <v>219</v>
      </c>
      <c r="F255" s="9" t="s">
        <v>1255</v>
      </c>
    </row>
    <row r="256" spans="1:6" x14ac:dyDescent="0.25">
      <c r="A256" s="3">
        <v>253</v>
      </c>
      <c r="B256" s="15" t="s">
        <v>1451</v>
      </c>
      <c r="C256" s="4">
        <v>0</v>
      </c>
      <c r="D256" s="4">
        <v>0</v>
      </c>
      <c r="E256" s="7" t="s">
        <v>219</v>
      </c>
      <c r="F256" s="9" t="s">
        <v>1255</v>
      </c>
    </row>
    <row r="257" spans="1:6" x14ac:dyDescent="0.25">
      <c r="A257" s="3">
        <v>254</v>
      </c>
      <c r="B257" s="15" t="s">
        <v>1451</v>
      </c>
      <c r="C257" s="4">
        <v>0</v>
      </c>
      <c r="D257" s="4">
        <v>0</v>
      </c>
      <c r="E257" s="7" t="s">
        <v>219</v>
      </c>
      <c r="F257" s="9" t="s">
        <v>1255</v>
      </c>
    </row>
    <row r="258" spans="1:6" x14ac:dyDescent="0.25">
      <c r="A258" s="3">
        <v>255</v>
      </c>
      <c r="B258" s="15" t="s">
        <v>1451</v>
      </c>
      <c r="C258" s="4">
        <v>0</v>
      </c>
      <c r="D258" s="4">
        <v>0</v>
      </c>
      <c r="E258" s="7" t="s">
        <v>219</v>
      </c>
      <c r="F258" s="9" t="s">
        <v>1255</v>
      </c>
    </row>
    <row r="259" spans="1:6" x14ac:dyDescent="0.25">
      <c r="A259" s="3">
        <v>256</v>
      </c>
      <c r="B259" s="15" t="s">
        <v>1451</v>
      </c>
      <c r="C259" s="4">
        <v>0</v>
      </c>
      <c r="D259" s="4">
        <v>0</v>
      </c>
      <c r="E259" s="7" t="s">
        <v>219</v>
      </c>
      <c r="F259" s="9" t="s">
        <v>1255</v>
      </c>
    </row>
    <row r="260" spans="1:6" x14ac:dyDescent="0.25">
      <c r="A260" s="3">
        <v>257</v>
      </c>
      <c r="B260" s="15" t="s">
        <v>1451</v>
      </c>
      <c r="C260" s="4">
        <v>0</v>
      </c>
      <c r="D260" s="4">
        <v>0</v>
      </c>
      <c r="E260" s="7" t="s">
        <v>219</v>
      </c>
      <c r="F260" s="9" t="s">
        <v>1255</v>
      </c>
    </row>
    <row r="261" spans="1:6" x14ac:dyDescent="0.25">
      <c r="A261" s="3">
        <v>258</v>
      </c>
      <c r="B261" s="15" t="s">
        <v>1451</v>
      </c>
      <c r="C261" s="4">
        <v>0</v>
      </c>
      <c r="D261" s="4">
        <v>0</v>
      </c>
      <c r="E261" s="7" t="s">
        <v>219</v>
      </c>
      <c r="F261" s="9" t="s">
        <v>1255</v>
      </c>
    </row>
    <row r="262" spans="1:6" x14ac:dyDescent="0.25">
      <c r="A262" s="3">
        <v>259</v>
      </c>
      <c r="B262" s="15" t="s">
        <v>1451</v>
      </c>
      <c r="C262" s="4">
        <v>0</v>
      </c>
      <c r="D262" s="4">
        <v>0</v>
      </c>
      <c r="E262" s="7" t="s">
        <v>219</v>
      </c>
      <c r="F262" s="9" t="s">
        <v>1255</v>
      </c>
    </row>
    <row r="263" spans="1:6" x14ac:dyDescent="0.25">
      <c r="A263" s="3">
        <v>260</v>
      </c>
      <c r="B263" s="15" t="s">
        <v>1451</v>
      </c>
      <c r="C263" s="4">
        <v>0</v>
      </c>
      <c r="D263" s="4">
        <v>0</v>
      </c>
      <c r="E263" s="7" t="s">
        <v>219</v>
      </c>
      <c r="F263" s="9" t="s">
        <v>1255</v>
      </c>
    </row>
    <row r="264" spans="1:6" x14ac:dyDescent="0.25">
      <c r="A264" s="3">
        <v>261</v>
      </c>
      <c r="B264" s="15" t="s">
        <v>1451</v>
      </c>
      <c r="C264" s="4">
        <v>0</v>
      </c>
      <c r="D264" s="4">
        <v>0</v>
      </c>
      <c r="E264" s="7" t="s">
        <v>219</v>
      </c>
      <c r="F264" s="9" t="s">
        <v>1255</v>
      </c>
    </row>
    <row r="265" spans="1:6" x14ac:dyDescent="0.25">
      <c r="A265" s="3">
        <v>262</v>
      </c>
      <c r="B265" s="15" t="s">
        <v>1451</v>
      </c>
      <c r="C265" s="4">
        <v>0</v>
      </c>
      <c r="D265" s="4">
        <v>0</v>
      </c>
      <c r="E265" s="7" t="s">
        <v>219</v>
      </c>
      <c r="F265" s="9" t="s">
        <v>1255</v>
      </c>
    </row>
    <row r="266" spans="1:6" x14ac:dyDescent="0.25">
      <c r="A266" s="3">
        <v>263</v>
      </c>
      <c r="B266" s="15" t="s">
        <v>1451</v>
      </c>
      <c r="C266" s="4">
        <v>0</v>
      </c>
      <c r="D266" s="4">
        <v>0</v>
      </c>
      <c r="E266" s="7" t="s">
        <v>219</v>
      </c>
      <c r="F266" s="9" t="s">
        <v>1255</v>
      </c>
    </row>
    <row r="267" spans="1:6" x14ac:dyDescent="0.25">
      <c r="A267" s="3">
        <v>264</v>
      </c>
      <c r="B267" s="15" t="s">
        <v>1451</v>
      </c>
      <c r="C267" s="4">
        <v>0</v>
      </c>
      <c r="D267" s="4">
        <v>0</v>
      </c>
      <c r="E267" s="7" t="s">
        <v>219</v>
      </c>
      <c r="F267" s="9" t="s">
        <v>1255</v>
      </c>
    </row>
    <row r="268" spans="1:6" x14ac:dyDescent="0.25">
      <c r="A268" s="3">
        <v>265</v>
      </c>
      <c r="B268" s="15" t="s">
        <v>1451</v>
      </c>
      <c r="C268" s="4">
        <v>0</v>
      </c>
      <c r="D268" s="4">
        <v>0</v>
      </c>
      <c r="E268" s="7" t="s">
        <v>219</v>
      </c>
      <c r="F268" s="9" t="s">
        <v>1255</v>
      </c>
    </row>
    <row r="269" spans="1:6" x14ac:dyDescent="0.25">
      <c r="A269" s="3">
        <v>266</v>
      </c>
      <c r="B269" s="15" t="s">
        <v>1451</v>
      </c>
      <c r="C269" s="4">
        <v>0</v>
      </c>
      <c r="D269" s="4">
        <v>0</v>
      </c>
      <c r="E269" s="7" t="s">
        <v>219</v>
      </c>
      <c r="F269" s="9" t="s">
        <v>1255</v>
      </c>
    </row>
    <row r="270" spans="1:6" x14ac:dyDescent="0.25">
      <c r="A270" s="3">
        <v>267</v>
      </c>
      <c r="B270" s="15" t="s">
        <v>1451</v>
      </c>
      <c r="C270" s="4">
        <v>0</v>
      </c>
      <c r="D270" s="4">
        <v>0</v>
      </c>
      <c r="E270" s="7" t="s">
        <v>219</v>
      </c>
      <c r="F270" s="9" t="s">
        <v>1255</v>
      </c>
    </row>
    <row r="271" spans="1:6" x14ac:dyDescent="0.25">
      <c r="A271" s="3">
        <v>268</v>
      </c>
      <c r="B271" s="15" t="s">
        <v>1451</v>
      </c>
      <c r="C271" s="4">
        <v>0</v>
      </c>
      <c r="D271" s="4">
        <v>0</v>
      </c>
      <c r="E271" s="7" t="s">
        <v>219</v>
      </c>
      <c r="F271" s="9" t="s">
        <v>1255</v>
      </c>
    </row>
    <row r="272" spans="1:6" x14ac:dyDescent="0.25">
      <c r="A272" s="3">
        <v>269</v>
      </c>
      <c r="B272" s="15" t="s">
        <v>1451</v>
      </c>
      <c r="C272" s="4">
        <v>0</v>
      </c>
      <c r="D272" s="4">
        <v>0</v>
      </c>
      <c r="E272" s="7" t="s">
        <v>219</v>
      </c>
      <c r="F272" s="9" t="s">
        <v>1255</v>
      </c>
    </row>
    <row r="273" spans="1:6" x14ac:dyDescent="0.25">
      <c r="A273" s="3">
        <v>270</v>
      </c>
      <c r="B273" s="15" t="s">
        <v>1451</v>
      </c>
      <c r="C273" s="4">
        <v>0</v>
      </c>
      <c r="D273" s="4">
        <v>0</v>
      </c>
      <c r="E273" s="7" t="s">
        <v>219</v>
      </c>
      <c r="F273" s="9" t="s">
        <v>1255</v>
      </c>
    </row>
    <row r="274" spans="1:6" x14ac:dyDescent="0.25">
      <c r="A274" s="3">
        <v>271</v>
      </c>
      <c r="B274" s="15" t="s">
        <v>1451</v>
      </c>
      <c r="C274" s="4">
        <v>0</v>
      </c>
      <c r="D274" s="4">
        <v>0</v>
      </c>
      <c r="E274" s="7" t="s">
        <v>219</v>
      </c>
      <c r="F274" s="9" t="s">
        <v>1255</v>
      </c>
    </row>
    <row r="275" spans="1:6" x14ac:dyDescent="0.25">
      <c r="A275" s="3">
        <v>272</v>
      </c>
      <c r="B275" s="15" t="s">
        <v>1451</v>
      </c>
      <c r="C275" s="4">
        <v>0</v>
      </c>
      <c r="D275" s="4">
        <v>0</v>
      </c>
      <c r="E275" s="7" t="s">
        <v>219</v>
      </c>
      <c r="F275" s="9" t="s">
        <v>1255</v>
      </c>
    </row>
    <row r="276" spans="1:6" x14ac:dyDescent="0.25">
      <c r="A276" s="3">
        <v>273</v>
      </c>
      <c r="B276" s="15" t="s">
        <v>1451</v>
      </c>
      <c r="C276" s="4">
        <v>0</v>
      </c>
      <c r="D276" s="4">
        <v>0</v>
      </c>
      <c r="E276" s="7" t="s">
        <v>219</v>
      </c>
      <c r="F276" s="9" t="s">
        <v>1255</v>
      </c>
    </row>
    <row r="277" spans="1:6" x14ac:dyDescent="0.25">
      <c r="A277" s="3">
        <v>274</v>
      </c>
      <c r="B277" s="15" t="s">
        <v>1451</v>
      </c>
      <c r="C277" s="4">
        <v>0</v>
      </c>
      <c r="D277" s="4">
        <v>0</v>
      </c>
      <c r="E277" s="7" t="s">
        <v>219</v>
      </c>
      <c r="F277" s="9" t="s">
        <v>1255</v>
      </c>
    </row>
    <row r="278" spans="1:6" x14ac:dyDescent="0.25">
      <c r="A278" s="3">
        <v>275</v>
      </c>
      <c r="B278" s="15" t="s">
        <v>1451</v>
      </c>
      <c r="C278" s="4">
        <v>0</v>
      </c>
      <c r="D278" s="4">
        <v>0</v>
      </c>
      <c r="E278" s="7" t="s">
        <v>219</v>
      </c>
      <c r="F278" s="9" t="s">
        <v>1255</v>
      </c>
    </row>
    <row r="279" spans="1:6" x14ac:dyDescent="0.25">
      <c r="A279" s="3">
        <v>276</v>
      </c>
      <c r="B279" s="15" t="s">
        <v>1451</v>
      </c>
      <c r="C279" s="4">
        <v>0</v>
      </c>
      <c r="D279" s="4">
        <v>0</v>
      </c>
      <c r="E279" s="7" t="s">
        <v>219</v>
      </c>
      <c r="F279" s="9" t="s">
        <v>1255</v>
      </c>
    </row>
    <row r="280" spans="1:6" x14ac:dyDescent="0.25">
      <c r="A280" s="3">
        <v>277</v>
      </c>
      <c r="B280" s="15" t="s">
        <v>1451</v>
      </c>
      <c r="C280" s="4">
        <v>0</v>
      </c>
      <c r="D280" s="4">
        <v>0</v>
      </c>
      <c r="E280" s="7" t="s">
        <v>219</v>
      </c>
      <c r="F280" s="9" t="s">
        <v>1255</v>
      </c>
    </row>
    <row r="281" spans="1:6" x14ac:dyDescent="0.25">
      <c r="A281" s="3">
        <v>278</v>
      </c>
      <c r="B281" s="15" t="s">
        <v>1451</v>
      </c>
      <c r="C281" s="4">
        <v>0</v>
      </c>
      <c r="D281" s="4">
        <v>0</v>
      </c>
      <c r="E281" s="7" t="s">
        <v>219</v>
      </c>
      <c r="F281" s="9" t="s">
        <v>1255</v>
      </c>
    </row>
    <row r="282" spans="1:6" x14ac:dyDescent="0.25">
      <c r="A282" s="3">
        <v>279</v>
      </c>
      <c r="B282" s="15" t="s">
        <v>1451</v>
      </c>
      <c r="C282" s="4">
        <v>0</v>
      </c>
      <c r="D282" s="4">
        <v>0</v>
      </c>
      <c r="E282" s="7" t="s">
        <v>219</v>
      </c>
      <c r="F282" s="9" t="s">
        <v>1255</v>
      </c>
    </row>
    <row r="283" spans="1:6" x14ac:dyDescent="0.25">
      <c r="A283" s="3">
        <v>280</v>
      </c>
      <c r="B283" s="15" t="s">
        <v>1451</v>
      </c>
      <c r="C283" s="4">
        <v>0</v>
      </c>
      <c r="D283" s="4">
        <v>0</v>
      </c>
      <c r="E283" s="7" t="s">
        <v>219</v>
      </c>
      <c r="F283" s="9" t="s">
        <v>1255</v>
      </c>
    </row>
    <row r="284" spans="1:6" x14ac:dyDescent="0.25">
      <c r="A284" s="3">
        <v>281</v>
      </c>
      <c r="B284" s="15" t="s">
        <v>1451</v>
      </c>
      <c r="C284" s="4">
        <v>0</v>
      </c>
      <c r="D284" s="4">
        <v>0</v>
      </c>
      <c r="E284" s="7" t="s">
        <v>219</v>
      </c>
      <c r="F284" s="9" t="s">
        <v>1255</v>
      </c>
    </row>
    <row r="285" spans="1:6" x14ac:dyDescent="0.25">
      <c r="A285" s="3">
        <v>282</v>
      </c>
      <c r="B285" s="15" t="s">
        <v>1451</v>
      </c>
      <c r="C285" s="4">
        <v>0</v>
      </c>
      <c r="D285" s="4">
        <v>0</v>
      </c>
      <c r="E285" s="7" t="s">
        <v>219</v>
      </c>
      <c r="F285" s="9" t="s">
        <v>1255</v>
      </c>
    </row>
    <row r="286" spans="1:6" x14ac:dyDescent="0.25">
      <c r="A286" s="3">
        <v>283</v>
      </c>
      <c r="B286" s="15" t="s">
        <v>1451</v>
      </c>
      <c r="C286" s="4">
        <v>0</v>
      </c>
      <c r="D286" s="4">
        <v>0</v>
      </c>
      <c r="E286" s="7" t="s">
        <v>219</v>
      </c>
      <c r="F286" s="9" t="s">
        <v>1255</v>
      </c>
    </row>
    <row r="287" spans="1:6" x14ac:dyDescent="0.25">
      <c r="A287" s="3">
        <v>284</v>
      </c>
      <c r="B287" s="15" t="s">
        <v>1451</v>
      </c>
      <c r="C287" s="4">
        <v>0</v>
      </c>
      <c r="D287" s="4">
        <v>0</v>
      </c>
      <c r="E287" s="7" t="s">
        <v>219</v>
      </c>
      <c r="F287" s="9" t="s">
        <v>1255</v>
      </c>
    </row>
    <row r="288" spans="1:6" x14ac:dyDescent="0.25">
      <c r="A288" s="3">
        <v>285</v>
      </c>
      <c r="B288" s="15" t="s">
        <v>1451</v>
      </c>
      <c r="C288" s="4">
        <v>0</v>
      </c>
      <c r="D288" s="4">
        <v>0</v>
      </c>
      <c r="E288" s="7" t="s">
        <v>219</v>
      </c>
      <c r="F288" s="9" t="s">
        <v>1255</v>
      </c>
    </row>
    <row r="289" spans="1:6" x14ac:dyDescent="0.25">
      <c r="A289" s="3">
        <v>286</v>
      </c>
      <c r="B289" s="15" t="s">
        <v>1451</v>
      </c>
      <c r="C289" s="4">
        <v>0</v>
      </c>
      <c r="D289" s="4">
        <v>0</v>
      </c>
      <c r="E289" s="7" t="s">
        <v>219</v>
      </c>
      <c r="F289" s="9" t="s">
        <v>1255</v>
      </c>
    </row>
    <row r="290" spans="1:6" x14ac:dyDescent="0.25">
      <c r="A290" s="3">
        <v>287</v>
      </c>
      <c r="B290" s="15" t="s">
        <v>1451</v>
      </c>
      <c r="C290" s="4">
        <v>0</v>
      </c>
      <c r="D290" s="4">
        <v>0</v>
      </c>
      <c r="E290" s="7" t="s">
        <v>219</v>
      </c>
      <c r="F290" s="9" t="s">
        <v>1255</v>
      </c>
    </row>
    <row r="291" spans="1:6" x14ac:dyDescent="0.25">
      <c r="A291" s="3">
        <v>288</v>
      </c>
      <c r="B291" s="15" t="s">
        <v>1451</v>
      </c>
      <c r="C291" s="4">
        <v>0</v>
      </c>
      <c r="D291" s="4">
        <v>0</v>
      </c>
      <c r="E291" s="7" t="s">
        <v>219</v>
      </c>
      <c r="F291" s="9" t="s">
        <v>1255</v>
      </c>
    </row>
    <row r="292" spans="1:6" x14ac:dyDescent="0.25">
      <c r="A292" s="3">
        <v>289</v>
      </c>
      <c r="B292" s="15" t="s">
        <v>1451</v>
      </c>
      <c r="C292" s="4">
        <v>0</v>
      </c>
      <c r="D292" s="4">
        <v>0</v>
      </c>
      <c r="E292" s="7" t="s">
        <v>219</v>
      </c>
      <c r="F292" s="9" t="s">
        <v>1255</v>
      </c>
    </row>
    <row r="293" spans="1:6" x14ac:dyDescent="0.25">
      <c r="A293" s="3">
        <v>290</v>
      </c>
      <c r="B293" s="15" t="s">
        <v>1451</v>
      </c>
      <c r="C293" s="4">
        <v>0</v>
      </c>
      <c r="D293" s="4">
        <v>0</v>
      </c>
      <c r="E293" s="7" t="s">
        <v>219</v>
      </c>
      <c r="F293" s="9" t="s">
        <v>1255</v>
      </c>
    </row>
    <row r="294" spans="1:6" x14ac:dyDescent="0.25">
      <c r="A294" s="3">
        <v>291</v>
      </c>
      <c r="B294" s="15" t="s">
        <v>1451</v>
      </c>
      <c r="C294" s="4">
        <v>0</v>
      </c>
      <c r="D294" s="4">
        <v>0</v>
      </c>
      <c r="E294" s="7" t="s">
        <v>219</v>
      </c>
      <c r="F294" s="9" t="s">
        <v>1255</v>
      </c>
    </row>
    <row r="295" spans="1:6" x14ac:dyDescent="0.25">
      <c r="A295" s="3">
        <v>292</v>
      </c>
      <c r="B295" s="15" t="s">
        <v>1451</v>
      </c>
      <c r="C295" s="4">
        <v>0</v>
      </c>
      <c r="D295" s="4">
        <v>0</v>
      </c>
      <c r="E295" s="7" t="s">
        <v>219</v>
      </c>
      <c r="F295" s="9" t="s">
        <v>1255</v>
      </c>
    </row>
    <row r="296" spans="1:6" x14ac:dyDescent="0.25">
      <c r="A296" s="3">
        <v>293</v>
      </c>
      <c r="B296" s="15" t="s">
        <v>1451</v>
      </c>
      <c r="C296" s="4">
        <v>0</v>
      </c>
      <c r="D296" s="4">
        <v>0</v>
      </c>
      <c r="E296" s="7" t="s">
        <v>219</v>
      </c>
      <c r="F296" s="9" t="s">
        <v>1255</v>
      </c>
    </row>
    <row r="297" spans="1:6" x14ac:dyDescent="0.25">
      <c r="A297" s="3">
        <v>294</v>
      </c>
      <c r="B297" s="15" t="s">
        <v>1451</v>
      </c>
      <c r="C297" s="4">
        <v>0</v>
      </c>
      <c r="D297" s="4">
        <v>0</v>
      </c>
      <c r="E297" s="7" t="s">
        <v>219</v>
      </c>
      <c r="F297" s="9" t="s">
        <v>1255</v>
      </c>
    </row>
    <row r="298" spans="1:6" x14ac:dyDescent="0.25">
      <c r="A298" s="3">
        <v>295</v>
      </c>
      <c r="B298" s="15" t="s">
        <v>1451</v>
      </c>
      <c r="C298" s="4">
        <v>0</v>
      </c>
      <c r="D298" s="4">
        <v>0</v>
      </c>
      <c r="E298" s="7" t="s">
        <v>219</v>
      </c>
      <c r="F298" s="9" t="s">
        <v>1255</v>
      </c>
    </row>
    <row r="299" spans="1:6" x14ac:dyDescent="0.25">
      <c r="A299" s="3">
        <v>296</v>
      </c>
      <c r="B299" s="15" t="s">
        <v>1451</v>
      </c>
      <c r="C299" s="4">
        <v>0</v>
      </c>
      <c r="D299" s="4">
        <v>0</v>
      </c>
      <c r="E299" s="7" t="s">
        <v>219</v>
      </c>
      <c r="F299" s="9" t="s">
        <v>1255</v>
      </c>
    </row>
    <row r="300" spans="1:6" x14ac:dyDescent="0.25">
      <c r="A300" s="3">
        <v>297</v>
      </c>
      <c r="B300" s="15" t="s">
        <v>1451</v>
      </c>
      <c r="C300" s="4">
        <v>0</v>
      </c>
      <c r="D300" s="4">
        <v>0</v>
      </c>
      <c r="E300" s="7" t="s">
        <v>219</v>
      </c>
      <c r="F300" s="9" t="s">
        <v>1255</v>
      </c>
    </row>
    <row r="301" spans="1:6" x14ac:dyDescent="0.25">
      <c r="A301" s="3">
        <v>298</v>
      </c>
      <c r="B301" s="15" t="s">
        <v>1451</v>
      </c>
      <c r="C301" s="4">
        <v>0</v>
      </c>
      <c r="D301" s="4">
        <v>0</v>
      </c>
      <c r="E301" s="7" t="s">
        <v>219</v>
      </c>
      <c r="F301" s="9" t="s">
        <v>1255</v>
      </c>
    </row>
    <row r="302" spans="1:6" x14ac:dyDescent="0.25">
      <c r="A302" s="3">
        <v>299</v>
      </c>
      <c r="B302" s="15" t="s">
        <v>1451</v>
      </c>
      <c r="C302" s="4">
        <v>0</v>
      </c>
      <c r="D302" s="4">
        <v>0</v>
      </c>
      <c r="E302" s="7" t="s">
        <v>219</v>
      </c>
      <c r="F302" s="9" t="s">
        <v>1255</v>
      </c>
    </row>
    <row r="303" spans="1:6" x14ac:dyDescent="0.25">
      <c r="A303" s="3">
        <v>300</v>
      </c>
      <c r="B303" s="15" t="s">
        <v>1451</v>
      </c>
      <c r="C303" s="4">
        <v>0</v>
      </c>
      <c r="D303" s="4">
        <v>0</v>
      </c>
      <c r="E303" s="7" t="s">
        <v>219</v>
      </c>
      <c r="F303" s="9" t="s">
        <v>1255</v>
      </c>
    </row>
    <row r="304" spans="1:6" x14ac:dyDescent="0.25">
      <c r="A304" s="3">
        <v>301</v>
      </c>
      <c r="B304" s="15" t="s">
        <v>1451</v>
      </c>
      <c r="C304" s="4">
        <v>0</v>
      </c>
      <c r="D304" s="4">
        <v>0</v>
      </c>
      <c r="E304" s="7" t="s">
        <v>219</v>
      </c>
      <c r="F304" s="9" t="s">
        <v>1255</v>
      </c>
    </row>
    <row r="305" spans="1:6" x14ac:dyDescent="0.25">
      <c r="A305" s="3">
        <v>302</v>
      </c>
      <c r="B305" s="15" t="s">
        <v>1451</v>
      </c>
      <c r="C305" s="4">
        <v>0</v>
      </c>
      <c r="D305" s="4">
        <v>0</v>
      </c>
      <c r="E305" s="7" t="s">
        <v>219</v>
      </c>
      <c r="F305" s="9" t="s">
        <v>1255</v>
      </c>
    </row>
    <row r="306" spans="1:6" x14ac:dyDescent="0.25">
      <c r="A306" s="3">
        <v>303</v>
      </c>
      <c r="B306" s="15" t="s">
        <v>1451</v>
      </c>
      <c r="C306" s="4">
        <v>0</v>
      </c>
      <c r="D306" s="4">
        <v>0</v>
      </c>
      <c r="E306" s="7" t="s">
        <v>219</v>
      </c>
      <c r="F306" s="9" t="s">
        <v>1255</v>
      </c>
    </row>
    <row r="307" spans="1:6" x14ac:dyDescent="0.25">
      <c r="A307" s="3">
        <v>304</v>
      </c>
      <c r="B307" s="15" t="s">
        <v>1451</v>
      </c>
      <c r="C307" s="4">
        <v>0</v>
      </c>
      <c r="D307" s="4">
        <v>0</v>
      </c>
      <c r="E307" s="7" t="s">
        <v>219</v>
      </c>
      <c r="F307" s="9" t="s">
        <v>1255</v>
      </c>
    </row>
    <row r="308" spans="1:6" x14ac:dyDescent="0.25">
      <c r="A308" s="3">
        <v>305</v>
      </c>
      <c r="B308" s="15" t="s">
        <v>1451</v>
      </c>
      <c r="C308" s="4">
        <v>0</v>
      </c>
      <c r="D308" s="4">
        <v>0</v>
      </c>
      <c r="E308" s="7" t="s">
        <v>219</v>
      </c>
      <c r="F308" s="9" t="s">
        <v>1255</v>
      </c>
    </row>
    <row r="309" spans="1:6" x14ac:dyDescent="0.25">
      <c r="A309" s="3">
        <v>306</v>
      </c>
      <c r="B309" s="15" t="s">
        <v>1451</v>
      </c>
      <c r="C309" s="4">
        <v>0</v>
      </c>
      <c r="D309" s="4">
        <v>0</v>
      </c>
      <c r="E309" s="7" t="s">
        <v>219</v>
      </c>
      <c r="F309" s="9" t="s">
        <v>1255</v>
      </c>
    </row>
    <row r="310" spans="1:6" x14ac:dyDescent="0.25">
      <c r="A310" s="3">
        <v>307</v>
      </c>
      <c r="B310" s="15" t="s">
        <v>1451</v>
      </c>
      <c r="C310" s="4">
        <v>0</v>
      </c>
      <c r="D310" s="4">
        <v>0</v>
      </c>
      <c r="E310" s="7" t="s">
        <v>219</v>
      </c>
      <c r="F310" s="9" t="s">
        <v>1255</v>
      </c>
    </row>
    <row r="311" spans="1:6" x14ac:dyDescent="0.25">
      <c r="A311" s="3">
        <v>308</v>
      </c>
      <c r="B311" s="15" t="s">
        <v>1451</v>
      </c>
      <c r="C311" s="4">
        <v>0</v>
      </c>
      <c r="D311" s="4">
        <v>0</v>
      </c>
      <c r="E311" s="7" t="s">
        <v>219</v>
      </c>
      <c r="F311" s="9" t="s">
        <v>1255</v>
      </c>
    </row>
    <row r="312" spans="1:6" x14ac:dyDescent="0.25">
      <c r="A312" s="3">
        <v>309</v>
      </c>
      <c r="B312" s="15" t="s">
        <v>1451</v>
      </c>
      <c r="C312" s="4">
        <v>0</v>
      </c>
      <c r="D312" s="4">
        <v>0</v>
      </c>
      <c r="E312" s="7" t="s">
        <v>219</v>
      </c>
      <c r="F312" s="9" t="s">
        <v>1255</v>
      </c>
    </row>
    <row r="313" spans="1:6" x14ac:dyDescent="0.25">
      <c r="A313" s="3">
        <v>310</v>
      </c>
      <c r="B313" s="15" t="s">
        <v>1451</v>
      </c>
      <c r="C313" s="4">
        <v>0</v>
      </c>
      <c r="D313" s="4">
        <v>0</v>
      </c>
      <c r="E313" s="7" t="s">
        <v>219</v>
      </c>
      <c r="F313" s="9" t="s">
        <v>1255</v>
      </c>
    </row>
    <row r="314" spans="1:6" x14ac:dyDescent="0.25">
      <c r="A314" s="3">
        <v>311</v>
      </c>
      <c r="B314" s="15" t="s">
        <v>1451</v>
      </c>
      <c r="C314" s="4">
        <v>0</v>
      </c>
      <c r="D314" s="4">
        <v>0</v>
      </c>
      <c r="E314" s="7" t="s">
        <v>219</v>
      </c>
      <c r="F314" s="9" t="s">
        <v>1255</v>
      </c>
    </row>
    <row r="315" spans="1:6" x14ac:dyDescent="0.25">
      <c r="A315" s="3">
        <v>312</v>
      </c>
      <c r="B315" s="15" t="s">
        <v>1451</v>
      </c>
      <c r="C315" s="4">
        <v>0</v>
      </c>
      <c r="D315" s="4">
        <v>0</v>
      </c>
      <c r="E315" s="7" t="s">
        <v>219</v>
      </c>
      <c r="F315" s="9" t="s">
        <v>1255</v>
      </c>
    </row>
    <row r="316" spans="1:6" x14ac:dyDescent="0.25">
      <c r="A316" s="3">
        <v>313</v>
      </c>
      <c r="B316" s="15" t="s">
        <v>1451</v>
      </c>
      <c r="C316" s="4">
        <v>0</v>
      </c>
      <c r="D316" s="4">
        <v>0</v>
      </c>
      <c r="E316" s="7" t="s">
        <v>219</v>
      </c>
      <c r="F316" s="9" t="s">
        <v>1255</v>
      </c>
    </row>
    <row r="317" spans="1:6" x14ac:dyDescent="0.25">
      <c r="A317" s="3">
        <v>314</v>
      </c>
      <c r="B317" s="15" t="s">
        <v>1451</v>
      </c>
      <c r="C317" s="4">
        <v>0</v>
      </c>
      <c r="D317" s="4">
        <v>0</v>
      </c>
      <c r="E317" s="7" t="s">
        <v>219</v>
      </c>
      <c r="F317" s="9" t="s">
        <v>1255</v>
      </c>
    </row>
    <row r="318" spans="1:6" x14ac:dyDescent="0.25">
      <c r="A318" s="3">
        <v>315</v>
      </c>
      <c r="B318" s="15" t="s">
        <v>1451</v>
      </c>
      <c r="C318" s="4">
        <v>0</v>
      </c>
      <c r="D318" s="4">
        <v>0</v>
      </c>
      <c r="E318" s="7" t="s">
        <v>219</v>
      </c>
      <c r="F318" s="9" t="s">
        <v>1255</v>
      </c>
    </row>
    <row r="319" spans="1:6" x14ac:dyDescent="0.25">
      <c r="A319" s="3">
        <v>316</v>
      </c>
      <c r="B319" s="15" t="s">
        <v>1451</v>
      </c>
      <c r="C319" s="4">
        <v>0</v>
      </c>
      <c r="D319" s="4">
        <v>0</v>
      </c>
      <c r="E319" s="7" t="s">
        <v>219</v>
      </c>
      <c r="F319" s="9" t="s">
        <v>1255</v>
      </c>
    </row>
    <row r="320" spans="1:6" x14ac:dyDescent="0.25">
      <c r="A320" s="3">
        <v>317</v>
      </c>
      <c r="B320" s="15" t="s">
        <v>1451</v>
      </c>
      <c r="C320" s="4">
        <v>0</v>
      </c>
      <c r="D320" s="4">
        <v>0</v>
      </c>
      <c r="E320" s="7" t="s">
        <v>219</v>
      </c>
      <c r="F320" s="9" t="s">
        <v>1255</v>
      </c>
    </row>
    <row r="321" spans="1:6" x14ac:dyDescent="0.25">
      <c r="A321" s="3">
        <v>318</v>
      </c>
      <c r="B321" s="15" t="s">
        <v>1451</v>
      </c>
      <c r="C321" s="4">
        <v>0</v>
      </c>
      <c r="D321" s="4">
        <v>0</v>
      </c>
      <c r="E321" s="7" t="s">
        <v>219</v>
      </c>
      <c r="F321" s="9" t="s">
        <v>1255</v>
      </c>
    </row>
    <row r="322" spans="1:6" x14ac:dyDescent="0.25">
      <c r="A322" s="3">
        <v>319</v>
      </c>
      <c r="B322" s="15" t="s">
        <v>1451</v>
      </c>
      <c r="C322" s="4">
        <v>0</v>
      </c>
      <c r="D322" s="4">
        <v>0</v>
      </c>
      <c r="E322" s="7" t="s">
        <v>219</v>
      </c>
      <c r="F322" s="9" t="s">
        <v>1255</v>
      </c>
    </row>
    <row r="323" spans="1:6" x14ac:dyDescent="0.25">
      <c r="A323" s="3">
        <v>320</v>
      </c>
      <c r="B323" s="15" t="s">
        <v>1451</v>
      </c>
      <c r="C323" s="4">
        <v>0</v>
      </c>
      <c r="D323" s="4">
        <v>0</v>
      </c>
      <c r="E323" s="7" t="s">
        <v>219</v>
      </c>
      <c r="F323" s="9" t="s">
        <v>1255</v>
      </c>
    </row>
    <row r="324" spans="1:6" x14ac:dyDescent="0.25">
      <c r="A324" s="3">
        <v>321</v>
      </c>
      <c r="B324" s="15" t="s">
        <v>1451</v>
      </c>
      <c r="C324" s="4">
        <v>0</v>
      </c>
      <c r="D324" s="4">
        <v>0</v>
      </c>
      <c r="E324" s="7" t="s">
        <v>219</v>
      </c>
      <c r="F324" s="9" t="s">
        <v>1255</v>
      </c>
    </row>
    <row r="325" spans="1:6" x14ac:dyDescent="0.25">
      <c r="A325" s="3">
        <v>322</v>
      </c>
      <c r="B325" s="15" t="s">
        <v>1451</v>
      </c>
      <c r="C325" s="4">
        <v>0</v>
      </c>
      <c r="D325" s="4">
        <v>0</v>
      </c>
      <c r="E325" s="7" t="s">
        <v>219</v>
      </c>
      <c r="F325" s="9" t="s">
        <v>1255</v>
      </c>
    </row>
    <row r="326" spans="1:6" x14ac:dyDescent="0.25">
      <c r="A326" s="3">
        <v>323</v>
      </c>
      <c r="B326" s="15" t="s">
        <v>1451</v>
      </c>
      <c r="C326" s="4">
        <v>0</v>
      </c>
      <c r="D326" s="4">
        <v>0</v>
      </c>
      <c r="E326" s="7" t="s">
        <v>219</v>
      </c>
      <c r="F326" s="9" t="s">
        <v>1255</v>
      </c>
    </row>
    <row r="327" spans="1:6" x14ac:dyDescent="0.25">
      <c r="A327" s="3">
        <v>324</v>
      </c>
      <c r="B327" s="15" t="s">
        <v>1451</v>
      </c>
      <c r="C327" s="4">
        <v>0</v>
      </c>
      <c r="D327" s="4">
        <v>0</v>
      </c>
      <c r="E327" s="7" t="s">
        <v>219</v>
      </c>
      <c r="F327" s="9" t="s">
        <v>1255</v>
      </c>
    </row>
    <row r="328" spans="1:6" x14ac:dyDescent="0.25">
      <c r="A328" s="3">
        <v>325</v>
      </c>
      <c r="B328" s="15" t="s">
        <v>1451</v>
      </c>
      <c r="C328" s="4">
        <v>0</v>
      </c>
      <c r="D328" s="4">
        <v>0</v>
      </c>
      <c r="E328" s="7" t="s">
        <v>219</v>
      </c>
      <c r="F328" s="9" t="s">
        <v>1255</v>
      </c>
    </row>
    <row r="329" spans="1:6" x14ac:dyDescent="0.25">
      <c r="A329" s="3">
        <v>326</v>
      </c>
      <c r="B329" s="15" t="s">
        <v>1451</v>
      </c>
      <c r="C329" s="4">
        <v>0</v>
      </c>
      <c r="D329" s="4">
        <v>0</v>
      </c>
      <c r="E329" s="7" t="s">
        <v>219</v>
      </c>
      <c r="F329" s="9" t="s">
        <v>1255</v>
      </c>
    </row>
    <row r="330" spans="1:6" x14ac:dyDescent="0.25">
      <c r="A330" s="3">
        <v>327</v>
      </c>
      <c r="B330" s="15" t="s">
        <v>1451</v>
      </c>
      <c r="C330" s="4">
        <v>0</v>
      </c>
      <c r="D330" s="4">
        <v>0</v>
      </c>
      <c r="E330" s="7" t="s">
        <v>219</v>
      </c>
      <c r="F330" s="9" t="s">
        <v>1255</v>
      </c>
    </row>
    <row r="331" spans="1:6" x14ac:dyDescent="0.25">
      <c r="A331" s="3">
        <v>328</v>
      </c>
      <c r="B331" s="15" t="s">
        <v>1451</v>
      </c>
      <c r="C331" s="4">
        <v>0</v>
      </c>
      <c r="D331" s="4">
        <v>0</v>
      </c>
      <c r="E331" s="7" t="s">
        <v>219</v>
      </c>
      <c r="F331" s="9" t="s">
        <v>1255</v>
      </c>
    </row>
    <row r="332" spans="1:6" x14ac:dyDescent="0.25">
      <c r="A332" s="3">
        <v>329</v>
      </c>
      <c r="B332" s="15" t="s">
        <v>1451</v>
      </c>
      <c r="C332" s="4">
        <v>0</v>
      </c>
      <c r="D332" s="4">
        <v>0</v>
      </c>
      <c r="E332" s="7" t="s">
        <v>219</v>
      </c>
      <c r="F332" s="9" t="s">
        <v>1255</v>
      </c>
    </row>
    <row r="333" spans="1:6" x14ac:dyDescent="0.25">
      <c r="A333" s="3">
        <v>330</v>
      </c>
      <c r="B333" s="15" t="s">
        <v>1451</v>
      </c>
      <c r="C333" s="4">
        <v>0</v>
      </c>
      <c r="D333" s="4">
        <v>0</v>
      </c>
      <c r="E333" s="7" t="s">
        <v>219</v>
      </c>
      <c r="F333" s="9" t="s">
        <v>1255</v>
      </c>
    </row>
    <row r="334" spans="1:6" x14ac:dyDescent="0.25">
      <c r="A334" s="3">
        <v>331</v>
      </c>
      <c r="B334" s="15" t="s">
        <v>1451</v>
      </c>
      <c r="C334" s="4">
        <v>0</v>
      </c>
      <c r="D334" s="4">
        <v>0</v>
      </c>
      <c r="E334" s="7" t="s">
        <v>219</v>
      </c>
      <c r="F334" s="9" t="s">
        <v>1255</v>
      </c>
    </row>
    <row r="335" spans="1:6" x14ac:dyDescent="0.25">
      <c r="A335" s="3">
        <v>332</v>
      </c>
      <c r="B335" s="15" t="s">
        <v>1451</v>
      </c>
      <c r="C335" s="4">
        <v>0</v>
      </c>
      <c r="D335" s="4">
        <v>0</v>
      </c>
      <c r="E335" s="7" t="s">
        <v>219</v>
      </c>
      <c r="F335" s="9" t="s">
        <v>1255</v>
      </c>
    </row>
    <row r="336" spans="1:6" x14ac:dyDescent="0.25">
      <c r="A336" s="3">
        <v>333</v>
      </c>
      <c r="B336" s="15" t="s">
        <v>1451</v>
      </c>
      <c r="C336" s="4">
        <v>0</v>
      </c>
      <c r="D336" s="4">
        <v>0</v>
      </c>
      <c r="E336" s="7" t="s">
        <v>219</v>
      </c>
      <c r="F336" s="9" t="s">
        <v>1255</v>
      </c>
    </row>
    <row r="337" spans="1:6" x14ac:dyDescent="0.25">
      <c r="A337" s="3">
        <v>334</v>
      </c>
      <c r="B337" s="15" t="s">
        <v>1451</v>
      </c>
      <c r="C337" s="4">
        <v>0</v>
      </c>
      <c r="D337" s="4">
        <v>0</v>
      </c>
      <c r="E337" s="7" t="s">
        <v>219</v>
      </c>
      <c r="F337" s="9" t="s">
        <v>1255</v>
      </c>
    </row>
    <row r="338" spans="1:6" x14ac:dyDescent="0.25">
      <c r="A338" s="3">
        <v>335</v>
      </c>
      <c r="B338" s="15" t="s">
        <v>1451</v>
      </c>
      <c r="C338" s="4">
        <v>0</v>
      </c>
      <c r="D338" s="4">
        <v>0</v>
      </c>
      <c r="E338" s="7" t="s">
        <v>219</v>
      </c>
      <c r="F338" s="9" t="s">
        <v>1255</v>
      </c>
    </row>
    <row r="339" spans="1:6" x14ac:dyDescent="0.25">
      <c r="A339" s="3">
        <v>336</v>
      </c>
      <c r="B339" s="15" t="s">
        <v>1451</v>
      </c>
      <c r="C339" s="4">
        <v>0</v>
      </c>
      <c r="D339" s="4">
        <v>0</v>
      </c>
      <c r="E339" s="7" t="s">
        <v>219</v>
      </c>
      <c r="F339" s="9" t="s">
        <v>1255</v>
      </c>
    </row>
    <row r="340" spans="1:6" x14ac:dyDescent="0.25">
      <c r="A340" s="3">
        <v>337</v>
      </c>
      <c r="B340" s="15" t="s">
        <v>1451</v>
      </c>
      <c r="C340" s="4">
        <v>0</v>
      </c>
      <c r="D340" s="4">
        <v>0</v>
      </c>
      <c r="E340" s="7" t="s">
        <v>219</v>
      </c>
      <c r="F340" s="9" t="s">
        <v>1255</v>
      </c>
    </row>
    <row r="341" spans="1:6" x14ac:dyDescent="0.25">
      <c r="A341" s="3">
        <v>338</v>
      </c>
      <c r="B341" s="15" t="s">
        <v>1451</v>
      </c>
      <c r="C341" s="4">
        <v>0</v>
      </c>
      <c r="D341" s="4">
        <v>0</v>
      </c>
      <c r="E341" s="7" t="s">
        <v>219</v>
      </c>
      <c r="F341" s="9" t="s">
        <v>1255</v>
      </c>
    </row>
    <row r="342" spans="1:6" x14ac:dyDescent="0.25">
      <c r="A342" s="3">
        <v>339</v>
      </c>
      <c r="B342" s="15" t="s">
        <v>1451</v>
      </c>
      <c r="C342" s="4">
        <v>0</v>
      </c>
      <c r="D342" s="4">
        <v>0</v>
      </c>
      <c r="E342" s="7" t="s">
        <v>219</v>
      </c>
      <c r="F342" s="9" t="s">
        <v>1255</v>
      </c>
    </row>
    <row r="343" spans="1:6" x14ac:dyDescent="0.25">
      <c r="A343" s="3">
        <v>340</v>
      </c>
      <c r="B343" s="15" t="s">
        <v>1451</v>
      </c>
      <c r="C343" s="4">
        <v>0</v>
      </c>
      <c r="D343" s="4">
        <v>0</v>
      </c>
      <c r="E343" s="7" t="s">
        <v>219</v>
      </c>
      <c r="F343" s="9" t="s">
        <v>1255</v>
      </c>
    </row>
    <row r="344" spans="1:6" x14ac:dyDescent="0.25">
      <c r="A344" s="3">
        <v>341</v>
      </c>
      <c r="B344" s="15" t="s">
        <v>1451</v>
      </c>
      <c r="C344" s="4">
        <v>0</v>
      </c>
      <c r="D344" s="4">
        <v>0</v>
      </c>
      <c r="E344" s="7" t="s">
        <v>219</v>
      </c>
      <c r="F344" s="9" t="s">
        <v>1255</v>
      </c>
    </row>
    <row r="345" spans="1:6" x14ac:dyDescent="0.25">
      <c r="A345" s="3">
        <v>342</v>
      </c>
      <c r="B345" s="15" t="s">
        <v>1451</v>
      </c>
      <c r="C345" s="4">
        <v>0</v>
      </c>
      <c r="D345" s="4">
        <v>0</v>
      </c>
      <c r="E345" s="7" t="s">
        <v>219</v>
      </c>
      <c r="F345" s="9" t="s">
        <v>1255</v>
      </c>
    </row>
    <row r="346" spans="1:6" x14ac:dyDescent="0.25">
      <c r="A346" s="3">
        <v>343</v>
      </c>
      <c r="B346" s="15" t="s">
        <v>1451</v>
      </c>
      <c r="C346" s="4">
        <v>0</v>
      </c>
      <c r="D346" s="4">
        <v>0</v>
      </c>
      <c r="E346" s="7" t="s">
        <v>219</v>
      </c>
      <c r="F346" s="9" t="s">
        <v>1255</v>
      </c>
    </row>
    <row r="347" spans="1:6" x14ac:dyDescent="0.25">
      <c r="A347" s="3">
        <v>344</v>
      </c>
      <c r="B347" s="15" t="s">
        <v>1451</v>
      </c>
      <c r="C347" s="4">
        <v>0</v>
      </c>
      <c r="D347" s="4">
        <v>0</v>
      </c>
      <c r="E347" s="7" t="s">
        <v>219</v>
      </c>
      <c r="F347" s="9" t="s">
        <v>1255</v>
      </c>
    </row>
    <row r="348" spans="1:6" x14ac:dyDescent="0.25">
      <c r="A348" s="3">
        <v>345</v>
      </c>
      <c r="B348" s="15" t="s">
        <v>1451</v>
      </c>
      <c r="C348" s="4">
        <v>0</v>
      </c>
      <c r="D348" s="4">
        <v>0</v>
      </c>
      <c r="E348" s="7" t="s">
        <v>219</v>
      </c>
      <c r="F348" s="9" t="s">
        <v>1255</v>
      </c>
    </row>
    <row r="349" spans="1:6" x14ac:dyDescent="0.25">
      <c r="A349" s="3">
        <v>346</v>
      </c>
      <c r="B349" s="15" t="s">
        <v>1451</v>
      </c>
      <c r="C349" s="4">
        <v>0</v>
      </c>
      <c r="D349" s="4">
        <v>0</v>
      </c>
      <c r="E349" s="7" t="s">
        <v>219</v>
      </c>
      <c r="F349" s="9" t="s">
        <v>1255</v>
      </c>
    </row>
    <row r="350" spans="1:6" x14ac:dyDescent="0.25">
      <c r="A350" s="3">
        <v>347</v>
      </c>
      <c r="B350" s="15" t="s">
        <v>1451</v>
      </c>
      <c r="C350" s="4">
        <v>0</v>
      </c>
      <c r="D350" s="4">
        <v>0</v>
      </c>
      <c r="E350" s="7" t="s">
        <v>219</v>
      </c>
      <c r="F350" s="9" t="s">
        <v>1255</v>
      </c>
    </row>
    <row r="351" spans="1:6" x14ac:dyDescent="0.25">
      <c r="A351" s="3">
        <v>348</v>
      </c>
      <c r="B351" s="15" t="s">
        <v>1451</v>
      </c>
      <c r="C351" s="4">
        <v>0</v>
      </c>
      <c r="D351" s="4">
        <v>0</v>
      </c>
      <c r="E351" s="7" t="s">
        <v>219</v>
      </c>
      <c r="F351" s="9" t="s">
        <v>1255</v>
      </c>
    </row>
    <row r="352" spans="1:6" x14ac:dyDescent="0.25">
      <c r="A352" s="3">
        <v>349</v>
      </c>
      <c r="B352" s="15" t="s">
        <v>1451</v>
      </c>
      <c r="C352" s="4">
        <v>0</v>
      </c>
      <c r="D352" s="4">
        <v>0</v>
      </c>
      <c r="E352" s="7" t="s">
        <v>219</v>
      </c>
      <c r="F352" s="9" t="s">
        <v>1255</v>
      </c>
    </row>
    <row r="353" spans="1:6" x14ac:dyDescent="0.25">
      <c r="A353" s="3">
        <v>350</v>
      </c>
      <c r="B353" s="15" t="s">
        <v>1451</v>
      </c>
      <c r="C353" s="4">
        <v>0</v>
      </c>
      <c r="D353" s="4">
        <v>0</v>
      </c>
      <c r="E353" s="7" t="s">
        <v>219</v>
      </c>
      <c r="F353" s="9" t="s">
        <v>1255</v>
      </c>
    </row>
    <row r="354" spans="1:6" x14ac:dyDescent="0.25">
      <c r="A354" s="3">
        <v>351</v>
      </c>
      <c r="B354" s="15" t="s">
        <v>1451</v>
      </c>
      <c r="C354" s="4">
        <v>0</v>
      </c>
      <c r="D354" s="4">
        <v>0</v>
      </c>
      <c r="E354" s="7" t="s">
        <v>219</v>
      </c>
      <c r="F354" s="9" t="s">
        <v>1255</v>
      </c>
    </row>
    <row r="355" spans="1:6" x14ac:dyDescent="0.25">
      <c r="A355" s="3">
        <v>352</v>
      </c>
      <c r="B355" s="15" t="s">
        <v>1451</v>
      </c>
      <c r="C355" s="4">
        <v>0</v>
      </c>
      <c r="D355" s="4">
        <v>0</v>
      </c>
      <c r="E355" s="7" t="s">
        <v>219</v>
      </c>
      <c r="F355" s="9" t="s">
        <v>1255</v>
      </c>
    </row>
    <row r="356" spans="1:6" x14ac:dyDescent="0.25">
      <c r="A356" s="3">
        <v>353</v>
      </c>
      <c r="B356" s="15" t="s">
        <v>1451</v>
      </c>
      <c r="C356" s="4">
        <v>0</v>
      </c>
      <c r="D356" s="4">
        <v>0</v>
      </c>
      <c r="E356" s="7" t="s">
        <v>219</v>
      </c>
      <c r="F356" s="9" t="s">
        <v>1255</v>
      </c>
    </row>
    <row r="357" spans="1:6" x14ac:dyDescent="0.25">
      <c r="A357" s="3">
        <v>354</v>
      </c>
      <c r="B357" s="15" t="s">
        <v>1451</v>
      </c>
      <c r="C357" s="4">
        <v>0</v>
      </c>
      <c r="D357" s="4">
        <v>0</v>
      </c>
      <c r="E357" s="7" t="s">
        <v>219</v>
      </c>
      <c r="F357" s="9" t="s">
        <v>1255</v>
      </c>
    </row>
    <row r="358" spans="1:6" x14ac:dyDescent="0.25">
      <c r="A358" s="3">
        <v>355</v>
      </c>
      <c r="B358" s="15" t="s">
        <v>1451</v>
      </c>
      <c r="C358" s="4">
        <v>0</v>
      </c>
      <c r="D358" s="4">
        <v>0</v>
      </c>
      <c r="E358" s="7" t="s">
        <v>219</v>
      </c>
      <c r="F358" s="9" t="s">
        <v>1255</v>
      </c>
    </row>
    <row r="359" spans="1:6" x14ac:dyDescent="0.25">
      <c r="A359" s="3">
        <v>356</v>
      </c>
      <c r="B359" s="15" t="s">
        <v>1451</v>
      </c>
      <c r="C359" s="4">
        <v>0</v>
      </c>
      <c r="D359" s="4">
        <v>0</v>
      </c>
      <c r="E359" s="7" t="s">
        <v>219</v>
      </c>
      <c r="F359" s="9" t="s">
        <v>1255</v>
      </c>
    </row>
    <row r="360" spans="1:6" x14ac:dyDescent="0.25">
      <c r="A360" s="3">
        <v>357</v>
      </c>
      <c r="B360" s="15" t="s">
        <v>1451</v>
      </c>
      <c r="C360" s="4">
        <v>0</v>
      </c>
      <c r="D360" s="4">
        <v>0</v>
      </c>
      <c r="E360" s="7" t="s">
        <v>219</v>
      </c>
      <c r="F360" s="9" t="s">
        <v>1255</v>
      </c>
    </row>
    <row r="361" spans="1:6" x14ac:dyDescent="0.25">
      <c r="A361" s="3">
        <v>358</v>
      </c>
      <c r="B361" s="15" t="s">
        <v>1451</v>
      </c>
      <c r="C361" s="4">
        <v>0</v>
      </c>
      <c r="D361" s="4">
        <v>0</v>
      </c>
      <c r="E361" s="7" t="s">
        <v>219</v>
      </c>
      <c r="F361" s="9" t="s">
        <v>1255</v>
      </c>
    </row>
    <row r="362" spans="1:6" x14ac:dyDescent="0.25">
      <c r="A362" s="3">
        <v>359</v>
      </c>
      <c r="B362" s="15" t="s">
        <v>1451</v>
      </c>
      <c r="C362" s="4">
        <v>0</v>
      </c>
      <c r="D362" s="4">
        <v>0</v>
      </c>
      <c r="E362" s="7" t="s">
        <v>219</v>
      </c>
      <c r="F362" s="9" t="s">
        <v>1255</v>
      </c>
    </row>
    <row r="363" spans="1:6" x14ac:dyDescent="0.25">
      <c r="A363" s="3">
        <v>360</v>
      </c>
      <c r="B363" s="15" t="s">
        <v>1451</v>
      </c>
      <c r="C363" s="4">
        <v>0</v>
      </c>
      <c r="D363" s="4">
        <v>0</v>
      </c>
      <c r="E363" s="7" t="s">
        <v>219</v>
      </c>
      <c r="F363" s="9" t="s">
        <v>1255</v>
      </c>
    </row>
    <row r="364" spans="1:6" x14ac:dyDescent="0.25">
      <c r="A364" s="3">
        <v>361</v>
      </c>
      <c r="B364" s="15" t="s">
        <v>1451</v>
      </c>
      <c r="C364" s="4">
        <v>0</v>
      </c>
      <c r="D364" s="4">
        <v>0</v>
      </c>
      <c r="E364" s="7" t="s">
        <v>219</v>
      </c>
      <c r="F364" s="9" t="s">
        <v>1255</v>
      </c>
    </row>
    <row r="365" spans="1:6" x14ac:dyDescent="0.25">
      <c r="A365" s="3">
        <v>362</v>
      </c>
      <c r="B365" s="15" t="s">
        <v>1451</v>
      </c>
      <c r="C365" s="4">
        <v>0</v>
      </c>
      <c r="D365" s="4">
        <v>0</v>
      </c>
      <c r="E365" s="7" t="s">
        <v>219</v>
      </c>
      <c r="F365" s="9" t="s">
        <v>1255</v>
      </c>
    </row>
    <row r="366" spans="1:6" x14ac:dyDescent="0.25">
      <c r="A366" s="3">
        <v>363</v>
      </c>
      <c r="B366" s="15" t="s">
        <v>1451</v>
      </c>
      <c r="C366" s="4">
        <v>0</v>
      </c>
      <c r="D366" s="4">
        <v>0</v>
      </c>
      <c r="E366" s="7" t="s">
        <v>219</v>
      </c>
      <c r="F366" s="9" t="s">
        <v>1255</v>
      </c>
    </row>
    <row r="367" spans="1:6" x14ac:dyDescent="0.25">
      <c r="A367" s="3">
        <v>364</v>
      </c>
      <c r="B367" s="15" t="s">
        <v>1451</v>
      </c>
      <c r="C367" s="4">
        <v>0</v>
      </c>
      <c r="D367" s="4">
        <v>0</v>
      </c>
      <c r="E367" s="7" t="s">
        <v>219</v>
      </c>
      <c r="F367" s="9" t="s">
        <v>1255</v>
      </c>
    </row>
    <row r="368" spans="1:6" x14ac:dyDescent="0.25">
      <c r="A368" s="3">
        <v>365</v>
      </c>
      <c r="B368" s="15" t="s">
        <v>1451</v>
      </c>
      <c r="C368" s="4">
        <v>0</v>
      </c>
      <c r="D368" s="4">
        <v>0</v>
      </c>
      <c r="E368" s="7" t="s">
        <v>219</v>
      </c>
      <c r="F368" s="9" t="s">
        <v>1255</v>
      </c>
    </row>
    <row r="369" spans="1:6" x14ac:dyDescent="0.25">
      <c r="A369" s="3">
        <v>366</v>
      </c>
      <c r="B369" s="15" t="s">
        <v>1451</v>
      </c>
      <c r="C369" s="4">
        <v>0</v>
      </c>
      <c r="D369" s="4">
        <v>0</v>
      </c>
      <c r="E369" s="7" t="s">
        <v>219</v>
      </c>
      <c r="F369" s="9" t="s">
        <v>1255</v>
      </c>
    </row>
    <row r="370" spans="1:6" x14ac:dyDescent="0.25">
      <c r="A370" s="3">
        <v>367</v>
      </c>
      <c r="B370" s="15" t="s">
        <v>1451</v>
      </c>
      <c r="C370" s="4">
        <v>0</v>
      </c>
      <c r="D370" s="4">
        <v>0</v>
      </c>
      <c r="E370" s="7" t="s">
        <v>219</v>
      </c>
      <c r="F370" s="9" t="s">
        <v>1255</v>
      </c>
    </row>
    <row r="371" spans="1:6" x14ac:dyDescent="0.25">
      <c r="A371" s="3">
        <v>368</v>
      </c>
      <c r="B371" s="15" t="s">
        <v>1451</v>
      </c>
      <c r="C371" s="4">
        <v>0</v>
      </c>
      <c r="D371" s="4">
        <v>0</v>
      </c>
      <c r="E371" s="7" t="s">
        <v>219</v>
      </c>
      <c r="F371" s="9" t="s">
        <v>1255</v>
      </c>
    </row>
    <row r="372" spans="1:6" x14ac:dyDescent="0.25">
      <c r="A372" s="3">
        <v>369</v>
      </c>
      <c r="B372" s="15" t="s">
        <v>1451</v>
      </c>
      <c r="C372" s="4">
        <v>0</v>
      </c>
      <c r="D372" s="4">
        <v>0</v>
      </c>
      <c r="E372" s="7" t="s">
        <v>219</v>
      </c>
      <c r="F372" s="9" t="s">
        <v>1255</v>
      </c>
    </row>
    <row r="373" spans="1:6" x14ac:dyDescent="0.25">
      <c r="A373" s="3">
        <v>370</v>
      </c>
      <c r="B373" s="15" t="s">
        <v>1451</v>
      </c>
      <c r="C373" s="4">
        <v>0</v>
      </c>
      <c r="D373" s="4">
        <v>0</v>
      </c>
      <c r="E373" s="7" t="s">
        <v>219</v>
      </c>
      <c r="F373" s="9" t="s">
        <v>1255</v>
      </c>
    </row>
    <row r="374" spans="1:6" x14ac:dyDescent="0.25">
      <c r="A374" s="3">
        <v>371</v>
      </c>
      <c r="B374" s="15" t="s">
        <v>1451</v>
      </c>
      <c r="C374" s="4">
        <v>0</v>
      </c>
      <c r="D374" s="4">
        <v>0</v>
      </c>
      <c r="E374" s="7" t="s">
        <v>219</v>
      </c>
      <c r="F374" s="9" t="s">
        <v>1255</v>
      </c>
    </row>
    <row r="375" spans="1:6" x14ac:dyDescent="0.25">
      <c r="A375" s="3">
        <v>372</v>
      </c>
      <c r="B375" s="15" t="s">
        <v>1451</v>
      </c>
      <c r="C375" s="4">
        <v>0</v>
      </c>
      <c r="D375" s="4">
        <v>0</v>
      </c>
      <c r="E375" s="7" t="s">
        <v>219</v>
      </c>
      <c r="F375" s="9" t="s">
        <v>1255</v>
      </c>
    </row>
    <row r="376" spans="1:6" x14ac:dyDescent="0.25">
      <c r="A376" s="3">
        <v>373</v>
      </c>
      <c r="B376" s="15" t="s">
        <v>1451</v>
      </c>
      <c r="C376" s="4">
        <v>0</v>
      </c>
      <c r="D376" s="4">
        <v>0</v>
      </c>
      <c r="E376" s="7" t="s">
        <v>219</v>
      </c>
      <c r="F376" s="9" t="s">
        <v>1255</v>
      </c>
    </row>
    <row r="377" spans="1:6" x14ac:dyDescent="0.25">
      <c r="A377" s="3">
        <v>374</v>
      </c>
      <c r="B377" s="15" t="s">
        <v>1451</v>
      </c>
      <c r="C377" s="4">
        <v>0</v>
      </c>
      <c r="D377" s="4">
        <v>0</v>
      </c>
      <c r="E377" s="7" t="s">
        <v>219</v>
      </c>
      <c r="F377" s="9" t="s">
        <v>1255</v>
      </c>
    </row>
    <row r="378" spans="1:6" x14ac:dyDescent="0.25">
      <c r="A378" s="3">
        <v>375</v>
      </c>
      <c r="B378" s="15" t="s">
        <v>1451</v>
      </c>
      <c r="C378" s="4">
        <v>0</v>
      </c>
      <c r="D378" s="4">
        <v>0</v>
      </c>
      <c r="E378" s="7" t="s">
        <v>219</v>
      </c>
      <c r="F378" s="9" t="s">
        <v>1255</v>
      </c>
    </row>
    <row r="379" spans="1:6" x14ac:dyDescent="0.25">
      <c r="A379" s="3">
        <v>376</v>
      </c>
      <c r="B379" s="15" t="s">
        <v>1451</v>
      </c>
      <c r="C379" s="4">
        <v>0</v>
      </c>
      <c r="D379" s="4">
        <v>0</v>
      </c>
      <c r="E379" s="7" t="s">
        <v>219</v>
      </c>
      <c r="F379" s="9" t="s">
        <v>1255</v>
      </c>
    </row>
    <row r="380" spans="1:6" x14ac:dyDescent="0.25">
      <c r="A380" s="3">
        <v>377</v>
      </c>
      <c r="B380" s="15" t="s">
        <v>1451</v>
      </c>
      <c r="C380" s="4">
        <v>0</v>
      </c>
      <c r="D380" s="4">
        <v>0</v>
      </c>
      <c r="E380" s="7" t="s">
        <v>219</v>
      </c>
      <c r="F380" s="9" t="s">
        <v>1255</v>
      </c>
    </row>
    <row r="381" spans="1:6" x14ac:dyDescent="0.25">
      <c r="A381" s="3">
        <v>378</v>
      </c>
      <c r="B381" s="15" t="s">
        <v>1451</v>
      </c>
      <c r="C381" s="4">
        <v>0</v>
      </c>
      <c r="D381" s="4">
        <v>0</v>
      </c>
      <c r="E381" s="7" t="s">
        <v>219</v>
      </c>
      <c r="F381" s="9" t="s">
        <v>1255</v>
      </c>
    </row>
    <row r="382" spans="1:6" x14ac:dyDescent="0.25">
      <c r="A382" s="3">
        <v>379</v>
      </c>
      <c r="B382" s="15" t="s">
        <v>1451</v>
      </c>
      <c r="C382" s="4">
        <v>0</v>
      </c>
      <c r="D382" s="4">
        <v>0</v>
      </c>
      <c r="E382" s="7" t="s">
        <v>219</v>
      </c>
      <c r="F382" s="9" t="s">
        <v>1255</v>
      </c>
    </row>
    <row r="383" spans="1:6" x14ac:dyDescent="0.25">
      <c r="A383" s="3">
        <v>380</v>
      </c>
      <c r="B383" s="15" t="s">
        <v>1451</v>
      </c>
      <c r="C383" s="4">
        <v>0</v>
      </c>
      <c r="D383" s="4">
        <v>0</v>
      </c>
      <c r="E383" s="7" t="s">
        <v>219</v>
      </c>
      <c r="F383" s="9" t="s">
        <v>1255</v>
      </c>
    </row>
    <row r="384" spans="1:6" x14ac:dyDescent="0.25">
      <c r="A384" s="3">
        <v>381</v>
      </c>
      <c r="B384" s="15" t="s">
        <v>1451</v>
      </c>
      <c r="C384" s="4">
        <v>0</v>
      </c>
      <c r="D384" s="4">
        <v>0</v>
      </c>
      <c r="E384" s="7" t="s">
        <v>219</v>
      </c>
      <c r="F384" s="9" t="s">
        <v>1255</v>
      </c>
    </row>
    <row r="385" spans="1:6" x14ac:dyDescent="0.25">
      <c r="A385" s="3">
        <v>382</v>
      </c>
      <c r="B385" s="15" t="s">
        <v>1451</v>
      </c>
      <c r="C385" s="4">
        <v>0</v>
      </c>
      <c r="D385" s="4">
        <v>0</v>
      </c>
      <c r="E385" s="7" t="s">
        <v>219</v>
      </c>
      <c r="F385" s="9" t="s">
        <v>1255</v>
      </c>
    </row>
    <row r="386" spans="1:6" x14ac:dyDescent="0.25">
      <c r="A386" s="3">
        <v>383</v>
      </c>
      <c r="B386" s="15" t="s">
        <v>1451</v>
      </c>
      <c r="C386" s="4">
        <v>0</v>
      </c>
      <c r="D386" s="4">
        <v>0</v>
      </c>
      <c r="E386" s="7" t="s">
        <v>219</v>
      </c>
      <c r="F386" s="9" t="s">
        <v>1255</v>
      </c>
    </row>
    <row r="387" spans="1:6" x14ac:dyDescent="0.25">
      <c r="A387" s="3">
        <v>384</v>
      </c>
      <c r="B387" s="15" t="s">
        <v>1451</v>
      </c>
      <c r="C387" s="4">
        <v>0</v>
      </c>
      <c r="D387" s="4">
        <v>0</v>
      </c>
      <c r="E387" s="7" t="s">
        <v>219</v>
      </c>
      <c r="F387" s="9" t="s">
        <v>1255</v>
      </c>
    </row>
    <row r="388" spans="1:6" x14ac:dyDescent="0.25">
      <c r="A388" s="3">
        <v>385</v>
      </c>
      <c r="B388" s="15" t="s">
        <v>1451</v>
      </c>
      <c r="C388" s="4">
        <v>0</v>
      </c>
      <c r="D388" s="4">
        <v>0</v>
      </c>
      <c r="E388" s="7" t="s">
        <v>219</v>
      </c>
      <c r="F388" s="9" t="s">
        <v>1255</v>
      </c>
    </row>
    <row r="389" spans="1:6" x14ac:dyDescent="0.25">
      <c r="A389" s="3">
        <v>386</v>
      </c>
      <c r="B389" s="15" t="s">
        <v>1451</v>
      </c>
      <c r="C389" s="4">
        <v>0</v>
      </c>
      <c r="D389" s="4">
        <v>0</v>
      </c>
      <c r="E389" s="7" t="s">
        <v>219</v>
      </c>
      <c r="F389" s="9" t="s">
        <v>1255</v>
      </c>
    </row>
    <row r="390" spans="1:6" x14ac:dyDescent="0.25">
      <c r="A390" s="3">
        <v>387</v>
      </c>
      <c r="B390" s="15" t="s">
        <v>1451</v>
      </c>
      <c r="C390" s="4">
        <v>0</v>
      </c>
      <c r="D390" s="4">
        <v>0</v>
      </c>
      <c r="E390" s="7" t="s">
        <v>219</v>
      </c>
      <c r="F390" s="9" t="s">
        <v>1255</v>
      </c>
    </row>
    <row r="391" spans="1:6" x14ac:dyDescent="0.25">
      <c r="A391" s="3">
        <v>388</v>
      </c>
      <c r="B391" s="15" t="s">
        <v>1451</v>
      </c>
      <c r="C391" s="4">
        <v>0</v>
      </c>
      <c r="D391" s="4">
        <v>0</v>
      </c>
      <c r="E391" s="7" t="s">
        <v>219</v>
      </c>
      <c r="F391" s="9" t="s">
        <v>1255</v>
      </c>
    </row>
    <row r="392" spans="1:6" x14ac:dyDescent="0.25">
      <c r="A392" s="3">
        <v>389</v>
      </c>
      <c r="B392" s="15" t="s">
        <v>1451</v>
      </c>
      <c r="C392" s="4">
        <v>0</v>
      </c>
      <c r="D392" s="4">
        <v>0</v>
      </c>
      <c r="E392" s="7" t="s">
        <v>219</v>
      </c>
      <c r="F392" s="9" t="s">
        <v>1255</v>
      </c>
    </row>
    <row r="393" spans="1:6" x14ac:dyDescent="0.25">
      <c r="A393" s="3">
        <v>390</v>
      </c>
      <c r="B393" s="15" t="s">
        <v>1451</v>
      </c>
      <c r="C393" s="4">
        <v>0</v>
      </c>
      <c r="D393" s="4">
        <v>0</v>
      </c>
      <c r="E393" s="7" t="s">
        <v>219</v>
      </c>
      <c r="F393" s="9" t="s">
        <v>1255</v>
      </c>
    </row>
    <row r="394" spans="1:6" x14ac:dyDescent="0.25">
      <c r="A394" s="3">
        <v>391</v>
      </c>
      <c r="B394" s="15" t="s">
        <v>1451</v>
      </c>
      <c r="C394" s="4">
        <v>0</v>
      </c>
      <c r="D394" s="4">
        <v>0</v>
      </c>
      <c r="E394" s="7" t="s">
        <v>219</v>
      </c>
      <c r="F394" s="9" t="s">
        <v>1255</v>
      </c>
    </row>
    <row r="395" spans="1:6" x14ac:dyDescent="0.25">
      <c r="A395" s="3">
        <v>392</v>
      </c>
      <c r="B395" s="15" t="s">
        <v>1451</v>
      </c>
      <c r="C395" s="4">
        <v>0</v>
      </c>
      <c r="D395" s="4">
        <v>0</v>
      </c>
      <c r="E395" s="7" t="s">
        <v>219</v>
      </c>
      <c r="F395" s="9" t="s">
        <v>1255</v>
      </c>
    </row>
    <row r="396" spans="1:6" x14ac:dyDescent="0.25">
      <c r="A396" s="3">
        <v>393</v>
      </c>
      <c r="B396" s="15" t="s">
        <v>1451</v>
      </c>
      <c r="C396" s="4">
        <v>0</v>
      </c>
      <c r="D396" s="4">
        <v>0</v>
      </c>
      <c r="E396" s="7" t="s">
        <v>219</v>
      </c>
      <c r="F396" s="9" t="s">
        <v>1255</v>
      </c>
    </row>
    <row r="397" spans="1:6" x14ac:dyDescent="0.25">
      <c r="A397" s="3">
        <v>394</v>
      </c>
      <c r="B397" s="15" t="s">
        <v>1451</v>
      </c>
      <c r="C397" s="4">
        <v>0</v>
      </c>
      <c r="D397" s="4">
        <v>0</v>
      </c>
      <c r="E397" s="7" t="s">
        <v>219</v>
      </c>
      <c r="F397" s="9" t="s">
        <v>1255</v>
      </c>
    </row>
    <row r="398" spans="1:6" x14ac:dyDescent="0.25">
      <c r="A398" s="3">
        <v>395</v>
      </c>
      <c r="B398" s="15" t="s">
        <v>1451</v>
      </c>
      <c r="C398" s="4">
        <v>0</v>
      </c>
      <c r="D398" s="4">
        <v>0</v>
      </c>
      <c r="E398" s="7" t="s">
        <v>219</v>
      </c>
      <c r="F398" s="9" t="s">
        <v>1255</v>
      </c>
    </row>
    <row r="399" spans="1:6" x14ac:dyDescent="0.25">
      <c r="A399" s="3">
        <v>396</v>
      </c>
      <c r="B399" s="15" t="s">
        <v>1451</v>
      </c>
      <c r="C399" s="4">
        <v>0</v>
      </c>
      <c r="D399" s="4">
        <v>0</v>
      </c>
      <c r="E399" s="7" t="s">
        <v>219</v>
      </c>
      <c r="F399" s="9" t="s">
        <v>1255</v>
      </c>
    </row>
    <row r="400" spans="1:6" x14ac:dyDescent="0.25">
      <c r="A400" s="3">
        <v>397</v>
      </c>
      <c r="B400" s="15" t="s">
        <v>1451</v>
      </c>
      <c r="C400" s="4">
        <v>0</v>
      </c>
      <c r="D400" s="4">
        <v>0</v>
      </c>
      <c r="E400" s="7" t="s">
        <v>219</v>
      </c>
      <c r="F400" s="9" t="s">
        <v>1255</v>
      </c>
    </row>
    <row r="401" spans="1:6" x14ac:dyDescent="0.25">
      <c r="A401" s="3">
        <v>398</v>
      </c>
      <c r="B401" s="15" t="s">
        <v>1451</v>
      </c>
      <c r="C401" s="4">
        <v>0</v>
      </c>
      <c r="D401" s="4">
        <v>0</v>
      </c>
      <c r="E401" s="7" t="s">
        <v>219</v>
      </c>
      <c r="F401" s="9" t="s">
        <v>1255</v>
      </c>
    </row>
    <row r="402" spans="1:6" x14ac:dyDescent="0.25">
      <c r="A402" s="3">
        <v>399</v>
      </c>
      <c r="B402" s="15" t="s">
        <v>1451</v>
      </c>
      <c r="C402" s="4">
        <v>0</v>
      </c>
      <c r="D402" s="4">
        <v>0</v>
      </c>
      <c r="E402" s="7" t="s">
        <v>219</v>
      </c>
      <c r="F402" s="9" t="s">
        <v>1255</v>
      </c>
    </row>
    <row r="403" spans="1:6" x14ac:dyDescent="0.25">
      <c r="A403" s="3">
        <v>400</v>
      </c>
      <c r="B403" s="15" t="s">
        <v>1451</v>
      </c>
      <c r="C403" s="4">
        <v>0</v>
      </c>
      <c r="D403" s="4">
        <v>0</v>
      </c>
      <c r="E403" s="7" t="s">
        <v>219</v>
      </c>
      <c r="F403" s="9" t="s">
        <v>1255</v>
      </c>
    </row>
    <row r="404" spans="1:6" x14ac:dyDescent="0.25">
      <c r="A404" s="3">
        <v>401</v>
      </c>
      <c r="B404" s="15" t="s">
        <v>1451</v>
      </c>
      <c r="C404" s="4">
        <v>0</v>
      </c>
      <c r="D404" s="4">
        <v>0</v>
      </c>
      <c r="E404" s="7" t="s">
        <v>219</v>
      </c>
      <c r="F404" s="9" t="s">
        <v>1255</v>
      </c>
    </row>
    <row r="405" spans="1:6" x14ac:dyDescent="0.25">
      <c r="A405" s="3">
        <v>402</v>
      </c>
      <c r="B405" s="15" t="s">
        <v>1451</v>
      </c>
      <c r="C405" s="4">
        <v>0</v>
      </c>
      <c r="D405" s="4">
        <v>0</v>
      </c>
      <c r="E405" s="7" t="s">
        <v>219</v>
      </c>
      <c r="F405" s="9" t="s">
        <v>1255</v>
      </c>
    </row>
    <row r="406" spans="1:6" x14ac:dyDescent="0.25">
      <c r="A406" s="3">
        <v>403</v>
      </c>
      <c r="B406" s="15" t="s">
        <v>1451</v>
      </c>
      <c r="C406" s="4">
        <v>0</v>
      </c>
      <c r="D406" s="4">
        <v>0</v>
      </c>
      <c r="E406" s="7" t="s">
        <v>219</v>
      </c>
      <c r="F406" s="9" t="s">
        <v>1255</v>
      </c>
    </row>
    <row r="407" spans="1:6" x14ac:dyDescent="0.25">
      <c r="A407" s="3">
        <v>404</v>
      </c>
      <c r="B407" s="15" t="s">
        <v>1451</v>
      </c>
      <c r="C407" s="4">
        <v>0</v>
      </c>
      <c r="D407" s="4">
        <v>0</v>
      </c>
      <c r="E407" s="7" t="s">
        <v>219</v>
      </c>
      <c r="F407" s="9" t="s">
        <v>1255</v>
      </c>
    </row>
    <row r="408" spans="1:6" x14ac:dyDescent="0.25">
      <c r="A408" s="3">
        <v>405</v>
      </c>
      <c r="B408" s="15" t="s">
        <v>1451</v>
      </c>
      <c r="C408" s="4">
        <v>0</v>
      </c>
      <c r="D408" s="4">
        <v>0</v>
      </c>
      <c r="E408" s="7" t="s">
        <v>219</v>
      </c>
      <c r="F408" s="9" t="s">
        <v>1255</v>
      </c>
    </row>
    <row r="409" spans="1:6" x14ac:dyDescent="0.25">
      <c r="A409" s="3">
        <v>406</v>
      </c>
      <c r="B409" s="15" t="s">
        <v>1451</v>
      </c>
      <c r="C409" s="4">
        <v>0</v>
      </c>
      <c r="D409" s="4">
        <v>0</v>
      </c>
      <c r="E409" s="7" t="s">
        <v>219</v>
      </c>
      <c r="F409" s="9" t="s">
        <v>1255</v>
      </c>
    </row>
    <row r="410" spans="1:6" x14ac:dyDescent="0.25">
      <c r="A410" s="3">
        <v>407</v>
      </c>
      <c r="B410" s="15" t="s">
        <v>1451</v>
      </c>
      <c r="C410" s="4">
        <v>0</v>
      </c>
      <c r="D410" s="4">
        <v>0</v>
      </c>
      <c r="E410" s="7" t="s">
        <v>219</v>
      </c>
      <c r="F410" s="9" t="s">
        <v>1255</v>
      </c>
    </row>
    <row r="411" spans="1:6" x14ac:dyDescent="0.25">
      <c r="A411" s="3">
        <v>408</v>
      </c>
      <c r="B411" s="15" t="s">
        <v>1451</v>
      </c>
      <c r="C411" s="4">
        <v>0</v>
      </c>
      <c r="D411" s="4">
        <v>0</v>
      </c>
      <c r="E411" s="7" t="s">
        <v>219</v>
      </c>
      <c r="F411" s="9" t="s">
        <v>1255</v>
      </c>
    </row>
    <row r="412" spans="1:6" x14ac:dyDescent="0.25">
      <c r="A412" s="3">
        <v>409</v>
      </c>
      <c r="B412" s="15" t="s">
        <v>1451</v>
      </c>
      <c r="C412" s="4">
        <v>0</v>
      </c>
      <c r="D412" s="4">
        <v>0</v>
      </c>
      <c r="E412" s="7" t="s">
        <v>219</v>
      </c>
      <c r="F412" s="9" t="s">
        <v>1255</v>
      </c>
    </row>
    <row r="413" spans="1:6" x14ac:dyDescent="0.25">
      <c r="A413" s="3">
        <v>410</v>
      </c>
      <c r="B413" s="15" t="s">
        <v>1451</v>
      </c>
      <c r="C413" s="4">
        <v>0</v>
      </c>
      <c r="D413" s="4">
        <v>0</v>
      </c>
      <c r="E413" s="7" t="s">
        <v>219</v>
      </c>
      <c r="F413" s="9" t="s">
        <v>1255</v>
      </c>
    </row>
    <row r="414" spans="1:6" x14ac:dyDescent="0.25">
      <c r="A414" s="3">
        <v>411</v>
      </c>
      <c r="B414" s="15" t="s">
        <v>1451</v>
      </c>
      <c r="C414" s="4">
        <v>0</v>
      </c>
      <c r="D414" s="4">
        <v>0</v>
      </c>
      <c r="E414" s="7" t="s">
        <v>219</v>
      </c>
      <c r="F414" s="9" t="s">
        <v>1255</v>
      </c>
    </row>
    <row r="415" spans="1:6" x14ac:dyDescent="0.25">
      <c r="A415" s="3">
        <v>412</v>
      </c>
      <c r="B415" s="15" t="s">
        <v>1451</v>
      </c>
      <c r="C415" s="4">
        <v>0</v>
      </c>
      <c r="D415" s="4">
        <v>0</v>
      </c>
      <c r="E415" s="7" t="s">
        <v>219</v>
      </c>
      <c r="F415" s="9" t="s">
        <v>1255</v>
      </c>
    </row>
    <row r="416" spans="1:6" x14ac:dyDescent="0.25">
      <c r="A416" s="3">
        <v>413</v>
      </c>
      <c r="B416" s="15" t="s">
        <v>1451</v>
      </c>
      <c r="C416" s="4">
        <v>0</v>
      </c>
      <c r="D416" s="4">
        <v>0</v>
      </c>
      <c r="E416" s="7" t="s">
        <v>219</v>
      </c>
      <c r="F416" s="9" t="s">
        <v>1255</v>
      </c>
    </row>
    <row r="417" spans="1:6" x14ac:dyDescent="0.25">
      <c r="A417" s="3">
        <v>414</v>
      </c>
      <c r="B417" s="15" t="s">
        <v>1451</v>
      </c>
      <c r="C417" s="4">
        <v>0</v>
      </c>
      <c r="D417" s="4">
        <v>0</v>
      </c>
      <c r="E417" s="7" t="s">
        <v>219</v>
      </c>
      <c r="F417" s="9" t="s">
        <v>1255</v>
      </c>
    </row>
    <row r="418" spans="1:6" x14ac:dyDescent="0.25">
      <c r="A418" s="3">
        <v>415</v>
      </c>
      <c r="B418" s="15" t="s">
        <v>1451</v>
      </c>
      <c r="C418" s="4">
        <v>0</v>
      </c>
      <c r="D418" s="4">
        <v>0</v>
      </c>
      <c r="E418" s="7" t="s">
        <v>219</v>
      </c>
      <c r="F418" s="9" t="s">
        <v>1255</v>
      </c>
    </row>
    <row r="419" spans="1:6" x14ac:dyDescent="0.25">
      <c r="A419" s="3">
        <v>416</v>
      </c>
      <c r="B419" s="15" t="s">
        <v>1451</v>
      </c>
      <c r="C419" s="4">
        <v>0</v>
      </c>
      <c r="D419" s="4">
        <v>0</v>
      </c>
      <c r="E419" s="7" t="s">
        <v>219</v>
      </c>
      <c r="F419" s="9" t="s">
        <v>1255</v>
      </c>
    </row>
    <row r="420" spans="1:6" x14ac:dyDescent="0.25">
      <c r="A420" s="3">
        <v>417</v>
      </c>
      <c r="B420" s="15" t="s">
        <v>1451</v>
      </c>
      <c r="C420" s="4">
        <v>0</v>
      </c>
      <c r="D420" s="4">
        <v>0</v>
      </c>
      <c r="E420" s="7" t="s">
        <v>219</v>
      </c>
      <c r="F420" s="9" t="s">
        <v>1255</v>
      </c>
    </row>
    <row r="421" spans="1:6" x14ac:dyDescent="0.25">
      <c r="A421" s="3">
        <v>418</v>
      </c>
      <c r="B421" s="15" t="s">
        <v>1451</v>
      </c>
      <c r="C421" s="4">
        <v>0</v>
      </c>
      <c r="D421" s="4">
        <v>0</v>
      </c>
      <c r="E421" s="7" t="s">
        <v>219</v>
      </c>
      <c r="F421" s="9" t="s">
        <v>1255</v>
      </c>
    </row>
    <row r="422" spans="1:6" x14ac:dyDescent="0.25">
      <c r="A422" s="3">
        <v>419</v>
      </c>
      <c r="B422" s="15" t="s">
        <v>1451</v>
      </c>
      <c r="C422" s="4">
        <v>0</v>
      </c>
      <c r="D422" s="4">
        <v>0</v>
      </c>
      <c r="E422" s="7" t="s">
        <v>219</v>
      </c>
      <c r="F422" s="9" t="s">
        <v>1255</v>
      </c>
    </row>
    <row r="423" spans="1:6" x14ac:dyDescent="0.25">
      <c r="A423" s="3">
        <v>420</v>
      </c>
      <c r="B423" s="15" t="s">
        <v>1451</v>
      </c>
      <c r="C423" s="4">
        <v>0</v>
      </c>
      <c r="D423" s="4">
        <v>0</v>
      </c>
      <c r="E423" s="7" t="s">
        <v>219</v>
      </c>
      <c r="F423" s="9" t="s">
        <v>1255</v>
      </c>
    </row>
    <row r="424" spans="1:6" x14ac:dyDescent="0.25">
      <c r="A424" s="3">
        <v>421</v>
      </c>
      <c r="B424" s="15" t="s">
        <v>1451</v>
      </c>
      <c r="C424" s="4">
        <v>0</v>
      </c>
      <c r="D424" s="4">
        <v>0</v>
      </c>
      <c r="E424" s="7" t="s">
        <v>219</v>
      </c>
      <c r="F424" s="9" t="s">
        <v>1255</v>
      </c>
    </row>
    <row r="425" spans="1:6" x14ac:dyDescent="0.25">
      <c r="A425" s="3">
        <v>422</v>
      </c>
      <c r="B425" s="15" t="s">
        <v>1451</v>
      </c>
      <c r="C425" s="4">
        <v>0</v>
      </c>
      <c r="D425" s="4">
        <v>0</v>
      </c>
      <c r="E425" s="7" t="s">
        <v>219</v>
      </c>
      <c r="F425" s="9" t="s">
        <v>1255</v>
      </c>
    </row>
    <row r="426" spans="1:6" x14ac:dyDescent="0.25">
      <c r="A426" s="3">
        <v>423</v>
      </c>
      <c r="B426" s="15" t="s">
        <v>1451</v>
      </c>
      <c r="C426" s="4">
        <v>0</v>
      </c>
      <c r="D426" s="4">
        <v>0</v>
      </c>
      <c r="E426" s="7" t="s">
        <v>219</v>
      </c>
      <c r="F426" s="9" t="s">
        <v>1255</v>
      </c>
    </row>
    <row r="427" spans="1:6" x14ac:dyDescent="0.25">
      <c r="A427" s="3">
        <v>424</v>
      </c>
      <c r="B427" s="15" t="s">
        <v>1451</v>
      </c>
      <c r="C427" s="4">
        <v>0</v>
      </c>
      <c r="D427" s="4">
        <v>0</v>
      </c>
      <c r="E427" s="7" t="s">
        <v>219</v>
      </c>
      <c r="F427" s="9" t="s">
        <v>1255</v>
      </c>
    </row>
    <row r="428" spans="1:6" x14ac:dyDescent="0.25">
      <c r="A428" s="3">
        <v>425</v>
      </c>
      <c r="B428" s="15" t="s">
        <v>1451</v>
      </c>
      <c r="C428" s="4">
        <v>0</v>
      </c>
      <c r="D428" s="4">
        <v>0</v>
      </c>
      <c r="E428" s="7" t="s">
        <v>219</v>
      </c>
      <c r="F428" s="9" t="s">
        <v>1255</v>
      </c>
    </row>
    <row r="429" spans="1:6" x14ac:dyDescent="0.25">
      <c r="A429" s="3">
        <v>426</v>
      </c>
      <c r="B429" s="15" t="s">
        <v>1451</v>
      </c>
      <c r="C429" s="4">
        <v>0</v>
      </c>
      <c r="D429" s="4">
        <v>0</v>
      </c>
      <c r="E429" s="7" t="s">
        <v>219</v>
      </c>
      <c r="F429" s="9" t="s">
        <v>1255</v>
      </c>
    </row>
    <row r="430" spans="1:6" x14ac:dyDescent="0.25">
      <c r="A430" s="3">
        <v>427</v>
      </c>
      <c r="B430" s="15" t="s">
        <v>1451</v>
      </c>
      <c r="C430" s="4">
        <v>0</v>
      </c>
      <c r="D430" s="4">
        <v>0</v>
      </c>
      <c r="E430" s="7" t="s">
        <v>219</v>
      </c>
      <c r="F430" s="9" t="s">
        <v>1255</v>
      </c>
    </row>
    <row r="431" spans="1:6" x14ac:dyDescent="0.25">
      <c r="A431" s="3">
        <v>428</v>
      </c>
      <c r="B431" s="15" t="s">
        <v>1451</v>
      </c>
      <c r="C431" s="4">
        <v>0</v>
      </c>
      <c r="D431" s="4">
        <v>0</v>
      </c>
      <c r="E431" s="7" t="s">
        <v>219</v>
      </c>
      <c r="F431" s="9" t="s">
        <v>1255</v>
      </c>
    </row>
    <row r="432" spans="1:6" x14ac:dyDescent="0.25">
      <c r="A432" s="3">
        <v>429</v>
      </c>
      <c r="B432" s="15" t="s">
        <v>1451</v>
      </c>
      <c r="C432" s="4">
        <v>0</v>
      </c>
      <c r="D432" s="4">
        <v>0</v>
      </c>
      <c r="E432" s="7" t="s">
        <v>219</v>
      </c>
      <c r="F432" s="9" t="s">
        <v>1255</v>
      </c>
    </row>
    <row r="433" spans="1:6" x14ac:dyDescent="0.25">
      <c r="A433" s="3">
        <v>430</v>
      </c>
      <c r="B433" s="15" t="s">
        <v>1451</v>
      </c>
      <c r="C433" s="4">
        <v>0</v>
      </c>
      <c r="D433" s="4">
        <v>0</v>
      </c>
      <c r="E433" s="7" t="s">
        <v>219</v>
      </c>
      <c r="F433" s="9" t="s">
        <v>1255</v>
      </c>
    </row>
    <row r="434" spans="1:6" x14ac:dyDescent="0.25">
      <c r="A434" s="3">
        <v>431</v>
      </c>
      <c r="B434" s="15" t="s">
        <v>1451</v>
      </c>
      <c r="C434" s="4">
        <v>0</v>
      </c>
      <c r="D434" s="4">
        <v>0</v>
      </c>
      <c r="E434" s="7" t="s">
        <v>219</v>
      </c>
      <c r="F434" s="9" t="s">
        <v>1255</v>
      </c>
    </row>
    <row r="435" spans="1:6" x14ac:dyDescent="0.25">
      <c r="A435" s="3">
        <v>432</v>
      </c>
      <c r="B435" s="15" t="s">
        <v>1451</v>
      </c>
      <c r="C435" s="4">
        <v>0</v>
      </c>
      <c r="D435" s="4">
        <v>0</v>
      </c>
      <c r="E435" s="7" t="s">
        <v>219</v>
      </c>
      <c r="F435" s="9" t="s">
        <v>1255</v>
      </c>
    </row>
    <row r="436" spans="1:6" x14ac:dyDescent="0.25">
      <c r="A436" s="3">
        <v>433</v>
      </c>
      <c r="B436" s="15" t="s">
        <v>1451</v>
      </c>
      <c r="C436" s="4">
        <v>0</v>
      </c>
      <c r="D436" s="4">
        <v>0</v>
      </c>
      <c r="E436" s="7" t="s">
        <v>219</v>
      </c>
      <c r="F436" s="9" t="s">
        <v>1255</v>
      </c>
    </row>
    <row r="437" spans="1:6" x14ac:dyDescent="0.25">
      <c r="A437" s="3">
        <v>434</v>
      </c>
      <c r="B437" s="15" t="s">
        <v>1451</v>
      </c>
      <c r="C437" s="4">
        <v>0</v>
      </c>
      <c r="D437" s="4">
        <v>0</v>
      </c>
      <c r="E437" s="7" t="s">
        <v>219</v>
      </c>
      <c r="F437" s="9" t="s">
        <v>1255</v>
      </c>
    </row>
    <row r="438" spans="1:6" x14ac:dyDescent="0.25">
      <c r="A438" s="3">
        <v>435</v>
      </c>
      <c r="B438" s="15" t="s">
        <v>1451</v>
      </c>
      <c r="C438" s="4">
        <v>0</v>
      </c>
      <c r="D438" s="4">
        <v>0</v>
      </c>
      <c r="E438" s="7" t="s">
        <v>219</v>
      </c>
      <c r="F438" s="9" t="s">
        <v>1255</v>
      </c>
    </row>
    <row r="439" spans="1:6" x14ac:dyDescent="0.25">
      <c r="A439" s="3">
        <v>436</v>
      </c>
      <c r="B439" s="15" t="s">
        <v>1451</v>
      </c>
      <c r="C439" s="4">
        <v>0</v>
      </c>
      <c r="D439" s="4">
        <v>0</v>
      </c>
      <c r="E439" s="7" t="s">
        <v>219</v>
      </c>
      <c r="F439" s="9" t="s">
        <v>1255</v>
      </c>
    </row>
    <row r="440" spans="1:6" x14ac:dyDescent="0.25">
      <c r="A440" s="3">
        <v>437</v>
      </c>
      <c r="B440" s="15" t="s">
        <v>1451</v>
      </c>
      <c r="C440" s="4">
        <v>0</v>
      </c>
      <c r="D440" s="4">
        <v>0</v>
      </c>
      <c r="E440" s="7" t="s">
        <v>219</v>
      </c>
      <c r="F440" s="9" t="s">
        <v>1255</v>
      </c>
    </row>
    <row r="441" spans="1:6" x14ac:dyDescent="0.25">
      <c r="A441" s="3">
        <v>438</v>
      </c>
      <c r="B441" s="15" t="s">
        <v>1451</v>
      </c>
      <c r="C441" s="4">
        <v>0</v>
      </c>
      <c r="D441" s="4">
        <v>0</v>
      </c>
      <c r="E441" s="7" t="s">
        <v>219</v>
      </c>
      <c r="F441" s="9" t="s">
        <v>1255</v>
      </c>
    </row>
    <row r="442" spans="1:6" x14ac:dyDescent="0.25">
      <c r="A442" s="3">
        <v>439</v>
      </c>
      <c r="B442" s="15" t="s">
        <v>1451</v>
      </c>
      <c r="C442" s="4">
        <v>0</v>
      </c>
      <c r="D442" s="4">
        <v>0</v>
      </c>
      <c r="E442" s="7" t="s">
        <v>219</v>
      </c>
      <c r="F442" s="9" t="s">
        <v>1255</v>
      </c>
    </row>
    <row r="443" spans="1:6" x14ac:dyDescent="0.25">
      <c r="A443" s="3">
        <v>440</v>
      </c>
      <c r="B443" s="15" t="s">
        <v>1451</v>
      </c>
      <c r="C443" s="4">
        <v>0</v>
      </c>
      <c r="D443" s="4">
        <v>0</v>
      </c>
      <c r="E443" s="7" t="s">
        <v>219</v>
      </c>
      <c r="F443" s="9" t="s">
        <v>1255</v>
      </c>
    </row>
    <row r="444" spans="1:6" x14ac:dyDescent="0.25">
      <c r="A444" s="3">
        <v>441</v>
      </c>
      <c r="B444" s="15" t="s">
        <v>1451</v>
      </c>
      <c r="C444" s="4">
        <v>0</v>
      </c>
      <c r="D444" s="4">
        <v>0</v>
      </c>
      <c r="E444" s="7" t="s">
        <v>219</v>
      </c>
      <c r="F444" s="9" t="s">
        <v>1255</v>
      </c>
    </row>
    <row r="445" spans="1:6" x14ac:dyDescent="0.25">
      <c r="A445" s="3">
        <v>442</v>
      </c>
      <c r="B445" s="15" t="s">
        <v>1451</v>
      </c>
      <c r="C445" s="4">
        <v>0</v>
      </c>
      <c r="D445" s="4">
        <v>0</v>
      </c>
      <c r="E445" s="7" t="s">
        <v>219</v>
      </c>
      <c r="F445" s="9" t="s">
        <v>1255</v>
      </c>
    </row>
    <row r="446" spans="1:6" x14ac:dyDescent="0.25">
      <c r="A446" s="3">
        <v>443</v>
      </c>
      <c r="B446" s="15" t="s">
        <v>1451</v>
      </c>
      <c r="C446" s="4">
        <v>0</v>
      </c>
      <c r="D446" s="4">
        <v>0</v>
      </c>
      <c r="E446" s="7" t="s">
        <v>219</v>
      </c>
      <c r="F446" s="9" t="s">
        <v>1255</v>
      </c>
    </row>
    <row r="447" spans="1:6" x14ac:dyDescent="0.25">
      <c r="A447" s="3">
        <v>444</v>
      </c>
      <c r="B447" s="15" t="s">
        <v>1451</v>
      </c>
      <c r="C447" s="4">
        <v>0</v>
      </c>
      <c r="D447" s="4">
        <v>0</v>
      </c>
      <c r="E447" s="7" t="s">
        <v>219</v>
      </c>
      <c r="F447" s="9" t="s">
        <v>1255</v>
      </c>
    </row>
    <row r="448" spans="1:6" x14ac:dyDescent="0.25">
      <c r="A448" s="3">
        <v>445</v>
      </c>
      <c r="B448" s="15" t="s">
        <v>1451</v>
      </c>
      <c r="C448" s="4">
        <v>0</v>
      </c>
      <c r="D448" s="4">
        <v>0</v>
      </c>
      <c r="E448" s="7" t="s">
        <v>219</v>
      </c>
      <c r="F448" s="9" t="s">
        <v>1255</v>
      </c>
    </row>
    <row r="449" spans="1:6" x14ac:dyDescent="0.25">
      <c r="A449" s="3">
        <v>446</v>
      </c>
      <c r="B449" s="15" t="s">
        <v>1451</v>
      </c>
      <c r="C449" s="4">
        <v>0</v>
      </c>
      <c r="D449" s="4">
        <v>0</v>
      </c>
      <c r="E449" s="7" t="s">
        <v>219</v>
      </c>
      <c r="F449" s="9" t="s">
        <v>1255</v>
      </c>
    </row>
    <row r="450" spans="1:6" x14ac:dyDescent="0.25">
      <c r="A450" s="3">
        <v>447</v>
      </c>
      <c r="B450" s="15" t="s">
        <v>1451</v>
      </c>
      <c r="C450" s="4">
        <v>0</v>
      </c>
      <c r="D450" s="4">
        <v>0</v>
      </c>
      <c r="E450" s="7" t="s">
        <v>219</v>
      </c>
      <c r="F450" s="9" t="s">
        <v>1255</v>
      </c>
    </row>
    <row r="451" spans="1:6" x14ac:dyDescent="0.25">
      <c r="A451" s="3">
        <v>448</v>
      </c>
      <c r="B451" s="15" t="s">
        <v>1451</v>
      </c>
      <c r="C451" s="4">
        <v>0</v>
      </c>
      <c r="D451" s="4">
        <v>0</v>
      </c>
      <c r="E451" s="7" t="s">
        <v>219</v>
      </c>
      <c r="F451" s="9" t="s">
        <v>1255</v>
      </c>
    </row>
    <row r="452" spans="1:6" x14ac:dyDescent="0.25">
      <c r="A452" s="3">
        <v>449</v>
      </c>
      <c r="B452" s="15" t="s">
        <v>1451</v>
      </c>
      <c r="C452" s="4">
        <v>0</v>
      </c>
      <c r="D452" s="4">
        <v>0</v>
      </c>
      <c r="E452" s="7" t="s">
        <v>219</v>
      </c>
      <c r="F452" s="9" t="s">
        <v>1255</v>
      </c>
    </row>
    <row r="453" spans="1:6" x14ac:dyDescent="0.25">
      <c r="A453" s="3">
        <v>450</v>
      </c>
      <c r="B453" s="15" t="s">
        <v>1451</v>
      </c>
      <c r="C453" s="4">
        <v>0</v>
      </c>
      <c r="D453" s="4">
        <v>0</v>
      </c>
      <c r="E453" s="7" t="s">
        <v>219</v>
      </c>
      <c r="F453" s="9" t="s">
        <v>1255</v>
      </c>
    </row>
    <row r="454" spans="1:6" x14ac:dyDescent="0.25">
      <c r="A454" s="3">
        <v>451</v>
      </c>
      <c r="B454" s="15" t="s">
        <v>1451</v>
      </c>
      <c r="C454" s="4">
        <v>0</v>
      </c>
      <c r="D454" s="4">
        <v>0</v>
      </c>
      <c r="E454" s="7" t="s">
        <v>219</v>
      </c>
      <c r="F454" s="9" t="s">
        <v>1255</v>
      </c>
    </row>
    <row r="455" spans="1:6" x14ac:dyDescent="0.25">
      <c r="A455" s="3">
        <v>452</v>
      </c>
      <c r="B455" s="15" t="s">
        <v>1451</v>
      </c>
      <c r="C455" s="4">
        <v>0</v>
      </c>
      <c r="D455" s="4">
        <v>0</v>
      </c>
      <c r="E455" s="7" t="s">
        <v>219</v>
      </c>
      <c r="F455" s="9" t="s">
        <v>1255</v>
      </c>
    </row>
    <row r="456" spans="1:6" x14ac:dyDescent="0.25">
      <c r="A456" s="3">
        <v>453</v>
      </c>
      <c r="B456" s="15" t="s">
        <v>1451</v>
      </c>
      <c r="C456" s="4">
        <v>0</v>
      </c>
      <c r="D456" s="4">
        <v>0</v>
      </c>
      <c r="E456" s="7" t="s">
        <v>219</v>
      </c>
      <c r="F456" s="9" t="s">
        <v>1255</v>
      </c>
    </row>
    <row r="457" spans="1:6" x14ac:dyDescent="0.25">
      <c r="A457" s="3">
        <v>454</v>
      </c>
      <c r="B457" s="15" t="s">
        <v>1451</v>
      </c>
      <c r="C457" s="4">
        <v>0</v>
      </c>
      <c r="D457" s="4">
        <v>0</v>
      </c>
      <c r="E457" s="7" t="s">
        <v>219</v>
      </c>
      <c r="F457" s="9" t="s">
        <v>1255</v>
      </c>
    </row>
    <row r="458" spans="1:6" x14ac:dyDescent="0.25">
      <c r="A458" s="3">
        <v>455</v>
      </c>
      <c r="B458" s="15" t="s">
        <v>1451</v>
      </c>
      <c r="C458" s="4">
        <v>0</v>
      </c>
      <c r="D458" s="4">
        <v>0</v>
      </c>
      <c r="E458" s="7" t="s">
        <v>219</v>
      </c>
      <c r="F458" s="9" t="s">
        <v>1255</v>
      </c>
    </row>
    <row r="459" spans="1:6" x14ac:dyDescent="0.25">
      <c r="A459" s="3">
        <v>456</v>
      </c>
      <c r="B459" s="15" t="s">
        <v>1451</v>
      </c>
      <c r="C459" s="4">
        <v>0</v>
      </c>
      <c r="D459" s="4">
        <v>0</v>
      </c>
      <c r="E459" s="7" t="s">
        <v>219</v>
      </c>
      <c r="F459" s="9" t="s">
        <v>1255</v>
      </c>
    </row>
    <row r="460" spans="1:6" x14ac:dyDescent="0.25">
      <c r="A460" s="3">
        <v>457</v>
      </c>
      <c r="B460" s="15" t="s">
        <v>1451</v>
      </c>
      <c r="C460" s="4">
        <v>0</v>
      </c>
      <c r="D460" s="4">
        <v>0</v>
      </c>
      <c r="E460" s="7" t="s">
        <v>219</v>
      </c>
      <c r="F460" s="9" t="s">
        <v>1255</v>
      </c>
    </row>
    <row r="461" spans="1:6" x14ac:dyDescent="0.25">
      <c r="A461" s="3">
        <v>458</v>
      </c>
      <c r="B461" s="15" t="s">
        <v>1451</v>
      </c>
      <c r="C461" s="4">
        <v>0</v>
      </c>
      <c r="D461" s="4">
        <v>0</v>
      </c>
      <c r="E461" s="7" t="s">
        <v>219</v>
      </c>
      <c r="F461" s="9" t="s">
        <v>1255</v>
      </c>
    </row>
    <row r="462" spans="1:6" x14ac:dyDescent="0.25">
      <c r="A462" s="3">
        <v>459</v>
      </c>
      <c r="B462" s="15" t="s">
        <v>1451</v>
      </c>
      <c r="C462" s="4">
        <v>0</v>
      </c>
      <c r="D462" s="4">
        <v>0</v>
      </c>
      <c r="E462" s="7" t="s">
        <v>219</v>
      </c>
      <c r="F462" s="9" t="s">
        <v>1255</v>
      </c>
    </row>
    <row r="463" spans="1:6" x14ac:dyDescent="0.25">
      <c r="A463" s="3">
        <v>460</v>
      </c>
      <c r="B463" s="15" t="s">
        <v>1451</v>
      </c>
      <c r="C463" s="4">
        <v>0</v>
      </c>
      <c r="D463" s="4">
        <v>0</v>
      </c>
      <c r="E463" s="7" t="s">
        <v>219</v>
      </c>
      <c r="F463" s="9" t="s">
        <v>1255</v>
      </c>
    </row>
    <row r="464" spans="1:6" x14ac:dyDescent="0.25">
      <c r="A464" s="3">
        <v>461</v>
      </c>
      <c r="B464" s="15" t="s">
        <v>1451</v>
      </c>
      <c r="C464" s="4">
        <v>0</v>
      </c>
      <c r="D464" s="4">
        <v>0</v>
      </c>
      <c r="E464" s="7" t="s">
        <v>219</v>
      </c>
      <c r="F464" s="9" t="s">
        <v>1255</v>
      </c>
    </row>
    <row r="465" spans="1:6" x14ac:dyDescent="0.25">
      <c r="A465" s="3">
        <v>462</v>
      </c>
      <c r="B465" s="15" t="s">
        <v>1451</v>
      </c>
      <c r="C465" s="4">
        <v>0</v>
      </c>
      <c r="D465" s="4">
        <v>0</v>
      </c>
      <c r="E465" s="7" t="s">
        <v>219</v>
      </c>
      <c r="F465" s="9" t="s">
        <v>1255</v>
      </c>
    </row>
    <row r="466" spans="1:6" x14ac:dyDescent="0.25">
      <c r="A466" s="3">
        <v>463</v>
      </c>
      <c r="B466" s="15" t="s">
        <v>1451</v>
      </c>
      <c r="C466" s="4">
        <v>0</v>
      </c>
      <c r="D466" s="4">
        <v>0</v>
      </c>
      <c r="E466" s="7" t="s">
        <v>219</v>
      </c>
      <c r="F466" s="9" t="s">
        <v>1255</v>
      </c>
    </row>
    <row r="467" spans="1:6" x14ac:dyDescent="0.25">
      <c r="A467" s="3">
        <v>464</v>
      </c>
      <c r="B467" s="15" t="s">
        <v>1451</v>
      </c>
      <c r="C467" s="4">
        <v>0</v>
      </c>
      <c r="D467" s="4">
        <v>0</v>
      </c>
      <c r="E467" s="7" t="s">
        <v>219</v>
      </c>
      <c r="F467" s="9" t="s">
        <v>1255</v>
      </c>
    </row>
    <row r="468" spans="1:6" x14ac:dyDescent="0.25">
      <c r="A468" s="3">
        <v>465</v>
      </c>
      <c r="B468" s="15" t="s">
        <v>1451</v>
      </c>
      <c r="C468" s="4">
        <v>0</v>
      </c>
      <c r="D468" s="4">
        <v>0</v>
      </c>
      <c r="E468" s="7" t="s">
        <v>219</v>
      </c>
      <c r="F468" s="9" t="s">
        <v>1255</v>
      </c>
    </row>
    <row r="469" spans="1:6" x14ac:dyDescent="0.25">
      <c r="A469" s="3">
        <v>466</v>
      </c>
      <c r="B469" s="15" t="s">
        <v>1451</v>
      </c>
      <c r="C469" s="4">
        <v>0</v>
      </c>
      <c r="D469" s="4">
        <v>0</v>
      </c>
      <c r="E469" s="7" t="s">
        <v>219</v>
      </c>
      <c r="F469" s="9" t="s">
        <v>1255</v>
      </c>
    </row>
    <row r="470" spans="1:6" x14ac:dyDescent="0.25">
      <c r="A470" s="3">
        <v>467</v>
      </c>
      <c r="B470" s="15" t="s">
        <v>1451</v>
      </c>
      <c r="C470" s="4">
        <v>0</v>
      </c>
      <c r="D470" s="4">
        <v>0</v>
      </c>
      <c r="E470" s="7" t="s">
        <v>219</v>
      </c>
      <c r="F470" s="9" t="s">
        <v>1255</v>
      </c>
    </row>
    <row r="471" spans="1:6" x14ac:dyDescent="0.25">
      <c r="A471" s="3">
        <v>468</v>
      </c>
      <c r="B471" s="15" t="s">
        <v>1451</v>
      </c>
      <c r="C471" s="4">
        <v>0</v>
      </c>
      <c r="D471" s="4">
        <v>0</v>
      </c>
      <c r="E471" s="7" t="s">
        <v>219</v>
      </c>
      <c r="F471" s="9" t="s">
        <v>1255</v>
      </c>
    </row>
    <row r="472" spans="1:6" x14ac:dyDescent="0.25">
      <c r="A472" s="3">
        <v>469</v>
      </c>
      <c r="B472" s="15" t="s">
        <v>1451</v>
      </c>
      <c r="C472" s="4">
        <v>0</v>
      </c>
      <c r="D472" s="4">
        <v>0</v>
      </c>
      <c r="E472" s="7" t="s">
        <v>219</v>
      </c>
      <c r="F472" s="9" t="s">
        <v>1255</v>
      </c>
    </row>
    <row r="473" spans="1:6" x14ac:dyDescent="0.25">
      <c r="A473" s="3">
        <v>470</v>
      </c>
      <c r="B473" s="15" t="s">
        <v>1451</v>
      </c>
      <c r="C473" s="4">
        <v>0</v>
      </c>
      <c r="D473" s="4">
        <v>0</v>
      </c>
      <c r="E473" s="7" t="s">
        <v>219</v>
      </c>
      <c r="F473" s="9" t="s">
        <v>1255</v>
      </c>
    </row>
    <row r="474" spans="1:6" x14ac:dyDescent="0.25">
      <c r="A474" s="3">
        <v>471</v>
      </c>
      <c r="B474" s="15" t="s">
        <v>1451</v>
      </c>
      <c r="C474" s="4">
        <v>0</v>
      </c>
      <c r="D474" s="4">
        <v>0</v>
      </c>
      <c r="E474" s="7" t="s">
        <v>219</v>
      </c>
      <c r="F474" s="9" t="s">
        <v>1255</v>
      </c>
    </row>
    <row r="475" spans="1:6" x14ac:dyDescent="0.25">
      <c r="A475" s="3">
        <v>472</v>
      </c>
      <c r="B475" s="15" t="s">
        <v>1451</v>
      </c>
      <c r="C475" s="4">
        <v>0</v>
      </c>
      <c r="D475" s="4">
        <v>0</v>
      </c>
      <c r="E475" s="7" t="s">
        <v>219</v>
      </c>
      <c r="F475" s="9" t="s">
        <v>1255</v>
      </c>
    </row>
    <row r="476" spans="1:6" x14ac:dyDescent="0.25">
      <c r="A476" s="3">
        <v>473</v>
      </c>
      <c r="B476" s="15" t="s">
        <v>1451</v>
      </c>
      <c r="C476" s="4">
        <v>0</v>
      </c>
      <c r="D476" s="4">
        <v>0</v>
      </c>
      <c r="E476" s="7" t="s">
        <v>219</v>
      </c>
      <c r="F476" s="9" t="s">
        <v>1255</v>
      </c>
    </row>
    <row r="477" spans="1:6" x14ac:dyDescent="0.25">
      <c r="A477" s="3">
        <v>474</v>
      </c>
      <c r="B477" s="15" t="s">
        <v>1451</v>
      </c>
      <c r="C477" s="4">
        <v>0</v>
      </c>
      <c r="D477" s="4">
        <v>0</v>
      </c>
      <c r="E477" s="7" t="s">
        <v>219</v>
      </c>
      <c r="F477" s="9" t="s">
        <v>1255</v>
      </c>
    </row>
    <row r="478" spans="1:6" x14ac:dyDescent="0.25">
      <c r="A478" s="3">
        <v>475</v>
      </c>
      <c r="B478" s="15" t="s">
        <v>1451</v>
      </c>
      <c r="C478" s="4">
        <v>0</v>
      </c>
      <c r="D478" s="4">
        <v>0</v>
      </c>
      <c r="E478" s="7" t="s">
        <v>219</v>
      </c>
      <c r="F478" s="9" t="s">
        <v>1255</v>
      </c>
    </row>
    <row r="479" spans="1:6" x14ac:dyDescent="0.25">
      <c r="A479" s="3">
        <v>476</v>
      </c>
      <c r="B479" s="15" t="s">
        <v>1451</v>
      </c>
      <c r="C479" s="4">
        <v>0</v>
      </c>
      <c r="D479" s="4">
        <v>0</v>
      </c>
      <c r="E479" s="7" t="s">
        <v>219</v>
      </c>
      <c r="F479" s="9" t="s">
        <v>1255</v>
      </c>
    </row>
    <row r="480" spans="1:6" x14ac:dyDescent="0.25">
      <c r="A480" s="3">
        <v>477</v>
      </c>
      <c r="B480" s="15" t="s">
        <v>1451</v>
      </c>
      <c r="C480" s="4">
        <v>0</v>
      </c>
      <c r="D480" s="4">
        <v>0</v>
      </c>
      <c r="E480" s="7" t="s">
        <v>219</v>
      </c>
      <c r="F480" s="9" t="s">
        <v>1255</v>
      </c>
    </row>
    <row r="481" spans="1:6" x14ac:dyDescent="0.25">
      <c r="A481" s="3">
        <v>478</v>
      </c>
      <c r="B481" s="15" t="s">
        <v>1451</v>
      </c>
      <c r="C481" s="4">
        <v>0</v>
      </c>
      <c r="D481" s="4">
        <v>0</v>
      </c>
      <c r="E481" s="7" t="s">
        <v>219</v>
      </c>
      <c r="F481" s="9" t="s">
        <v>1255</v>
      </c>
    </row>
    <row r="482" spans="1:6" x14ac:dyDescent="0.25">
      <c r="A482" s="3">
        <v>479</v>
      </c>
      <c r="B482" s="15" t="s">
        <v>1451</v>
      </c>
      <c r="C482" s="4">
        <v>0</v>
      </c>
      <c r="D482" s="4">
        <v>0</v>
      </c>
      <c r="E482" s="7" t="s">
        <v>219</v>
      </c>
      <c r="F482" s="9" t="s">
        <v>1255</v>
      </c>
    </row>
    <row r="483" spans="1:6" x14ac:dyDescent="0.25">
      <c r="A483" s="3">
        <v>480</v>
      </c>
      <c r="B483" s="15" t="s">
        <v>1451</v>
      </c>
      <c r="C483" s="4">
        <v>0</v>
      </c>
      <c r="D483" s="4">
        <v>0</v>
      </c>
      <c r="E483" s="7" t="s">
        <v>219</v>
      </c>
      <c r="F483" s="9" t="s">
        <v>1255</v>
      </c>
    </row>
    <row r="484" spans="1:6" x14ac:dyDescent="0.25">
      <c r="A484" s="3">
        <v>481</v>
      </c>
      <c r="B484" s="15" t="s">
        <v>1451</v>
      </c>
      <c r="C484" s="4">
        <v>0</v>
      </c>
      <c r="D484" s="4">
        <v>0</v>
      </c>
      <c r="E484" s="7" t="s">
        <v>219</v>
      </c>
      <c r="F484" s="9" t="s">
        <v>1255</v>
      </c>
    </row>
    <row r="485" spans="1:6" x14ac:dyDescent="0.25">
      <c r="A485" s="3">
        <v>482</v>
      </c>
      <c r="B485" s="15" t="s">
        <v>1451</v>
      </c>
      <c r="C485" s="4">
        <v>0</v>
      </c>
      <c r="D485" s="4">
        <v>0</v>
      </c>
      <c r="E485" s="7" t="s">
        <v>219</v>
      </c>
      <c r="F485" s="9" t="s">
        <v>1255</v>
      </c>
    </row>
    <row r="486" spans="1:6" x14ac:dyDescent="0.25">
      <c r="A486" s="3">
        <v>483</v>
      </c>
      <c r="B486" s="15" t="s">
        <v>1451</v>
      </c>
      <c r="C486" s="4">
        <v>0</v>
      </c>
      <c r="D486" s="4">
        <v>0</v>
      </c>
      <c r="E486" s="7" t="s">
        <v>219</v>
      </c>
      <c r="F486" s="9" t="s">
        <v>1255</v>
      </c>
    </row>
    <row r="487" spans="1:6" x14ac:dyDescent="0.25">
      <c r="A487" s="3">
        <v>484</v>
      </c>
      <c r="B487" s="15" t="s">
        <v>1451</v>
      </c>
      <c r="C487" s="4">
        <v>0</v>
      </c>
      <c r="D487" s="4">
        <v>0</v>
      </c>
      <c r="E487" s="7" t="s">
        <v>219</v>
      </c>
      <c r="F487" s="9" t="s">
        <v>1255</v>
      </c>
    </row>
    <row r="488" spans="1:6" x14ac:dyDescent="0.25">
      <c r="A488" s="10">
        <v>485</v>
      </c>
      <c r="B488" s="15" t="s">
        <v>1451</v>
      </c>
      <c r="C488" s="4">
        <v>0</v>
      </c>
      <c r="D488" s="4">
        <v>0</v>
      </c>
      <c r="E488" s="7" t="s">
        <v>219</v>
      </c>
      <c r="F488" s="9" t="s">
        <v>1255</v>
      </c>
    </row>
    <row r="489" spans="1:6" x14ac:dyDescent="0.25">
      <c r="A489" s="10">
        <v>486</v>
      </c>
      <c r="B489" s="15" t="s">
        <v>1451</v>
      </c>
      <c r="C489" s="4">
        <v>0</v>
      </c>
      <c r="D489" s="4">
        <v>0</v>
      </c>
      <c r="E489" s="7" t="s">
        <v>219</v>
      </c>
      <c r="F489" s="9" t="s">
        <v>1255</v>
      </c>
    </row>
    <row r="490" spans="1:6" x14ac:dyDescent="0.25">
      <c r="A490" s="10">
        <v>487</v>
      </c>
      <c r="B490" s="15" t="s">
        <v>1451</v>
      </c>
      <c r="C490" s="4">
        <v>0</v>
      </c>
      <c r="D490" s="4">
        <v>0</v>
      </c>
      <c r="E490" s="7" t="s">
        <v>219</v>
      </c>
      <c r="F490" s="9" t="s">
        <v>1255</v>
      </c>
    </row>
    <row r="491" spans="1:6" x14ac:dyDescent="0.25">
      <c r="A491" s="10">
        <v>488</v>
      </c>
      <c r="B491" s="15" t="s">
        <v>1451</v>
      </c>
      <c r="C491" s="4">
        <v>0</v>
      </c>
      <c r="D491" s="4">
        <v>0</v>
      </c>
      <c r="E491" s="7" t="s">
        <v>219</v>
      </c>
      <c r="F491" s="9" t="s">
        <v>1255</v>
      </c>
    </row>
    <row r="492" spans="1:6" x14ac:dyDescent="0.25">
      <c r="A492" s="11">
        <v>489</v>
      </c>
      <c r="B492" s="15" t="s">
        <v>1451</v>
      </c>
      <c r="C492" s="4">
        <v>0</v>
      </c>
      <c r="D492" s="4">
        <v>0</v>
      </c>
      <c r="E492" s="7" t="s">
        <v>219</v>
      </c>
      <c r="F492" s="9" t="s">
        <v>1255</v>
      </c>
    </row>
    <row r="493" spans="1:6" x14ac:dyDescent="0.25">
      <c r="A493" s="11">
        <v>490</v>
      </c>
      <c r="B493" s="15" t="s">
        <v>1451</v>
      </c>
      <c r="C493" s="4">
        <v>0</v>
      </c>
      <c r="D493" s="4">
        <v>0</v>
      </c>
      <c r="E493" s="7" t="s">
        <v>219</v>
      </c>
      <c r="F493" s="9" t="s">
        <v>1255</v>
      </c>
    </row>
    <row r="494" spans="1:6" x14ac:dyDescent="0.25">
      <c r="A494" s="11">
        <v>491</v>
      </c>
      <c r="B494" s="15" t="s">
        <v>1451</v>
      </c>
      <c r="C494" s="4">
        <v>0</v>
      </c>
      <c r="D494" s="4">
        <v>0</v>
      </c>
      <c r="E494" s="7" t="s">
        <v>219</v>
      </c>
      <c r="F494" s="9" t="s">
        <v>1255</v>
      </c>
    </row>
    <row r="495" spans="1:6" x14ac:dyDescent="0.25">
      <c r="A495" s="11">
        <v>492</v>
      </c>
      <c r="B495" s="15" t="s">
        <v>1451</v>
      </c>
      <c r="C495" s="4">
        <v>0</v>
      </c>
      <c r="D495" s="4">
        <v>0</v>
      </c>
      <c r="E495" s="7" t="s">
        <v>219</v>
      </c>
      <c r="F495" s="9" t="s">
        <v>1255</v>
      </c>
    </row>
    <row r="496" spans="1:6" x14ac:dyDescent="0.25">
      <c r="A496" s="11">
        <v>493</v>
      </c>
      <c r="B496" s="15" t="s">
        <v>1451</v>
      </c>
      <c r="C496" s="4">
        <v>0</v>
      </c>
      <c r="D496" s="4">
        <v>0</v>
      </c>
      <c r="E496" s="7" t="s">
        <v>219</v>
      </c>
      <c r="F496" s="9" t="s">
        <v>1255</v>
      </c>
    </row>
    <row r="497" spans="1:6" x14ac:dyDescent="0.25">
      <c r="A497" s="11">
        <v>494</v>
      </c>
      <c r="B497" s="15" t="s">
        <v>1451</v>
      </c>
      <c r="C497" s="4">
        <v>0</v>
      </c>
      <c r="D497" s="4">
        <v>0</v>
      </c>
      <c r="E497" s="7" t="s">
        <v>219</v>
      </c>
      <c r="F497" s="9" t="s">
        <v>1255</v>
      </c>
    </row>
    <row r="498" spans="1:6" x14ac:dyDescent="0.25">
      <c r="A498" s="11">
        <v>495</v>
      </c>
      <c r="B498" s="15" t="s">
        <v>1451</v>
      </c>
      <c r="C498" s="4">
        <v>0</v>
      </c>
      <c r="D498" s="4">
        <v>0</v>
      </c>
      <c r="E498" s="7" t="s">
        <v>219</v>
      </c>
      <c r="F498" s="9" t="s">
        <v>1255</v>
      </c>
    </row>
    <row r="499" spans="1:6" x14ac:dyDescent="0.25">
      <c r="A499" s="11">
        <v>496</v>
      </c>
      <c r="B499" s="15" t="s">
        <v>1451</v>
      </c>
      <c r="C499" s="4">
        <v>0</v>
      </c>
      <c r="D499" s="4">
        <v>0</v>
      </c>
      <c r="E499" s="7" t="s">
        <v>219</v>
      </c>
      <c r="F499" s="9" t="s">
        <v>1255</v>
      </c>
    </row>
    <row r="500" spans="1:6" x14ac:dyDescent="0.25">
      <c r="A500" s="11">
        <v>497</v>
      </c>
      <c r="B500" s="15" t="s">
        <v>1451</v>
      </c>
      <c r="C500" s="4">
        <v>0</v>
      </c>
      <c r="D500" s="4">
        <v>0</v>
      </c>
      <c r="E500" s="7" t="s">
        <v>219</v>
      </c>
      <c r="F500" s="9" t="s">
        <v>1255</v>
      </c>
    </row>
    <row r="501" spans="1:6" x14ac:dyDescent="0.25">
      <c r="A501" s="11">
        <v>498</v>
      </c>
      <c r="B501" s="15" t="s">
        <v>1451</v>
      </c>
      <c r="C501" s="4">
        <v>0</v>
      </c>
      <c r="D501" s="4">
        <v>0</v>
      </c>
      <c r="E501" s="7" t="s">
        <v>219</v>
      </c>
      <c r="F501" s="9" t="s">
        <v>1255</v>
      </c>
    </row>
    <row r="502" spans="1:6" x14ac:dyDescent="0.25">
      <c r="A502" s="11">
        <v>499</v>
      </c>
      <c r="B502" s="15" t="s">
        <v>1451</v>
      </c>
      <c r="C502" s="4">
        <v>0</v>
      </c>
      <c r="D502" s="4">
        <v>0</v>
      </c>
      <c r="E502" s="7" t="s">
        <v>219</v>
      </c>
      <c r="F502" s="9" t="s">
        <v>1255</v>
      </c>
    </row>
    <row r="503" spans="1:6" x14ac:dyDescent="0.25">
      <c r="A503" s="11">
        <v>500</v>
      </c>
      <c r="B503" s="15" t="s">
        <v>1451</v>
      </c>
      <c r="C503" s="4">
        <v>0</v>
      </c>
      <c r="D503" s="4">
        <v>0</v>
      </c>
      <c r="E503" s="7" t="s">
        <v>219</v>
      </c>
      <c r="F503" s="9" t="s">
        <v>1255</v>
      </c>
    </row>
    <row r="504" spans="1:6" x14ac:dyDescent="0.25">
      <c r="A504" s="11">
        <v>501</v>
      </c>
      <c r="B504" s="15" t="s">
        <v>1451</v>
      </c>
      <c r="C504" s="4">
        <v>0</v>
      </c>
      <c r="D504" s="4">
        <v>0</v>
      </c>
      <c r="E504" s="7" t="s">
        <v>219</v>
      </c>
      <c r="F504" s="9" t="s">
        <v>1255</v>
      </c>
    </row>
    <row r="505" spans="1:6" x14ac:dyDescent="0.25">
      <c r="A505" s="11">
        <v>502</v>
      </c>
      <c r="B505" s="15" t="s">
        <v>1451</v>
      </c>
      <c r="C505" s="4">
        <v>0</v>
      </c>
      <c r="D505" s="4">
        <v>0</v>
      </c>
      <c r="E505" s="7" t="s">
        <v>219</v>
      </c>
      <c r="F505" s="9" t="s">
        <v>1255</v>
      </c>
    </row>
    <row r="506" spans="1:6" x14ac:dyDescent="0.25">
      <c r="A506" s="11">
        <v>503</v>
      </c>
      <c r="B506" s="15" t="s">
        <v>1451</v>
      </c>
      <c r="C506" s="4">
        <v>0</v>
      </c>
      <c r="D506" s="4">
        <v>0</v>
      </c>
      <c r="E506" s="7" t="s">
        <v>219</v>
      </c>
      <c r="F506" s="9" t="s">
        <v>1255</v>
      </c>
    </row>
    <row r="507" spans="1:6" x14ac:dyDescent="0.25">
      <c r="A507" s="11"/>
      <c r="B507" s="15"/>
      <c r="C507" s="4"/>
      <c r="D507" s="4"/>
      <c r="E507" s="7"/>
      <c r="F507" s="9"/>
    </row>
    <row r="508" spans="1:6" x14ac:dyDescent="0.25">
      <c r="A508" s="11"/>
      <c r="B508" s="15"/>
      <c r="C508" s="4"/>
      <c r="D508" s="4"/>
      <c r="E508" s="7"/>
      <c r="F508" s="9"/>
    </row>
    <row r="509" spans="1:6" x14ac:dyDescent="0.25">
      <c r="A509" s="11"/>
      <c r="B509" s="15"/>
      <c r="C509" s="4"/>
      <c r="D509" s="4"/>
      <c r="E509" s="7"/>
      <c r="F509" s="9"/>
    </row>
    <row r="510" spans="1:6" x14ac:dyDescent="0.25">
      <c r="A510" s="11"/>
      <c r="B510" s="15"/>
      <c r="C510" s="4"/>
      <c r="D510" s="4"/>
      <c r="E510" s="7"/>
      <c r="F510" s="9"/>
    </row>
    <row r="511" spans="1:6" x14ac:dyDescent="0.25">
      <c r="A511" s="11"/>
      <c r="B511" s="15"/>
      <c r="C511" s="4"/>
      <c r="D511" s="4"/>
      <c r="E511" s="7"/>
      <c r="F511" s="9"/>
    </row>
    <row r="512" spans="1:6" x14ac:dyDescent="0.25">
      <c r="A512" s="13"/>
      <c r="B512" s="15"/>
      <c r="C512" s="4"/>
      <c r="D512" s="4"/>
      <c r="E512" s="7"/>
      <c r="F512" s="9"/>
    </row>
    <row r="513" spans="1:6" x14ac:dyDescent="0.25">
      <c r="A513" s="13"/>
      <c r="B513" s="15"/>
      <c r="C513" s="4"/>
      <c r="D513" s="4"/>
      <c r="E513" s="7"/>
      <c r="F513" s="9"/>
    </row>
    <row r="514" spans="1:6" x14ac:dyDescent="0.25">
      <c r="A514" s="13"/>
      <c r="B514" s="15"/>
      <c r="C514" s="4"/>
      <c r="D514" s="4"/>
      <c r="E514" s="7"/>
      <c r="F514" s="9"/>
    </row>
    <row r="515" spans="1:6" x14ac:dyDescent="0.25">
      <c r="A515" s="18"/>
      <c r="B515" s="15"/>
      <c r="C515" s="4"/>
      <c r="D515" s="4"/>
      <c r="E515" s="7"/>
      <c r="F515" s="9"/>
    </row>
    <row r="516" spans="1:6" x14ac:dyDescent="0.25">
      <c r="A516" s="18"/>
      <c r="B516" s="15"/>
      <c r="C516" s="4"/>
      <c r="D516" s="4"/>
      <c r="E516" s="7"/>
      <c r="F516" s="9"/>
    </row>
    <row r="517" spans="1:6" x14ac:dyDescent="0.25">
      <c r="A517" s="18"/>
      <c r="B517" s="15"/>
      <c r="C517" s="4"/>
      <c r="D517" s="4"/>
      <c r="E517" s="7"/>
      <c r="F517" s="9"/>
    </row>
    <row r="518" spans="1:6" x14ac:dyDescent="0.25">
      <c r="A518" s="18"/>
      <c r="B518" s="15"/>
      <c r="C518" s="4"/>
      <c r="D518" s="4"/>
      <c r="E518" s="7"/>
      <c r="F518" s="9"/>
    </row>
    <row r="519" spans="1:6" x14ac:dyDescent="0.25">
      <c r="A519" s="18"/>
      <c r="B519" s="15"/>
      <c r="C519" s="4"/>
      <c r="D519" s="4"/>
      <c r="E519" s="7"/>
      <c r="F519" s="9"/>
    </row>
    <row r="520" spans="1:6" x14ac:dyDescent="0.25">
      <c r="A520" s="18"/>
      <c r="B520" s="15"/>
      <c r="C520" s="4"/>
      <c r="D520" s="4"/>
      <c r="E520" s="7"/>
      <c r="F520" s="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522"/>
  <sheetViews>
    <sheetView topLeftCell="A96" workbookViewId="0">
      <selection activeCell="F21" sqref="F21"/>
    </sheetView>
  </sheetViews>
  <sheetFormatPr baseColWidth="10" defaultColWidth="9.140625" defaultRowHeight="15" x14ac:dyDescent="0.25"/>
  <cols>
    <col min="1" max="1" width="4.425781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3">
        <v>1</v>
      </c>
      <c r="B4" s="5" t="s">
        <v>1257</v>
      </c>
      <c r="C4" s="6">
        <v>0</v>
      </c>
      <c r="D4" s="6">
        <v>0</v>
      </c>
      <c r="E4" s="5" t="s">
        <v>219</v>
      </c>
      <c r="F4" s="9" t="s">
        <v>1256</v>
      </c>
    </row>
    <row r="5" spans="1:6" x14ac:dyDescent="0.25">
      <c r="A5" s="3">
        <v>2</v>
      </c>
      <c r="B5" s="5" t="s">
        <v>1257</v>
      </c>
      <c r="C5" s="6">
        <v>0</v>
      </c>
      <c r="D5" s="6">
        <v>0</v>
      </c>
      <c r="E5" s="5" t="s">
        <v>219</v>
      </c>
      <c r="F5" s="9" t="s">
        <v>1256</v>
      </c>
    </row>
    <row r="6" spans="1:6" x14ac:dyDescent="0.25">
      <c r="A6" s="3">
        <v>3</v>
      </c>
      <c r="B6" s="5" t="s">
        <v>1257</v>
      </c>
      <c r="C6" s="6">
        <v>0</v>
      </c>
      <c r="D6" s="6">
        <v>0</v>
      </c>
      <c r="E6" s="5" t="s">
        <v>219</v>
      </c>
      <c r="F6" s="9" t="s">
        <v>1256</v>
      </c>
    </row>
    <row r="7" spans="1:6" x14ac:dyDescent="0.25">
      <c r="A7" s="3">
        <v>4</v>
      </c>
      <c r="B7" s="5" t="s">
        <v>1257</v>
      </c>
      <c r="C7" s="6">
        <v>0</v>
      </c>
      <c r="D7" s="6">
        <v>0</v>
      </c>
      <c r="E7" s="5" t="s">
        <v>219</v>
      </c>
      <c r="F7" s="9" t="s">
        <v>1256</v>
      </c>
    </row>
    <row r="8" spans="1:6" x14ac:dyDescent="0.25">
      <c r="A8" s="3">
        <v>5</v>
      </c>
      <c r="B8" s="12" t="s">
        <v>1380</v>
      </c>
      <c r="C8" s="6">
        <v>1606.77</v>
      </c>
      <c r="D8" s="6">
        <v>1606.77</v>
      </c>
      <c r="E8" s="5" t="s">
        <v>219</v>
      </c>
      <c r="F8" s="9" t="s">
        <v>1256</v>
      </c>
    </row>
    <row r="9" spans="1:6" x14ac:dyDescent="0.25">
      <c r="A9" s="3">
        <v>6</v>
      </c>
      <c r="B9" s="5" t="s">
        <v>1257</v>
      </c>
      <c r="C9" s="6">
        <v>0</v>
      </c>
      <c r="D9" s="6">
        <v>0</v>
      </c>
      <c r="E9" s="5" t="s">
        <v>219</v>
      </c>
      <c r="F9" s="9" t="s">
        <v>1256</v>
      </c>
    </row>
    <row r="10" spans="1:6" x14ac:dyDescent="0.25">
      <c r="A10" s="3">
        <v>7</v>
      </c>
      <c r="B10" s="5" t="s">
        <v>1257</v>
      </c>
      <c r="C10" s="6">
        <v>0</v>
      </c>
      <c r="D10" s="6">
        <v>0</v>
      </c>
      <c r="E10" s="5" t="s">
        <v>219</v>
      </c>
      <c r="F10" s="9" t="s">
        <v>1256</v>
      </c>
    </row>
    <row r="11" spans="1:6" x14ac:dyDescent="0.25">
      <c r="A11" s="3">
        <v>8</v>
      </c>
      <c r="B11" s="5" t="s">
        <v>1257</v>
      </c>
      <c r="C11" s="6">
        <v>0</v>
      </c>
      <c r="D11" s="6">
        <v>0</v>
      </c>
      <c r="E11" s="5" t="s">
        <v>219</v>
      </c>
      <c r="F11" s="9" t="s">
        <v>1256</v>
      </c>
    </row>
    <row r="12" spans="1:6" x14ac:dyDescent="0.25">
      <c r="A12" s="3">
        <v>9</v>
      </c>
      <c r="B12" s="5" t="s">
        <v>1257</v>
      </c>
      <c r="C12" s="6">
        <v>0</v>
      </c>
      <c r="D12" s="6">
        <v>0</v>
      </c>
      <c r="E12" s="5" t="s">
        <v>219</v>
      </c>
      <c r="F12" s="9" t="s">
        <v>1256</v>
      </c>
    </row>
    <row r="13" spans="1:6" x14ac:dyDescent="0.25">
      <c r="A13" s="3">
        <v>10</v>
      </c>
      <c r="B13" s="5" t="s">
        <v>1257</v>
      </c>
      <c r="C13" s="6">
        <v>0</v>
      </c>
      <c r="D13" s="6">
        <v>0</v>
      </c>
      <c r="E13" s="5" t="s">
        <v>219</v>
      </c>
      <c r="F13" s="9" t="s">
        <v>1256</v>
      </c>
    </row>
    <row r="14" spans="1:6" x14ac:dyDescent="0.25">
      <c r="A14" s="3">
        <v>11</v>
      </c>
      <c r="B14" s="5" t="s">
        <v>1257</v>
      </c>
      <c r="C14" s="6">
        <v>0</v>
      </c>
      <c r="D14" s="6">
        <v>0</v>
      </c>
      <c r="E14" s="5" t="s">
        <v>219</v>
      </c>
      <c r="F14" s="9" t="s">
        <v>1256</v>
      </c>
    </row>
    <row r="15" spans="1:6" x14ac:dyDescent="0.25">
      <c r="A15" s="3">
        <v>12</v>
      </c>
      <c r="B15" s="5" t="s">
        <v>1257</v>
      </c>
      <c r="C15" s="6">
        <v>0</v>
      </c>
      <c r="D15" s="6">
        <v>0</v>
      </c>
      <c r="E15" s="5" t="s">
        <v>219</v>
      </c>
      <c r="F15" s="9" t="s">
        <v>1256</v>
      </c>
    </row>
    <row r="16" spans="1:6" x14ac:dyDescent="0.25">
      <c r="A16" s="3">
        <v>13</v>
      </c>
      <c r="B16" s="5" t="s">
        <v>1257</v>
      </c>
      <c r="C16" s="6">
        <v>0</v>
      </c>
      <c r="D16" s="6">
        <v>0</v>
      </c>
      <c r="E16" s="5" t="s">
        <v>219</v>
      </c>
      <c r="F16" s="9" t="s">
        <v>1256</v>
      </c>
    </row>
    <row r="17" spans="1:6" x14ac:dyDescent="0.25">
      <c r="A17" s="3">
        <v>14</v>
      </c>
      <c r="B17" s="5" t="s">
        <v>1257</v>
      </c>
      <c r="C17" s="6">
        <v>0</v>
      </c>
      <c r="D17" s="6">
        <v>0</v>
      </c>
      <c r="E17" s="5" t="s">
        <v>219</v>
      </c>
      <c r="F17" s="9" t="s">
        <v>1256</v>
      </c>
    </row>
    <row r="18" spans="1:6" x14ac:dyDescent="0.25">
      <c r="A18" s="3">
        <v>15</v>
      </c>
      <c r="B18" s="5" t="s">
        <v>1257</v>
      </c>
      <c r="C18" s="6">
        <v>0</v>
      </c>
      <c r="D18" s="6">
        <v>0</v>
      </c>
      <c r="E18" s="5" t="s">
        <v>219</v>
      </c>
      <c r="F18" s="9" t="s">
        <v>1256</v>
      </c>
    </row>
    <row r="19" spans="1:6" x14ac:dyDescent="0.25">
      <c r="A19" s="3">
        <v>16</v>
      </c>
      <c r="B19" s="5" t="s">
        <v>1257</v>
      </c>
      <c r="C19" s="6">
        <v>0</v>
      </c>
      <c r="D19" s="6">
        <v>0</v>
      </c>
      <c r="E19" s="5" t="s">
        <v>219</v>
      </c>
      <c r="F19" s="9" t="s">
        <v>1256</v>
      </c>
    </row>
    <row r="20" spans="1:6" x14ac:dyDescent="0.25">
      <c r="A20" s="3">
        <v>17</v>
      </c>
      <c r="B20" s="5" t="s">
        <v>1257</v>
      </c>
      <c r="C20" s="6">
        <v>0</v>
      </c>
      <c r="D20" s="6">
        <v>0</v>
      </c>
      <c r="E20" s="5" t="s">
        <v>219</v>
      </c>
      <c r="F20" s="9" t="s">
        <v>1256</v>
      </c>
    </row>
    <row r="21" spans="1:6" x14ac:dyDescent="0.25">
      <c r="A21" s="3">
        <v>18</v>
      </c>
      <c r="B21" s="5" t="s">
        <v>1257</v>
      </c>
      <c r="C21" s="6">
        <v>0</v>
      </c>
      <c r="D21" s="6">
        <v>0</v>
      </c>
      <c r="E21" s="5" t="s">
        <v>219</v>
      </c>
      <c r="F21" s="9" t="s">
        <v>1256</v>
      </c>
    </row>
    <row r="22" spans="1:6" x14ac:dyDescent="0.25">
      <c r="A22" s="3">
        <v>19</v>
      </c>
      <c r="B22" s="5" t="s">
        <v>1257</v>
      </c>
      <c r="C22" s="6">
        <v>0</v>
      </c>
      <c r="D22" s="6">
        <v>0</v>
      </c>
      <c r="E22" s="5" t="s">
        <v>219</v>
      </c>
      <c r="F22" s="9" t="s">
        <v>1256</v>
      </c>
    </row>
    <row r="23" spans="1:6" x14ac:dyDescent="0.25">
      <c r="A23" s="3">
        <v>20</v>
      </c>
      <c r="B23" s="5" t="s">
        <v>1257</v>
      </c>
      <c r="C23" s="6">
        <v>0</v>
      </c>
      <c r="D23" s="6">
        <v>0</v>
      </c>
      <c r="E23" s="5" t="s">
        <v>219</v>
      </c>
      <c r="F23" s="9" t="s">
        <v>1256</v>
      </c>
    </row>
    <row r="24" spans="1:6" x14ac:dyDescent="0.25">
      <c r="A24" s="3">
        <v>21</v>
      </c>
      <c r="B24" s="5" t="s">
        <v>1257</v>
      </c>
      <c r="C24" s="6">
        <v>0</v>
      </c>
      <c r="D24" s="6">
        <v>0</v>
      </c>
      <c r="E24" s="5" t="s">
        <v>219</v>
      </c>
      <c r="F24" s="9" t="s">
        <v>1256</v>
      </c>
    </row>
    <row r="25" spans="1:6" x14ac:dyDescent="0.25">
      <c r="A25" s="3">
        <v>22</v>
      </c>
      <c r="B25" s="5" t="s">
        <v>1257</v>
      </c>
      <c r="C25" s="6">
        <v>0</v>
      </c>
      <c r="D25" s="6">
        <v>0</v>
      </c>
      <c r="E25" s="5" t="s">
        <v>219</v>
      </c>
      <c r="F25" s="9" t="s">
        <v>1256</v>
      </c>
    </row>
    <row r="26" spans="1:6" x14ac:dyDescent="0.25">
      <c r="A26" s="3">
        <v>23</v>
      </c>
      <c r="B26" s="5" t="s">
        <v>1257</v>
      </c>
      <c r="C26" s="6">
        <v>0</v>
      </c>
      <c r="D26" s="6">
        <v>0</v>
      </c>
      <c r="E26" s="5" t="s">
        <v>219</v>
      </c>
      <c r="F26" s="9" t="s">
        <v>1256</v>
      </c>
    </row>
    <row r="27" spans="1:6" x14ac:dyDescent="0.25">
      <c r="A27" s="3">
        <v>24</v>
      </c>
      <c r="B27" s="5" t="s">
        <v>1257</v>
      </c>
      <c r="C27" s="6">
        <v>0</v>
      </c>
      <c r="D27" s="6">
        <v>0</v>
      </c>
      <c r="E27" s="5" t="s">
        <v>219</v>
      </c>
      <c r="F27" s="9" t="s">
        <v>1256</v>
      </c>
    </row>
    <row r="28" spans="1:6" x14ac:dyDescent="0.25">
      <c r="A28" s="3">
        <v>25</v>
      </c>
      <c r="B28" s="5" t="s">
        <v>1257</v>
      </c>
      <c r="C28" s="6">
        <v>0</v>
      </c>
      <c r="D28" s="6">
        <v>0</v>
      </c>
      <c r="E28" s="5" t="s">
        <v>219</v>
      </c>
      <c r="F28" s="9" t="s">
        <v>1256</v>
      </c>
    </row>
    <row r="29" spans="1:6" x14ac:dyDescent="0.25">
      <c r="A29" s="3">
        <v>26</v>
      </c>
      <c r="B29" s="5" t="s">
        <v>1257</v>
      </c>
      <c r="C29" s="6">
        <v>0</v>
      </c>
      <c r="D29" s="6">
        <v>0</v>
      </c>
      <c r="E29" s="5" t="s">
        <v>219</v>
      </c>
      <c r="F29" s="9" t="s">
        <v>1256</v>
      </c>
    </row>
    <row r="30" spans="1:6" x14ac:dyDescent="0.25">
      <c r="A30" s="3">
        <v>27</v>
      </c>
      <c r="B30" s="5" t="s">
        <v>1257</v>
      </c>
      <c r="C30" s="6">
        <v>0</v>
      </c>
      <c r="D30" s="6">
        <v>0</v>
      </c>
      <c r="E30" s="5" t="s">
        <v>219</v>
      </c>
      <c r="F30" s="9" t="s">
        <v>1256</v>
      </c>
    </row>
    <row r="31" spans="1:6" x14ac:dyDescent="0.25">
      <c r="A31" s="3">
        <v>28</v>
      </c>
      <c r="B31" s="5" t="s">
        <v>1257</v>
      </c>
      <c r="C31" s="6">
        <v>0</v>
      </c>
      <c r="D31" s="6">
        <v>0</v>
      </c>
      <c r="E31" s="5" t="s">
        <v>219</v>
      </c>
      <c r="F31" s="9" t="s">
        <v>1256</v>
      </c>
    </row>
    <row r="32" spans="1:6" x14ac:dyDescent="0.25">
      <c r="A32" s="3">
        <v>29</v>
      </c>
      <c r="B32" s="5" t="s">
        <v>1257</v>
      </c>
      <c r="C32" s="6">
        <v>0</v>
      </c>
      <c r="D32" s="6">
        <v>0</v>
      </c>
      <c r="E32" s="5" t="s">
        <v>219</v>
      </c>
      <c r="F32" s="9" t="s">
        <v>1256</v>
      </c>
    </row>
    <row r="33" spans="1:6" x14ac:dyDescent="0.25">
      <c r="A33" s="3">
        <v>30</v>
      </c>
      <c r="B33" s="5" t="s">
        <v>1257</v>
      </c>
      <c r="C33" s="6">
        <v>0</v>
      </c>
      <c r="D33" s="6">
        <v>0</v>
      </c>
      <c r="E33" s="5" t="s">
        <v>219</v>
      </c>
      <c r="F33" s="9" t="s">
        <v>1256</v>
      </c>
    </row>
    <row r="34" spans="1:6" x14ac:dyDescent="0.25">
      <c r="A34" s="3">
        <v>31</v>
      </c>
      <c r="B34" s="5" t="s">
        <v>1257</v>
      </c>
      <c r="C34" s="6">
        <v>0</v>
      </c>
      <c r="D34" s="6">
        <v>0</v>
      </c>
      <c r="E34" s="5" t="s">
        <v>219</v>
      </c>
      <c r="F34" s="9" t="s">
        <v>1256</v>
      </c>
    </row>
    <row r="35" spans="1:6" x14ac:dyDescent="0.25">
      <c r="A35" s="3">
        <v>32</v>
      </c>
      <c r="B35" s="5" t="s">
        <v>1257</v>
      </c>
      <c r="C35" s="6">
        <v>0</v>
      </c>
      <c r="D35" s="6">
        <v>0</v>
      </c>
      <c r="E35" s="5" t="s">
        <v>219</v>
      </c>
      <c r="F35" s="9" t="s">
        <v>1256</v>
      </c>
    </row>
    <row r="36" spans="1:6" x14ac:dyDescent="0.25">
      <c r="A36" s="3">
        <v>33</v>
      </c>
      <c r="B36" s="5" t="s">
        <v>1257</v>
      </c>
      <c r="C36" s="6">
        <v>0</v>
      </c>
      <c r="D36" s="6">
        <v>0</v>
      </c>
      <c r="E36" s="5" t="s">
        <v>219</v>
      </c>
      <c r="F36" s="9" t="s">
        <v>1256</v>
      </c>
    </row>
    <row r="37" spans="1:6" x14ac:dyDescent="0.25">
      <c r="A37" s="3">
        <v>34</v>
      </c>
      <c r="B37" s="5" t="s">
        <v>1257</v>
      </c>
      <c r="C37" s="6">
        <v>0</v>
      </c>
      <c r="D37" s="6">
        <v>0</v>
      </c>
      <c r="E37" s="5" t="s">
        <v>219</v>
      </c>
      <c r="F37" s="9" t="s">
        <v>1256</v>
      </c>
    </row>
    <row r="38" spans="1:6" x14ac:dyDescent="0.25">
      <c r="A38" s="3">
        <v>35</v>
      </c>
      <c r="B38" s="12" t="s">
        <v>1380</v>
      </c>
      <c r="C38" s="6">
        <v>1777.68</v>
      </c>
      <c r="D38" s="6">
        <v>1777.68</v>
      </c>
      <c r="E38" s="5" t="s">
        <v>219</v>
      </c>
      <c r="F38" s="9" t="s">
        <v>1256</v>
      </c>
    </row>
    <row r="39" spans="1:6" x14ac:dyDescent="0.25">
      <c r="A39" s="3">
        <v>36</v>
      </c>
      <c r="B39" s="5" t="s">
        <v>1257</v>
      </c>
      <c r="C39" s="6">
        <v>0</v>
      </c>
      <c r="D39" s="6">
        <v>0</v>
      </c>
      <c r="E39" s="5" t="s">
        <v>219</v>
      </c>
      <c r="F39" s="9" t="s">
        <v>1256</v>
      </c>
    </row>
    <row r="40" spans="1:6" x14ac:dyDescent="0.25">
      <c r="A40" s="3">
        <v>37</v>
      </c>
      <c r="B40" s="5" t="s">
        <v>1257</v>
      </c>
      <c r="C40" s="6">
        <v>0</v>
      </c>
      <c r="D40" s="6">
        <v>0</v>
      </c>
      <c r="E40" s="5" t="s">
        <v>219</v>
      </c>
      <c r="F40" s="9" t="s">
        <v>1256</v>
      </c>
    </row>
    <row r="41" spans="1:6" x14ac:dyDescent="0.25">
      <c r="A41" s="3">
        <v>38</v>
      </c>
      <c r="B41" s="5" t="s">
        <v>1257</v>
      </c>
      <c r="C41" s="6">
        <v>0</v>
      </c>
      <c r="D41" s="6">
        <v>0</v>
      </c>
      <c r="E41" s="5" t="s">
        <v>219</v>
      </c>
      <c r="F41" s="9" t="s">
        <v>1256</v>
      </c>
    </row>
    <row r="42" spans="1:6" x14ac:dyDescent="0.25">
      <c r="A42" s="3">
        <v>39</v>
      </c>
      <c r="B42" s="5" t="s">
        <v>1257</v>
      </c>
      <c r="C42" s="6">
        <v>0</v>
      </c>
      <c r="D42" s="6">
        <v>0</v>
      </c>
      <c r="E42" s="5" t="s">
        <v>219</v>
      </c>
      <c r="F42" s="9" t="s">
        <v>1256</v>
      </c>
    </row>
    <row r="43" spans="1:6" x14ac:dyDescent="0.25">
      <c r="A43" s="3">
        <v>40</v>
      </c>
      <c r="B43" s="5" t="s">
        <v>1257</v>
      </c>
      <c r="C43" s="6">
        <v>0</v>
      </c>
      <c r="D43" s="6">
        <v>0</v>
      </c>
      <c r="E43" s="5" t="s">
        <v>219</v>
      </c>
      <c r="F43" s="9" t="s">
        <v>1256</v>
      </c>
    </row>
    <row r="44" spans="1:6" x14ac:dyDescent="0.25">
      <c r="A44" s="3">
        <v>41</v>
      </c>
      <c r="B44" s="5" t="s">
        <v>1257</v>
      </c>
      <c r="C44" s="6">
        <v>0</v>
      </c>
      <c r="D44" s="6">
        <v>0</v>
      </c>
      <c r="E44" s="5" t="s">
        <v>219</v>
      </c>
      <c r="F44" s="9" t="s">
        <v>1256</v>
      </c>
    </row>
    <row r="45" spans="1:6" x14ac:dyDescent="0.25">
      <c r="A45" s="3">
        <v>42</v>
      </c>
      <c r="B45" s="5" t="s">
        <v>1257</v>
      </c>
      <c r="C45" s="6">
        <v>0</v>
      </c>
      <c r="D45" s="6">
        <v>0</v>
      </c>
      <c r="E45" s="5" t="s">
        <v>219</v>
      </c>
      <c r="F45" s="9" t="s">
        <v>1256</v>
      </c>
    </row>
    <row r="46" spans="1:6" x14ac:dyDescent="0.25">
      <c r="A46" s="3">
        <v>43</v>
      </c>
      <c r="B46" s="5" t="s">
        <v>1257</v>
      </c>
      <c r="C46" s="6">
        <v>0</v>
      </c>
      <c r="D46" s="6">
        <v>0</v>
      </c>
      <c r="E46" s="5" t="s">
        <v>219</v>
      </c>
      <c r="F46" s="9" t="s">
        <v>1256</v>
      </c>
    </row>
    <row r="47" spans="1:6" x14ac:dyDescent="0.25">
      <c r="A47" s="3">
        <v>44</v>
      </c>
      <c r="B47" s="5" t="s">
        <v>1257</v>
      </c>
      <c r="C47" s="6">
        <v>0</v>
      </c>
      <c r="D47" s="6">
        <v>0</v>
      </c>
      <c r="E47" s="5" t="s">
        <v>219</v>
      </c>
      <c r="F47" s="9" t="s">
        <v>1256</v>
      </c>
    </row>
    <row r="48" spans="1:6" x14ac:dyDescent="0.25">
      <c r="A48" s="3">
        <v>45</v>
      </c>
      <c r="B48" s="5" t="s">
        <v>1257</v>
      </c>
      <c r="C48" s="6">
        <v>0</v>
      </c>
      <c r="D48" s="6">
        <v>0</v>
      </c>
      <c r="E48" s="5" t="s">
        <v>219</v>
      </c>
      <c r="F48" s="9" t="s">
        <v>1256</v>
      </c>
    </row>
    <row r="49" spans="1:6" x14ac:dyDescent="0.25">
      <c r="A49" s="3">
        <v>46</v>
      </c>
      <c r="B49" s="5" t="s">
        <v>1257</v>
      </c>
      <c r="C49" s="6">
        <v>0</v>
      </c>
      <c r="D49" s="6">
        <v>0</v>
      </c>
      <c r="E49" s="5" t="s">
        <v>219</v>
      </c>
      <c r="F49" s="9" t="s">
        <v>1256</v>
      </c>
    </row>
    <row r="50" spans="1:6" x14ac:dyDescent="0.25">
      <c r="A50" s="3">
        <v>47</v>
      </c>
      <c r="B50" s="5" t="s">
        <v>1257</v>
      </c>
      <c r="C50" s="6">
        <v>0</v>
      </c>
      <c r="D50" s="6">
        <v>0</v>
      </c>
      <c r="E50" s="5" t="s">
        <v>219</v>
      </c>
      <c r="F50" s="9" t="s">
        <v>1256</v>
      </c>
    </row>
    <row r="51" spans="1:6" x14ac:dyDescent="0.25">
      <c r="A51" s="3">
        <v>48</v>
      </c>
      <c r="B51" s="5" t="s">
        <v>1257</v>
      </c>
      <c r="C51" s="6">
        <v>0</v>
      </c>
      <c r="D51" s="6">
        <v>0</v>
      </c>
      <c r="E51" s="5" t="s">
        <v>219</v>
      </c>
      <c r="F51" s="9" t="s">
        <v>1256</v>
      </c>
    </row>
    <row r="52" spans="1:6" x14ac:dyDescent="0.25">
      <c r="A52" s="3">
        <v>49</v>
      </c>
      <c r="B52" s="5" t="s">
        <v>1257</v>
      </c>
      <c r="C52" s="6">
        <v>0</v>
      </c>
      <c r="D52" s="6">
        <v>0</v>
      </c>
      <c r="E52" s="5" t="s">
        <v>219</v>
      </c>
      <c r="F52" s="9" t="s">
        <v>1256</v>
      </c>
    </row>
    <row r="53" spans="1:6" x14ac:dyDescent="0.25">
      <c r="A53" s="3">
        <v>50</v>
      </c>
      <c r="B53" s="5" t="s">
        <v>1257</v>
      </c>
      <c r="C53" s="6">
        <v>0</v>
      </c>
      <c r="D53" s="6">
        <v>0</v>
      </c>
      <c r="E53" s="5" t="s">
        <v>219</v>
      </c>
      <c r="F53" s="9" t="s">
        <v>1256</v>
      </c>
    </row>
    <row r="54" spans="1:6" x14ac:dyDescent="0.25">
      <c r="A54" s="3">
        <v>51</v>
      </c>
      <c r="B54" s="12" t="s">
        <v>1380</v>
      </c>
      <c r="C54" s="6">
        <v>1890</v>
      </c>
      <c r="D54" s="6">
        <v>1890</v>
      </c>
      <c r="E54" s="5" t="s">
        <v>219</v>
      </c>
      <c r="F54" s="9" t="s">
        <v>1256</v>
      </c>
    </row>
    <row r="55" spans="1:6" x14ac:dyDescent="0.25">
      <c r="A55" s="3">
        <v>52</v>
      </c>
      <c r="B55" s="12" t="s">
        <v>1380</v>
      </c>
      <c r="C55" s="6">
        <v>740.88</v>
      </c>
      <c r="D55" s="6">
        <v>740.88</v>
      </c>
      <c r="E55" s="5" t="s">
        <v>219</v>
      </c>
      <c r="F55" s="9" t="s">
        <v>1256</v>
      </c>
    </row>
    <row r="56" spans="1:6" x14ac:dyDescent="0.25">
      <c r="A56" s="3">
        <v>53</v>
      </c>
      <c r="B56" s="5" t="s">
        <v>1257</v>
      </c>
      <c r="C56" s="6">
        <v>0</v>
      </c>
      <c r="D56" s="6">
        <v>0</v>
      </c>
      <c r="E56" s="5" t="s">
        <v>219</v>
      </c>
      <c r="F56" s="9" t="s">
        <v>1256</v>
      </c>
    </row>
    <row r="57" spans="1:6" x14ac:dyDescent="0.25">
      <c r="A57" s="3">
        <v>54</v>
      </c>
      <c r="B57" s="12" t="s">
        <v>1380</v>
      </c>
      <c r="C57" s="6">
        <v>833.48</v>
      </c>
      <c r="D57" s="6">
        <v>833.48</v>
      </c>
      <c r="E57" s="5" t="s">
        <v>219</v>
      </c>
      <c r="F57" s="9" t="s">
        <v>1256</v>
      </c>
    </row>
    <row r="58" spans="1:6" x14ac:dyDescent="0.25">
      <c r="A58" s="3">
        <v>55</v>
      </c>
      <c r="B58" s="5" t="s">
        <v>1257</v>
      </c>
      <c r="C58" s="6">
        <v>0</v>
      </c>
      <c r="D58" s="6">
        <v>0</v>
      </c>
      <c r="E58" s="5" t="s">
        <v>219</v>
      </c>
      <c r="F58" s="9" t="s">
        <v>1256</v>
      </c>
    </row>
    <row r="59" spans="1:6" x14ac:dyDescent="0.25">
      <c r="A59" s="3">
        <v>56</v>
      </c>
      <c r="B59" s="12" t="s">
        <v>1380</v>
      </c>
      <c r="C59" s="6">
        <v>1600</v>
      </c>
      <c r="D59" s="6">
        <v>1600</v>
      </c>
      <c r="E59" s="5" t="s">
        <v>219</v>
      </c>
      <c r="F59" s="9" t="s">
        <v>1256</v>
      </c>
    </row>
    <row r="60" spans="1:6" x14ac:dyDescent="0.25">
      <c r="A60" s="3">
        <v>57</v>
      </c>
      <c r="B60" s="5" t="s">
        <v>1257</v>
      </c>
      <c r="C60" s="6">
        <v>0</v>
      </c>
      <c r="D60" s="6">
        <v>0</v>
      </c>
      <c r="E60" s="5" t="s">
        <v>219</v>
      </c>
      <c r="F60" s="9" t="s">
        <v>1256</v>
      </c>
    </row>
    <row r="61" spans="1:6" x14ac:dyDescent="0.25">
      <c r="A61" s="3">
        <v>58</v>
      </c>
      <c r="B61" s="12" t="s">
        <v>1380</v>
      </c>
      <c r="C61" s="6">
        <v>1280</v>
      </c>
      <c r="D61" s="6">
        <v>1280</v>
      </c>
      <c r="E61" s="5" t="s">
        <v>219</v>
      </c>
      <c r="F61" s="9" t="s">
        <v>1256</v>
      </c>
    </row>
    <row r="62" spans="1:6" x14ac:dyDescent="0.25">
      <c r="A62" s="3">
        <v>59</v>
      </c>
      <c r="B62" s="12" t="s">
        <v>1380</v>
      </c>
      <c r="C62" s="6">
        <v>1672</v>
      </c>
      <c r="D62" s="6">
        <v>1672</v>
      </c>
      <c r="E62" s="5" t="s">
        <v>219</v>
      </c>
      <c r="F62" s="9" t="s">
        <v>1256</v>
      </c>
    </row>
    <row r="63" spans="1:6" x14ac:dyDescent="0.25">
      <c r="A63" s="3">
        <v>60</v>
      </c>
      <c r="B63" s="5" t="s">
        <v>1257</v>
      </c>
      <c r="C63" s="6">
        <v>0</v>
      </c>
      <c r="D63" s="6">
        <v>0</v>
      </c>
      <c r="E63" s="5" t="s">
        <v>219</v>
      </c>
      <c r="F63" s="9" t="s">
        <v>1256</v>
      </c>
    </row>
    <row r="64" spans="1:6" x14ac:dyDescent="0.25">
      <c r="A64" s="3">
        <v>61</v>
      </c>
      <c r="B64" s="5" t="s">
        <v>1257</v>
      </c>
      <c r="C64" s="6">
        <v>0</v>
      </c>
      <c r="D64" s="6">
        <v>0</v>
      </c>
      <c r="E64" s="5" t="s">
        <v>219</v>
      </c>
      <c r="F64" s="9" t="s">
        <v>1256</v>
      </c>
    </row>
    <row r="65" spans="1:6" x14ac:dyDescent="0.25">
      <c r="A65" s="3">
        <v>62</v>
      </c>
      <c r="B65" s="5" t="s">
        <v>1257</v>
      </c>
      <c r="C65" s="6">
        <v>0</v>
      </c>
      <c r="D65" s="6">
        <v>0</v>
      </c>
      <c r="E65" s="5" t="s">
        <v>219</v>
      </c>
      <c r="F65" s="9" t="s">
        <v>1256</v>
      </c>
    </row>
    <row r="66" spans="1:6" x14ac:dyDescent="0.25">
      <c r="A66" s="3">
        <v>63</v>
      </c>
      <c r="B66" s="5" t="s">
        <v>1257</v>
      </c>
      <c r="C66" s="6">
        <v>0</v>
      </c>
      <c r="D66" s="6">
        <v>0</v>
      </c>
      <c r="E66" s="5" t="s">
        <v>219</v>
      </c>
      <c r="F66" s="9" t="s">
        <v>1256</v>
      </c>
    </row>
    <row r="67" spans="1:6" x14ac:dyDescent="0.25">
      <c r="A67" s="3">
        <v>64</v>
      </c>
      <c r="B67" s="5" t="s">
        <v>1257</v>
      </c>
      <c r="C67" s="6">
        <v>0</v>
      </c>
      <c r="D67" s="6">
        <v>0</v>
      </c>
      <c r="E67" s="5" t="s">
        <v>219</v>
      </c>
      <c r="F67" s="9" t="s">
        <v>1256</v>
      </c>
    </row>
    <row r="68" spans="1:6" x14ac:dyDescent="0.25">
      <c r="A68" s="3">
        <v>65</v>
      </c>
      <c r="B68" s="5" t="s">
        <v>1257</v>
      </c>
      <c r="C68" s="6">
        <v>0</v>
      </c>
      <c r="D68" s="6">
        <v>0</v>
      </c>
      <c r="E68" s="5" t="s">
        <v>219</v>
      </c>
      <c r="F68" s="9" t="s">
        <v>1256</v>
      </c>
    </row>
    <row r="69" spans="1:6" x14ac:dyDescent="0.25">
      <c r="A69" s="3">
        <v>66</v>
      </c>
      <c r="B69" s="5" t="s">
        <v>1257</v>
      </c>
      <c r="C69" s="6">
        <v>0</v>
      </c>
      <c r="D69" s="6">
        <v>0</v>
      </c>
      <c r="E69" s="5" t="s">
        <v>219</v>
      </c>
      <c r="F69" s="9" t="s">
        <v>1256</v>
      </c>
    </row>
    <row r="70" spans="1:6" x14ac:dyDescent="0.25">
      <c r="A70" s="3">
        <v>67</v>
      </c>
      <c r="B70" s="5" t="s">
        <v>1257</v>
      </c>
      <c r="C70" s="6">
        <v>0</v>
      </c>
      <c r="D70" s="6">
        <v>0</v>
      </c>
      <c r="E70" s="5" t="s">
        <v>219</v>
      </c>
      <c r="F70" s="9" t="s">
        <v>1256</v>
      </c>
    </row>
    <row r="71" spans="1:6" x14ac:dyDescent="0.25">
      <c r="A71" s="3">
        <v>68</v>
      </c>
      <c r="B71" s="5" t="s">
        <v>1257</v>
      </c>
      <c r="C71" s="6">
        <v>0</v>
      </c>
      <c r="D71" s="6">
        <v>0</v>
      </c>
      <c r="E71" s="5" t="s">
        <v>219</v>
      </c>
      <c r="F71" s="9" t="s">
        <v>1256</v>
      </c>
    </row>
    <row r="72" spans="1:6" x14ac:dyDescent="0.25">
      <c r="A72" s="3">
        <v>69</v>
      </c>
      <c r="B72" s="5" t="s">
        <v>1257</v>
      </c>
      <c r="C72" s="6">
        <v>0</v>
      </c>
      <c r="D72" s="6">
        <v>0</v>
      </c>
      <c r="E72" s="5" t="s">
        <v>219</v>
      </c>
      <c r="F72" s="9" t="s">
        <v>1256</v>
      </c>
    </row>
    <row r="73" spans="1:6" x14ac:dyDescent="0.25">
      <c r="A73" s="3">
        <v>70</v>
      </c>
      <c r="B73" s="12" t="s">
        <v>1380</v>
      </c>
      <c r="C73" s="6">
        <v>740.88</v>
      </c>
      <c r="D73" s="6">
        <v>740.88</v>
      </c>
      <c r="E73" s="5" t="s">
        <v>219</v>
      </c>
      <c r="F73" s="9" t="s">
        <v>1256</v>
      </c>
    </row>
    <row r="74" spans="1:6" x14ac:dyDescent="0.25">
      <c r="A74" s="3">
        <v>71</v>
      </c>
      <c r="B74" s="5" t="s">
        <v>1257</v>
      </c>
      <c r="C74" s="6">
        <v>0</v>
      </c>
      <c r="D74" s="6">
        <v>0</v>
      </c>
      <c r="E74" s="5" t="s">
        <v>219</v>
      </c>
      <c r="F74" s="9" t="s">
        <v>1256</v>
      </c>
    </row>
    <row r="75" spans="1:6" x14ac:dyDescent="0.25">
      <c r="A75" s="3">
        <v>72</v>
      </c>
      <c r="B75" s="12" t="s">
        <v>1380</v>
      </c>
      <c r="C75" s="6">
        <v>1880</v>
      </c>
      <c r="D75" s="6">
        <v>1880</v>
      </c>
      <c r="E75" s="5" t="s">
        <v>219</v>
      </c>
      <c r="F75" s="9" t="s">
        <v>1256</v>
      </c>
    </row>
    <row r="76" spans="1:6" x14ac:dyDescent="0.25">
      <c r="A76" s="3">
        <v>73</v>
      </c>
      <c r="B76" s="12" t="s">
        <v>1380</v>
      </c>
      <c r="C76" s="6">
        <v>1480</v>
      </c>
      <c r="D76" s="6">
        <v>1480</v>
      </c>
      <c r="E76" s="5" t="s">
        <v>219</v>
      </c>
      <c r="F76" s="9" t="s">
        <v>1256</v>
      </c>
    </row>
    <row r="77" spans="1:6" x14ac:dyDescent="0.25">
      <c r="A77" s="3">
        <v>74</v>
      </c>
      <c r="B77" s="5" t="s">
        <v>1257</v>
      </c>
      <c r="C77" s="6">
        <v>0</v>
      </c>
      <c r="D77" s="6">
        <v>0</v>
      </c>
      <c r="E77" s="5" t="s">
        <v>219</v>
      </c>
      <c r="F77" s="9" t="s">
        <v>1256</v>
      </c>
    </row>
    <row r="78" spans="1:6" x14ac:dyDescent="0.25">
      <c r="A78" s="3">
        <v>75</v>
      </c>
      <c r="B78" s="5" t="s">
        <v>1257</v>
      </c>
      <c r="C78" s="6">
        <v>0</v>
      </c>
      <c r="D78" s="6">
        <v>0</v>
      </c>
      <c r="E78" s="5" t="s">
        <v>219</v>
      </c>
      <c r="F78" s="9" t="s">
        <v>1256</v>
      </c>
    </row>
    <row r="79" spans="1:6" x14ac:dyDescent="0.25">
      <c r="A79" s="3">
        <v>76</v>
      </c>
      <c r="B79" s="12" t="s">
        <v>1380</v>
      </c>
      <c r="C79" s="6">
        <v>1400</v>
      </c>
      <c r="D79" s="6">
        <v>1400</v>
      </c>
      <c r="E79" s="5" t="s">
        <v>219</v>
      </c>
      <c r="F79" s="9" t="s">
        <v>1256</v>
      </c>
    </row>
    <row r="80" spans="1:6" x14ac:dyDescent="0.25">
      <c r="A80" s="3">
        <v>77</v>
      </c>
      <c r="B80" s="5" t="s">
        <v>1257</v>
      </c>
      <c r="C80" s="6">
        <v>0</v>
      </c>
      <c r="D80" s="6">
        <v>0</v>
      </c>
      <c r="E80" s="5" t="s">
        <v>219</v>
      </c>
      <c r="F80" s="9" t="s">
        <v>1256</v>
      </c>
    </row>
    <row r="81" spans="1:6" x14ac:dyDescent="0.25">
      <c r="A81" s="3">
        <v>78</v>
      </c>
      <c r="B81" s="5" t="s">
        <v>1257</v>
      </c>
      <c r="C81" s="6">
        <v>0</v>
      </c>
      <c r="D81" s="6">
        <v>0</v>
      </c>
      <c r="E81" s="5" t="s">
        <v>219</v>
      </c>
      <c r="F81" s="9" t="s">
        <v>1256</v>
      </c>
    </row>
    <row r="82" spans="1:6" x14ac:dyDescent="0.25">
      <c r="A82" s="3">
        <v>79</v>
      </c>
      <c r="B82" s="5" t="s">
        <v>1257</v>
      </c>
      <c r="C82" s="6">
        <v>0</v>
      </c>
      <c r="D82" s="6">
        <v>0</v>
      </c>
      <c r="E82" s="5" t="s">
        <v>219</v>
      </c>
      <c r="F82" s="9" t="s">
        <v>1256</v>
      </c>
    </row>
    <row r="83" spans="1:6" x14ac:dyDescent="0.25">
      <c r="A83" s="3">
        <v>80</v>
      </c>
      <c r="B83" s="5" t="s">
        <v>1257</v>
      </c>
      <c r="C83" s="6">
        <v>0</v>
      </c>
      <c r="D83" s="6">
        <v>0</v>
      </c>
      <c r="E83" s="5" t="s">
        <v>219</v>
      </c>
      <c r="F83" s="9" t="s">
        <v>1256</v>
      </c>
    </row>
    <row r="84" spans="1:6" x14ac:dyDescent="0.25">
      <c r="A84" s="3">
        <v>81</v>
      </c>
      <c r="B84" s="12" t="s">
        <v>1380</v>
      </c>
      <c r="C84" s="6">
        <v>2800</v>
      </c>
      <c r="D84" s="6">
        <v>2800</v>
      </c>
      <c r="E84" s="5" t="s">
        <v>219</v>
      </c>
      <c r="F84" s="9" t="s">
        <v>1256</v>
      </c>
    </row>
    <row r="85" spans="1:6" x14ac:dyDescent="0.25">
      <c r="A85" s="3">
        <v>82</v>
      </c>
      <c r="B85" s="5" t="s">
        <v>1257</v>
      </c>
      <c r="C85" s="6">
        <v>0</v>
      </c>
      <c r="D85" s="6">
        <v>0</v>
      </c>
      <c r="E85" s="5" t="s">
        <v>219</v>
      </c>
      <c r="F85" s="9" t="s">
        <v>1256</v>
      </c>
    </row>
    <row r="86" spans="1:6" x14ac:dyDescent="0.25">
      <c r="A86" s="3">
        <v>83</v>
      </c>
      <c r="B86" s="12" t="s">
        <v>1380</v>
      </c>
      <c r="C86" s="6">
        <v>754.32</v>
      </c>
      <c r="D86" s="6">
        <v>754.32</v>
      </c>
      <c r="E86" s="5" t="s">
        <v>219</v>
      </c>
      <c r="F86" s="9" t="s">
        <v>1256</v>
      </c>
    </row>
    <row r="87" spans="1:6" x14ac:dyDescent="0.25">
      <c r="A87" s="3">
        <v>84</v>
      </c>
      <c r="B87" s="5" t="s">
        <v>1257</v>
      </c>
      <c r="C87" s="6">
        <v>0</v>
      </c>
      <c r="D87" s="6">
        <v>0</v>
      </c>
      <c r="E87" s="5" t="s">
        <v>219</v>
      </c>
      <c r="F87" s="9" t="s">
        <v>1256</v>
      </c>
    </row>
    <row r="88" spans="1:6" x14ac:dyDescent="0.25">
      <c r="A88" s="3">
        <v>85</v>
      </c>
      <c r="B88" s="5" t="s">
        <v>1257</v>
      </c>
      <c r="C88" s="6">
        <v>0</v>
      </c>
      <c r="D88" s="6">
        <v>0</v>
      </c>
      <c r="E88" s="5" t="s">
        <v>219</v>
      </c>
      <c r="F88" s="9" t="s">
        <v>1256</v>
      </c>
    </row>
    <row r="89" spans="1:6" x14ac:dyDescent="0.25">
      <c r="A89" s="3">
        <v>86</v>
      </c>
      <c r="B89" s="5" t="s">
        <v>1257</v>
      </c>
      <c r="C89" s="6">
        <v>0</v>
      </c>
      <c r="D89" s="6">
        <v>0</v>
      </c>
      <c r="E89" s="5" t="s">
        <v>219</v>
      </c>
      <c r="F89" s="9" t="s">
        <v>1256</v>
      </c>
    </row>
    <row r="90" spans="1:6" x14ac:dyDescent="0.25">
      <c r="A90" s="3">
        <v>87</v>
      </c>
      <c r="B90" s="5" t="s">
        <v>1257</v>
      </c>
      <c r="C90" s="6">
        <v>0</v>
      </c>
      <c r="D90" s="6">
        <v>0</v>
      </c>
      <c r="E90" s="5" t="s">
        <v>219</v>
      </c>
      <c r="F90" s="9" t="s">
        <v>1256</v>
      </c>
    </row>
    <row r="91" spans="1:6" x14ac:dyDescent="0.25">
      <c r="A91" s="3">
        <v>88</v>
      </c>
      <c r="B91" s="5" t="s">
        <v>1257</v>
      </c>
      <c r="C91" s="6">
        <v>0</v>
      </c>
      <c r="D91" s="6">
        <v>0</v>
      </c>
      <c r="E91" s="5" t="s">
        <v>219</v>
      </c>
      <c r="F91" s="9" t="s">
        <v>1256</v>
      </c>
    </row>
    <row r="92" spans="1:6" x14ac:dyDescent="0.25">
      <c r="A92" s="3">
        <v>89</v>
      </c>
      <c r="B92" s="12" t="s">
        <v>1380</v>
      </c>
      <c r="C92" s="6">
        <v>1198.5999999999999</v>
      </c>
      <c r="D92" s="6">
        <v>1198.5999999999999</v>
      </c>
      <c r="E92" s="5" t="s">
        <v>219</v>
      </c>
      <c r="F92" s="9" t="s">
        <v>1256</v>
      </c>
    </row>
    <row r="93" spans="1:6" x14ac:dyDescent="0.25">
      <c r="A93" s="3">
        <v>90</v>
      </c>
      <c r="B93" s="5" t="s">
        <v>1257</v>
      </c>
      <c r="C93" s="6">
        <v>0</v>
      </c>
      <c r="D93" s="6">
        <v>0</v>
      </c>
      <c r="E93" s="5" t="s">
        <v>219</v>
      </c>
      <c r="F93" s="9" t="s">
        <v>1256</v>
      </c>
    </row>
    <row r="94" spans="1:6" x14ac:dyDescent="0.25">
      <c r="A94" s="3">
        <v>91</v>
      </c>
      <c r="B94" s="5" t="s">
        <v>1257</v>
      </c>
      <c r="C94" s="6">
        <v>0</v>
      </c>
      <c r="D94" s="6">
        <v>0</v>
      </c>
      <c r="E94" s="5" t="s">
        <v>219</v>
      </c>
      <c r="F94" s="9" t="s">
        <v>1256</v>
      </c>
    </row>
    <row r="95" spans="1:6" x14ac:dyDescent="0.25">
      <c r="A95" s="3">
        <v>92</v>
      </c>
      <c r="B95" s="5" t="s">
        <v>1257</v>
      </c>
      <c r="C95" s="6">
        <v>0</v>
      </c>
      <c r="D95" s="6">
        <v>0</v>
      </c>
      <c r="E95" s="5" t="s">
        <v>219</v>
      </c>
      <c r="F95" s="9" t="s">
        <v>1256</v>
      </c>
    </row>
    <row r="96" spans="1:6" x14ac:dyDescent="0.25">
      <c r="A96" s="3">
        <v>93</v>
      </c>
      <c r="B96" s="12" t="s">
        <v>1380</v>
      </c>
      <c r="C96" s="6">
        <v>2400</v>
      </c>
      <c r="D96" s="6">
        <v>2400</v>
      </c>
      <c r="E96" s="5" t="s">
        <v>219</v>
      </c>
      <c r="F96" s="9" t="s">
        <v>1256</v>
      </c>
    </row>
    <row r="97" spans="1:6" x14ac:dyDescent="0.25">
      <c r="A97" s="3">
        <v>94</v>
      </c>
      <c r="B97" s="5" t="s">
        <v>1257</v>
      </c>
      <c r="C97" s="6">
        <v>0</v>
      </c>
      <c r="D97" s="6">
        <v>0</v>
      </c>
      <c r="E97" s="5" t="s">
        <v>219</v>
      </c>
      <c r="F97" s="9" t="s">
        <v>1256</v>
      </c>
    </row>
    <row r="98" spans="1:6" x14ac:dyDescent="0.25">
      <c r="A98" s="3">
        <v>95</v>
      </c>
      <c r="B98" s="5" t="s">
        <v>1257</v>
      </c>
      <c r="C98" s="6">
        <v>0</v>
      </c>
      <c r="D98" s="6">
        <v>0</v>
      </c>
      <c r="E98" s="5" t="s">
        <v>219</v>
      </c>
      <c r="F98" s="9" t="s">
        <v>1256</v>
      </c>
    </row>
    <row r="99" spans="1:6" x14ac:dyDescent="0.25">
      <c r="A99" s="3">
        <v>96</v>
      </c>
      <c r="B99" s="5" t="s">
        <v>1257</v>
      </c>
      <c r="C99" s="6">
        <v>0</v>
      </c>
      <c r="D99" s="6">
        <v>0</v>
      </c>
      <c r="E99" s="5" t="s">
        <v>219</v>
      </c>
      <c r="F99" s="9" t="s">
        <v>1256</v>
      </c>
    </row>
    <row r="100" spans="1:6" x14ac:dyDescent="0.25">
      <c r="A100" s="3">
        <v>97</v>
      </c>
      <c r="B100" s="5" t="s">
        <v>1257</v>
      </c>
      <c r="C100" s="6">
        <v>0</v>
      </c>
      <c r="D100" s="6">
        <v>0</v>
      </c>
      <c r="E100" s="5" t="s">
        <v>219</v>
      </c>
      <c r="F100" s="9" t="s">
        <v>1256</v>
      </c>
    </row>
    <row r="101" spans="1:6" x14ac:dyDescent="0.25">
      <c r="A101" s="3">
        <v>98</v>
      </c>
      <c r="B101" s="5" t="s">
        <v>1257</v>
      </c>
      <c r="C101" s="6">
        <v>0</v>
      </c>
      <c r="D101" s="6">
        <v>0</v>
      </c>
      <c r="E101" s="5" t="s">
        <v>219</v>
      </c>
      <c r="F101" s="9" t="s">
        <v>1256</v>
      </c>
    </row>
    <row r="102" spans="1:6" x14ac:dyDescent="0.25">
      <c r="A102" s="3">
        <v>99</v>
      </c>
      <c r="B102" s="5" t="s">
        <v>1257</v>
      </c>
      <c r="C102" s="6">
        <v>0</v>
      </c>
      <c r="D102" s="6">
        <v>0</v>
      </c>
      <c r="E102" s="5" t="s">
        <v>219</v>
      </c>
      <c r="F102" s="9" t="s">
        <v>1256</v>
      </c>
    </row>
    <row r="103" spans="1:6" x14ac:dyDescent="0.25">
      <c r="A103" s="3">
        <v>100</v>
      </c>
      <c r="B103" s="5" t="s">
        <v>1257</v>
      </c>
      <c r="C103" s="6">
        <v>0</v>
      </c>
      <c r="D103" s="6">
        <v>0</v>
      </c>
      <c r="E103" s="5" t="s">
        <v>219</v>
      </c>
      <c r="F103" s="9" t="s">
        <v>1256</v>
      </c>
    </row>
    <row r="104" spans="1:6" x14ac:dyDescent="0.25">
      <c r="A104" s="3">
        <v>101</v>
      </c>
      <c r="B104" s="5" t="s">
        <v>1257</v>
      </c>
      <c r="C104" s="6">
        <v>0</v>
      </c>
      <c r="D104" s="6">
        <v>0</v>
      </c>
      <c r="E104" s="5" t="s">
        <v>219</v>
      </c>
      <c r="F104" s="9" t="s">
        <v>1256</v>
      </c>
    </row>
    <row r="105" spans="1:6" x14ac:dyDescent="0.25">
      <c r="A105" s="3">
        <v>102</v>
      </c>
      <c r="B105" s="5" t="s">
        <v>1257</v>
      </c>
      <c r="C105" s="6">
        <v>0</v>
      </c>
      <c r="D105" s="6">
        <v>0</v>
      </c>
      <c r="E105" s="5" t="s">
        <v>219</v>
      </c>
      <c r="F105" s="9" t="s">
        <v>1256</v>
      </c>
    </row>
    <row r="106" spans="1:6" x14ac:dyDescent="0.25">
      <c r="A106" s="3">
        <v>103</v>
      </c>
      <c r="B106" s="5" t="s">
        <v>1257</v>
      </c>
      <c r="C106" s="6">
        <v>0</v>
      </c>
      <c r="D106" s="6">
        <v>0</v>
      </c>
      <c r="E106" s="5" t="s">
        <v>219</v>
      </c>
      <c r="F106" s="9" t="s">
        <v>1256</v>
      </c>
    </row>
    <row r="107" spans="1:6" x14ac:dyDescent="0.25">
      <c r="A107" s="3">
        <v>104</v>
      </c>
      <c r="B107" s="5" t="s">
        <v>1257</v>
      </c>
      <c r="C107" s="6">
        <v>0</v>
      </c>
      <c r="D107" s="6">
        <v>0</v>
      </c>
      <c r="E107" s="5" t="s">
        <v>219</v>
      </c>
      <c r="F107" s="9" t="s">
        <v>1256</v>
      </c>
    </row>
    <row r="108" spans="1:6" x14ac:dyDescent="0.25">
      <c r="A108" s="3">
        <v>105</v>
      </c>
      <c r="B108" s="12" t="s">
        <v>1380</v>
      </c>
      <c r="C108" s="6">
        <v>1200</v>
      </c>
      <c r="D108" s="6">
        <v>1200</v>
      </c>
      <c r="E108" s="5" t="s">
        <v>219</v>
      </c>
      <c r="F108" s="9" t="s">
        <v>1256</v>
      </c>
    </row>
    <row r="109" spans="1:6" x14ac:dyDescent="0.25">
      <c r="A109" s="3">
        <v>106</v>
      </c>
      <c r="B109" s="5" t="s">
        <v>1257</v>
      </c>
      <c r="C109" s="6">
        <v>0</v>
      </c>
      <c r="D109" s="6">
        <v>0</v>
      </c>
      <c r="E109" s="5" t="s">
        <v>219</v>
      </c>
      <c r="F109" s="9" t="s">
        <v>1256</v>
      </c>
    </row>
    <row r="110" spans="1:6" x14ac:dyDescent="0.25">
      <c r="A110" s="3">
        <v>107</v>
      </c>
      <c r="B110" s="12" t="s">
        <v>1380</v>
      </c>
      <c r="C110" s="6">
        <v>1400</v>
      </c>
      <c r="D110" s="6">
        <v>1400</v>
      </c>
      <c r="E110" s="5" t="s">
        <v>219</v>
      </c>
      <c r="F110" s="9" t="s">
        <v>1256</v>
      </c>
    </row>
    <row r="111" spans="1:6" x14ac:dyDescent="0.25">
      <c r="A111" s="3">
        <v>108</v>
      </c>
      <c r="B111" s="5" t="s">
        <v>1257</v>
      </c>
      <c r="C111" s="6">
        <v>0</v>
      </c>
      <c r="D111" s="6">
        <v>0</v>
      </c>
      <c r="E111" s="5" t="s">
        <v>219</v>
      </c>
      <c r="F111" s="9" t="s">
        <v>1256</v>
      </c>
    </row>
    <row r="112" spans="1:6" x14ac:dyDescent="0.25">
      <c r="A112" s="3">
        <v>109</v>
      </c>
      <c r="B112" s="12" t="s">
        <v>1380</v>
      </c>
      <c r="C112" s="6">
        <v>1800</v>
      </c>
      <c r="D112" s="6">
        <v>1800</v>
      </c>
      <c r="E112" s="5" t="s">
        <v>219</v>
      </c>
      <c r="F112" s="9" t="s">
        <v>1256</v>
      </c>
    </row>
    <row r="113" spans="1:6" x14ac:dyDescent="0.25">
      <c r="A113" s="3">
        <v>110</v>
      </c>
      <c r="B113" s="12" t="s">
        <v>1380</v>
      </c>
      <c r="C113" s="6">
        <v>2200</v>
      </c>
      <c r="D113" s="6">
        <v>2200</v>
      </c>
      <c r="E113" s="5" t="s">
        <v>219</v>
      </c>
      <c r="F113" s="9" t="s">
        <v>1256</v>
      </c>
    </row>
    <row r="114" spans="1:6" x14ac:dyDescent="0.25">
      <c r="A114" s="3">
        <v>111</v>
      </c>
      <c r="B114" s="5" t="s">
        <v>1257</v>
      </c>
      <c r="C114" s="6">
        <v>0</v>
      </c>
      <c r="D114" s="6">
        <v>0</v>
      </c>
      <c r="E114" s="5" t="s">
        <v>219</v>
      </c>
      <c r="F114" s="9" t="s">
        <v>1256</v>
      </c>
    </row>
    <row r="115" spans="1:6" x14ac:dyDescent="0.25">
      <c r="A115" s="3">
        <v>112</v>
      </c>
      <c r="B115" s="5" t="s">
        <v>1257</v>
      </c>
      <c r="C115" s="6">
        <v>0</v>
      </c>
      <c r="D115" s="6">
        <v>0</v>
      </c>
      <c r="E115" s="5" t="s">
        <v>219</v>
      </c>
      <c r="F115" s="9" t="s">
        <v>1256</v>
      </c>
    </row>
    <row r="116" spans="1:6" x14ac:dyDescent="0.25">
      <c r="A116" s="3">
        <v>113</v>
      </c>
      <c r="B116" s="5" t="s">
        <v>1257</v>
      </c>
      <c r="C116" s="6">
        <v>0</v>
      </c>
      <c r="D116" s="6">
        <v>0</v>
      </c>
      <c r="E116" s="5" t="s">
        <v>219</v>
      </c>
      <c r="F116" s="9" t="s">
        <v>1256</v>
      </c>
    </row>
    <row r="117" spans="1:6" x14ac:dyDescent="0.25">
      <c r="A117" s="3">
        <v>114</v>
      </c>
      <c r="B117" s="5" t="s">
        <v>1257</v>
      </c>
      <c r="C117" s="6">
        <v>0</v>
      </c>
      <c r="D117" s="6">
        <v>0</v>
      </c>
      <c r="E117" s="5" t="s">
        <v>219</v>
      </c>
      <c r="F117" s="9" t="s">
        <v>1256</v>
      </c>
    </row>
    <row r="118" spans="1:6" x14ac:dyDescent="0.25">
      <c r="A118" s="3">
        <v>115</v>
      </c>
      <c r="B118" s="5" t="s">
        <v>1257</v>
      </c>
      <c r="C118" s="6">
        <v>0</v>
      </c>
      <c r="D118" s="6">
        <v>0</v>
      </c>
      <c r="E118" s="5" t="s">
        <v>219</v>
      </c>
      <c r="F118" s="9" t="s">
        <v>1256</v>
      </c>
    </row>
    <row r="119" spans="1:6" x14ac:dyDescent="0.25">
      <c r="A119" s="3">
        <v>116</v>
      </c>
      <c r="B119" s="12" t="s">
        <v>1380</v>
      </c>
      <c r="C119" s="6">
        <v>2730</v>
      </c>
      <c r="D119" s="6">
        <v>2730</v>
      </c>
      <c r="E119" s="5" t="s">
        <v>219</v>
      </c>
      <c r="F119" s="9" t="s">
        <v>1256</v>
      </c>
    </row>
    <row r="120" spans="1:6" x14ac:dyDescent="0.25">
      <c r="A120" s="3">
        <v>117</v>
      </c>
      <c r="B120" s="5" t="s">
        <v>1257</v>
      </c>
      <c r="C120" s="6">
        <v>0</v>
      </c>
      <c r="D120" s="6">
        <v>0</v>
      </c>
      <c r="E120" s="5" t="s">
        <v>219</v>
      </c>
      <c r="F120" s="9" t="s">
        <v>1256</v>
      </c>
    </row>
    <row r="121" spans="1:6" x14ac:dyDescent="0.25">
      <c r="A121" s="3">
        <v>118</v>
      </c>
      <c r="B121" s="5" t="s">
        <v>1257</v>
      </c>
      <c r="C121" s="6">
        <v>0</v>
      </c>
      <c r="D121" s="6">
        <v>0</v>
      </c>
      <c r="E121" s="5" t="s">
        <v>219</v>
      </c>
      <c r="F121" s="9" t="s">
        <v>1256</v>
      </c>
    </row>
    <row r="122" spans="1:6" x14ac:dyDescent="0.25">
      <c r="A122" s="3">
        <v>119</v>
      </c>
      <c r="B122" s="12" t="s">
        <v>1380</v>
      </c>
      <c r="C122" s="6">
        <v>2000</v>
      </c>
      <c r="D122" s="6">
        <v>2000</v>
      </c>
      <c r="E122" s="5" t="s">
        <v>219</v>
      </c>
      <c r="F122" s="9" t="s">
        <v>1256</v>
      </c>
    </row>
    <row r="123" spans="1:6" x14ac:dyDescent="0.25">
      <c r="A123" s="3">
        <v>120</v>
      </c>
      <c r="B123" s="12" t="s">
        <v>1380</v>
      </c>
      <c r="C123" s="6">
        <v>1520</v>
      </c>
      <c r="D123" s="6">
        <v>1520</v>
      </c>
      <c r="E123" s="5" t="s">
        <v>219</v>
      </c>
      <c r="F123" s="9" t="s">
        <v>1256</v>
      </c>
    </row>
    <row r="124" spans="1:6" x14ac:dyDescent="0.25">
      <c r="A124" s="3">
        <v>121</v>
      </c>
      <c r="B124" s="5" t="s">
        <v>1257</v>
      </c>
      <c r="C124" s="6">
        <v>0</v>
      </c>
      <c r="D124" s="6">
        <v>0</v>
      </c>
      <c r="E124" s="5" t="s">
        <v>219</v>
      </c>
      <c r="F124" s="9" t="s">
        <v>1256</v>
      </c>
    </row>
    <row r="125" spans="1:6" x14ac:dyDescent="0.25">
      <c r="A125" s="3">
        <v>122</v>
      </c>
      <c r="B125" s="5" t="s">
        <v>1257</v>
      </c>
      <c r="C125" s="6">
        <v>0</v>
      </c>
      <c r="D125" s="6">
        <v>0</v>
      </c>
      <c r="E125" s="5" t="s">
        <v>219</v>
      </c>
      <c r="F125" s="9" t="s">
        <v>1256</v>
      </c>
    </row>
    <row r="126" spans="1:6" x14ac:dyDescent="0.25">
      <c r="A126" s="3">
        <v>123</v>
      </c>
      <c r="B126" s="12" t="s">
        <v>1380</v>
      </c>
      <c r="C126" s="6">
        <v>2200</v>
      </c>
      <c r="D126" s="6">
        <v>2200</v>
      </c>
      <c r="E126" s="5" t="s">
        <v>219</v>
      </c>
      <c r="F126" s="9" t="s">
        <v>1256</v>
      </c>
    </row>
    <row r="127" spans="1:6" x14ac:dyDescent="0.25">
      <c r="A127" s="3">
        <v>124</v>
      </c>
      <c r="B127" s="5" t="s">
        <v>1257</v>
      </c>
      <c r="C127" s="6">
        <v>0</v>
      </c>
      <c r="D127" s="6">
        <v>0</v>
      </c>
      <c r="E127" s="5" t="s">
        <v>219</v>
      </c>
      <c r="F127" s="9" t="s">
        <v>1256</v>
      </c>
    </row>
    <row r="128" spans="1:6" x14ac:dyDescent="0.25">
      <c r="A128" s="3">
        <v>125</v>
      </c>
      <c r="B128" s="5" t="s">
        <v>1257</v>
      </c>
      <c r="C128" s="6">
        <v>0</v>
      </c>
      <c r="D128" s="6">
        <v>0</v>
      </c>
      <c r="E128" s="5" t="s">
        <v>219</v>
      </c>
      <c r="F128" s="9" t="s">
        <v>1256</v>
      </c>
    </row>
    <row r="129" spans="1:6" x14ac:dyDescent="0.25">
      <c r="A129" s="3">
        <v>126</v>
      </c>
      <c r="B129" s="5" t="s">
        <v>1257</v>
      </c>
      <c r="C129" s="6">
        <v>0</v>
      </c>
      <c r="D129" s="6">
        <v>0</v>
      </c>
      <c r="E129" s="5" t="s">
        <v>219</v>
      </c>
      <c r="F129" s="9" t="s">
        <v>1256</v>
      </c>
    </row>
    <row r="130" spans="1:6" x14ac:dyDescent="0.25">
      <c r="A130" s="3">
        <v>127</v>
      </c>
      <c r="B130" s="5" t="s">
        <v>1257</v>
      </c>
      <c r="C130" s="6">
        <v>0</v>
      </c>
      <c r="D130" s="6">
        <v>0</v>
      </c>
      <c r="E130" s="5" t="s">
        <v>219</v>
      </c>
      <c r="F130" s="9" t="s">
        <v>1256</v>
      </c>
    </row>
    <row r="131" spans="1:6" x14ac:dyDescent="0.25">
      <c r="A131" s="3">
        <v>128</v>
      </c>
      <c r="B131" s="5" t="s">
        <v>1257</v>
      </c>
      <c r="C131" s="6">
        <v>0</v>
      </c>
      <c r="D131" s="6">
        <v>0</v>
      </c>
      <c r="E131" s="5" t="s">
        <v>219</v>
      </c>
      <c r="F131" s="9" t="s">
        <v>1256</v>
      </c>
    </row>
    <row r="132" spans="1:6" x14ac:dyDescent="0.25">
      <c r="A132" s="3">
        <v>129</v>
      </c>
      <c r="B132" s="5" t="s">
        <v>1257</v>
      </c>
      <c r="C132" s="6">
        <v>0</v>
      </c>
      <c r="D132" s="6">
        <v>0</v>
      </c>
      <c r="E132" s="5" t="s">
        <v>219</v>
      </c>
      <c r="F132" s="9" t="s">
        <v>1256</v>
      </c>
    </row>
    <row r="133" spans="1:6" x14ac:dyDescent="0.25">
      <c r="A133" s="3">
        <v>130</v>
      </c>
      <c r="B133" s="5" t="s">
        <v>1257</v>
      </c>
      <c r="C133" s="6">
        <v>0</v>
      </c>
      <c r="D133" s="6">
        <v>0</v>
      </c>
      <c r="E133" s="5" t="s">
        <v>219</v>
      </c>
      <c r="F133" s="9" t="s">
        <v>1256</v>
      </c>
    </row>
    <row r="134" spans="1:6" x14ac:dyDescent="0.25">
      <c r="A134" s="3">
        <v>131</v>
      </c>
      <c r="B134" s="12" t="s">
        <v>1380</v>
      </c>
      <c r="C134" s="6">
        <v>1280</v>
      </c>
      <c r="D134" s="6">
        <v>1280</v>
      </c>
      <c r="E134" s="5" t="s">
        <v>219</v>
      </c>
      <c r="F134" s="9" t="s">
        <v>1256</v>
      </c>
    </row>
    <row r="135" spans="1:6" x14ac:dyDescent="0.25">
      <c r="A135" s="3">
        <v>132</v>
      </c>
      <c r="B135" s="5" t="s">
        <v>1257</v>
      </c>
      <c r="C135" s="6">
        <v>0</v>
      </c>
      <c r="D135" s="6">
        <v>0</v>
      </c>
      <c r="E135" s="5" t="s">
        <v>219</v>
      </c>
      <c r="F135" s="9" t="s">
        <v>1256</v>
      </c>
    </row>
    <row r="136" spans="1:6" x14ac:dyDescent="0.25">
      <c r="A136" s="3">
        <v>133</v>
      </c>
      <c r="B136" s="5" t="s">
        <v>1257</v>
      </c>
      <c r="C136" s="6">
        <v>0</v>
      </c>
      <c r="D136" s="6">
        <v>0</v>
      </c>
      <c r="E136" s="5" t="s">
        <v>219</v>
      </c>
      <c r="F136" s="9" t="s">
        <v>1256</v>
      </c>
    </row>
    <row r="137" spans="1:6" x14ac:dyDescent="0.25">
      <c r="A137" s="3">
        <v>134</v>
      </c>
      <c r="B137" s="5" t="s">
        <v>1257</v>
      </c>
      <c r="C137" s="6">
        <v>0</v>
      </c>
      <c r="D137" s="6">
        <v>0</v>
      </c>
      <c r="E137" s="5" t="s">
        <v>219</v>
      </c>
      <c r="F137" s="9" t="s">
        <v>1256</v>
      </c>
    </row>
    <row r="138" spans="1:6" x14ac:dyDescent="0.25">
      <c r="A138" s="3">
        <v>135</v>
      </c>
      <c r="B138" s="5" t="s">
        <v>1257</v>
      </c>
      <c r="C138" s="6">
        <v>0</v>
      </c>
      <c r="D138" s="6">
        <v>0</v>
      </c>
      <c r="E138" s="5" t="s">
        <v>219</v>
      </c>
      <c r="F138" s="9" t="s">
        <v>1256</v>
      </c>
    </row>
    <row r="139" spans="1:6" x14ac:dyDescent="0.25">
      <c r="A139" s="3">
        <v>136</v>
      </c>
      <c r="B139" s="5" t="s">
        <v>1257</v>
      </c>
      <c r="C139" s="6">
        <v>0</v>
      </c>
      <c r="D139" s="6">
        <v>0</v>
      </c>
      <c r="E139" s="5" t="s">
        <v>219</v>
      </c>
      <c r="F139" s="9" t="s">
        <v>1256</v>
      </c>
    </row>
    <row r="140" spans="1:6" x14ac:dyDescent="0.25">
      <c r="A140" s="3">
        <v>137</v>
      </c>
      <c r="B140" s="5" t="s">
        <v>1257</v>
      </c>
      <c r="C140" s="6">
        <v>0</v>
      </c>
      <c r="D140" s="6">
        <v>0</v>
      </c>
      <c r="E140" s="5" t="s">
        <v>219</v>
      </c>
      <c r="F140" s="9" t="s">
        <v>1256</v>
      </c>
    </row>
    <row r="141" spans="1:6" x14ac:dyDescent="0.25">
      <c r="A141" s="3">
        <v>138</v>
      </c>
      <c r="B141" s="5" t="s">
        <v>1257</v>
      </c>
      <c r="C141" s="6">
        <v>0</v>
      </c>
      <c r="D141" s="6">
        <v>0</v>
      </c>
      <c r="E141" s="5" t="s">
        <v>219</v>
      </c>
      <c r="F141" s="9" t="s">
        <v>1256</v>
      </c>
    </row>
    <row r="142" spans="1:6" x14ac:dyDescent="0.25">
      <c r="A142" s="3">
        <v>139</v>
      </c>
      <c r="B142" s="5" t="s">
        <v>1257</v>
      </c>
      <c r="C142" s="6">
        <v>0</v>
      </c>
      <c r="D142" s="6">
        <v>0</v>
      </c>
      <c r="E142" s="5" t="s">
        <v>219</v>
      </c>
      <c r="F142" s="9" t="s">
        <v>1256</v>
      </c>
    </row>
    <row r="143" spans="1:6" x14ac:dyDescent="0.25">
      <c r="A143" s="3">
        <v>140</v>
      </c>
      <c r="B143" s="5" t="s">
        <v>1257</v>
      </c>
      <c r="C143" s="6">
        <v>0</v>
      </c>
      <c r="D143" s="6">
        <v>0</v>
      </c>
      <c r="E143" s="5" t="s">
        <v>219</v>
      </c>
      <c r="F143" s="9" t="s">
        <v>1256</v>
      </c>
    </row>
    <row r="144" spans="1:6" x14ac:dyDescent="0.25">
      <c r="A144" s="3">
        <v>141</v>
      </c>
      <c r="B144" s="5" t="s">
        <v>1257</v>
      </c>
      <c r="C144" s="6">
        <v>0</v>
      </c>
      <c r="D144" s="6">
        <v>0</v>
      </c>
      <c r="E144" s="5" t="s">
        <v>219</v>
      </c>
      <c r="F144" s="9" t="s">
        <v>1256</v>
      </c>
    </row>
    <row r="145" spans="1:6" x14ac:dyDescent="0.25">
      <c r="A145" s="3">
        <v>142</v>
      </c>
      <c r="B145" s="12" t="s">
        <v>1380</v>
      </c>
      <c r="C145" s="6">
        <v>840</v>
      </c>
      <c r="D145" s="6">
        <v>840</v>
      </c>
      <c r="E145" s="5" t="s">
        <v>219</v>
      </c>
      <c r="F145" s="9" t="s">
        <v>1256</v>
      </c>
    </row>
    <row r="146" spans="1:6" x14ac:dyDescent="0.25">
      <c r="A146" s="3">
        <v>143</v>
      </c>
      <c r="B146" s="5" t="s">
        <v>1257</v>
      </c>
      <c r="C146" s="6">
        <v>0</v>
      </c>
      <c r="D146" s="6">
        <v>0</v>
      </c>
      <c r="E146" s="5" t="s">
        <v>219</v>
      </c>
      <c r="F146" s="9" t="s">
        <v>1256</v>
      </c>
    </row>
    <row r="147" spans="1:6" x14ac:dyDescent="0.25">
      <c r="A147" s="3">
        <v>144</v>
      </c>
      <c r="B147" s="12" t="s">
        <v>1380</v>
      </c>
      <c r="C147" s="6">
        <v>1773.76</v>
      </c>
      <c r="D147" s="6">
        <v>1773.76</v>
      </c>
      <c r="E147" s="5" t="s">
        <v>219</v>
      </c>
      <c r="F147" s="9" t="s">
        <v>1256</v>
      </c>
    </row>
    <row r="148" spans="1:6" x14ac:dyDescent="0.25">
      <c r="A148" s="3">
        <v>145</v>
      </c>
      <c r="B148" s="5" t="s">
        <v>1257</v>
      </c>
      <c r="C148" s="6">
        <v>0</v>
      </c>
      <c r="D148" s="6">
        <v>0</v>
      </c>
      <c r="E148" s="5" t="s">
        <v>219</v>
      </c>
      <c r="F148" s="9" t="s">
        <v>1256</v>
      </c>
    </row>
    <row r="149" spans="1:6" x14ac:dyDescent="0.25">
      <c r="A149" s="3">
        <v>146</v>
      </c>
      <c r="B149" s="12" t="s">
        <v>1380</v>
      </c>
      <c r="C149" s="6">
        <v>936</v>
      </c>
      <c r="D149" s="6">
        <v>936</v>
      </c>
      <c r="E149" s="5" t="s">
        <v>219</v>
      </c>
      <c r="F149" s="9" t="s">
        <v>1256</v>
      </c>
    </row>
    <row r="150" spans="1:6" x14ac:dyDescent="0.25">
      <c r="A150" s="3">
        <v>147</v>
      </c>
      <c r="B150" s="5" t="s">
        <v>1257</v>
      </c>
      <c r="C150" s="6">
        <v>0</v>
      </c>
      <c r="D150" s="6">
        <v>0</v>
      </c>
      <c r="E150" s="5" t="s">
        <v>219</v>
      </c>
      <c r="F150" s="9" t="s">
        <v>1256</v>
      </c>
    </row>
    <row r="151" spans="1:6" x14ac:dyDescent="0.25">
      <c r="A151" s="3">
        <v>148</v>
      </c>
      <c r="B151" s="5" t="s">
        <v>1257</v>
      </c>
      <c r="C151" s="6">
        <v>0</v>
      </c>
      <c r="D151" s="6">
        <v>0</v>
      </c>
      <c r="E151" s="5" t="s">
        <v>219</v>
      </c>
      <c r="F151" s="9" t="s">
        <v>1256</v>
      </c>
    </row>
    <row r="152" spans="1:6" x14ac:dyDescent="0.25">
      <c r="A152" s="3">
        <v>149</v>
      </c>
      <c r="B152" s="5" t="s">
        <v>1257</v>
      </c>
      <c r="C152" s="6">
        <v>0</v>
      </c>
      <c r="D152" s="6">
        <v>0</v>
      </c>
      <c r="E152" s="5" t="s">
        <v>219</v>
      </c>
      <c r="F152" s="9" t="s">
        <v>1256</v>
      </c>
    </row>
    <row r="153" spans="1:6" x14ac:dyDescent="0.25">
      <c r="A153" s="3">
        <v>150</v>
      </c>
      <c r="B153" s="5" t="s">
        <v>1257</v>
      </c>
      <c r="C153" s="6">
        <v>0</v>
      </c>
      <c r="D153" s="6">
        <v>0</v>
      </c>
      <c r="E153" s="5" t="s">
        <v>219</v>
      </c>
      <c r="F153" s="9" t="s">
        <v>1256</v>
      </c>
    </row>
    <row r="154" spans="1:6" x14ac:dyDescent="0.25">
      <c r="A154" s="3">
        <v>151</v>
      </c>
      <c r="B154" s="5" t="s">
        <v>1257</v>
      </c>
      <c r="C154" s="6">
        <v>0</v>
      </c>
      <c r="D154" s="6">
        <v>0</v>
      </c>
      <c r="E154" s="5" t="s">
        <v>219</v>
      </c>
      <c r="F154" s="9" t="s">
        <v>1256</v>
      </c>
    </row>
    <row r="155" spans="1:6" x14ac:dyDescent="0.25">
      <c r="A155" s="3">
        <v>152</v>
      </c>
      <c r="B155" s="5" t="s">
        <v>1257</v>
      </c>
      <c r="C155" s="6">
        <v>0</v>
      </c>
      <c r="D155" s="6">
        <v>0</v>
      </c>
      <c r="E155" s="5" t="s">
        <v>219</v>
      </c>
      <c r="F155" s="9" t="s">
        <v>1256</v>
      </c>
    </row>
    <row r="156" spans="1:6" x14ac:dyDescent="0.25">
      <c r="A156" s="3">
        <v>153</v>
      </c>
      <c r="B156" s="5" t="s">
        <v>1257</v>
      </c>
      <c r="C156" s="6">
        <v>0</v>
      </c>
      <c r="D156" s="6">
        <v>0</v>
      </c>
      <c r="E156" s="5" t="s">
        <v>219</v>
      </c>
      <c r="F156" s="9" t="s">
        <v>1256</v>
      </c>
    </row>
    <row r="157" spans="1:6" x14ac:dyDescent="0.25">
      <c r="A157" s="3">
        <v>154</v>
      </c>
      <c r="B157" s="5" t="s">
        <v>1257</v>
      </c>
      <c r="C157" s="6">
        <v>0</v>
      </c>
      <c r="D157" s="6">
        <v>0</v>
      </c>
      <c r="E157" s="5" t="s">
        <v>219</v>
      </c>
      <c r="F157" s="9" t="s">
        <v>1256</v>
      </c>
    </row>
    <row r="158" spans="1:6" x14ac:dyDescent="0.25">
      <c r="A158" s="3">
        <v>155</v>
      </c>
      <c r="B158" s="12" t="s">
        <v>1380</v>
      </c>
      <c r="C158" s="6">
        <v>776</v>
      </c>
      <c r="D158" s="6">
        <v>776</v>
      </c>
      <c r="E158" s="5" t="s">
        <v>219</v>
      </c>
      <c r="F158" s="9" t="s">
        <v>1256</v>
      </c>
    </row>
    <row r="159" spans="1:6" x14ac:dyDescent="0.25">
      <c r="A159" s="3">
        <v>156</v>
      </c>
      <c r="B159" s="5" t="s">
        <v>1257</v>
      </c>
      <c r="C159" s="6">
        <v>0</v>
      </c>
      <c r="D159" s="6">
        <v>0</v>
      </c>
      <c r="E159" s="5" t="s">
        <v>219</v>
      </c>
      <c r="F159" s="9" t="s">
        <v>1256</v>
      </c>
    </row>
    <row r="160" spans="1:6" x14ac:dyDescent="0.25">
      <c r="A160" s="3">
        <v>157</v>
      </c>
      <c r="B160" s="5" t="s">
        <v>1257</v>
      </c>
      <c r="C160" s="6">
        <v>0</v>
      </c>
      <c r="D160" s="6">
        <v>0</v>
      </c>
      <c r="E160" s="5" t="s">
        <v>219</v>
      </c>
      <c r="F160" s="9" t="s">
        <v>1256</v>
      </c>
    </row>
    <row r="161" spans="1:6" x14ac:dyDescent="0.25">
      <c r="A161" s="3">
        <v>158</v>
      </c>
      <c r="B161" s="5" t="s">
        <v>1257</v>
      </c>
      <c r="C161" s="6">
        <v>0</v>
      </c>
      <c r="D161" s="6">
        <v>0</v>
      </c>
      <c r="E161" s="5" t="s">
        <v>219</v>
      </c>
      <c r="F161" s="9" t="s">
        <v>1256</v>
      </c>
    </row>
    <row r="162" spans="1:6" x14ac:dyDescent="0.25">
      <c r="A162" s="3">
        <v>159</v>
      </c>
      <c r="B162" s="5" t="s">
        <v>1257</v>
      </c>
      <c r="C162" s="6">
        <v>0</v>
      </c>
      <c r="D162" s="6">
        <v>0</v>
      </c>
      <c r="E162" s="5" t="s">
        <v>219</v>
      </c>
      <c r="F162" s="9" t="s">
        <v>1256</v>
      </c>
    </row>
    <row r="163" spans="1:6" x14ac:dyDescent="0.25">
      <c r="A163" s="3">
        <v>160</v>
      </c>
      <c r="B163" s="5" t="s">
        <v>1257</v>
      </c>
      <c r="C163" s="6">
        <v>0</v>
      </c>
      <c r="D163" s="6">
        <v>0</v>
      </c>
      <c r="E163" s="5" t="s">
        <v>219</v>
      </c>
      <c r="F163" s="9" t="s">
        <v>1256</v>
      </c>
    </row>
    <row r="164" spans="1:6" x14ac:dyDescent="0.25">
      <c r="A164" s="3">
        <v>161</v>
      </c>
      <c r="B164" s="12" t="s">
        <v>1380</v>
      </c>
      <c r="C164" s="6">
        <v>1280</v>
      </c>
      <c r="D164" s="6">
        <v>1280</v>
      </c>
      <c r="E164" s="5" t="s">
        <v>219</v>
      </c>
      <c r="F164" s="9" t="s">
        <v>1256</v>
      </c>
    </row>
    <row r="165" spans="1:6" x14ac:dyDescent="0.25">
      <c r="A165" s="3">
        <v>162</v>
      </c>
      <c r="B165" s="5" t="s">
        <v>1257</v>
      </c>
      <c r="C165" s="6">
        <v>0</v>
      </c>
      <c r="D165" s="6">
        <v>0</v>
      </c>
      <c r="E165" s="5" t="s">
        <v>219</v>
      </c>
      <c r="F165" s="9" t="s">
        <v>1256</v>
      </c>
    </row>
    <row r="166" spans="1:6" x14ac:dyDescent="0.25">
      <c r="A166" s="3">
        <v>163</v>
      </c>
      <c r="B166" s="5" t="s">
        <v>1257</v>
      </c>
      <c r="C166" s="6">
        <v>0</v>
      </c>
      <c r="D166" s="6">
        <v>0</v>
      </c>
      <c r="E166" s="5" t="s">
        <v>219</v>
      </c>
      <c r="F166" s="9" t="s">
        <v>1256</v>
      </c>
    </row>
    <row r="167" spans="1:6" x14ac:dyDescent="0.25">
      <c r="A167" s="3">
        <v>164</v>
      </c>
      <c r="B167" s="5" t="s">
        <v>1257</v>
      </c>
      <c r="C167" s="6">
        <v>0</v>
      </c>
      <c r="D167" s="6">
        <v>0</v>
      </c>
      <c r="E167" s="5" t="s">
        <v>219</v>
      </c>
      <c r="F167" s="9" t="s">
        <v>1256</v>
      </c>
    </row>
    <row r="168" spans="1:6" x14ac:dyDescent="0.25">
      <c r="A168" s="3">
        <v>165</v>
      </c>
      <c r="B168" s="5" t="s">
        <v>1257</v>
      </c>
      <c r="C168" s="6">
        <v>0</v>
      </c>
      <c r="D168" s="6">
        <v>0</v>
      </c>
      <c r="E168" s="5" t="s">
        <v>219</v>
      </c>
      <c r="F168" s="9" t="s">
        <v>1256</v>
      </c>
    </row>
    <row r="169" spans="1:6" x14ac:dyDescent="0.25">
      <c r="A169" s="3">
        <v>166</v>
      </c>
      <c r="B169" s="5" t="s">
        <v>1257</v>
      </c>
      <c r="C169" s="6">
        <v>0</v>
      </c>
      <c r="D169" s="6">
        <v>0</v>
      </c>
      <c r="E169" s="5" t="s">
        <v>219</v>
      </c>
      <c r="F169" s="9" t="s">
        <v>1256</v>
      </c>
    </row>
    <row r="170" spans="1:6" x14ac:dyDescent="0.25">
      <c r="A170" s="3">
        <v>167</v>
      </c>
      <c r="B170" s="12" t="s">
        <v>1380</v>
      </c>
      <c r="C170" s="6">
        <v>992.24</v>
      </c>
      <c r="D170" s="6">
        <v>992.24</v>
      </c>
      <c r="E170" s="5" t="s">
        <v>219</v>
      </c>
      <c r="F170" s="9" t="s">
        <v>1256</v>
      </c>
    </row>
    <row r="171" spans="1:6" x14ac:dyDescent="0.25">
      <c r="A171" s="3">
        <v>168</v>
      </c>
      <c r="B171" s="5" t="s">
        <v>1257</v>
      </c>
      <c r="C171" s="6">
        <v>0</v>
      </c>
      <c r="D171" s="6">
        <v>0</v>
      </c>
      <c r="E171" s="5" t="s">
        <v>219</v>
      </c>
      <c r="F171" s="9" t="s">
        <v>1256</v>
      </c>
    </row>
    <row r="172" spans="1:6" x14ac:dyDescent="0.25">
      <c r="A172" s="3">
        <v>169</v>
      </c>
      <c r="B172" s="12" t="s">
        <v>1380</v>
      </c>
      <c r="C172" s="6">
        <v>1000</v>
      </c>
      <c r="D172" s="6">
        <v>1000</v>
      </c>
      <c r="E172" s="5" t="s">
        <v>219</v>
      </c>
      <c r="F172" s="9" t="s">
        <v>1256</v>
      </c>
    </row>
    <row r="173" spans="1:6" x14ac:dyDescent="0.25">
      <c r="A173" s="3">
        <v>170</v>
      </c>
      <c r="B173" s="5" t="s">
        <v>1257</v>
      </c>
      <c r="C173" s="6">
        <v>0</v>
      </c>
      <c r="D173" s="6">
        <v>0</v>
      </c>
      <c r="E173" s="5" t="s">
        <v>219</v>
      </c>
      <c r="F173" s="9" t="s">
        <v>1256</v>
      </c>
    </row>
    <row r="174" spans="1:6" x14ac:dyDescent="0.25">
      <c r="A174" s="3">
        <v>171</v>
      </c>
      <c r="B174" s="5" t="s">
        <v>1257</v>
      </c>
      <c r="C174" s="6">
        <v>0</v>
      </c>
      <c r="D174" s="6">
        <v>0</v>
      </c>
      <c r="E174" s="5" t="s">
        <v>219</v>
      </c>
      <c r="F174" s="9" t="s">
        <v>1256</v>
      </c>
    </row>
    <row r="175" spans="1:6" x14ac:dyDescent="0.25">
      <c r="A175" s="3">
        <v>172</v>
      </c>
      <c r="B175" s="5" t="s">
        <v>1257</v>
      </c>
      <c r="C175" s="6">
        <v>0</v>
      </c>
      <c r="D175" s="6">
        <v>0</v>
      </c>
      <c r="E175" s="5" t="s">
        <v>219</v>
      </c>
      <c r="F175" s="9" t="s">
        <v>1256</v>
      </c>
    </row>
    <row r="176" spans="1:6" x14ac:dyDescent="0.25">
      <c r="A176" s="3">
        <v>173</v>
      </c>
      <c r="B176" s="5" t="s">
        <v>1257</v>
      </c>
      <c r="C176" s="6">
        <v>0</v>
      </c>
      <c r="D176" s="6">
        <v>0</v>
      </c>
      <c r="E176" s="5" t="s">
        <v>219</v>
      </c>
      <c r="F176" s="9" t="s">
        <v>1256</v>
      </c>
    </row>
    <row r="177" spans="1:6" x14ac:dyDescent="0.25">
      <c r="A177" s="3">
        <v>174</v>
      </c>
      <c r="B177" s="5" t="s">
        <v>1257</v>
      </c>
      <c r="C177" s="6">
        <v>0</v>
      </c>
      <c r="D177" s="6">
        <v>0</v>
      </c>
      <c r="E177" s="5" t="s">
        <v>219</v>
      </c>
      <c r="F177" s="9" t="s">
        <v>1256</v>
      </c>
    </row>
    <row r="178" spans="1:6" x14ac:dyDescent="0.25">
      <c r="A178" s="3">
        <v>175</v>
      </c>
      <c r="B178" s="5" t="s">
        <v>1257</v>
      </c>
      <c r="C178" s="6">
        <v>0</v>
      </c>
      <c r="D178" s="6">
        <v>0</v>
      </c>
      <c r="E178" s="5" t="s">
        <v>219</v>
      </c>
      <c r="F178" s="9" t="s">
        <v>1256</v>
      </c>
    </row>
    <row r="179" spans="1:6" x14ac:dyDescent="0.25">
      <c r="A179" s="3">
        <v>176</v>
      </c>
      <c r="B179" s="5" t="s">
        <v>1257</v>
      </c>
      <c r="C179" s="6">
        <v>0</v>
      </c>
      <c r="D179" s="6">
        <v>0</v>
      </c>
      <c r="E179" s="5" t="s">
        <v>219</v>
      </c>
      <c r="F179" s="9" t="s">
        <v>1256</v>
      </c>
    </row>
    <row r="180" spans="1:6" x14ac:dyDescent="0.25">
      <c r="A180" s="3">
        <v>177</v>
      </c>
      <c r="B180" s="5" t="s">
        <v>1257</v>
      </c>
      <c r="C180" s="6">
        <v>0</v>
      </c>
      <c r="D180" s="6">
        <v>0</v>
      </c>
      <c r="E180" s="5" t="s">
        <v>219</v>
      </c>
      <c r="F180" s="9" t="s">
        <v>1256</v>
      </c>
    </row>
    <row r="181" spans="1:6" x14ac:dyDescent="0.25">
      <c r="A181" s="3">
        <v>178</v>
      </c>
      <c r="B181" s="5" t="s">
        <v>1257</v>
      </c>
      <c r="C181" s="6">
        <v>0</v>
      </c>
      <c r="D181" s="6">
        <v>0</v>
      </c>
      <c r="E181" s="5" t="s">
        <v>219</v>
      </c>
      <c r="F181" s="9" t="s">
        <v>1256</v>
      </c>
    </row>
    <row r="182" spans="1:6" x14ac:dyDescent="0.25">
      <c r="A182" s="3">
        <v>179</v>
      </c>
      <c r="B182" s="5" t="s">
        <v>1257</v>
      </c>
      <c r="C182" s="6">
        <v>0</v>
      </c>
      <c r="D182" s="6">
        <v>0</v>
      </c>
      <c r="E182" s="5" t="s">
        <v>219</v>
      </c>
      <c r="F182" s="9" t="s">
        <v>1256</v>
      </c>
    </row>
    <row r="183" spans="1:6" x14ac:dyDescent="0.25">
      <c r="A183" s="3">
        <v>180</v>
      </c>
      <c r="B183" s="5" t="s">
        <v>1257</v>
      </c>
      <c r="C183" s="6">
        <v>0</v>
      </c>
      <c r="D183" s="6">
        <v>0</v>
      </c>
      <c r="E183" s="5" t="s">
        <v>219</v>
      </c>
      <c r="F183" s="9" t="s">
        <v>1256</v>
      </c>
    </row>
    <row r="184" spans="1:6" x14ac:dyDescent="0.25">
      <c r="A184" s="3">
        <v>181</v>
      </c>
      <c r="B184" s="5" t="s">
        <v>1257</v>
      </c>
      <c r="C184" s="6">
        <v>0</v>
      </c>
      <c r="D184" s="6">
        <v>0</v>
      </c>
      <c r="E184" s="5" t="s">
        <v>219</v>
      </c>
      <c r="F184" s="9" t="s">
        <v>1256</v>
      </c>
    </row>
    <row r="185" spans="1:6" x14ac:dyDescent="0.25">
      <c r="A185" s="3">
        <v>182</v>
      </c>
      <c r="B185" s="12" t="s">
        <v>1380</v>
      </c>
      <c r="C185" s="6">
        <v>2200</v>
      </c>
      <c r="D185" s="6">
        <v>2200</v>
      </c>
      <c r="E185" s="5" t="s">
        <v>219</v>
      </c>
      <c r="F185" s="9" t="s">
        <v>1256</v>
      </c>
    </row>
    <row r="186" spans="1:6" x14ac:dyDescent="0.25">
      <c r="A186" s="3">
        <v>183</v>
      </c>
      <c r="B186" s="5" t="s">
        <v>1257</v>
      </c>
      <c r="C186" s="6">
        <v>0</v>
      </c>
      <c r="D186" s="6">
        <v>0</v>
      </c>
      <c r="E186" s="5" t="s">
        <v>219</v>
      </c>
      <c r="F186" s="9" t="s">
        <v>1256</v>
      </c>
    </row>
    <row r="187" spans="1:6" x14ac:dyDescent="0.25">
      <c r="A187" s="3">
        <v>184</v>
      </c>
      <c r="B187" s="5" t="s">
        <v>1257</v>
      </c>
      <c r="C187" s="6">
        <v>0</v>
      </c>
      <c r="D187" s="6">
        <v>0</v>
      </c>
      <c r="E187" s="5" t="s">
        <v>219</v>
      </c>
      <c r="F187" s="9" t="s">
        <v>1256</v>
      </c>
    </row>
    <row r="188" spans="1:6" x14ac:dyDescent="0.25">
      <c r="A188" s="3">
        <v>185</v>
      </c>
      <c r="B188" s="12" t="s">
        <v>1380</v>
      </c>
      <c r="C188" s="6">
        <v>1120</v>
      </c>
      <c r="D188" s="6">
        <v>1120</v>
      </c>
      <c r="E188" s="5" t="s">
        <v>219</v>
      </c>
      <c r="F188" s="9" t="s">
        <v>1256</v>
      </c>
    </row>
    <row r="189" spans="1:6" x14ac:dyDescent="0.25">
      <c r="A189" s="3">
        <v>186</v>
      </c>
      <c r="B189" s="5" t="s">
        <v>1257</v>
      </c>
      <c r="C189" s="6">
        <v>0</v>
      </c>
      <c r="D189" s="6">
        <v>0</v>
      </c>
      <c r="E189" s="5" t="s">
        <v>219</v>
      </c>
      <c r="F189" s="9" t="s">
        <v>1256</v>
      </c>
    </row>
    <row r="190" spans="1:6" x14ac:dyDescent="0.25">
      <c r="A190" s="3">
        <v>187</v>
      </c>
      <c r="B190" s="12" t="s">
        <v>1380</v>
      </c>
      <c r="C190" s="6">
        <v>1977.36</v>
      </c>
      <c r="D190" s="6">
        <v>1977.36</v>
      </c>
      <c r="E190" s="5" t="s">
        <v>219</v>
      </c>
      <c r="F190" s="9" t="s">
        <v>1256</v>
      </c>
    </row>
    <row r="191" spans="1:6" x14ac:dyDescent="0.25">
      <c r="A191" s="3">
        <v>188</v>
      </c>
      <c r="B191" s="5" t="s">
        <v>1257</v>
      </c>
      <c r="C191" s="6">
        <v>0</v>
      </c>
      <c r="D191" s="6">
        <v>0</v>
      </c>
      <c r="E191" s="5" t="s">
        <v>219</v>
      </c>
      <c r="F191" s="9" t="s">
        <v>1256</v>
      </c>
    </row>
    <row r="192" spans="1:6" x14ac:dyDescent="0.25">
      <c r="A192" s="3">
        <v>189</v>
      </c>
      <c r="B192" s="12" t="s">
        <v>1380</v>
      </c>
      <c r="C192" s="6">
        <v>1583.02</v>
      </c>
      <c r="D192" s="6">
        <v>1583.02</v>
      </c>
      <c r="E192" s="5" t="s">
        <v>219</v>
      </c>
      <c r="F192" s="9" t="s">
        <v>1256</v>
      </c>
    </row>
    <row r="193" spans="1:6" x14ac:dyDescent="0.25">
      <c r="A193" s="3">
        <v>190</v>
      </c>
      <c r="B193" s="5" t="s">
        <v>1257</v>
      </c>
      <c r="C193" s="6">
        <v>0</v>
      </c>
      <c r="D193" s="6">
        <v>0</v>
      </c>
      <c r="E193" s="5" t="s">
        <v>219</v>
      </c>
      <c r="F193" s="9" t="s">
        <v>1256</v>
      </c>
    </row>
    <row r="194" spans="1:6" x14ac:dyDescent="0.25">
      <c r="A194" s="3">
        <v>191</v>
      </c>
      <c r="B194" s="5" t="s">
        <v>1257</v>
      </c>
      <c r="C194" s="6">
        <v>0</v>
      </c>
      <c r="D194" s="6">
        <v>0</v>
      </c>
      <c r="E194" s="5" t="s">
        <v>219</v>
      </c>
      <c r="F194" s="9" t="s">
        <v>1256</v>
      </c>
    </row>
    <row r="195" spans="1:6" x14ac:dyDescent="0.25">
      <c r="A195" s="3">
        <v>192</v>
      </c>
      <c r="B195" s="12" t="s">
        <v>1380</v>
      </c>
      <c r="C195" s="6">
        <v>1380</v>
      </c>
      <c r="D195" s="6">
        <v>1380</v>
      </c>
      <c r="E195" s="5" t="s">
        <v>219</v>
      </c>
      <c r="F195" s="9" t="s">
        <v>1256</v>
      </c>
    </row>
    <row r="196" spans="1:6" x14ac:dyDescent="0.25">
      <c r="A196" s="3">
        <v>193</v>
      </c>
      <c r="B196" s="5" t="s">
        <v>1257</v>
      </c>
      <c r="C196" s="6">
        <v>0</v>
      </c>
      <c r="D196" s="6">
        <v>0</v>
      </c>
      <c r="E196" s="5" t="s">
        <v>219</v>
      </c>
      <c r="F196" s="9" t="s">
        <v>1256</v>
      </c>
    </row>
    <row r="197" spans="1:6" x14ac:dyDescent="0.25">
      <c r="A197" s="3">
        <v>194</v>
      </c>
      <c r="B197" s="5" t="s">
        <v>1257</v>
      </c>
      <c r="C197" s="6">
        <v>0</v>
      </c>
      <c r="D197" s="6">
        <v>0</v>
      </c>
      <c r="E197" s="5" t="s">
        <v>219</v>
      </c>
      <c r="F197" s="9" t="s">
        <v>1256</v>
      </c>
    </row>
    <row r="198" spans="1:6" x14ac:dyDescent="0.25">
      <c r="A198" s="3">
        <v>195</v>
      </c>
      <c r="B198" s="5" t="s">
        <v>1257</v>
      </c>
      <c r="C198" s="6">
        <v>0</v>
      </c>
      <c r="D198" s="6">
        <v>0</v>
      </c>
      <c r="E198" s="5" t="s">
        <v>219</v>
      </c>
      <c r="F198" s="9" t="s">
        <v>1256</v>
      </c>
    </row>
    <row r="199" spans="1:6" x14ac:dyDescent="0.25">
      <c r="A199" s="3">
        <v>196</v>
      </c>
      <c r="B199" s="5" t="s">
        <v>1257</v>
      </c>
      <c r="C199" s="6">
        <v>0</v>
      </c>
      <c r="D199" s="6">
        <v>0</v>
      </c>
      <c r="E199" s="5" t="s">
        <v>219</v>
      </c>
      <c r="F199" s="9" t="s">
        <v>1256</v>
      </c>
    </row>
    <row r="200" spans="1:6" x14ac:dyDescent="0.25">
      <c r="A200" s="3">
        <v>197</v>
      </c>
      <c r="B200" s="5" t="s">
        <v>1257</v>
      </c>
      <c r="C200" s="6">
        <v>0</v>
      </c>
      <c r="D200" s="6">
        <v>0</v>
      </c>
      <c r="E200" s="5" t="s">
        <v>219</v>
      </c>
      <c r="F200" s="9" t="s">
        <v>1256</v>
      </c>
    </row>
    <row r="201" spans="1:6" x14ac:dyDescent="0.25">
      <c r="A201" s="3">
        <v>198</v>
      </c>
      <c r="B201" s="5" t="s">
        <v>1257</v>
      </c>
      <c r="C201" s="6">
        <v>0</v>
      </c>
      <c r="D201" s="6">
        <v>0</v>
      </c>
      <c r="E201" s="5" t="s">
        <v>219</v>
      </c>
      <c r="F201" s="9" t="s">
        <v>1256</v>
      </c>
    </row>
    <row r="202" spans="1:6" x14ac:dyDescent="0.25">
      <c r="A202" s="3">
        <v>199</v>
      </c>
      <c r="B202" s="5" t="s">
        <v>1257</v>
      </c>
      <c r="C202" s="6">
        <v>0</v>
      </c>
      <c r="D202" s="6">
        <v>0</v>
      </c>
      <c r="E202" s="5" t="s">
        <v>219</v>
      </c>
      <c r="F202" s="9" t="s">
        <v>1256</v>
      </c>
    </row>
    <row r="203" spans="1:6" x14ac:dyDescent="0.25">
      <c r="A203" s="3">
        <v>200</v>
      </c>
      <c r="B203" s="5" t="s">
        <v>1257</v>
      </c>
      <c r="C203" s="6">
        <v>0</v>
      </c>
      <c r="D203" s="6">
        <v>0</v>
      </c>
      <c r="E203" s="5" t="s">
        <v>219</v>
      </c>
      <c r="F203" s="9" t="s">
        <v>1256</v>
      </c>
    </row>
    <row r="204" spans="1:6" x14ac:dyDescent="0.25">
      <c r="A204" s="3">
        <v>201</v>
      </c>
      <c r="B204" s="5" t="s">
        <v>1257</v>
      </c>
      <c r="C204" s="6">
        <v>0</v>
      </c>
      <c r="D204" s="6">
        <v>0</v>
      </c>
      <c r="E204" s="5" t="s">
        <v>219</v>
      </c>
      <c r="F204" s="9" t="s">
        <v>1256</v>
      </c>
    </row>
    <row r="205" spans="1:6" x14ac:dyDescent="0.25">
      <c r="A205" s="3">
        <v>202</v>
      </c>
      <c r="B205" s="5" t="s">
        <v>1257</v>
      </c>
      <c r="C205" s="6">
        <v>0</v>
      </c>
      <c r="D205" s="6">
        <v>0</v>
      </c>
      <c r="E205" s="5" t="s">
        <v>219</v>
      </c>
      <c r="F205" s="9" t="s">
        <v>1256</v>
      </c>
    </row>
    <row r="206" spans="1:6" x14ac:dyDescent="0.25">
      <c r="A206" s="3">
        <v>203</v>
      </c>
      <c r="B206" s="5" t="s">
        <v>1257</v>
      </c>
      <c r="C206" s="6">
        <v>0</v>
      </c>
      <c r="D206" s="6">
        <v>0</v>
      </c>
      <c r="E206" s="5" t="s">
        <v>219</v>
      </c>
      <c r="F206" s="9" t="s">
        <v>1256</v>
      </c>
    </row>
    <row r="207" spans="1:6" x14ac:dyDescent="0.25">
      <c r="A207" s="3">
        <v>204</v>
      </c>
      <c r="B207" s="5" t="s">
        <v>1257</v>
      </c>
      <c r="C207" s="6">
        <v>0</v>
      </c>
      <c r="D207" s="6">
        <v>0</v>
      </c>
      <c r="E207" s="5" t="s">
        <v>219</v>
      </c>
      <c r="F207" s="9" t="s">
        <v>1256</v>
      </c>
    </row>
    <row r="208" spans="1:6" x14ac:dyDescent="0.25">
      <c r="A208" s="3">
        <v>205</v>
      </c>
      <c r="B208" s="5" t="s">
        <v>1257</v>
      </c>
      <c r="C208" s="6">
        <v>0</v>
      </c>
      <c r="D208" s="6">
        <v>0</v>
      </c>
      <c r="E208" s="5" t="s">
        <v>219</v>
      </c>
      <c r="F208" s="9" t="s">
        <v>1256</v>
      </c>
    </row>
    <row r="209" spans="1:6" x14ac:dyDescent="0.25">
      <c r="A209" s="3">
        <v>206</v>
      </c>
      <c r="B209" s="5" t="s">
        <v>1257</v>
      </c>
      <c r="C209" s="6">
        <v>0</v>
      </c>
      <c r="D209" s="6">
        <v>0</v>
      </c>
      <c r="E209" s="5" t="s">
        <v>219</v>
      </c>
      <c r="F209" s="9" t="s">
        <v>1256</v>
      </c>
    </row>
    <row r="210" spans="1:6" x14ac:dyDescent="0.25">
      <c r="A210" s="3">
        <v>207</v>
      </c>
      <c r="B210" s="5" t="s">
        <v>1257</v>
      </c>
      <c r="C210" s="6">
        <v>0</v>
      </c>
      <c r="D210" s="6">
        <v>0</v>
      </c>
      <c r="E210" s="5" t="s">
        <v>219</v>
      </c>
      <c r="F210" s="9" t="s">
        <v>1256</v>
      </c>
    </row>
    <row r="211" spans="1:6" x14ac:dyDescent="0.25">
      <c r="A211" s="3">
        <v>208</v>
      </c>
      <c r="B211" s="5" t="s">
        <v>1257</v>
      </c>
      <c r="C211" s="6">
        <v>0</v>
      </c>
      <c r="D211" s="6">
        <v>0</v>
      </c>
      <c r="E211" s="5" t="s">
        <v>219</v>
      </c>
      <c r="F211" s="9" t="s">
        <v>1256</v>
      </c>
    </row>
    <row r="212" spans="1:6" x14ac:dyDescent="0.25">
      <c r="A212" s="3">
        <v>209</v>
      </c>
      <c r="B212" s="12" t="s">
        <v>1380</v>
      </c>
      <c r="C212" s="6">
        <v>1000</v>
      </c>
      <c r="D212" s="6">
        <v>1000</v>
      </c>
      <c r="E212" s="5" t="s">
        <v>219</v>
      </c>
      <c r="F212" s="9" t="s">
        <v>1256</v>
      </c>
    </row>
    <row r="213" spans="1:6" x14ac:dyDescent="0.25">
      <c r="A213" s="3">
        <v>210</v>
      </c>
      <c r="B213" s="5" t="s">
        <v>1257</v>
      </c>
      <c r="C213" s="6">
        <v>0</v>
      </c>
      <c r="D213" s="6">
        <v>0</v>
      </c>
      <c r="E213" s="5" t="s">
        <v>219</v>
      </c>
      <c r="F213" s="9" t="s">
        <v>1256</v>
      </c>
    </row>
    <row r="214" spans="1:6" x14ac:dyDescent="0.25">
      <c r="A214" s="3">
        <v>211</v>
      </c>
      <c r="B214" s="5" t="s">
        <v>1257</v>
      </c>
      <c r="C214" s="6">
        <v>0</v>
      </c>
      <c r="D214" s="6">
        <v>0</v>
      </c>
      <c r="E214" s="5" t="s">
        <v>219</v>
      </c>
      <c r="F214" s="9" t="s">
        <v>1256</v>
      </c>
    </row>
    <row r="215" spans="1:6" x14ac:dyDescent="0.25">
      <c r="A215" s="3">
        <v>212</v>
      </c>
      <c r="B215" s="5" t="s">
        <v>1257</v>
      </c>
      <c r="C215" s="6">
        <v>0</v>
      </c>
      <c r="D215" s="6">
        <v>0</v>
      </c>
      <c r="E215" s="5" t="s">
        <v>219</v>
      </c>
      <c r="F215" s="9" t="s">
        <v>1256</v>
      </c>
    </row>
    <row r="216" spans="1:6" x14ac:dyDescent="0.25">
      <c r="A216" s="3">
        <v>213</v>
      </c>
      <c r="B216" s="5" t="s">
        <v>1257</v>
      </c>
      <c r="C216" s="6">
        <v>0</v>
      </c>
      <c r="D216" s="6">
        <v>0</v>
      </c>
      <c r="E216" s="5" t="s">
        <v>219</v>
      </c>
      <c r="F216" s="9" t="s">
        <v>1256</v>
      </c>
    </row>
    <row r="217" spans="1:6" x14ac:dyDescent="0.25">
      <c r="A217" s="3">
        <v>214</v>
      </c>
      <c r="B217" s="12" t="s">
        <v>1380</v>
      </c>
      <c r="C217" s="6">
        <v>840</v>
      </c>
      <c r="D217" s="6">
        <v>840</v>
      </c>
      <c r="E217" s="5" t="s">
        <v>219</v>
      </c>
      <c r="F217" s="9" t="s">
        <v>1256</v>
      </c>
    </row>
    <row r="218" spans="1:6" x14ac:dyDescent="0.25">
      <c r="A218" s="3">
        <v>215</v>
      </c>
      <c r="B218" s="5" t="s">
        <v>1257</v>
      </c>
      <c r="C218" s="6">
        <v>0</v>
      </c>
      <c r="D218" s="6">
        <v>0</v>
      </c>
      <c r="E218" s="5" t="s">
        <v>219</v>
      </c>
      <c r="F218" s="9" t="s">
        <v>1256</v>
      </c>
    </row>
    <row r="219" spans="1:6" x14ac:dyDescent="0.25">
      <c r="A219" s="3">
        <v>216</v>
      </c>
      <c r="B219" s="5" t="s">
        <v>1257</v>
      </c>
      <c r="C219" s="6">
        <v>0</v>
      </c>
      <c r="D219" s="6">
        <v>0</v>
      </c>
      <c r="E219" s="5" t="s">
        <v>219</v>
      </c>
      <c r="F219" s="9" t="s">
        <v>1256</v>
      </c>
    </row>
    <row r="220" spans="1:6" x14ac:dyDescent="0.25">
      <c r="A220" s="3">
        <v>217</v>
      </c>
      <c r="B220" s="12" t="s">
        <v>1380</v>
      </c>
      <c r="C220" s="6">
        <v>700</v>
      </c>
      <c r="D220" s="6">
        <v>700</v>
      </c>
      <c r="E220" s="5" t="s">
        <v>219</v>
      </c>
      <c r="F220" s="9" t="s">
        <v>1256</v>
      </c>
    </row>
    <row r="221" spans="1:6" x14ac:dyDescent="0.25">
      <c r="A221" s="3">
        <v>218</v>
      </c>
      <c r="B221" s="5" t="s">
        <v>1257</v>
      </c>
      <c r="C221" s="6">
        <v>0</v>
      </c>
      <c r="D221" s="6">
        <v>0</v>
      </c>
      <c r="E221" s="5" t="s">
        <v>219</v>
      </c>
      <c r="F221" s="9" t="s">
        <v>1256</v>
      </c>
    </row>
    <row r="222" spans="1:6" x14ac:dyDescent="0.25">
      <c r="A222" s="3">
        <v>219</v>
      </c>
      <c r="B222" s="12" t="s">
        <v>1380</v>
      </c>
      <c r="C222" s="6">
        <v>1120</v>
      </c>
      <c r="D222" s="6">
        <v>1120</v>
      </c>
      <c r="E222" s="5" t="s">
        <v>219</v>
      </c>
      <c r="F222" s="9" t="s">
        <v>1256</v>
      </c>
    </row>
    <row r="223" spans="1:6" x14ac:dyDescent="0.25">
      <c r="A223" s="3">
        <v>220</v>
      </c>
      <c r="B223" s="5" t="s">
        <v>1257</v>
      </c>
      <c r="C223" s="6">
        <v>0</v>
      </c>
      <c r="D223" s="6">
        <v>0</v>
      </c>
      <c r="E223" s="5" t="s">
        <v>219</v>
      </c>
      <c r="F223" s="9" t="s">
        <v>1256</v>
      </c>
    </row>
    <row r="224" spans="1:6" x14ac:dyDescent="0.25">
      <c r="A224" s="3">
        <v>221</v>
      </c>
      <c r="B224" s="5" t="s">
        <v>1257</v>
      </c>
      <c r="C224" s="6">
        <v>0</v>
      </c>
      <c r="D224" s="6">
        <v>0</v>
      </c>
      <c r="E224" s="5" t="s">
        <v>219</v>
      </c>
      <c r="F224" s="9" t="s">
        <v>1256</v>
      </c>
    </row>
    <row r="225" spans="1:6" x14ac:dyDescent="0.25">
      <c r="A225" s="3">
        <v>222</v>
      </c>
      <c r="B225" s="5" t="s">
        <v>1257</v>
      </c>
      <c r="C225" s="6">
        <v>0</v>
      </c>
      <c r="D225" s="6">
        <v>0</v>
      </c>
      <c r="E225" s="5" t="s">
        <v>219</v>
      </c>
      <c r="F225" s="9" t="s">
        <v>1256</v>
      </c>
    </row>
    <row r="226" spans="1:6" x14ac:dyDescent="0.25">
      <c r="A226" s="3">
        <v>223</v>
      </c>
      <c r="B226" s="5" t="s">
        <v>1257</v>
      </c>
      <c r="C226" s="6">
        <v>0</v>
      </c>
      <c r="D226" s="6">
        <v>0</v>
      </c>
      <c r="E226" s="5" t="s">
        <v>219</v>
      </c>
      <c r="F226" s="9" t="s">
        <v>1256</v>
      </c>
    </row>
    <row r="227" spans="1:6" x14ac:dyDescent="0.25">
      <c r="A227" s="3">
        <v>224</v>
      </c>
      <c r="B227" s="5" t="s">
        <v>1257</v>
      </c>
      <c r="C227" s="6">
        <v>0</v>
      </c>
      <c r="D227" s="6">
        <v>0</v>
      </c>
      <c r="E227" s="5" t="s">
        <v>219</v>
      </c>
      <c r="F227" s="9" t="s">
        <v>1256</v>
      </c>
    </row>
    <row r="228" spans="1:6" x14ac:dyDescent="0.25">
      <c r="A228" s="3">
        <v>225</v>
      </c>
      <c r="B228" s="5" t="s">
        <v>1257</v>
      </c>
      <c r="C228" s="6">
        <v>0</v>
      </c>
      <c r="D228" s="6">
        <v>0</v>
      </c>
      <c r="E228" s="5" t="s">
        <v>219</v>
      </c>
      <c r="F228" s="9" t="s">
        <v>1256</v>
      </c>
    </row>
    <row r="229" spans="1:6" x14ac:dyDescent="0.25">
      <c r="A229" s="3">
        <v>226</v>
      </c>
      <c r="B229" s="5" t="s">
        <v>1257</v>
      </c>
      <c r="C229" s="6">
        <v>0</v>
      </c>
      <c r="D229" s="6">
        <v>0</v>
      </c>
      <c r="E229" s="5" t="s">
        <v>219</v>
      </c>
      <c r="F229" s="9" t="s">
        <v>1256</v>
      </c>
    </row>
    <row r="230" spans="1:6" x14ac:dyDescent="0.25">
      <c r="A230" s="3">
        <v>227</v>
      </c>
      <c r="B230" s="5" t="s">
        <v>1257</v>
      </c>
      <c r="C230" s="6">
        <v>0</v>
      </c>
      <c r="D230" s="6">
        <v>0</v>
      </c>
      <c r="E230" s="5" t="s">
        <v>219</v>
      </c>
      <c r="F230" s="9" t="s">
        <v>1256</v>
      </c>
    </row>
    <row r="231" spans="1:6" x14ac:dyDescent="0.25">
      <c r="A231" s="3">
        <v>228</v>
      </c>
      <c r="B231" s="12" t="s">
        <v>1380</v>
      </c>
      <c r="C231" s="6">
        <v>4708.04</v>
      </c>
      <c r="D231" s="6">
        <v>4708.04</v>
      </c>
      <c r="E231" s="5" t="s">
        <v>219</v>
      </c>
      <c r="F231" s="9" t="s">
        <v>1256</v>
      </c>
    </row>
    <row r="232" spans="1:6" x14ac:dyDescent="0.25">
      <c r="A232" s="3">
        <v>229</v>
      </c>
      <c r="B232" s="5" t="s">
        <v>1257</v>
      </c>
      <c r="C232" s="6">
        <v>0</v>
      </c>
      <c r="D232" s="6">
        <v>0</v>
      </c>
      <c r="E232" s="5" t="s">
        <v>219</v>
      </c>
      <c r="F232" s="9" t="s">
        <v>1256</v>
      </c>
    </row>
    <row r="233" spans="1:6" x14ac:dyDescent="0.25">
      <c r="A233" s="3">
        <v>230</v>
      </c>
      <c r="B233" s="12" t="s">
        <v>1380</v>
      </c>
      <c r="C233" s="6">
        <v>3000</v>
      </c>
      <c r="D233" s="6">
        <v>3000</v>
      </c>
      <c r="E233" s="5" t="s">
        <v>219</v>
      </c>
      <c r="F233" s="9" t="s">
        <v>1256</v>
      </c>
    </row>
    <row r="234" spans="1:6" x14ac:dyDescent="0.25">
      <c r="A234" s="3">
        <v>231</v>
      </c>
      <c r="B234" s="5" t="s">
        <v>1257</v>
      </c>
      <c r="C234" s="6">
        <v>0</v>
      </c>
      <c r="D234" s="6">
        <v>0</v>
      </c>
      <c r="E234" s="5" t="s">
        <v>219</v>
      </c>
      <c r="F234" s="9" t="s">
        <v>1256</v>
      </c>
    </row>
    <row r="235" spans="1:6" x14ac:dyDescent="0.25">
      <c r="A235" s="3">
        <v>232</v>
      </c>
      <c r="B235" s="12" t="s">
        <v>1380</v>
      </c>
      <c r="C235" s="6">
        <v>5736.24</v>
      </c>
      <c r="D235" s="6">
        <v>5736.24</v>
      </c>
      <c r="E235" s="5" t="s">
        <v>219</v>
      </c>
      <c r="F235" s="9" t="s">
        <v>1256</v>
      </c>
    </row>
    <row r="236" spans="1:6" x14ac:dyDescent="0.25">
      <c r="A236" s="3">
        <v>233</v>
      </c>
      <c r="B236" s="12" t="s">
        <v>1380</v>
      </c>
      <c r="C236" s="6">
        <v>2600</v>
      </c>
      <c r="D236" s="6">
        <v>2600</v>
      </c>
      <c r="E236" s="5" t="s">
        <v>219</v>
      </c>
      <c r="F236" s="9" t="s">
        <v>1256</v>
      </c>
    </row>
    <row r="237" spans="1:6" x14ac:dyDescent="0.25">
      <c r="A237" s="3">
        <v>234</v>
      </c>
      <c r="B237" s="5" t="s">
        <v>1257</v>
      </c>
      <c r="C237" s="6">
        <v>0</v>
      </c>
      <c r="D237" s="6">
        <v>0</v>
      </c>
      <c r="E237" s="5" t="s">
        <v>219</v>
      </c>
      <c r="F237" s="9" t="s">
        <v>1256</v>
      </c>
    </row>
    <row r="238" spans="1:6" x14ac:dyDescent="0.25">
      <c r="A238" s="3">
        <v>235</v>
      </c>
      <c r="B238" s="5" t="s">
        <v>1257</v>
      </c>
      <c r="C238" s="6">
        <v>0</v>
      </c>
      <c r="D238" s="6">
        <v>0</v>
      </c>
      <c r="E238" s="5" t="s">
        <v>219</v>
      </c>
      <c r="F238" s="9" t="s">
        <v>1256</v>
      </c>
    </row>
    <row r="239" spans="1:6" x14ac:dyDescent="0.25">
      <c r="A239" s="3">
        <v>236</v>
      </c>
      <c r="B239" s="5" t="s">
        <v>1257</v>
      </c>
      <c r="C239" s="6">
        <v>0</v>
      </c>
      <c r="D239" s="6">
        <v>0</v>
      </c>
      <c r="E239" s="5" t="s">
        <v>219</v>
      </c>
      <c r="F239" s="9" t="s">
        <v>1256</v>
      </c>
    </row>
    <row r="240" spans="1:6" x14ac:dyDescent="0.25">
      <c r="A240" s="3">
        <v>237</v>
      </c>
      <c r="B240" s="12" t="s">
        <v>1380</v>
      </c>
      <c r="C240" s="6">
        <v>800</v>
      </c>
      <c r="D240" s="6">
        <v>800</v>
      </c>
      <c r="E240" s="5" t="s">
        <v>219</v>
      </c>
      <c r="F240" s="9" t="s">
        <v>1256</v>
      </c>
    </row>
    <row r="241" spans="1:6" x14ac:dyDescent="0.25">
      <c r="A241" s="3">
        <v>238</v>
      </c>
      <c r="B241" s="5" t="s">
        <v>1257</v>
      </c>
      <c r="C241" s="6">
        <v>0</v>
      </c>
      <c r="D241" s="6">
        <v>0</v>
      </c>
      <c r="E241" s="5" t="s">
        <v>219</v>
      </c>
      <c r="F241" s="9" t="s">
        <v>1256</v>
      </c>
    </row>
    <row r="242" spans="1:6" x14ac:dyDescent="0.25">
      <c r="A242" s="3">
        <v>239</v>
      </c>
      <c r="B242" s="5" t="s">
        <v>1257</v>
      </c>
      <c r="C242" s="6">
        <v>0</v>
      </c>
      <c r="D242" s="6">
        <v>0</v>
      </c>
      <c r="E242" s="5" t="s">
        <v>219</v>
      </c>
      <c r="F242" s="9" t="s">
        <v>1256</v>
      </c>
    </row>
    <row r="243" spans="1:6" x14ac:dyDescent="0.25">
      <c r="A243" s="3">
        <v>240</v>
      </c>
      <c r="B243" s="5" t="s">
        <v>1257</v>
      </c>
      <c r="C243" s="6">
        <v>0</v>
      </c>
      <c r="D243" s="6">
        <v>0</v>
      </c>
      <c r="E243" s="5" t="s">
        <v>219</v>
      </c>
      <c r="F243" s="9" t="s">
        <v>1256</v>
      </c>
    </row>
    <row r="244" spans="1:6" x14ac:dyDescent="0.25">
      <c r="A244" s="3">
        <v>241</v>
      </c>
      <c r="B244" s="12" t="s">
        <v>1380</v>
      </c>
      <c r="C244" s="6">
        <v>1000</v>
      </c>
      <c r="D244" s="6">
        <v>1000</v>
      </c>
      <c r="E244" s="5" t="s">
        <v>219</v>
      </c>
      <c r="F244" s="9" t="s">
        <v>1256</v>
      </c>
    </row>
    <row r="245" spans="1:6" x14ac:dyDescent="0.25">
      <c r="A245" s="3">
        <v>242</v>
      </c>
      <c r="B245" s="5" t="s">
        <v>1257</v>
      </c>
      <c r="C245" s="6">
        <v>0</v>
      </c>
      <c r="D245" s="6">
        <v>0</v>
      </c>
      <c r="E245" s="5" t="s">
        <v>219</v>
      </c>
      <c r="F245" s="9" t="s">
        <v>1256</v>
      </c>
    </row>
    <row r="246" spans="1:6" x14ac:dyDescent="0.25">
      <c r="A246" s="3">
        <v>243</v>
      </c>
      <c r="B246" s="12" t="s">
        <v>1380</v>
      </c>
      <c r="C246" s="6">
        <v>840</v>
      </c>
      <c r="D246" s="6">
        <v>840</v>
      </c>
      <c r="E246" s="5" t="s">
        <v>219</v>
      </c>
      <c r="F246" s="9" t="s">
        <v>1256</v>
      </c>
    </row>
    <row r="247" spans="1:6" x14ac:dyDescent="0.25">
      <c r="A247" s="3">
        <v>244</v>
      </c>
      <c r="B247" s="12" t="s">
        <v>1380</v>
      </c>
      <c r="C247" s="6">
        <v>1800</v>
      </c>
      <c r="D247" s="6">
        <v>1800</v>
      </c>
      <c r="E247" s="5" t="s">
        <v>219</v>
      </c>
      <c r="F247" s="9" t="s">
        <v>1256</v>
      </c>
    </row>
    <row r="248" spans="1:6" x14ac:dyDescent="0.25">
      <c r="A248" s="3">
        <v>245</v>
      </c>
      <c r="B248" s="12" t="s">
        <v>1380</v>
      </c>
      <c r="C248" s="6">
        <v>2200</v>
      </c>
      <c r="D248" s="6">
        <v>2200</v>
      </c>
      <c r="E248" s="5" t="s">
        <v>219</v>
      </c>
      <c r="F248" s="9" t="s">
        <v>1256</v>
      </c>
    </row>
    <row r="249" spans="1:6" x14ac:dyDescent="0.25">
      <c r="A249" s="3">
        <v>246</v>
      </c>
      <c r="B249" s="5" t="s">
        <v>1257</v>
      </c>
      <c r="C249" s="6">
        <v>0</v>
      </c>
      <c r="D249" s="6">
        <v>0</v>
      </c>
      <c r="E249" s="5" t="s">
        <v>219</v>
      </c>
      <c r="F249" s="9" t="s">
        <v>1256</v>
      </c>
    </row>
    <row r="250" spans="1:6" x14ac:dyDescent="0.25">
      <c r="A250" s="3">
        <v>247</v>
      </c>
      <c r="B250" s="12" t="s">
        <v>1380</v>
      </c>
      <c r="C250" s="6">
        <v>1000</v>
      </c>
      <c r="D250" s="6">
        <v>1000</v>
      </c>
      <c r="E250" s="5" t="s">
        <v>219</v>
      </c>
      <c r="F250" s="9" t="s">
        <v>1256</v>
      </c>
    </row>
    <row r="251" spans="1:6" x14ac:dyDescent="0.25">
      <c r="A251" s="3">
        <v>248</v>
      </c>
      <c r="B251" s="5" t="s">
        <v>1257</v>
      </c>
      <c r="C251" s="6">
        <v>0</v>
      </c>
      <c r="D251" s="6">
        <v>0</v>
      </c>
      <c r="E251" s="5" t="s">
        <v>219</v>
      </c>
      <c r="F251" s="9" t="s">
        <v>1256</v>
      </c>
    </row>
    <row r="252" spans="1:6" x14ac:dyDescent="0.25">
      <c r="A252" s="3">
        <v>249</v>
      </c>
      <c r="B252" s="12" t="s">
        <v>1380</v>
      </c>
      <c r="C252" s="6">
        <v>920</v>
      </c>
      <c r="D252" s="6">
        <v>920</v>
      </c>
      <c r="E252" s="5" t="s">
        <v>219</v>
      </c>
      <c r="F252" s="9" t="s">
        <v>1256</v>
      </c>
    </row>
    <row r="253" spans="1:6" x14ac:dyDescent="0.25">
      <c r="A253" s="3">
        <v>250</v>
      </c>
      <c r="B253" s="5" t="s">
        <v>1257</v>
      </c>
      <c r="C253" s="6">
        <v>0</v>
      </c>
      <c r="D253" s="6">
        <v>0</v>
      </c>
      <c r="E253" s="5" t="s">
        <v>219</v>
      </c>
      <c r="F253" s="9" t="s">
        <v>1256</v>
      </c>
    </row>
    <row r="254" spans="1:6" x14ac:dyDescent="0.25">
      <c r="A254" s="3">
        <v>251</v>
      </c>
      <c r="B254" s="5" t="s">
        <v>1257</v>
      </c>
      <c r="C254" s="6">
        <v>0</v>
      </c>
      <c r="D254" s="6">
        <v>0</v>
      </c>
      <c r="E254" s="5" t="s">
        <v>219</v>
      </c>
      <c r="F254" s="9" t="s">
        <v>1256</v>
      </c>
    </row>
    <row r="255" spans="1:6" x14ac:dyDescent="0.25">
      <c r="A255" s="3">
        <v>252</v>
      </c>
      <c r="B255" s="5" t="s">
        <v>1257</v>
      </c>
      <c r="C255" s="6">
        <v>0</v>
      </c>
      <c r="D255" s="6">
        <v>0</v>
      </c>
      <c r="E255" s="5" t="s">
        <v>219</v>
      </c>
      <c r="F255" s="9" t="s">
        <v>1256</v>
      </c>
    </row>
    <row r="256" spans="1:6" x14ac:dyDescent="0.25">
      <c r="A256" s="3">
        <v>253</v>
      </c>
      <c r="B256" s="12" t="s">
        <v>1380</v>
      </c>
      <c r="C256" s="6">
        <v>1196</v>
      </c>
      <c r="D256" s="6">
        <v>1196</v>
      </c>
      <c r="E256" s="5" t="s">
        <v>219</v>
      </c>
      <c r="F256" s="9" t="s">
        <v>1256</v>
      </c>
    </row>
    <row r="257" spans="1:6" x14ac:dyDescent="0.25">
      <c r="A257" s="3">
        <v>254</v>
      </c>
      <c r="B257" s="5" t="s">
        <v>1257</v>
      </c>
      <c r="C257" s="6">
        <v>0</v>
      </c>
      <c r="D257" s="6">
        <v>0</v>
      </c>
      <c r="E257" s="5" t="s">
        <v>219</v>
      </c>
      <c r="F257" s="9" t="s">
        <v>1256</v>
      </c>
    </row>
    <row r="258" spans="1:6" x14ac:dyDescent="0.25">
      <c r="A258" s="3">
        <v>255</v>
      </c>
      <c r="B258" s="5" t="s">
        <v>1257</v>
      </c>
      <c r="C258" s="6">
        <v>0</v>
      </c>
      <c r="D258" s="6">
        <v>0</v>
      </c>
      <c r="E258" s="5" t="s">
        <v>219</v>
      </c>
      <c r="F258" s="9" t="s">
        <v>1256</v>
      </c>
    </row>
    <row r="259" spans="1:6" x14ac:dyDescent="0.25">
      <c r="A259" s="3">
        <v>256</v>
      </c>
      <c r="B259" s="5" t="s">
        <v>1257</v>
      </c>
      <c r="C259" s="6">
        <v>0</v>
      </c>
      <c r="D259" s="6">
        <v>0</v>
      </c>
      <c r="E259" s="5" t="s">
        <v>219</v>
      </c>
      <c r="F259" s="9" t="s">
        <v>1256</v>
      </c>
    </row>
    <row r="260" spans="1:6" x14ac:dyDescent="0.25">
      <c r="A260" s="3">
        <v>257</v>
      </c>
      <c r="B260" s="12" t="s">
        <v>1380</v>
      </c>
      <c r="C260" s="6">
        <v>2800</v>
      </c>
      <c r="D260" s="6">
        <v>2800</v>
      </c>
      <c r="E260" s="5" t="s">
        <v>219</v>
      </c>
      <c r="F260" s="9" t="s">
        <v>1256</v>
      </c>
    </row>
    <row r="261" spans="1:6" x14ac:dyDescent="0.25">
      <c r="A261" s="3">
        <v>258</v>
      </c>
      <c r="B261" s="12" t="s">
        <v>1380</v>
      </c>
      <c r="C261" s="6">
        <v>1400</v>
      </c>
      <c r="D261" s="6">
        <v>1400</v>
      </c>
      <c r="E261" s="5" t="s">
        <v>219</v>
      </c>
      <c r="F261" s="9" t="s">
        <v>1256</v>
      </c>
    </row>
    <row r="262" spans="1:6" x14ac:dyDescent="0.25">
      <c r="A262" s="3">
        <v>259</v>
      </c>
      <c r="B262" s="5" t="s">
        <v>1257</v>
      </c>
      <c r="C262" s="6">
        <v>0</v>
      </c>
      <c r="D262" s="6">
        <v>0</v>
      </c>
      <c r="E262" s="5" t="s">
        <v>219</v>
      </c>
      <c r="F262" s="9" t="s">
        <v>1256</v>
      </c>
    </row>
    <row r="263" spans="1:6" x14ac:dyDescent="0.25">
      <c r="A263" s="3">
        <v>260</v>
      </c>
      <c r="B263" s="5" t="s">
        <v>1257</v>
      </c>
      <c r="C263" s="6">
        <v>0</v>
      </c>
      <c r="D263" s="6">
        <v>0</v>
      </c>
      <c r="E263" s="5" t="s">
        <v>219</v>
      </c>
      <c r="F263" s="9" t="s">
        <v>1256</v>
      </c>
    </row>
    <row r="264" spans="1:6" x14ac:dyDescent="0.25">
      <c r="A264" s="3">
        <v>261</v>
      </c>
      <c r="B264" s="5" t="s">
        <v>1257</v>
      </c>
      <c r="C264" s="6">
        <v>0</v>
      </c>
      <c r="D264" s="6">
        <v>0</v>
      </c>
      <c r="E264" s="5" t="s">
        <v>219</v>
      </c>
      <c r="F264" s="9" t="s">
        <v>1256</v>
      </c>
    </row>
    <row r="265" spans="1:6" x14ac:dyDescent="0.25">
      <c r="A265" s="3">
        <v>262</v>
      </c>
      <c r="B265" s="5" t="s">
        <v>1257</v>
      </c>
      <c r="C265" s="6">
        <v>0</v>
      </c>
      <c r="D265" s="6">
        <v>0</v>
      </c>
      <c r="E265" s="5" t="s">
        <v>219</v>
      </c>
      <c r="F265" s="9" t="s">
        <v>1256</v>
      </c>
    </row>
    <row r="266" spans="1:6" x14ac:dyDescent="0.25">
      <c r="A266" s="3">
        <v>263</v>
      </c>
      <c r="B266" s="12" t="s">
        <v>1380</v>
      </c>
      <c r="C266" s="6">
        <v>1000</v>
      </c>
      <c r="D266" s="6">
        <v>1000</v>
      </c>
      <c r="E266" s="5" t="s">
        <v>219</v>
      </c>
      <c r="F266" s="9" t="s">
        <v>1256</v>
      </c>
    </row>
    <row r="267" spans="1:6" x14ac:dyDescent="0.25">
      <c r="A267" s="3">
        <v>264</v>
      </c>
      <c r="B267" s="5" t="s">
        <v>1257</v>
      </c>
      <c r="C267" s="6">
        <v>0</v>
      </c>
      <c r="D267" s="6">
        <v>0</v>
      </c>
      <c r="E267" s="5" t="s">
        <v>219</v>
      </c>
      <c r="F267" s="9" t="s">
        <v>1256</v>
      </c>
    </row>
    <row r="268" spans="1:6" x14ac:dyDescent="0.25">
      <c r="A268" s="3">
        <v>265</v>
      </c>
      <c r="B268" s="5" t="s">
        <v>1257</v>
      </c>
      <c r="C268" s="6">
        <v>0</v>
      </c>
      <c r="D268" s="6">
        <v>0</v>
      </c>
      <c r="E268" s="5" t="s">
        <v>219</v>
      </c>
      <c r="F268" s="9" t="s">
        <v>1256</v>
      </c>
    </row>
    <row r="269" spans="1:6" x14ac:dyDescent="0.25">
      <c r="A269" s="3">
        <v>266</v>
      </c>
      <c r="B269" s="5" t="s">
        <v>1257</v>
      </c>
      <c r="C269" s="6">
        <v>0</v>
      </c>
      <c r="D269" s="6">
        <v>0</v>
      </c>
      <c r="E269" s="5" t="s">
        <v>219</v>
      </c>
      <c r="F269" s="9" t="s">
        <v>1256</v>
      </c>
    </row>
    <row r="270" spans="1:6" x14ac:dyDescent="0.25">
      <c r="A270" s="3">
        <v>267</v>
      </c>
      <c r="B270" s="5" t="s">
        <v>1257</v>
      </c>
      <c r="C270" s="6">
        <v>0</v>
      </c>
      <c r="D270" s="6">
        <v>0</v>
      </c>
      <c r="E270" s="5" t="s">
        <v>219</v>
      </c>
      <c r="F270" s="9" t="s">
        <v>1256</v>
      </c>
    </row>
    <row r="271" spans="1:6" x14ac:dyDescent="0.25">
      <c r="A271" s="3">
        <v>268</v>
      </c>
      <c r="B271" s="5" t="s">
        <v>1257</v>
      </c>
      <c r="C271" s="6">
        <v>0</v>
      </c>
      <c r="D271" s="6">
        <v>0</v>
      </c>
      <c r="E271" s="5" t="s">
        <v>219</v>
      </c>
      <c r="F271" s="9" t="s">
        <v>1256</v>
      </c>
    </row>
    <row r="272" spans="1:6" x14ac:dyDescent="0.25">
      <c r="A272" s="3">
        <v>269</v>
      </c>
      <c r="B272" s="5" t="s">
        <v>1257</v>
      </c>
      <c r="C272" s="6">
        <v>0</v>
      </c>
      <c r="D272" s="6">
        <v>0</v>
      </c>
      <c r="E272" s="5" t="s">
        <v>219</v>
      </c>
      <c r="F272" s="9" t="s">
        <v>1256</v>
      </c>
    </row>
    <row r="273" spans="1:6" x14ac:dyDescent="0.25">
      <c r="A273" s="3">
        <v>270</v>
      </c>
      <c r="B273" s="5" t="s">
        <v>1257</v>
      </c>
      <c r="C273" s="6">
        <v>0</v>
      </c>
      <c r="D273" s="6">
        <v>0</v>
      </c>
      <c r="E273" s="5" t="s">
        <v>219</v>
      </c>
      <c r="F273" s="9" t="s">
        <v>1256</v>
      </c>
    </row>
    <row r="274" spans="1:6" x14ac:dyDescent="0.25">
      <c r="A274" s="3">
        <v>271</v>
      </c>
      <c r="B274" s="5" t="s">
        <v>1257</v>
      </c>
      <c r="C274" s="6">
        <v>0</v>
      </c>
      <c r="D274" s="6">
        <v>0</v>
      </c>
      <c r="E274" s="5" t="s">
        <v>219</v>
      </c>
      <c r="F274" s="9" t="s">
        <v>1256</v>
      </c>
    </row>
    <row r="275" spans="1:6" x14ac:dyDescent="0.25">
      <c r="A275" s="3">
        <v>272</v>
      </c>
      <c r="B275" s="5" t="s">
        <v>1257</v>
      </c>
      <c r="C275" s="6">
        <v>0</v>
      </c>
      <c r="D275" s="6">
        <v>0</v>
      </c>
      <c r="E275" s="5" t="s">
        <v>219</v>
      </c>
      <c r="F275" s="9" t="s">
        <v>1256</v>
      </c>
    </row>
    <row r="276" spans="1:6" x14ac:dyDescent="0.25">
      <c r="A276" s="3">
        <v>273</v>
      </c>
      <c r="B276" s="5" t="s">
        <v>1257</v>
      </c>
      <c r="C276" s="6">
        <v>0</v>
      </c>
      <c r="D276" s="6">
        <v>0</v>
      </c>
      <c r="E276" s="5" t="s">
        <v>219</v>
      </c>
      <c r="F276" s="9" t="s">
        <v>1256</v>
      </c>
    </row>
    <row r="277" spans="1:6" x14ac:dyDescent="0.25">
      <c r="A277" s="3">
        <v>274</v>
      </c>
      <c r="B277" s="12" t="s">
        <v>1380</v>
      </c>
      <c r="C277" s="6">
        <v>2000</v>
      </c>
      <c r="D277" s="6">
        <v>2000</v>
      </c>
      <c r="E277" s="5" t="s">
        <v>219</v>
      </c>
      <c r="F277" s="9" t="s">
        <v>1256</v>
      </c>
    </row>
    <row r="278" spans="1:6" x14ac:dyDescent="0.25">
      <c r="A278" s="3">
        <v>275</v>
      </c>
      <c r="B278" s="5" t="s">
        <v>1257</v>
      </c>
      <c r="C278" s="6">
        <v>0</v>
      </c>
      <c r="D278" s="6">
        <v>0</v>
      </c>
      <c r="E278" s="5" t="s">
        <v>219</v>
      </c>
      <c r="F278" s="9" t="s">
        <v>1256</v>
      </c>
    </row>
    <row r="279" spans="1:6" x14ac:dyDescent="0.25">
      <c r="A279" s="3">
        <v>276</v>
      </c>
      <c r="B279" s="12" t="s">
        <v>1380</v>
      </c>
      <c r="C279" s="6">
        <v>880</v>
      </c>
      <c r="D279" s="6">
        <v>880</v>
      </c>
      <c r="E279" s="5" t="s">
        <v>219</v>
      </c>
      <c r="F279" s="9" t="s">
        <v>1256</v>
      </c>
    </row>
    <row r="280" spans="1:6" x14ac:dyDescent="0.25">
      <c r="A280" s="3">
        <v>277</v>
      </c>
      <c r="B280" s="5" t="s">
        <v>1257</v>
      </c>
      <c r="C280" s="6">
        <v>0</v>
      </c>
      <c r="D280" s="6">
        <v>0</v>
      </c>
      <c r="E280" s="5" t="s">
        <v>219</v>
      </c>
      <c r="F280" s="9" t="s">
        <v>1256</v>
      </c>
    </row>
    <row r="281" spans="1:6" x14ac:dyDescent="0.25">
      <c r="A281" s="3">
        <v>278</v>
      </c>
      <c r="B281" s="12" t="s">
        <v>1380</v>
      </c>
      <c r="C281" s="6">
        <v>840</v>
      </c>
      <c r="D281" s="6">
        <v>840</v>
      </c>
      <c r="E281" s="5" t="s">
        <v>219</v>
      </c>
      <c r="F281" s="9" t="s">
        <v>1256</v>
      </c>
    </row>
    <row r="282" spans="1:6" x14ac:dyDescent="0.25">
      <c r="A282" s="3">
        <v>279</v>
      </c>
      <c r="B282" s="5" t="s">
        <v>1257</v>
      </c>
      <c r="C282" s="6">
        <v>0</v>
      </c>
      <c r="D282" s="6">
        <v>0</v>
      </c>
      <c r="E282" s="5" t="s">
        <v>219</v>
      </c>
      <c r="F282" s="9" t="s">
        <v>1256</v>
      </c>
    </row>
    <row r="283" spans="1:6" x14ac:dyDescent="0.25">
      <c r="A283" s="3">
        <v>280</v>
      </c>
      <c r="B283" s="5" t="s">
        <v>1257</v>
      </c>
      <c r="C283" s="6">
        <v>0</v>
      </c>
      <c r="D283" s="6">
        <v>0</v>
      </c>
      <c r="E283" s="5" t="s">
        <v>219</v>
      </c>
      <c r="F283" s="9" t="s">
        <v>1256</v>
      </c>
    </row>
    <row r="284" spans="1:6" x14ac:dyDescent="0.25">
      <c r="A284" s="3">
        <v>281</v>
      </c>
      <c r="B284" s="5" t="s">
        <v>1257</v>
      </c>
      <c r="C284" s="6">
        <v>0</v>
      </c>
      <c r="D284" s="6">
        <v>0</v>
      </c>
      <c r="E284" s="5" t="s">
        <v>219</v>
      </c>
      <c r="F284" s="9" t="s">
        <v>1256</v>
      </c>
    </row>
    <row r="285" spans="1:6" x14ac:dyDescent="0.25">
      <c r="A285" s="3">
        <v>282</v>
      </c>
      <c r="B285" s="5" t="s">
        <v>1257</v>
      </c>
      <c r="C285" s="6">
        <v>0</v>
      </c>
      <c r="D285" s="6">
        <v>0</v>
      </c>
      <c r="E285" s="5" t="s">
        <v>219</v>
      </c>
      <c r="F285" s="9" t="s">
        <v>1256</v>
      </c>
    </row>
    <row r="286" spans="1:6" x14ac:dyDescent="0.25">
      <c r="A286" s="3">
        <v>283</v>
      </c>
      <c r="B286" s="5" t="s">
        <v>1257</v>
      </c>
      <c r="C286" s="6">
        <v>0</v>
      </c>
      <c r="D286" s="6">
        <v>0</v>
      </c>
      <c r="E286" s="5" t="s">
        <v>219</v>
      </c>
      <c r="F286" s="9" t="s">
        <v>1256</v>
      </c>
    </row>
    <row r="287" spans="1:6" x14ac:dyDescent="0.25">
      <c r="A287" s="3">
        <v>284</v>
      </c>
      <c r="B287" s="5" t="s">
        <v>1257</v>
      </c>
      <c r="C287" s="6">
        <v>0</v>
      </c>
      <c r="D287" s="6">
        <v>0</v>
      </c>
      <c r="E287" s="5" t="s">
        <v>219</v>
      </c>
      <c r="F287" s="9" t="s">
        <v>1256</v>
      </c>
    </row>
    <row r="288" spans="1:6" x14ac:dyDescent="0.25">
      <c r="A288" s="3">
        <v>285</v>
      </c>
      <c r="B288" s="5" t="s">
        <v>1257</v>
      </c>
      <c r="C288" s="6">
        <v>0</v>
      </c>
      <c r="D288" s="6">
        <v>0</v>
      </c>
      <c r="E288" s="5" t="s">
        <v>219</v>
      </c>
      <c r="F288" s="9" t="s">
        <v>1256</v>
      </c>
    </row>
    <row r="289" spans="1:6" x14ac:dyDescent="0.25">
      <c r="A289" s="3">
        <v>286</v>
      </c>
      <c r="B289" s="5" t="s">
        <v>1257</v>
      </c>
      <c r="C289" s="6">
        <v>0</v>
      </c>
      <c r="D289" s="6">
        <v>0</v>
      </c>
      <c r="E289" s="5" t="s">
        <v>219</v>
      </c>
      <c r="F289" s="9" t="s">
        <v>1256</v>
      </c>
    </row>
    <row r="290" spans="1:6" x14ac:dyDescent="0.25">
      <c r="A290" s="3">
        <v>287</v>
      </c>
      <c r="B290" s="12" t="s">
        <v>1380</v>
      </c>
      <c r="C290" s="6">
        <v>880</v>
      </c>
      <c r="D290" s="6">
        <v>880</v>
      </c>
      <c r="E290" s="5" t="s">
        <v>219</v>
      </c>
      <c r="F290" s="9" t="s">
        <v>1256</v>
      </c>
    </row>
    <row r="291" spans="1:6" x14ac:dyDescent="0.25">
      <c r="A291" s="3">
        <v>288</v>
      </c>
      <c r="B291" s="5" t="s">
        <v>1257</v>
      </c>
      <c r="C291" s="6">
        <v>0</v>
      </c>
      <c r="D291" s="6">
        <v>0</v>
      </c>
      <c r="E291" s="5" t="s">
        <v>219</v>
      </c>
      <c r="F291" s="9" t="s">
        <v>1256</v>
      </c>
    </row>
    <row r="292" spans="1:6" x14ac:dyDescent="0.25">
      <c r="A292" s="3">
        <v>289</v>
      </c>
      <c r="B292" s="5" t="s">
        <v>1257</v>
      </c>
      <c r="C292" s="6">
        <v>0</v>
      </c>
      <c r="D292" s="6">
        <v>0</v>
      </c>
      <c r="E292" s="5" t="s">
        <v>219</v>
      </c>
      <c r="F292" s="9" t="s">
        <v>1256</v>
      </c>
    </row>
    <row r="293" spans="1:6" x14ac:dyDescent="0.25">
      <c r="A293" s="3">
        <v>290</v>
      </c>
      <c r="B293" s="5" t="s">
        <v>1257</v>
      </c>
      <c r="C293" s="6">
        <v>0</v>
      </c>
      <c r="D293" s="6">
        <v>0</v>
      </c>
      <c r="E293" s="5" t="s">
        <v>219</v>
      </c>
      <c r="F293" s="9" t="s">
        <v>1256</v>
      </c>
    </row>
    <row r="294" spans="1:6" x14ac:dyDescent="0.25">
      <c r="A294" s="3">
        <v>291</v>
      </c>
      <c r="B294" s="5" t="s">
        <v>1257</v>
      </c>
      <c r="C294" s="6">
        <v>0</v>
      </c>
      <c r="D294" s="6">
        <v>0</v>
      </c>
      <c r="E294" s="5" t="s">
        <v>219</v>
      </c>
      <c r="F294" s="9" t="s">
        <v>1256</v>
      </c>
    </row>
    <row r="295" spans="1:6" x14ac:dyDescent="0.25">
      <c r="A295" s="3">
        <v>292</v>
      </c>
      <c r="B295" s="12" t="s">
        <v>1380</v>
      </c>
      <c r="C295" s="6">
        <v>880</v>
      </c>
      <c r="D295" s="6">
        <v>880</v>
      </c>
      <c r="E295" s="5" t="s">
        <v>219</v>
      </c>
      <c r="F295" s="9" t="s">
        <v>1256</v>
      </c>
    </row>
    <row r="296" spans="1:6" x14ac:dyDescent="0.25">
      <c r="A296" s="3">
        <v>293</v>
      </c>
      <c r="B296" s="5" t="s">
        <v>1257</v>
      </c>
      <c r="C296" s="6">
        <v>0</v>
      </c>
      <c r="D296" s="6">
        <v>0</v>
      </c>
      <c r="E296" s="5" t="s">
        <v>219</v>
      </c>
      <c r="F296" s="9" t="s">
        <v>1256</v>
      </c>
    </row>
    <row r="297" spans="1:6" x14ac:dyDescent="0.25">
      <c r="A297" s="3">
        <v>294</v>
      </c>
      <c r="B297" s="5" t="s">
        <v>1257</v>
      </c>
      <c r="C297" s="6">
        <v>0</v>
      </c>
      <c r="D297" s="6">
        <v>0</v>
      </c>
      <c r="E297" s="5" t="s">
        <v>219</v>
      </c>
      <c r="F297" s="9" t="s">
        <v>1256</v>
      </c>
    </row>
    <row r="298" spans="1:6" x14ac:dyDescent="0.25">
      <c r="A298" s="3">
        <v>295</v>
      </c>
      <c r="B298" s="12" t="s">
        <v>1380</v>
      </c>
      <c r="C298" s="6">
        <v>848</v>
      </c>
      <c r="D298" s="6">
        <v>848</v>
      </c>
      <c r="E298" s="5" t="s">
        <v>219</v>
      </c>
      <c r="F298" s="9" t="s">
        <v>1256</v>
      </c>
    </row>
    <row r="299" spans="1:6" x14ac:dyDescent="0.25">
      <c r="A299" s="3">
        <v>296</v>
      </c>
      <c r="B299" s="5" t="s">
        <v>1257</v>
      </c>
      <c r="C299" s="6">
        <v>0</v>
      </c>
      <c r="D299" s="6">
        <v>0</v>
      </c>
      <c r="E299" s="5" t="s">
        <v>219</v>
      </c>
      <c r="F299" s="9" t="s">
        <v>1256</v>
      </c>
    </row>
    <row r="300" spans="1:6" x14ac:dyDescent="0.25">
      <c r="A300" s="3">
        <v>297</v>
      </c>
      <c r="B300" s="5" t="s">
        <v>1257</v>
      </c>
      <c r="C300" s="6">
        <v>0</v>
      </c>
      <c r="D300" s="6">
        <v>0</v>
      </c>
      <c r="E300" s="5" t="s">
        <v>219</v>
      </c>
      <c r="F300" s="9" t="s">
        <v>1256</v>
      </c>
    </row>
    <row r="301" spans="1:6" x14ac:dyDescent="0.25">
      <c r="A301" s="3">
        <v>298</v>
      </c>
      <c r="B301" s="12" t="s">
        <v>1380</v>
      </c>
      <c r="C301" s="6">
        <v>1320</v>
      </c>
      <c r="D301" s="6">
        <v>1320</v>
      </c>
      <c r="E301" s="5" t="s">
        <v>219</v>
      </c>
      <c r="F301" s="9" t="s">
        <v>1256</v>
      </c>
    </row>
    <row r="302" spans="1:6" x14ac:dyDescent="0.25">
      <c r="A302" s="3">
        <v>299</v>
      </c>
      <c r="B302" s="12" t="s">
        <v>1380</v>
      </c>
      <c r="C302" s="6">
        <v>1320</v>
      </c>
      <c r="D302" s="6">
        <v>1320</v>
      </c>
      <c r="E302" s="5" t="s">
        <v>219</v>
      </c>
      <c r="F302" s="9" t="s">
        <v>1256</v>
      </c>
    </row>
    <row r="303" spans="1:6" x14ac:dyDescent="0.25">
      <c r="A303" s="3">
        <v>300</v>
      </c>
      <c r="B303" s="12" t="s">
        <v>1380</v>
      </c>
      <c r="C303" s="6">
        <v>1440</v>
      </c>
      <c r="D303" s="6">
        <v>1440</v>
      </c>
      <c r="E303" s="5" t="s">
        <v>219</v>
      </c>
      <c r="F303" s="9" t="s">
        <v>1256</v>
      </c>
    </row>
    <row r="304" spans="1:6" x14ac:dyDescent="0.25">
      <c r="A304" s="3">
        <v>301</v>
      </c>
      <c r="B304" s="5" t="s">
        <v>1257</v>
      </c>
      <c r="C304" s="6">
        <v>0</v>
      </c>
      <c r="D304" s="6">
        <v>0</v>
      </c>
      <c r="E304" s="5" t="s">
        <v>219</v>
      </c>
      <c r="F304" s="9" t="s">
        <v>1256</v>
      </c>
    </row>
    <row r="305" spans="1:6" x14ac:dyDescent="0.25">
      <c r="A305" s="3">
        <v>302</v>
      </c>
      <c r="B305" s="5" t="s">
        <v>1257</v>
      </c>
      <c r="C305" s="6">
        <v>0</v>
      </c>
      <c r="D305" s="6">
        <v>0</v>
      </c>
      <c r="E305" s="5" t="s">
        <v>219</v>
      </c>
      <c r="F305" s="9" t="s">
        <v>1256</v>
      </c>
    </row>
    <row r="306" spans="1:6" x14ac:dyDescent="0.25">
      <c r="A306" s="3">
        <v>303</v>
      </c>
      <c r="B306" s="5" t="s">
        <v>1257</v>
      </c>
      <c r="C306" s="6">
        <v>0</v>
      </c>
      <c r="D306" s="6">
        <v>0</v>
      </c>
      <c r="E306" s="5" t="s">
        <v>219</v>
      </c>
      <c r="F306" s="9" t="s">
        <v>1256</v>
      </c>
    </row>
    <row r="307" spans="1:6" x14ac:dyDescent="0.25">
      <c r="A307" s="3">
        <v>304</v>
      </c>
      <c r="B307" s="5" t="s">
        <v>1257</v>
      </c>
      <c r="C307" s="6">
        <v>0</v>
      </c>
      <c r="D307" s="6">
        <v>0</v>
      </c>
      <c r="E307" s="5" t="s">
        <v>219</v>
      </c>
      <c r="F307" s="9" t="s">
        <v>1256</v>
      </c>
    </row>
    <row r="308" spans="1:6" x14ac:dyDescent="0.25">
      <c r="A308" s="3">
        <v>305</v>
      </c>
      <c r="B308" s="5" t="s">
        <v>1257</v>
      </c>
      <c r="C308" s="6">
        <v>0</v>
      </c>
      <c r="D308" s="6">
        <v>0</v>
      </c>
      <c r="E308" s="5" t="s">
        <v>219</v>
      </c>
      <c r="F308" s="9" t="s">
        <v>1256</v>
      </c>
    </row>
    <row r="309" spans="1:6" x14ac:dyDescent="0.25">
      <c r="A309" s="3">
        <v>306</v>
      </c>
      <c r="B309" s="12" t="s">
        <v>1380</v>
      </c>
      <c r="C309" s="6">
        <v>1672</v>
      </c>
      <c r="D309" s="6">
        <v>1672</v>
      </c>
      <c r="E309" s="5" t="s">
        <v>219</v>
      </c>
      <c r="F309" s="9" t="s">
        <v>1256</v>
      </c>
    </row>
    <row r="310" spans="1:6" x14ac:dyDescent="0.25">
      <c r="A310" s="3">
        <v>307</v>
      </c>
      <c r="B310" s="5" t="s">
        <v>1257</v>
      </c>
      <c r="C310" s="6">
        <v>0</v>
      </c>
      <c r="D310" s="6">
        <v>0</v>
      </c>
      <c r="E310" s="5" t="s">
        <v>219</v>
      </c>
      <c r="F310" s="9" t="s">
        <v>1256</v>
      </c>
    </row>
    <row r="311" spans="1:6" x14ac:dyDescent="0.25">
      <c r="A311" s="3">
        <v>308</v>
      </c>
      <c r="B311" s="5" t="s">
        <v>1257</v>
      </c>
      <c r="C311" s="6">
        <v>0</v>
      </c>
      <c r="D311" s="6">
        <v>0</v>
      </c>
      <c r="E311" s="5" t="s">
        <v>219</v>
      </c>
      <c r="F311" s="9" t="s">
        <v>1256</v>
      </c>
    </row>
    <row r="312" spans="1:6" x14ac:dyDescent="0.25">
      <c r="A312" s="3">
        <v>309</v>
      </c>
      <c r="B312" s="5" t="s">
        <v>1257</v>
      </c>
      <c r="C312" s="6">
        <v>0</v>
      </c>
      <c r="D312" s="6">
        <v>0</v>
      </c>
      <c r="E312" s="5" t="s">
        <v>219</v>
      </c>
      <c r="F312" s="9" t="s">
        <v>1256</v>
      </c>
    </row>
    <row r="313" spans="1:6" x14ac:dyDescent="0.25">
      <c r="A313" s="3">
        <v>310</v>
      </c>
      <c r="B313" s="5" t="s">
        <v>1257</v>
      </c>
      <c r="C313" s="6">
        <v>0</v>
      </c>
      <c r="D313" s="6">
        <v>0</v>
      </c>
      <c r="E313" s="5" t="s">
        <v>219</v>
      </c>
      <c r="F313" s="9" t="s">
        <v>1256</v>
      </c>
    </row>
    <row r="314" spans="1:6" x14ac:dyDescent="0.25">
      <c r="A314" s="3">
        <v>311</v>
      </c>
      <c r="B314" s="5" t="s">
        <v>1257</v>
      </c>
      <c r="C314" s="6">
        <v>0</v>
      </c>
      <c r="D314" s="6">
        <v>0</v>
      </c>
      <c r="E314" s="5" t="s">
        <v>219</v>
      </c>
      <c r="F314" s="9" t="s">
        <v>1256</v>
      </c>
    </row>
    <row r="315" spans="1:6" x14ac:dyDescent="0.25">
      <c r="A315" s="3">
        <v>312</v>
      </c>
      <c r="B315" s="5" t="s">
        <v>1257</v>
      </c>
      <c r="C315" s="6">
        <v>0</v>
      </c>
      <c r="D315" s="6">
        <v>0</v>
      </c>
      <c r="E315" s="5" t="s">
        <v>219</v>
      </c>
      <c r="F315" s="9" t="s">
        <v>1256</v>
      </c>
    </row>
    <row r="316" spans="1:6" x14ac:dyDescent="0.25">
      <c r="A316" s="3">
        <v>313</v>
      </c>
      <c r="B316" s="5" t="s">
        <v>1257</v>
      </c>
      <c r="C316" s="6">
        <v>0</v>
      </c>
      <c r="D316" s="6">
        <v>0</v>
      </c>
      <c r="E316" s="5" t="s">
        <v>219</v>
      </c>
      <c r="F316" s="9" t="s">
        <v>1256</v>
      </c>
    </row>
    <row r="317" spans="1:6" x14ac:dyDescent="0.25">
      <c r="A317" s="3">
        <v>314</v>
      </c>
      <c r="B317" s="12" t="s">
        <v>1380</v>
      </c>
      <c r="C317" s="6">
        <v>1200</v>
      </c>
      <c r="D317" s="6">
        <v>1200</v>
      </c>
      <c r="E317" s="5" t="s">
        <v>219</v>
      </c>
      <c r="F317" s="9" t="s">
        <v>1256</v>
      </c>
    </row>
    <row r="318" spans="1:6" x14ac:dyDescent="0.25">
      <c r="A318" s="3">
        <v>315</v>
      </c>
      <c r="B318" s="5" t="s">
        <v>1257</v>
      </c>
      <c r="C318" s="6">
        <v>0</v>
      </c>
      <c r="D318" s="6">
        <v>0</v>
      </c>
      <c r="E318" s="5" t="s">
        <v>219</v>
      </c>
      <c r="F318" s="9" t="s">
        <v>1256</v>
      </c>
    </row>
    <row r="319" spans="1:6" x14ac:dyDescent="0.25">
      <c r="A319" s="3">
        <v>316</v>
      </c>
      <c r="B319" s="5" t="s">
        <v>1257</v>
      </c>
      <c r="C319" s="6">
        <v>0</v>
      </c>
      <c r="D319" s="6">
        <v>0</v>
      </c>
      <c r="E319" s="5" t="s">
        <v>219</v>
      </c>
      <c r="F319" s="9" t="s">
        <v>1256</v>
      </c>
    </row>
    <row r="320" spans="1:6" x14ac:dyDescent="0.25">
      <c r="A320" s="3">
        <v>317</v>
      </c>
      <c r="B320" s="5" t="s">
        <v>1257</v>
      </c>
      <c r="C320" s="6">
        <v>0</v>
      </c>
      <c r="D320" s="6">
        <v>0</v>
      </c>
      <c r="E320" s="5" t="s">
        <v>219</v>
      </c>
      <c r="F320" s="9" t="s">
        <v>1256</v>
      </c>
    </row>
    <row r="321" spans="1:6" x14ac:dyDescent="0.25">
      <c r="A321" s="3">
        <v>318</v>
      </c>
      <c r="B321" s="5" t="s">
        <v>1257</v>
      </c>
      <c r="C321" s="6">
        <v>0</v>
      </c>
      <c r="D321" s="6">
        <v>0</v>
      </c>
      <c r="E321" s="5" t="s">
        <v>219</v>
      </c>
      <c r="F321" s="9" t="s">
        <v>1256</v>
      </c>
    </row>
    <row r="322" spans="1:6" x14ac:dyDescent="0.25">
      <c r="A322" s="3">
        <v>319</v>
      </c>
      <c r="B322" s="5" t="s">
        <v>1257</v>
      </c>
      <c r="C322" s="6">
        <v>0</v>
      </c>
      <c r="D322" s="6">
        <v>0</v>
      </c>
      <c r="E322" s="5" t="s">
        <v>219</v>
      </c>
      <c r="F322" s="9" t="s">
        <v>1256</v>
      </c>
    </row>
    <row r="323" spans="1:6" x14ac:dyDescent="0.25">
      <c r="A323" s="3">
        <v>320</v>
      </c>
      <c r="B323" s="5" t="s">
        <v>1257</v>
      </c>
      <c r="C323" s="6">
        <v>0</v>
      </c>
      <c r="D323" s="6">
        <v>0</v>
      </c>
      <c r="E323" s="5" t="s">
        <v>219</v>
      </c>
      <c r="F323" s="9" t="s">
        <v>1256</v>
      </c>
    </row>
    <row r="324" spans="1:6" x14ac:dyDescent="0.25">
      <c r="A324" s="3">
        <v>321</v>
      </c>
      <c r="B324" s="5" t="s">
        <v>1257</v>
      </c>
      <c r="C324" s="6">
        <v>0</v>
      </c>
      <c r="D324" s="6">
        <v>0</v>
      </c>
      <c r="E324" s="5" t="s">
        <v>219</v>
      </c>
      <c r="F324" s="9" t="s">
        <v>1256</v>
      </c>
    </row>
    <row r="325" spans="1:6" x14ac:dyDescent="0.25">
      <c r="A325" s="3">
        <v>322</v>
      </c>
      <c r="B325" s="12" t="s">
        <v>1380</v>
      </c>
      <c r="C325" s="6">
        <v>1200</v>
      </c>
      <c r="D325" s="6">
        <v>1200</v>
      </c>
      <c r="E325" s="5" t="s">
        <v>219</v>
      </c>
      <c r="F325" s="9" t="s">
        <v>1256</v>
      </c>
    </row>
    <row r="326" spans="1:6" x14ac:dyDescent="0.25">
      <c r="A326" s="3">
        <v>323</v>
      </c>
      <c r="B326" s="5" t="s">
        <v>1257</v>
      </c>
      <c r="C326" s="6">
        <v>0</v>
      </c>
      <c r="D326" s="6">
        <v>0</v>
      </c>
      <c r="E326" s="5" t="s">
        <v>219</v>
      </c>
      <c r="F326" s="9" t="s">
        <v>1256</v>
      </c>
    </row>
    <row r="327" spans="1:6" x14ac:dyDescent="0.25">
      <c r="A327" s="3">
        <v>324</v>
      </c>
      <c r="B327" s="12" t="s">
        <v>1380</v>
      </c>
      <c r="C327" s="6">
        <v>800</v>
      </c>
      <c r="D327" s="6">
        <v>800</v>
      </c>
      <c r="E327" s="5" t="s">
        <v>219</v>
      </c>
      <c r="F327" s="9" t="s">
        <v>1256</v>
      </c>
    </row>
    <row r="328" spans="1:6" x14ac:dyDescent="0.25">
      <c r="A328" s="3">
        <v>325</v>
      </c>
      <c r="B328" s="5" t="s">
        <v>1257</v>
      </c>
      <c r="C328" s="6">
        <v>0</v>
      </c>
      <c r="D328" s="6">
        <v>0</v>
      </c>
      <c r="E328" s="5" t="s">
        <v>219</v>
      </c>
      <c r="F328" s="9" t="s">
        <v>1256</v>
      </c>
    </row>
    <row r="329" spans="1:6" x14ac:dyDescent="0.25">
      <c r="A329" s="3">
        <v>326</v>
      </c>
      <c r="B329" s="5" t="s">
        <v>1257</v>
      </c>
      <c r="C329" s="6">
        <v>0</v>
      </c>
      <c r="D329" s="6">
        <v>0</v>
      </c>
      <c r="E329" s="5" t="s">
        <v>219</v>
      </c>
      <c r="F329" s="9" t="s">
        <v>1256</v>
      </c>
    </row>
    <row r="330" spans="1:6" x14ac:dyDescent="0.25">
      <c r="A330" s="3">
        <v>327</v>
      </c>
      <c r="B330" s="5" t="s">
        <v>1257</v>
      </c>
      <c r="C330" s="6">
        <v>0</v>
      </c>
      <c r="D330" s="6">
        <v>0</v>
      </c>
      <c r="E330" s="5" t="s">
        <v>219</v>
      </c>
      <c r="F330" s="9" t="s">
        <v>1256</v>
      </c>
    </row>
    <row r="331" spans="1:6" x14ac:dyDescent="0.25">
      <c r="A331" s="3">
        <v>328</v>
      </c>
      <c r="B331" s="12" t="s">
        <v>1380</v>
      </c>
      <c r="C331" s="6">
        <v>1200</v>
      </c>
      <c r="D331" s="6">
        <v>1200</v>
      </c>
      <c r="E331" s="5" t="s">
        <v>219</v>
      </c>
      <c r="F331" s="9" t="s">
        <v>1256</v>
      </c>
    </row>
    <row r="332" spans="1:6" x14ac:dyDescent="0.25">
      <c r="A332" s="3">
        <v>329</v>
      </c>
      <c r="B332" s="12" t="s">
        <v>1380</v>
      </c>
      <c r="C332" s="6">
        <v>2800</v>
      </c>
      <c r="D332" s="6">
        <v>2800</v>
      </c>
      <c r="E332" s="5" t="s">
        <v>219</v>
      </c>
      <c r="F332" s="9" t="s">
        <v>1256</v>
      </c>
    </row>
    <row r="333" spans="1:6" x14ac:dyDescent="0.25">
      <c r="A333" s="3">
        <v>330</v>
      </c>
      <c r="B333" s="12" t="s">
        <v>1380</v>
      </c>
      <c r="C333" s="6">
        <v>1000</v>
      </c>
      <c r="D333" s="6">
        <v>1000</v>
      </c>
      <c r="E333" s="5" t="s">
        <v>219</v>
      </c>
      <c r="F333" s="9" t="s">
        <v>1256</v>
      </c>
    </row>
    <row r="334" spans="1:6" x14ac:dyDescent="0.25">
      <c r="A334" s="3">
        <v>331</v>
      </c>
      <c r="B334" s="12" t="s">
        <v>1380</v>
      </c>
      <c r="C334" s="6">
        <v>1260</v>
      </c>
      <c r="D334" s="6">
        <v>1260</v>
      </c>
      <c r="E334" s="5" t="s">
        <v>219</v>
      </c>
      <c r="F334" s="9" t="s">
        <v>1256</v>
      </c>
    </row>
    <row r="335" spans="1:6" x14ac:dyDescent="0.25">
      <c r="A335" s="3">
        <v>332</v>
      </c>
      <c r="B335" s="5" t="s">
        <v>1257</v>
      </c>
      <c r="C335" s="6">
        <v>0</v>
      </c>
      <c r="D335" s="6">
        <v>0</v>
      </c>
      <c r="E335" s="5" t="s">
        <v>219</v>
      </c>
      <c r="F335" s="9" t="s">
        <v>1256</v>
      </c>
    </row>
    <row r="336" spans="1:6" x14ac:dyDescent="0.25">
      <c r="A336" s="3">
        <v>333</v>
      </c>
      <c r="B336" s="5" t="s">
        <v>1257</v>
      </c>
      <c r="C336" s="6">
        <v>0</v>
      </c>
      <c r="D336" s="6">
        <v>0</v>
      </c>
      <c r="E336" s="5" t="s">
        <v>219</v>
      </c>
      <c r="F336" s="9" t="s">
        <v>1256</v>
      </c>
    </row>
    <row r="337" spans="1:6" x14ac:dyDescent="0.25">
      <c r="A337" s="3">
        <v>334</v>
      </c>
      <c r="B337" s="12" t="s">
        <v>1380</v>
      </c>
      <c r="C337" s="6">
        <v>1260</v>
      </c>
      <c r="D337" s="6">
        <v>1260</v>
      </c>
      <c r="E337" s="5" t="s">
        <v>219</v>
      </c>
      <c r="F337" s="9" t="s">
        <v>1256</v>
      </c>
    </row>
    <row r="338" spans="1:6" x14ac:dyDescent="0.25">
      <c r="A338" s="3">
        <v>335</v>
      </c>
      <c r="B338" s="5" t="s">
        <v>1257</v>
      </c>
      <c r="C338" s="6">
        <v>0</v>
      </c>
      <c r="D338" s="6">
        <v>0</v>
      </c>
      <c r="E338" s="5" t="s">
        <v>219</v>
      </c>
      <c r="F338" s="9" t="s">
        <v>1256</v>
      </c>
    </row>
    <row r="339" spans="1:6" x14ac:dyDescent="0.25">
      <c r="A339" s="3">
        <v>336</v>
      </c>
      <c r="B339" s="5" t="s">
        <v>1257</v>
      </c>
      <c r="C339" s="6">
        <v>0</v>
      </c>
      <c r="D339" s="6">
        <v>0</v>
      </c>
      <c r="E339" s="5" t="s">
        <v>219</v>
      </c>
      <c r="F339" s="9" t="s">
        <v>1256</v>
      </c>
    </row>
    <row r="340" spans="1:6" x14ac:dyDescent="0.25">
      <c r="A340" s="3">
        <v>337</v>
      </c>
      <c r="B340" s="12" t="s">
        <v>1380</v>
      </c>
      <c r="C340" s="6">
        <v>2400</v>
      </c>
      <c r="D340" s="6">
        <v>2400</v>
      </c>
      <c r="E340" s="5" t="s">
        <v>219</v>
      </c>
      <c r="F340" s="9" t="s">
        <v>1256</v>
      </c>
    </row>
    <row r="341" spans="1:6" x14ac:dyDescent="0.25">
      <c r="A341" s="3">
        <v>338</v>
      </c>
      <c r="B341" s="5" t="s">
        <v>1257</v>
      </c>
      <c r="C341" s="6">
        <v>0</v>
      </c>
      <c r="D341" s="6">
        <v>0</v>
      </c>
      <c r="E341" s="5" t="s">
        <v>219</v>
      </c>
      <c r="F341" s="9" t="s">
        <v>1256</v>
      </c>
    </row>
    <row r="342" spans="1:6" x14ac:dyDescent="0.25">
      <c r="A342" s="3">
        <v>339</v>
      </c>
      <c r="B342" s="5" t="s">
        <v>1257</v>
      </c>
      <c r="C342" s="6">
        <v>0</v>
      </c>
      <c r="D342" s="6">
        <v>0</v>
      </c>
      <c r="E342" s="5" t="s">
        <v>219</v>
      </c>
      <c r="F342" s="9" t="s">
        <v>1256</v>
      </c>
    </row>
    <row r="343" spans="1:6" x14ac:dyDescent="0.25">
      <c r="A343" s="3">
        <v>340</v>
      </c>
      <c r="B343" s="5" t="s">
        <v>1257</v>
      </c>
      <c r="C343" s="6">
        <v>0</v>
      </c>
      <c r="D343" s="6">
        <v>0</v>
      </c>
      <c r="E343" s="5" t="s">
        <v>219</v>
      </c>
      <c r="F343" s="9" t="s">
        <v>1256</v>
      </c>
    </row>
    <row r="344" spans="1:6" x14ac:dyDescent="0.25">
      <c r="A344" s="3">
        <v>341</v>
      </c>
      <c r="B344" s="5" t="s">
        <v>1257</v>
      </c>
      <c r="C344" s="6">
        <v>0</v>
      </c>
      <c r="D344" s="6">
        <v>0</v>
      </c>
      <c r="E344" s="5" t="s">
        <v>219</v>
      </c>
      <c r="F344" s="9" t="s">
        <v>1256</v>
      </c>
    </row>
    <row r="345" spans="1:6" x14ac:dyDescent="0.25">
      <c r="A345" s="3">
        <v>342</v>
      </c>
      <c r="B345" s="12" t="s">
        <v>1380</v>
      </c>
      <c r="C345" s="6">
        <v>1400</v>
      </c>
      <c r="D345" s="6">
        <v>1400</v>
      </c>
      <c r="E345" s="5" t="s">
        <v>219</v>
      </c>
      <c r="F345" s="9" t="s">
        <v>1256</v>
      </c>
    </row>
    <row r="346" spans="1:6" x14ac:dyDescent="0.25">
      <c r="A346" s="3">
        <v>343</v>
      </c>
      <c r="B346" s="5" t="s">
        <v>1257</v>
      </c>
      <c r="C346" s="6">
        <v>1320</v>
      </c>
      <c r="D346" s="6">
        <v>1320</v>
      </c>
      <c r="E346" s="5" t="s">
        <v>219</v>
      </c>
      <c r="F346" s="9" t="s">
        <v>1256</v>
      </c>
    </row>
    <row r="347" spans="1:6" x14ac:dyDescent="0.25">
      <c r="A347" s="3">
        <v>344</v>
      </c>
      <c r="B347" s="5" t="s">
        <v>1257</v>
      </c>
      <c r="C347" s="6">
        <v>0</v>
      </c>
      <c r="D347" s="6">
        <v>0</v>
      </c>
      <c r="E347" s="5" t="s">
        <v>219</v>
      </c>
      <c r="F347" s="9" t="s">
        <v>1256</v>
      </c>
    </row>
    <row r="348" spans="1:6" x14ac:dyDescent="0.25">
      <c r="A348" s="3">
        <v>345</v>
      </c>
      <c r="B348" s="12" t="s">
        <v>1380</v>
      </c>
      <c r="C348" s="6">
        <v>2200</v>
      </c>
      <c r="D348" s="6">
        <v>2200</v>
      </c>
      <c r="E348" s="5" t="s">
        <v>219</v>
      </c>
      <c r="F348" s="9" t="s">
        <v>1256</v>
      </c>
    </row>
    <row r="349" spans="1:6" x14ac:dyDescent="0.25">
      <c r="A349" s="3">
        <v>346</v>
      </c>
      <c r="B349" s="5" t="s">
        <v>1257</v>
      </c>
      <c r="C349" s="6">
        <v>0</v>
      </c>
      <c r="D349" s="6">
        <v>0</v>
      </c>
      <c r="E349" s="5" t="s">
        <v>219</v>
      </c>
      <c r="F349" s="9" t="s">
        <v>1256</v>
      </c>
    </row>
    <row r="350" spans="1:6" x14ac:dyDescent="0.25">
      <c r="A350" s="3">
        <v>347</v>
      </c>
      <c r="B350" s="5" t="s">
        <v>1257</v>
      </c>
      <c r="C350" s="6">
        <v>0</v>
      </c>
      <c r="D350" s="6">
        <v>0</v>
      </c>
      <c r="E350" s="5" t="s">
        <v>219</v>
      </c>
      <c r="F350" s="9" t="s">
        <v>1256</v>
      </c>
    </row>
    <row r="351" spans="1:6" x14ac:dyDescent="0.25">
      <c r="A351" s="3">
        <v>348</v>
      </c>
      <c r="B351" s="12" t="s">
        <v>1380</v>
      </c>
      <c r="C351" s="6">
        <v>800</v>
      </c>
      <c r="D351" s="6">
        <v>800</v>
      </c>
      <c r="E351" s="5" t="s">
        <v>219</v>
      </c>
      <c r="F351" s="9" t="s">
        <v>1256</v>
      </c>
    </row>
    <row r="352" spans="1:6" x14ac:dyDescent="0.25">
      <c r="A352" s="3">
        <v>349</v>
      </c>
      <c r="B352" s="5" t="s">
        <v>1257</v>
      </c>
      <c r="C352" s="6">
        <v>0</v>
      </c>
      <c r="D352" s="6">
        <v>0</v>
      </c>
      <c r="E352" s="5" t="s">
        <v>219</v>
      </c>
      <c r="F352" s="9" t="s">
        <v>1256</v>
      </c>
    </row>
    <row r="353" spans="1:6" x14ac:dyDescent="0.25">
      <c r="A353" s="3">
        <v>350</v>
      </c>
      <c r="B353" s="5" t="s">
        <v>1257</v>
      </c>
      <c r="C353" s="6">
        <v>0</v>
      </c>
      <c r="D353" s="6">
        <v>0</v>
      </c>
      <c r="E353" s="5" t="s">
        <v>219</v>
      </c>
      <c r="F353" s="9" t="s">
        <v>1256</v>
      </c>
    </row>
    <row r="354" spans="1:6" x14ac:dyDescent="0.25">
      <c r="A354" s="3">
        <v>351</v>
      </c>
      <c r="B354" s="5" t="s">
        <v>1257</v>
      </c>
      <c r="C354" s="6">
        <v>0</v>
      </c>
      <c r="D354" s="6">
        <v>0</v>
      </c>
      <c r="E354" s="5" t="s">
        <v>219</v>
      </c>
      <c r="F354" s="9" t="s">
        <v>1256</v>
      </c>
    </row>
    <row r="355" spans="1:6" x14ac:dyDescent="0.25">
      <c r="A355" s="3">
        <v>352</v>
      </c>
      <c r="B355" s="5" t="s">
        <v>1257</v>
      </c>
      <c r="C355" s="6">
        <v>0</v>
      </c>
      <c r="D355" s="6">
        <v>0</v>
      </c>
      <c r="E355" s="5" t="s">
        <v>219</v>
      </c>
      <c r="F355" s="9" t="s">
        <v>1256</v>
      </c>
    </row>
    <row r="356" spans="1:6" x14ac:dyDescent="0.25">
      <c r="A356" s="3">
        <v>353</v>
      </c>
      <c r="B356" s="5" t="s">
        <v>1257</v>
      </c>
      <c r="C356" s="6">
        <v>0</v>
      </c>
      <c r="D356" s="6">
        <v>0</v>
      </c>
      <c r="E356" s="5" t="s">
        <v>219</v>
      </c>
      <c r="F356" s="9" t="s">
        <v>1256</v>
      </c>
    </row>
    <row r="357" spans="1:6" x14ac:dyDescent="0.25">
      <c r="A357" s="3">
        <v>354</v>
      </c>
      <c r="B357" s="12" t="s">
        <v>1380</v>
      </c>
      <c r="C357" s="6">
        <v>1120</v>
      </c>
      <c r="D357" s="6">
        <v>1120</v>
      </c>
      <c r="E357" s="5" t="s">
        <v>219</v>
      </c>
      <c r="F357" s="9" t="s">
        <v>1256</v>
      </c>
    </row>
    <row r="358" spans="1:6" x14ac:dyDescent="0.25">
      <c r="A358" s="3">
        <v>355</v>
      </c>
      <c r="B358" s="12" t="s">
        <v>1380</v>
      </c>
      <c r="C358" s="6">
        <v>1080</v>
      </c>
      <c r="D358" s="6">
        <v>1080</v>
      </c>
      <c r="E358" s="5" t="s">
        <v>219</v>
      </c>
      <c r="F358" s="9" t="s">
        <v>1256</v>
      </c>
    </row>
    <row r="359" spans="1:6" x14ac:dyDescent="0.25">
      <c r="A359" s="3">
        <v>356</v>
      </c>
      <c r="B359" s="12" t="s">
        <v>1380</v>
      </c>
      <c r="C359" s="6">
        <v>880</v>
      </c>
      <c r="D359" s="6">
        <v>880</v>
      </c>
      <c r="E359" s="5" t="s">
        <v>219</v>
      </c>
      <c r="F359" s="9" t="s">
        <v>1256</v>
      </c>
    </row>
    <row r="360" spans="1:6" x14ac:dyDescent="0.25">
      <c r="A360" s="3">
        <v>357</v>
      </c>
      <c r="B360" s="5" t="s">
        <v>1257</v>
      </c>
      <c r="C360" s="6">
        <v>0</v>
      </c>
      <c r="D360" s="6">
        <v>0</v>
      </c>
      <c r="E360" s="5" t="s">
        <v>219</v>
      </c>
      <c r="F360" s="9" t="s">
        <v>1256</v>
      </c>
    </row>
    <row r="361" spans="1:6" x14ac:dyDescent="0.25">
      <c r="A361" s="3">
        <v>358</v>
      </c>
      <c r="B361" s="5" t="s">
        <v>1257</v>
      </c>
      <c r="C361" s="6">
        <v>0</v>
      </c>
      <c r="D361" s="6">
        <v>0</v>
      </c>
      <c r="E361" s="5" t="s">
        <v>219</v>
      </c>
      <c r="F361" s="9" t="s">
        <v>1256</v>
      </c>
    </row>
    <row r="362" spans="1:6" x14ac:dyDescent="0.25">
      <c r="A362" s="3">
        <v>359</v>
      </c>
      <c r="B362" s="5" t="s">
        <v>1257</v>
      </c>
      <c r="C362" s="6">
        <v>0</v>
      </c>
      <c r="D362" s="6">
        <v>0</v>
      </c>
      <c r="E362" s="5" t="s">
        <v>219</v>
      </c>
      <c r="F362" s="9" t="s">
        <v>1256</v>
      </c>
    </row>
    <row r="363" spans="1:6" x14ac:dyDescent="0.25">
      <c r="A363" s="3">
        <v>360</v>
      </c>
      <c r="B363" s="12" t="s">
        <v>1380</v>
      </c>
      <c r="C363" s="6">
        <v>860</v>
      </c>
      <c r="D363" s="6">
        <v>860</v>
      </c>
      <c r="E363" s="5" t="s">
        <v>219</v>
      </c>
      <c r="F363" s="9" t="s">
        <v>1256</v>
      </c>
    </row>
    <row r="364" spans="1:6" x14ac:dyDescent="0.25">
      <c r="A364" s="3">
        <v>361</v>
      </c>
      <c r="B364" s="5" t="s">
        <v>1257</v>
      </c>
      <c r="C364" s="6">
        <v>0</v>
      </c>
      <c r="D364" s="6">
        <v>0</v>
      </c>
      <c r="E364" s="5" t="s">
        <v>219</v>
      </c>
      <c r="F364" s="9" t="s">
        <v>1256</v>
      </c>
    </row>
    <row r="365" spans="1:6" x14ac:dyDescent="0.25">
      <c r="A365" s="3">
        <v>362</v>
      </c>
      <c r="B365" s="12" t="s">
        <v>1380</v>
      </c>
      <c r="C365" s="6">
        <v>1680</v>
      </c>
      <c r="D365" s="6">
        <v>1680</v>
      </c>
      <c r="E365" s="5" t="s">
        <v>219</v>
      </c>
      <c r="F365" s="9" t="s">
        <v>1256</v>
      </c>
    </row>
    <row r="366" spans="1:6" x14ac:dyDescent="0.25">
      <c r="A366" s="3">
        <v>363</v>
      </c>
      <c r="B366" s="5" t="s">
        <v>1257</v>
      </c>
      <c r="C366" s="6">
        <v>0</v>
      </c>
      <c r="D366" s="6">
        <v>0</v>
      </c>
      <c r="E366" s="5" t="s">
        <v>219</v>
      </c>
      <c r="F366" s="9" t="s">
        <v>1256</v>
      </c>
    </row>
    <row r="367" spans="1:6" x14ac:dyDescent="0.25">
      <c r="A367" s="3">
        <v>364</v>
      </c>
      <c r="B367" s="5" t="s">
        <v>1257</v>
      </c>
      <c r="C367" s="6">
        <v>0</v>
      </c>
      <c r="D367" s="6">
        <v>0</v>
      </c>
      <c r="E367" s="5" t="s">
        <v>219</v>
      </c>
      <c r="F367" s="9" t="s">
        <v>1256</v>
      </c>
    </row>
    <row r="368" spans="1:6" x14ac:dyDescent="0.25">
      <c r="A368" s="3">
        <v>365</v>
      </c>
      <c r="B368" s="12" t="s">
        <v>1380</v>
      </c>
      <c r="C368" s="6">
        <v>700</v>
      </c>
      <c r="D368" s="6">
        <v>700</v>
      </c>
      <c r="E368" s="5" t="s">
        <v>219</v>
      </c>
      <c r="F368" s="9" t="s">
        <v>1256</v>
      </c>
    </row>
    <row r="369" spans="1:6" x14ac:dyDescent="0.25">
      <c r="A369" s="3">
        <v>366</v>
      </c>
      <c r="B369" s="5" t="s">
        <v>1257</v>
      </c>
      <c r="C369" s="6">
        <v>0</v>
      </c>
      <c r="D369" s="6">
        <v>0</v>
      </c>
      <c r="E369" s="5" t="s">
        <v>219</v>
      </c>
      <c r="F369" s="9" t="s">
        <v>1256</v>
      </c>
    </row>
    <row r="370" spans="1:6" x14ac:dyDescent="0.25">
      <c r="A370" s="3">
        <v>367</v>
      </c>
      <c r="B370" s="5" t="s">
        <v>1257</v>
      </c>
      <c r="C370" s="6">
        <v>0</v>
      </c>
      <c r="D370" s="6">
        <v>0</v>
      </c>
      <c r="E370" s="5" t="s">
        <v>219</v>
      </c>
      <c r="F370" s="9" t="s">
        <v>1256</v>
      </c>
    </row>
    <row r="371" spans="1:6" x14ac:dyDescent="0.25">
      <c r="A371" s="3">
        <v>368</v>
      </c>
      <c r="B371" s="12" t="s">
        <v>1380</v>
      </c>
      <c r="C371" s="6">
        <v>1280</v>
      </c>
      <c r="D371" s="6">
        <v>1280</v>
      </c>
      <c r="E371" s="5" t="s">
        <v>219</v>
      </c>
      <c r="F371" s="9" t="s">
        <v>1256</v>
      </c>
    </row>
    <row r="372" spans="1:6" x14ac:dyDescent="0.25">
      <c r="A372" s="3">
        <v>369</v>
      </c>
      <c r="B372" s="5" t="s">
        <v>1257</v>
      </c>
      <c r="C372" s="6">
        <v>0</v>
      </c>
      <c r="D372" s="6">
        <v>0</v>
      </c>
      <c r="E372" s="5" t="s">
        <v>219</v>
      </c>
      <c r="F372" s="9" t="s">
        <v>1256</v>
      </c>
    </row>
    <row r="373" spans="1:6" x14ac:dyDescent="0.25">
      <c r="A373" s="3">
        <v>370</v>
      </c>
      <c r="B373" s="12" t="s">
        <v>1380</v>
      </c>
      <c r="C373" s="6">
        <v>1040</v>
      </c>
      <c r="D373" s="6">
        <v>1040</v>
      </c>
      <c r="E373" s="5" t="s">
        <v>219</v>
      </c>
      <c r="F373" s="9" t="s">
        <v>1256</v>
      </c>
    </row>
    <row r="374" spans="1:6" x14ac:dyDescent="0.25">
      <c r="A374" s="3">
        <v>371</v>
      </c>
      <c r="B374" s="5" t="s">
        <v>1257</v>
      </c>
      <c r="C374" s="6">
        <v>0</v>
      </c>
      <c r="D374" s="6">
        <v>0</v>
      </c>
      <c r="E374" s="5" t="s">
        <v>219</v>
      </c>
      <c r="F374" s="9" t="s">
        <v>1256</v>
      </c>
    </row>
    <row r="375" spans="1:6" x14ac:dyDescent="0.25">
      <c r="A375" s="3">
        <v>372</v>
      </c>
      <c r="B375" s="12" t="s">
        <v>1380</v>
      </c>
      <c r="C375" s="6">
        <v>1120</v>
      </c>
      <c r="D375" s="6">
        <v>1120</v>
      </c>
      <c r="E375" s="5" t="s">
        <v>219</v>
      </c>
      <c r="F375" s="9" t="s">
        <v>1256</v>
      </c>
    </row>
    <row r="376" spans="1:6" x14ac:dyDescent="0.25">
      <c r="A376" s="3">
        <v>373</v>
      </c>
      <c r="B376" s="5" t="s">
        <v>1257</v>
      </c>
      <c r="C376" s="6">
        <v>0</v>
      </c>
      <c r="D376" s="6">
        <v>0</v>
      </c>
      <c r="E376" s="5" t="s">
        <v>219</v>
      </c>
      <c r="F376" s="9" t="s">
        <v>1256</v>
      </c>
    </row>
    <row r="377" spans="1:6" x14ac:dyDescent="0.25">
      <c r="A377" s="3">
        <v>374</v>
      </c>
      <c r="B377" s="5" t="s">
        <v>1257</v>
      </c>
      <c r="C377" s="6">
        <v>0</v>
      </c>
      <c r="D377" s="6">
        <v>0</v>
      </c>
      <c r="E377" s="5" t="s">
        <v>219</v>
      </c>
      <c r="F377" s="9" t="s">
        <v>1256</v>
      </c>
    </row>
    <row r="378" spans="1:6" x14ac:dyDescent="0.25">
      <c r="A378" s="3">
        <v>375</v>
      </c>
      <c r="B378" s="5" t="s">
        <v>1257</v>
      </c>
      <c r="C378" s="6">
        <v>0</v>
      </c>
      <c r="D378" s="6">
        <v>0</v>
      </c>
      <c r="E378" s="5" t="s">
        <v>219</v>
      </c>
      <c r="F378" s="9" t="s">
        <v>1256</v>
      </c>
    </row>
    <row r="379" spans="1:6" x14ac:dyDescent="0.25">
      <c r="A379" s="3">
        <v>376</v>
      </c>
      <c r="B379" s="5" t="s">
        <v>1257</v>
      </c>
      <c r="C379" s="6">
        <v>0</v>
      </c>
      <c r="D379" s="6">
        <v>0</v>
      </c>
      <c r="E379" s="5" t="s">
        <v>219</v>
      </c>
      <c r="F379" s="9" t="s">
        <v>1256</v>
      </c>
    </row>
    <row r="380" spans="1:6" x14ac:dyDescent="0.25">
      <c r="A380" s="3">
        <v>377</v>
      </c>
      <c r="B380" s="5" t="s">
        <v>1257</v>
      </c>
      <c r="C380" s="6">
        <v>0</v>
      </c>
      <c r="D380" s="6">
        <v>0</v>
      </c>
      <c r="E380" s="5" t="s">
        <v>219</v>
      </c>
      <c r="F380" s="9" t="s">
        <v>1256</v>
      </c>
    </row>
    <row r="381" spans="1:6" x14ac:dyDescent="0.25">
      <c r="A381" s="3">
        <v>378</v>
      </c>
      <c r="B381" s="5" t="s">
        <v>1257</v>
      </c>
      <c r="C381" s="6">
        <v>0</v>
      </c>
      <c r="D381" s="6">
        <v>0</v>
      </c>
      <c r="E381" s="5" t="s">
        <v>219</v>
      </c>
      <c r="F381" s="9" t="s">
        <v>1256</v>
      </c>
    </row>
    <row r="382" spans="1:6" x14ac:dyDescent="0.25">
      <c r="A382" s="3">
        <v>379</v>
      </c>
      <c r="B382" s="12" t="s">
        <v>1380</v>
      </c>
      <c r="C382" s="6">
        <v>1600</v>
      </c>
      <c r="D382" s="6">
        <v>1600</v>
      </c>
      <c r="E382" s="5" t="s">
        <v>219</v>
      </c>
      <c r="F382" s="9" t="s">
        <v>1256</v>
      </c>
    </row>
    <row r="383" spans="1:6" x14ac:dyDescent="0.25">
      <c r="A383" s="3">
        <v>380</v>
      </c>
      <c r="B383" s="5" t="s">
        <v>1257</v>
      </c>
      <c r="C383" s="6">
        <v>0</v>
      </c>
      <c r="D383" s="6">
        <v>0</v>
      </c>
      <c r="E383" s="5" t="s">
        <v>219</v>
      </c>
      <c r="F383" s="9" t="s">
        <v>1256</v>
      </c>
    </row>
    <row r="384" spans="1:6" x14ac:dyDescent="0.25">
      <c r="A384" s="3">
        <v>381</v>
      </c>
      <c r="B384" s="5" t="s">
        <v>1257</v>
      </c>
      <c r="C384" s="6">
        <v>0</v>
      </c>
      <c r="D384" s="6">
        <v>0</v>
      </c>
      <c r="E384" s="5" t="s">
        <v>219</v>
      </c>
      <c r="F384" s="9" t="s">
        <v>1256</v>
      </c>
    </row>
    <row r="385" spans="1:6" x14ac:dyDescent="0.25">
      <c r="A385" s="3">
        <v>382</v>
      </c>
      <c r="B385" s="5" t="s">
        <v>1257</v>
      </c>
      <c r="C385" s="6">
        <v>0</v>
      </c>
      <c r="D385" s="6">
        <v>0</v>
      </c>
      <c r="E385" s="5" t="s">
        <v>219</v>
      </c>
      <c r="F385" s="9" t="s">
        <v>1256</v>
      </c>
    </row>
    <row r="386" spans="1:6" x14ac:dyDescent="0.25">
      <c r="A386" s="3">
        <v>383</v>
      </c>
      <c r="B386" s="12" t="s">
        <v>1380</v>
      </c>
      <c r="C386" s="6">
        <v>1000</v>
      </c>
      <c r="D386" s="6">
        <v>1000</v>
      </c>
      <c r="E386" s="5" t="s">
        <v>219</v>
      </c>
      <c r="F386" s="9" t="s">
        <v>1256</v>
      </c>
    </row>
    <row r="387" spans="1:6" x14ac:dyDescent="0.25">
      <c r="A387" s="3">
        <v>384</v>
      </c>
      <c r="B387" s="5" t="s">
        <v>1257</v>
      </c>
      <c r="C387" s="6">
        <v>0</v>
      </c>
      <c r="D387" s="6">
        <v>0</v>
      </c>
      <c r="E387" s="5" t="s">
        <v>219</v>
      </c>
      <c r="F387" s="9" t="s">
        <v>1256</v>
      </c>
    </row>
    <row r="388" spans="1:6" x14ac:dyDescent="0.25">
      <c r="A388" s="3">
        <v>385</v>
      </c>
      <c r="B388" s="5" t="s">
        <v>1257</v>
      </c>
      <c r="C388" s="6">
        <v>0</v>
      </c>
      <c r="D388" s="6">
        <v>0</v>
      </c>
      <c r="E388" s="5" t="s">
        <v>219</v>
      </c>
      <c r="F388" s="9" t="s">
        <v>1256</v>
      </c>
    </row>
    <row r="389" spans="1:6" x14ac:dyDescent="0.25">
      <c r="A389" s="3">
        <v>386</v>
      </c>
      <c r="B389" s="5" t="s">
        <v>1257</v>
      </c>
      <c r="C389" s="6">
        <v>0</v>
      </c>
      <c r="D389" s="6">
        <v>0</v>
      </c>
      <c r="E389" s="5" t="s">
        <v>219</v>
      </c>
      <c r="F389" s="9" t="s">
        <v>1256</v>
      </c>
    </row>
    <row r="390" spans="1:6" x14ac:dyDescent="0.25">
      <c r="A390" s="3">
        <v>387</v>
      </c>
      <c r="B390" s="5" t="s">
        <v>1257</v>
      </c>
      <c r="C390" s="6">
        <v>0</v>
      </c>
      <c r="D390" s="6">
        <v>0</v>
      </c>
      <c r="E390" s="5" t="s">
        <v>219</v>
      </c>
      <c r="F390" s="9" t="s">
        <v>1256</v>
      </c>
    </row>
    <row r="391" spans="1:6" x14ac:dyDescent="0.25">
      <c r="A391" s="3">
        <v>388</v>
      </c>
      <c r="B391" s="12" t="s">
        <v>1380</v>
      </c>
      <c r="C391" s="6">
        <v>2800</v>
      </c>
      <c r="D391" s="6">
        <v>2800</v>
      </c>
      <c r="E391" s="5" t="s">
        <v>219</v>
      </c>
      <c r="F391" s="9" t="s">
        <v>1256</v>
      </c>
    </row>
    <row r="392" spans="1:6" x14ac:dyDescent="0.25">
      <c r="A392" s="3">
        <v>389</v>
      </c>
      <c r="B392" s="5" t="s">
        <v>1257</v>
      </c>
      <c r="C392" s="6">
        <v>0</v>
      </c>
      <c r="D392" s="6">
        <v>0</v>
      </c>
      <c r="E392" s="5" t="s">
        <v>219</v>
      </c>
      <c r="F392" s="9" t="s">
        <v>1256</v>
      </c>
    </row>
    <row r="393" spans="1:6" x14ac:dyDescent="0.25">
      <c r="A393" s="3">
        <v>390</v>
      </c>
      <c r="B393" s="5" t="s">
        <v>1257</v>
      </c>
      <c r="C393" s="6">
        <v>0</v>
      </c>
      <c r="D393" s="6">
        <v>0</v>
      </c>
      <c r="E393" s="5" t="s">
        <v>219</v>
      </c>
      <c r="F393" s="9" t="s">
        <v>1256</v>
      </c>
    </row>
    <row r="394" spans="1:6" x14ac:dyDescent="0.25">
      <c r="A394" s="3">
        <v>391</v>
      </c>
      <c r="B394" s="5" t="s">
        <v>1257</v>
      </c>
      <c r="C394" s="6">
        <v>0</v>
      </c>
      <c r="D394" s="6">
        <v>0</v>
      </c>
      <c r="E394" s="5" t="s">
        <v>219</v>
      </c>
      <c r="F394" s="9" t="s">
        <v>1256</v>
      </c>
    </row>
    <row r="395" spans="1:6" x14ac:dyDescent="0.25">
      <c r="A395" s="3">
        <v>392</v>
      </c>
      <c r="B395" s="12" t="s">
        <v>1380</v>
      </c>
      <c r="C395" s="6">
        <v>2200</v>
      </c>
      <c r="D395" s="6">
        <v>2200</v>
      </c>
      <c r="E395" s="5" t="s">
        <v>219</v>
      </c>
      <c r="F395" s="9" t="s">
        <v>1256</v>
      </c>
    </row>
    <row r="396" spans="1:6" x14ac:dyDescent="0.25">
      <c r="A396" s="3">
        <v>393</v>
      </c>
      <c r="B396" s="5" t="s">
        <v>1257</v>
      </c>
      <c r="C396" s="6">
        <v>0</v>
      </c>
      <c r="D396" s="6">
        <v>0</v>
      </c>
      <c r="E396" s="5" t="s">
        <v>219</v>
      </c>
      <c r="F396" s="9" t="s">
        <v>1256</v>
      </c>
    </row>
    <row r="397" spans="1:6" x14ac:dyDescent="0.25">
      <c r="A397" s="3">
        <v>394</v>
      </c>
      <c r="B397" s="5" t="s">
        <v>1257</v>
      </c>
      <c r="C397" s="6">
        <v>0</v>
      </c>
      <c r="D397" s="6">
        <v>0</v>
      </c>
      <c r="E397" s="5" t="s">
        <v>219</v>
      </c>
      <c r="F397" s="9" t="s">
        <v>1256</v>
      </c>
    </row>
    <row r="398" spans="1:6" x14ac:dyDescent="0.25">
      <c r="A398" s="3">
        <v>395</v>
      </c>
      <c r="B398" s="5" t="s">
        <v>1257</v>
      </c>
      <c r="C398" s="6">
        <v>0</v>
      </c>
      <c r="D398" s="6">
        <v>0</v>
      </c>
      <c r="E398" s="5" t="s">
        <v>219</v>
      </c>
      <c r="F398" s="9" t="s">
        <v>1256</v>
      </c>
    </row>
    <row r="399" spans="1:6" x14ac:dyDescent="0.25">
      <c r="A399" s="3">
        <v>396</v>
      </c>
      <c r="B399" s="12" t="s">
        <v>1380</v>
      </c>
      <c r="C399" s="6">
        <v>2400</v>
      </c>
      <c r="D399" s="6">
        <v>2400</v>
      </c>
      <c r="E399" s="5" t="s">
        <v>219</v>
      </c>
      <c r="F399" s="9" t="s">
        <v>1256</v>
      </c>
    </row>
    <row r="400" spans="1:6" x14ac:dyDescent="0.25">
      <c r="A400" s="3">
        <v>397</v>
      </c>
      <c r="B400" s="12" t="s">
        <v>1380</v>
      </c>
      <c r="C400" s="6">
        <v>2200</v>
      </c>
      <c r="D400" s="6">
        <v>2200</v>
      </c>
      <c r="E400" s="5" t="s">
        <v>219</v>
      </c>
      <c r="F400" s="9" t="s">
        <v>1256</v>
      </c>
    </row>
    <row r="401" spans="1:6" x14ac:dyDescent="0.25">
      <c r="A401" s="3">
        <v>398</v>
      </c>
      <c r="B401" s="5" t="s">
        <v>1257</v>
      </c>
      <c r="C401" s="6">
        <v>0</v>
      </c>
      <c r="D401" s="6">
        <v>0</v>
      </c>
      <c r="E401" s="5" t="s">
        <v>219</v>
      </c>
      <c r="F401" s="9" t="s">
        <v>1256</v>
      </c>
    </row>
    <row r="402" spans="1:6" x14ac:dyDescent="0.25">
      <c r="A402" s="3">
        <v>399</v>
      </c>
      <c r="B402" s="12" t="s">
        <v>1380</v>
      </c>
      <c r="C402" s="6">
        <v>2800</v>
      </c>
      <c r="D402" s="6">
        <v>2800</v>
      </c>
      <c r="E402" s="5" t="s">
        <v>219</v>
      </c>
      <c r="F402" s="9" t="s">
        <v>1256</v>
      </c>
    </row>
    <row r="403" spans="1:6" x14ac:dyDescent="0.25">
      <c r="A403" s="3">
        <v>400</v>
      </c>
      <c r="B403" s="12" t="s">
        <v>1380</v>
      </c>
      <c r="C403" s="6">
        <v>2200</v>
      </c>
      <c r="D403" s="6">
        <v>2200</v>
      </c>
      <c r="E403" s="5" t="s">
        <v>219</v>
      </c>
      <c r="F403" s="9" t="s">
        <v>1256</v>
      </c>
    </row>
    <row r="404" spans="1:6" x14ac:dyDescent="0.25">
      <c r="A404" s="3">
        <v>401</v>
      </c>
      <c r="B404" s="5" t="s">
        <v>1257</v>
      </c>
      <c r="C404" s="6">
        <v>0</v>
      </c>
      <c r="D404" s="6">
        <v>0</v>
      </c>
      <c r="E404" s="5" t="s">
        <v>219</v>
      </c>
      <c r="F404" s="9" t="s">
        <v>1256</v>
      </c>
    </row>
    <row r="405" spans="1:6" x14ac:dyDescent="0.25">
      <c r="A405" s="3">
        <v>402</v>
      </c>
      <c r="B405" s="5" t="s">
        <v>1257</v>
      </c>
      <c r="C405" s="6">
        <v>0</v>
      </c>
      <c r="D405" s="6">
        <v>0</v>
      </c>
      <c r="E405" s="5" t="s">
        <v>219</v>
      </c>
      <c r="F405" s="9" t="s">
        <v>1256</v>
      </c>
    </row>
    <row r="406" spans="1:6" x14ac:dyDescent="0.25">
      <c r="A406" s="3">
        <v>403</v>
      </c>
      <c r="B406" s="5" t="s">
        <v>1257</v>
      </c>
      <c r="C406" s="6">
        <v>0</v>
      </c>
      <c r="D406" s="6">
        <v>0</v>
      </c>
      <c r="E406" s="5" t="s">
        <v>219</v>
      </c>
      <c r="F406" s="9" t="s">
        <v>1256</v>
      </c>
    </row>
    <row r="407" spans="1:6" x14ac:dyDescent="0.25">
      <c r="A407" s="3">
        <v>404</v>
      </c>
      <c r="B407" s="5" t="s">
        <v>1257</v>
      </c>
      <c r="C407" s="6">
        <v>0</v>
      </c>
      <c r="D407" s="6">
        <v>0</v>
      </c>
      <c r="E407" s="5" t="s">
        <v>219</v>
      </c>
      <c r="F407" s="9" t="s">
        <v>1256</v>
      </c>
    </row>
    <row r="408" spans="1:6" x14ac:dyDescent="0.25">
      <c r="A408" s="3">
        <v>405</v>
      </c>
      <c r="B408" s="5" t="s">
        <v>1257</v>
      </c>
      <c r="C408" s="6">
        <v>0</v>
      </c>
      <c r="D408" s="6">
        <v>0</v>
      </c>
      <c r="E408" s="5" t="s">
        <v>219</v>
      </c>
      <c r="F408" s="9" t="s">
        <v>1256</v>
      </c>
    </row>
    <row r="409" spans="1:6" x14ac:dyDescent="0.25">
      <c r="A409" s="3">
        <v>406</v>
      </c>
      <c r="B409" s="5" t="s">
        <v>1257</v>
      </c>
      <c r="C409" s="6">
        <v>0</v>
      </c>
      <c r="D409" s="6">
        <v>0</v>
      </c>
      <c r="E409" s="5" t="s">
        <v>219</v>
      </c>
      <c r="F409" s="9" t="s">
        <v>1256</v>
      </c>
    </row>
    <row r="410" spans="1:6" x14ac:dyDescent="0.25">
      <c r="A410" s="3">
        <v>407</v>
      </c>
      <c r="B410" s="5" t="s">
        <v>1257</v>
      </c>
      <c r="C410" s="6">
        <v>0</v>
      </c>
      <c r="D410" s="6">
        <v>0</v>
      </c>
      <c r="E410" s="5" t="s">
        <v>219</v>
      </c>
      <c r="F410" s="9" t="s">
        <v>1256</v>
      </c>
    </row>
    <row r="411" spans="1:6" x14ac:dyDescent="0.25">
      <c r="A411" s="3">
        <v>408</v>
      </c>
      <c r="B411" s="5" t="s">
        <v>1257</v>
      </c>
      <c r="C411" s="6">
        <v>0</v>
      </c>
      <c r="D411" s="6">
        <v>0</v>
      </c>
      <c r="E411" s="5" t="s">
        <v>219</v>
      </c>
      <c r="F411" s="9" t="s">
        <v>1256</v>
      </c>
    </row>
    <row r="412" spans="1:6" x14ac:dyDescent="0.25">
      <c r="A412" s="3">
        <v>409</v>
      </c>
      <c r="B412" s="12" t="s">
        <v>1380</v>
      </c>
      <c r="C412" s="6">
        <v>2200</v>
      </c>
      <c r="D412" s="6">
        <v>2200</v>
      </c>
      <c r="E412" s="5" t="s">
        <v>219</v>
      </c>
      <c r="F412" s="9" t="s">
        <v>1256</v>
      </c>
    </row>
    <row r="413" spans="1:6" x14ac:dyDescent="0.25">
      <c r="A413" s="3">
        <v>410</v>
      </c>
      <c r="B413" s="12" t="s">
        <v>1380</v>
      </c>
      <c r="C413" s="6">
        <v>2000</v>
      </c>
      <c r="D413" s="6">
        <v>2000</v>
      </c>
      <c r="E413" s="5" t="s">
        <v>219</v>
      </c>
      <c r="F413" s="9" t="s">
        <v>1256</v>
      </c>
    </row>
    <row r="414" spans="1:6" x14ac:dyDescent="0.25">
      <c r="A414" s="3">
        <v>411</v>
      </c>
      <c r="B414" s="12" t="s">
        <v>1380</v>
      </c>
      <c r="C414" s="6">
        <v>1200</v>
      </c>
      <c r="D414" s="6">
        <v>1200</v>
      </c>
      <c r="E414" s="5" t="s">
        <v>219</v>
      </c>
      <c r="F414" s="9" t="s">
        <v>1256</v>
      </c>
    </row>
    <row r="415" spans="1:6" x14ac:dyDescent="0.25">
      <c r="A415" s="3">
        <v>412</v>
      </c>
      <c r="B415" s="5" t="s">
        <v>1257</v>
      </c>
      <c r="C415" s="6">
        <v>0</v>
      </c>
      <c r="D415" s="6">
        <v>0</v>
      </c>
      <c r="E415" s="5" t="s">
        <v>219</v>
      </c>
      <c r="F415" s="9" t="s">
        <v>1256</v>
      </c>
    </row>
    <row r="416" spans="1:6" x14ac:dyDescent="0.25">
      <c r="A416" s="3">
        <v>413</v>
      </c>
      <c r="B416" s="5" t="s">
        <v>1257</v>
      </c>
      <c r="C416" s="6">
        <v>0</v>
      </c>
      <c r="D416" s="6">
        <v>0</v>
      </c>
      <c r="E416" s="5" t="s">
        <v>219</v>
      </c>
      <c r="F416" s="9" t="s">
        <v>1256</v>
      </c>
    </row>
    <row r="417" spans="1:6" x14ac:dyDescent="0.25">
      <c r="A417" s="3">
        <v>414</v>
      </c>
      <c r="B417" s="5" t="s">
        <v>1257</v>
      </c>
      <c r="C417" s="6">
        <v>0</v>
      </c>
      <c r="D417" s="6">
        <v>0</v>
      </c>
      <c r="E417" s="5" t="s">
        <v>219</v>
      </c>
      <c r="F417" s="9" t="s">
        <v>1256</v>
      </c>
    </row>
    <row r="418" spans="1:6" x14ac:dyDescent="0.25">
      <c r="A418" s="3">
        <v>415</v>
      </c>
      <c r="B418" s="5" t="s">
        <v>1257</v>
      </c>
      <c r="C418" s="6">
        <v>0</v>
      </c>
      <c r="D418" s="6">
        <v>0</v>
      </c>
      <c r="E418" s="5" t="s">
        <v>219</v>
      </c>
      <c r="F418" s="9" t="s">
        <v>1256</v>
      </c>
    </row>
    <row r="419" spans="1:6" x14ac:dyDescent="0.25">
      <c r="A419" s="3">
        <v>416</v>
      </c>
      <c r="B419" s="5" t="s">
        <v>1257</v>
      </c>
      <c r="C419" s="6">
        <v>0</v>
      </c>
      <c r="D419" s="6">
        <v>0</v>
      </c>
      <c r="E419" s="5" t="s">
        <v>219</v>
      </c>
      <c r="F419" s="9" t="s">
        <v>1256</v>
      </c>
    </row>
    <row r="420" spans="1:6" x14ac:dyDescent="0.25">
      <c r="A420" s="3">
        <v>417</v>
      </c>
      <c r="B420" s="5" t="s">
        <v>1257</v>
      </c>
      <c r="C420" s="6">
        <v>0</v>
      </c>
      <c r="D420" s="6">
        <v>0</v>
      </c>
      <c r="E420" s="5" t="s">
        <v>219</v>
      </c>
      <c r="F420" s="9" t="s">
        <v>1256</v>
      </c>
    </row>
    <row r="421" spans="1:6" x14ac:dyDescent="0.25">
      <c r="A421" s="3">
        <v>418</v>
      </c>
      <c r="B421" s="12" t="s">
        <v>1380</v>
      </c>
      <c r="C421" s="6">
        <v>1200</v>
      </c>
      <c r="D421" s="6">
        <v>1200</v>
      </c>
      <c r="E421" s="5" t="s">
        <v>219</v>
      </c>
      <c r="F421" s="9" t="s">
        <v>1256</v>
      </c>
    </row>
    <row r="422" spans="1:6" x14ac:dyDescent="0.25">
      <c r="A422" s="3">
        <v>419</v>
      </c>
      <c r="B422" s="12" t="s">
        <v>1380</v>
      </c>
      <c r="C422" s="6">
        <v>1000</v>
      </c>
      <c r="D422" s="6">
        <v>1000</v>
      </c>
      <c r="E422" s="5" t="s">
        <v>219</v>
      </c>
      <c r="F422" s="9" t="s">
        <v>1256</v>
      </c>
    </row>
    <row r="423" spans="1:6" x14ac:dyDescent="0.25">
      <c r="A423" s="3">
        <v>420</v>
      </c>
      <c r="B423" s="12" t="s">
        <v>1380</v>
      </c>
      <c r="C423" s="6">
        <v>1400</v>
      </c>
      <c r="D423" s="6">
        <v>1400</v>
      </c>
      <c r="E423" s="5" t="s">
        <v>219</v>
      </c>
      <c r="F423" s="9" t="s">
        <v>1256</v>
      </c>
    </row>
    <row r="424" spans="1:6" x14ac:dyDescent="0.25">
      <c r="A424" s="3">
        <v>421</v>
      </c>
      <c r="B424" s="5" t="s">
        <v>1257</v>
      </c>
      <c r="C424" s="6">
        <v>0</v>
      </c>
      <c r="D424" s="6">
        <v>0</v>
      </c>
      <c r="E424" s="5" t="s">
        <v>219</v>
      </c>
      <c r="F424" s="9" t="s">
        <v>1256</v>
      </c>
    </row>
    <row r="425" spans="1:6" x14ac:dyDescent="0.25">
      <c r="A425" s="3">
        <v>422</v>
      </c>
      <c r="B425" s="12" t="s">
        <v>1380</v>
      </c>
      <c r="C425" s="6">
        <v>1800</v>
      </c>
      <c r="D425" s="6">
        <v>1800</v>
      </c>
      <c r="E425" s="5" t="s">
        <v>219</v>
      </c>
      <c r="F425" s="9" t="s">
        <v>1256</v>
      </c>
    </row>
    <row r="426" spans="1:6" x14ac:dyDescent="0.25">
      <c r="A426" s="3">
        <v>423</v>
      </c>
      <c r="B426" s="5" t="s">
        <v>1257</v>
      </c>
      <c r="C426" s="6">
        <v>0</v>
      </c>
      <c r="D426" s="6">
        <v>0</v>
      </c>
      <c r="E426" s="5" t="s">
        <v>219</v>
      </c>
      <c r="F426" s="9" t="s">
        <v>1256</v>
      </c>
    </row>
    <row r="427" spans="1:6" x14ac:dyDescent="0.25">
      <c r="A427" s="3">
        <v>424</v>
      </c>
      <c r="B427" s="12" t="s">
        <v>1380</v>
      </c>
      <c r="C427" s="6">
        <v>1400</v>
      </c>
      <c r="D427" s="6">
        <v>1400</v>
      </c>
      <c r="E427" s="5" t="s">
        <v>219</v>
      </c>
      <c r="F427" s="9" t="s">
        <v>1256</v>
      </c>
    </row>
    <row r="428" spans="1:6" x14ac:dyDescent="0.25">
      <c r="A428" s="3">
        <v>425</v>
      </c>
      <c r="B428" s="12" t="s">
        <v>1380</v>
      </c>
      <c r="C428" s="6">
        <v>1200</v>
      </c>
      <c r="D428" s="6">
        <v>1200</v>
      </c>
      <c r="E428" s="5" t="s">
        <v>219</v>
      </c>
      <c r="F428" s="9" t="s">
        <v>1256</v>
      </c>
    </row>
    <row r="429" spans="1:6" x14ac:dyDescent="0.25">
      <c r="A429" s="3">
        <v>426</v>
      </c>
      <c r="B429" s="5" t="s">
        <v>1257</v>
      </c>
      <c r="C429" s="6">
        <v>0</v>
      </c>
      <c r="D429" s="6">
        <v>0</v>
      </c>
      <c r="E429" s="5" t="s">
        <v>219</v>
      </c>
      <c r="F429" s="9" t="s">
        <v>1256</v>
      </c>
    </row>
    <row r="430" spans="1:6" x14ac:dyDescent="0.25">
      <c r="A430" s="3">
        <v>427</v>
      </c>
      <c r="B430" s="12" t="s">
        <v>1380</v>
      </c>
      <c r="C430" s="6">
        <v>2200</v>
      </c>
      <c r="D430" s="6">
        <v>2200</v>
      </c>
      <c r="E430" s="5" t="s">
        <v>219</v>
      </c>
      <c r="F430" s="9" t="s">
        <v>1256</v>
      </c>
    </row>
    <row r="431" spans="1:6" x14ac:dyDescent="0.25">
      <c r="A431" s="3">
        <v>428</v>
      </c>
      <c r="B431" s="5" t="s">
        <v>1257</v>
      </c>
      <c r="C431" s="6">
        <v>0</v>
      </c>
      <c r="D431" s="6">
        <v>0</v>
      </c>
      <c r="E431" s="5" t="s">
        <v>219</v>
      </c>
      <c r="F431" s="9" t="s">
        <v>1256</v>
      </c>
    </row>
    <row r="432" spans="1:6" x14ac:dyDescent="0.25">
      <c r="A432" s="3">
        <v>429</v>
      </c>
      <c r="B432" s="5" t="s">
        <v>1257</v>
      </c>
      <c r="C432" s="6">
        <v>0</v>
      </c>
      <c r="D432" s="6">
        <v>0</v>
      </c>
      <c r="E432" s="5" t="s">
        <v>219</v>
      </c>
      <c r="F432" s="9" t="s">
        <v>1256</v>
      </c>
    </row>
    <row r="433" spans="1:6" x14ac:dyDescent="0.25">
      <c r="A433" s="3">
        <v>430</v>
      </c>
      <c r="B433" s="12" t="s">
        <v>1380</v>
      </c>
      <c r="C433" s="6">
        <v>1200</v>
      </c>
      <c r="D433" s="6">
        <v>1200</v>
      </c>
      <c r="E433" s="5" t="s">
        <v>219</v>
      </c>
      <c r="F433" s="9" t="s">
        <v>1256</v>
      </c>
    </row>
    <row r="434" spans="1:6" x14ac:dyDescent="0.25">
      <c r="A434" s="3">
        <v>431</v>
      </c>
      <c r="B434" s="5" t="s">
        <v>1257</v>
      </c>
      <c r="C434" s="6">
        <v>0</v>
      </c>
      <c r="D434" s="6">
        <v>0</v>
      </c>
      <c r="E434" s="5" t="s">
        <v>219</v>
      </c>
      <c r="F434" s="9" t="s">
        <v>1256</v>
      </c>
    </row>
    <row r="435" spans="1:6" x14ac:dyDescent="0.25">
      <c r="A435" s="3">
        <v>432</v>
      </c>
      <c r="B435" s="12" t="s">
        <v>1380</v>
      </c>
      <c r="C435" s="6">
        <v>1700</v>
      </c>
      <c r="D435" s="6">
        <v>1700</v>
      </c>
      <c r="E435" s="5" t="s">
        <v>219</v>
      </c>
      <c r="F435" s="9" t="s">
        <v>1256</v>
      </c>
    </row>
    <row r="436" spans="1:6" x14ac:dyDescent="0.25">
      <c r="A436" s="3">
        <v>433</v>
      </c>
      <c r="B436" s="5" t="s">
        <v>1257</v>
      </c>
      <c r="C436" s="6">
        <v>0</v>
      </c>
      <c r="D436" s="6">
        <v>0</v>
      </c>
      <c r="E436" s="5" t="s">
        <v>219</v>
      </c>
      <c r="F436" s="9" t="s">
        <v>1256</v>
      </c>
    </row>
    <row r="437" spans="1:6" x14ac:dyDescent="0.25">
      <c r="A437" s="3">
        <v>434</v>
      </c>
      <c r="B437" s="5" t="s">
        <v>1257</v>
      </c>
      <c r="C437" s="6">
        <v>0</v>
      </c>
      <c r="D437" s="6">
        <v>0</v>
      </c>
      <c r="E437" s="5" t="s">
        <v>219</v>
      </c>
      <c r="F437" s="9" t="s">
        <v>1256</v>
      </c>
    </row>
    <row r="438" spans="1:6" x14ac:dyDescent="0.25">
      <c r="A438" s="3">
        <v>435</v>
      </c>
      <c r="B438" s="5" t="s">
        <v>1257</v>
      </c>
      <c r="C438" s="6">
        <v>0</v>
      </c>
      <c r="D438" s="6">
        <v>0</v>
      </c>
      <c r="E438" s="5" t="s">
        <v>219</v>
      </c>
      <c r="F438" s="9" t="s">
        <v>1256</v>
      </c>
    </row>
    <row r="439" spans="1:6" x14ac:dyDescent="0.25">
      <c r="A439" s="3">
        <v>436</v>
      </c>
      <c r="B439" s="5" t="s">
        <v>1257</v>
      </c>
      <c r="C439" s="6">
        <v>0</v>
      </c>
      <c r="D439" s="6">
        <v>0</v>
      </c>
      <c r="E439" s="5" t="s">
        <v>219</v>
      </c>
      <c r="F439" s="9" t="s">
        <v>1256</v>
      </c>
    </row>
    <row r="440" spans="1:6" x14ac:dyDescent="0.25">
      <c r="A440" s="3">
        <v>437</v>
      </c>
      <c r="B440" s="5" t="s">
        <v>1257</v>
      </c>
      <c r="C440" s="6">
        <v>0</v>
      </c>
      <c r="D440" s="6">
        <v>0</v>
      </c>
      <c r="E440" s="5" t="s">
        <v>219</v>
      </c>
      <c r="F440" s="9" t="s">
        <v>1256</v>
      </c>
    </row>
    <row r="441" spans="1:6" x14ac:dyDescent="0.25">
      <c r="A441" s="3">
        <v>438</v>
      </c>
      <c r="B441" s="5" t="s">
        <v>1257</v>
      </c>
      <c r="C441" s="6">
        <v>0</v>
      </c>
      <c r="D441" s="6">
        <v>0</v>
      </c>
      <c r="E441" s="5" t="s">
        <v>219</v>
      </c>
      <c r="F441" s="9" t="s">
        <v>1256</v>
      </c>
    </row>
    <row r="442" spans="1:6" x14ac:dyDescent="0.25">
      <c r="A442" s="3">
        <v>439</v>
      </c>
      <c r="B442" s="5" t="s">
        <v>1257</v>
      </c>
      <c r="C442" s="6">
        <v>0</v>
      </c>
      <c r="D442" s="6">
        <v>0</v>
      </c>
      <c r="E442" s="5" t="s">
        <v>219</v>
      </c>
      <c r="F442" s="9" t="s">
        <v>1256</v>
      </c>
    </row>
    <row r="443" spans="1:6" x14ac:dyDescent="0.25">
      <c r="A443" s="3">
        <v>440</v>
      </c>
      <c r="B443" s="5" t="s">
        <v>1257</v>
      </c>
      <c r="C443" s="6">
        <v>0</v>
      </c>
      <c r="D443" s="6">
        <v>0</v>
      </c>
      <c r="E443" s="5" t="s">
        <v>219</v>
      </c>
      <c r="F443" s="9" t="s">
        <v>1256</v>
      </c>
    </row>
    <row r="444" spans="1:6" x14ac:dyDescent="0.25">
      <c r="A444" s="3">
        <v>441</v>
      </c>
      <c r="B444" s="5" t="s">
        <v>1257</v>
      </c>
      <c r="C444" s="6">
        <v>0</v>
      </c>
      <c r="D444" s="6">
        <v>0</v>
      </c>
      <c r="E444" s="5" t="s">
        <v>219</v>
      </c>
      <c r="F444" s="9" t="s">
        <v>1256</v>
      </c>
    </row>
    <row r="445" spans="1:6" x14ac:dyDescent="0.25">
      <c r="A445" s="3">
        <v>442</v>
      </c>
      <c r="B445" s="5" t="s">
        <v>1257</v>
      </c>
      <c r="C445" s="6">
        <v>0</v>
      </c>
      <c r="D445" s="6">
        <v>0</v>
      </c>
      <c r="E445" s="5" t="s">
        <v>219</v>
      </c>
      <c r="F445" s="9" t="s">
        <v>1256</v>
      </c>
    </row>
    <row r="446" spans="1:6" x14ac:dyDescent="0.25">
      <c r="A446" s="3">
        <v>443</v>
      </c>
      <c r="B446" s="5" t="s">
        <v>1257</v>
      </c>
      <c r="C446" s="6">
        <v>0</v>
      </c>
      <c r="D446" s="6">
        <v>0</v>
      </c>
      <c r="E446" s="5" t="s">
        <v>219</v>
      </c>
      <c r="F446" s="9" t="s">
        <v>1256</v>
      </c>
    </row>
    <row r="447" spans="1:6" x14ac:dyDescent="0.25">
      <c r="A447" s="3">
        <v>444</v>
      </c>
      <c r="B447" s="5" t="s">
        <v>1257</v>
      </c>
      <c r="C447" s="6">
        <v>0</v>
      </c>
      <c r="D447" s="6">
        <v>0</v>
      </c>
      <c r="E447" s="5" t="s">
        <v>219</v>
      </c>
      <c r="F447" s="9" t="s">
        <v>1256</v>
      </c>
    </row>
    <row r="448" spans="1:6" x14ac:dyDescent="0.25">
      <c r="A448" s="3">
        <v>445</v>
      </c>
      <c r="B448" s="5" t="s">
        <v>1257</v>
      </c>
      <c r="C448" s="6">
        <v>0</v>
      </c>
      <c r="D448" s="6">
        <v>0</v>
      </c>
      <c r="E448" s="5" t="s">
        <v>219</v>
      </c>
      <c r="F448" s="9" t="s">
        <v>1256</v>
      </c>
    </row>
    <row r="449" spans="1:6" x14ac:dyDescent="0.25">
      <c r="A449" s="3">
        <v>446</v>
      </c>
      <c r="B449" s="5" t="s">
        <v>1257</v>
      </c>
      <c r="C449" s="6">
        <v>0</v>
      </c>
      <c r="D449" s="6">
        <v>0</v>
      </c>
      <c r="E449" s="5" t="s">
        <v>219</v>
      </c>
      <c r="F449" s="9" t="s">
        <v>1256</v>
      </c>
    </row>
    <row r="450" spans="1:6" x14ac:dyDescent="0.25">
      <c r="A450" s="3">
        <v>447</v>
      </c>
      <c r="B450" s="5" t="s">
        <v>1257</v>
      </c>
      <c r="C450" s="6">
        <v>0</v>
      </c>
      <c r="D450" s="6">
        <v>0</v>
      </c>
      <c r="E450" s="5" t="s">
        <v>219</v>
      </c>
      <c r="F450" s="9" t="s">
        <v>1256</v>
      </c>
    </row>
    <row r="451" spans="1:6" x14ac:dyDescent="0.25">
      <c r="A451" s="3">
        <v>448</v>
      </c>
      <c r="B451" s="5" t="s">
        <v>1257</v>
      </c>
      <c r="C451" s="6">
        <v>0</v>
      </c>
      <c r="D451" s="6">
        <v>0</v>
      </c>
      <c r="E451" s="5" t="s">
        <v>219</v>
      </c>
      <c r="F451" s="9" t="s">
        <v>1256</v>
      </c>
    </row>
    <row r="452" spans="1:6" x14ac:dyDescent="0.25">
      <c r="A452" s="3">
        <v>449</v>
      </c>
      <c r="B452" s="5" t="s">
        <v>1257</v>
      </c>
      <c r="C452" s="6">
        <v>0</v>
      </c>
      <c r="D452" s="6">
        <v>0</v>
      </c>
      <c r="E452" s="5" t="s">
        <v>219</v>
      </c>
      <c r="F452" s="9" t="s">
        <v>1256</v>
      </c>
    </row>
    <row r="453" spans="1:6" x14ac:dyDescent="0.25">
      <c r="A453" s="3">
        <v>450</v>
      </c>
      <c r="B453" s="5" t="s">
        <v>1257</v>
      </c>
      <c r="C453" s="6">
        <v>0</v>
      </c>
      <c r="D453" s="6">
        <v>0</v>
      </c>
      <c r="E453" s="5" t="s">
        <v>219</v>
      </c>
      <c r="F453" s="9" t="s">
        <v>1256</v>
      </c>
    </row>
    <row r="454" spans="1:6" x14ac:dyDescent="0.25">
      <c r="A454" s="3">
        <v>451</v>
      </c>
      <c r="B454" s="5" t="s">
        <v>1257</v>
      </c>
      <c r="C454" s="6">
        <v>0</v>
      </c>
      <c r="D454" s="6">
        <v>0</v>
      </c>
      <c r="E454" s="5" t="s">
        <v>219</v>
      </c>
      <c r="F454" s="9" t="s">
        <v>1256</v>
      </c>
    </row>
    <row r="455" spans="1:6" x14ac:dyDescent="0.25">
      <c r="A455" s="3">
        <v>452</v>
      </c>
      <c r="B455" s="5" t="s">
        <v>1257</v>
      </c>
      <c r="C455" s="6">
        <v>0</v>
      </c>
      <c r="D455" s="6">
        <v>0</v>
      </c>
      <c r="E455" s="5" t="s">
        <v>219</v>
      </c>
      <c r="F455" s="9" t="s">
        <v>1256</v>
      </c>
    </row>
    <row r="456" spans="1:6" x14ac:dyDescent="0.25">
      <c r="A456" s="3">
        <v>453</v>
      </c>
      <c r="B456" s="5" t="s">
        <v>1257</v>
      </c>
      <c r="C456" s="6">
        <v>0</v>
      </c>
      <c r="D456" s="6">
        <v>0</v>
      </c>
      <c r="E456" s="5" t="s">
        <v>219</v>
      </c>
      <c r="F456" s="9" t="s">
        <v>1256</v>
      </c>
    </row>
    <row r="457" spans="1:6" x14ac:dyDescent="0.25">
      <c r="A457" s="3">
        <v>454</v>
      </c>
      <c r="B457" s="5" t="s">
        <v>1257</v>
      </c>
      <c r="C457" s="6">
        <v>0</v>
      </c>
      <c r="D457" s="6">
        <v>0</v>
      </c>
      <c r="E457" s="5" t="s">
        <v>219</v>
      </c>
      <c r="F457" s="9" t="s">
        <v>1256</v>
      </c>
    </row>
    <row r="458" spans="1:6" x14ac:dyDescent="0.25">
      <c r="A458" s="3">
        <v>455</v>
      </c>
      <c r="B458" s="5" t="s">
        <v>1257</v>
      </c>
      <c r="C458" s="6">
        <v>0</v>
      </c>
      <c r="D458" s="6">
        <v>0</v>
      </c>
      <c r="E458" s="5" t="s">
        <v>219</v>
      </c>
      <c r="F458" s="9" t="s">
        <v>1256</v>
      </c>
    </row>
    <row r="459" spans="1:6" x14ac:dyDescent="0.25">
      <c r="A459" s="3">
        <v>456</v>
      </c>
      <c r="B459" s="5" t="s">
        <v>1257</v>
      </c>
      <c r="C459" s="6">
        <v>0</v>
      </c>
      <c r="D459" s="6">
        <v>0</v>
      </c>
      <c r="E459" s="5" t="s">
        <v>219</v>
      </c>
      <c r="F459" s="9" t="s">
        <v>1256</v>
      </c>
    </row>
    <row r="460" spans="1:6" x14ac:dyDescent="0.25">
      <c r="A460" s="3">
        <v>457</v>
      </c>
      <c r="B460" s="5" t="s">
        <v>1257</v>
      </c>
      <c r="C460" s="6">
        <v>0</v>
      </c>
      <c r="D460" s="6">
        <v>0</v>
      </c>
      <c r="E460" s="5" t="s">
        <v>219</v>
      </c>
      <c r="F460" s="9" t="s">
        <v>1256</v>
      </c>
    </row>
    <row r="461" spans="1:6" x14ac:dyDescent="0.25">
      <c r="A461" s="3">
        <v>458</v>
      </c>
      <c r="B461" s="5" t="s">
        <v>1257</v>
      </c>
      <c r="C461" s="6">
        <v>0</v>
      </c>
      <c r="D461" s="6">
        <v>0</v>
      </c>
      <c r="E461" s="5" t="s">
        <v>219</v>
      </c>
      <c r="F461" s="9" t="s">
        <v>1256</v>
      </c>
    </row>
    <row r="462" spans="1:6" x14ac:dyDescent="0.25">
      <c r="A462" s="3">
        <v>459</v>
      </c>
      <c r="B462" s="5" t="s">
        <v>1257</v>
      </c>
      <c r="C462" s="6">
        <v>0</v>
      </c>
      <c r="D462" s="6">
        <v>0</v>
      </c>
      <c r="E462" s="5" t="s">
        <v>219</v>
      </c>
      <c r="F462" s="9" t="s">
        <v>1256</v>
      </c>
    </row>
    <row r="463" spans="1:6" x14ac:dyDescent="0.25">
      <c r="A463" s="3">
        <v>460</v>
      </c>
      <c r="B463" s="5" t="s">
        <v>1257</v>
      </c>
      <c r="C463" s="6">
        <v>0</v>
      </c>
      <c r="D463" s="6">
        <v>0</v>
      </c>
      <c r="E463" s="5" t="s">
        <v>219</v>
      </c>
      <c r="F463" s="9" t="s">
        <v>1256</v>
      </c>
    </row>
    <row r="464" spans="1:6" x14ac:dyDescent="0.25">
      <c r="A464" s="3">
        <v>461</v>
      </c>
      <c r="B464" s="5" t="s">
        <v>1257</v>
      </c>
      <c r="C464" s="6">
        <v>0</v>
      </c>
      <c r="D464" s="6">
        <v>0</v>
      </c>
      <c r="E464" s="5" t="s">
        <v>219</v>
      </c>
      <c r="F464" s="9" t="s">
        <v>1256</v>
      </c>
    </row>
    <row r="465" spans="1:6" x14ac:dyDescent="0.25">
      <c r="A465" s="3">
        <v>462</v>
      </c>
      <c r="B465" s="5" t="s">
        <v>1257</v>
      </c>
      <c r="C465" s="6">
        <v>0</v>
      </c>
      <c r="D465" s="6">
        <v>0</v>
      </c>
      <c r="E465" s="5" t="s">
        <v>219</v>
      </c>
      <c r="F465" s="9" t="s">
        <v>1256</v>
      </c>
    </row>
    <row r="466" spans="1:6" x14ac:dyDescent="0.25">
      <c r="A466" s="3">
        <v>463</v>
      </c>
      <c r="B466" s="5" t="s">
        <v>1257</v>
      </c>
      <c r="C466" s="6">
        <v>0</v>
      </c>
      <c r="D466" s="6">
        <v>0</v>
      </c>
      <c r="E466" s="5" t="s">
        <v>219</v>
      </c>
      <c r="F466" s="9" t="s">
        <v>1256</v>
      </c>
    </row>
    <row r="467" spans="1:6" x14ac:dyDescent="0.25">
      <c r="A467" s="3">
        <v>464</v>
      </c>
      <c r="B467" s="5" t="s">
        <v>1257</v>
      </c>
      <c r="C467" s="6">
        <v>0</v>
      </c>
      <c r="D467" s="6">
        <v>0</v>
      </c>
      <c r="E467" s="5" t="s">
        <v>219</v>
      </c>
      <c r="F467" s="9" t="s">
        <v>1256</v>
      </c>
    </row>
    <row r="468" spans="1:6" x14ac:dyDescent="0.25">
      <c r="A468" s="3">
        <v>465</v>
      </c>
      <c r="B468" s="5" t="s">
        <v>1257</v>
      </c>
      <c r="C468" s="6">
        <v>0</v>
      </c>
      <c r="D468" s="6">
        <v>0</v>
      </c>
      <c r="E468" s="5" t="s">
        <v>219</v>
      </c>
      <c r="F468" s="9" t="s">
        <v>1256</v>
      </c>
    </row>
    <row r="469" spans="1:6" x14ac:dyDescent="0.25">
      <c r="A469" s="3">
        <v>466</v>
      </c>
      <c r="B469" s="5" t="s">
        <v>1257</v>
      </c>
      <c r="C469" s="6">
        <v>0</v>
      </c>
      <c r="D469" s="6">
        <v>0</v>
      </c>
      <c r="E469" s="5" t="s">
        <v>219</v>
      </c>
      <c r="F469" s="9" t="s">
        <v>1256</v>
      </c>
    </row>
    <row r="470" spans="1:6" x14ac:dyDescent="0.25">
      <c r="A470" s="3">
        <v>467</v>
      </c>
      <c r="B470" s="5" t="s">
        <v>1257</v>
      </c>
      <c r="C470" s="6">
        <v>0</v>
      </c>
      <c r="D470" s="6">
        <v>0</v>
      </c>
      <c r="E470" s="5" t="s">
        <v>219</v>
      </c>
      <c r="F470" s="9" t="s">
        <v>1256</v>
      </c>
    </row>
    <row r="471" spans="1:6" x14ac:dyDescent="0.25">
      <c r="A471" s="3">
        <v>468</v>
      </c>
      <c r="B471" s="5" t="s">
        <v>1257</v>
      </c>
      <c r="C471" s="6">
        <v>0</v>
      </c>
      <c r="D471" s="6">
        <v>0</v>
      </c>
      <c r="E471" s="5" t="s">
        <v>219</v>
      </c>
      <c r="F471" s="9" t="s">
        <v>1256</v>
      </c>
    </row>
    <row r="472" spans="1:6" x14ac:dyDescent="0.25">
      <c r="A472" s="3">
        <v>469</v>
      </c>
      <c r="B472" s="5" t="s">
        <v>1257</v>
      </c>
      <c r="C472" s="6">
        <v>0</v>
      </c>
      <c r="D472" s="6">
        <v>0</v>
      </c>
      <c r="E472" s="5" t="s">
        <v>219</v>
      </c>
      <c r="F472" s="9" t="s">
        <v>1256</v>
      </c>
    </row>
    <row r="473" spans="1:6" x14ac:dyDescent="0.25">
      <c r="A473" s="3">
        <v>470</v>
      </c>
      <c r="B473" s="5" t="s">
        <v>1257</v>
      </c>
      <c r="C473" s="6">
        <v>0</v>
      </c>
      <c r="D473" s="6">
        <v>0</v>
      </c>
      <c r="E473" s="5" t="s">
        <v>219</v>
      </c>
      <c r="F473" s="9" t="s">
        <v>1256</v>
      </c>
    </row>
    <row r="474" spans="1:6" x14ac:dyDescent="0.25">
      <c r="A474" s="3">
        <v>471</v>
      </c>
      <c r="B474" s="5" t="s">
        <v>1257</v>
      </c>
      <c r="C474" s="6">
        <v>0</v>
      </c>
      <c r="D474" s="6">
        <v>0</v>
      </c>
      <c r="E474" s="5" t="s">
        <v>219</v>
      </c>
      <c r="F474" s="9" t="s">
        <v>1256</v>
      </c>
    </row>
    <row r="475" spans="1:6" x14ac:dyDescent="0.25">
      <c r="A475" s="3">
        <v>472</v>
      </c>
      <c r="B475" s="5" t="s">
        <v>1257</v>
      </c>
      <c r="C475" s="6">
        <v>0</v>
      </c>
      <c r="D475" s="6">
        <v>0</v>
      </c>
      <c r="E475" s="5" t="s">
        <v>219</v>
      </c>
      <c r="F475" s="9" t="s">
        <v>1256</v>
      </c>
    </row>
    <row r="476" spans="1:6" x14ac:dyDescent="0.25">
      <c r="A476" s="3">
        <v>473</v>
      </c>
      <c r="B476" s="5" t="s">
        <v>1257</v>
      </c>
      <c r="C476" s="6">
        <v>0</v>
      </c>
      <c r="D476" s="6">
        <v>0</v>
      </c>
      <c r="E476" s="5" t="s">
        <v>219</v>
      </c>
      <c r="F476" s="9" t="s">
        <v>1256</v>
      </c>
    </row>
    <row r="477" spans="1:6" x14ac:dyDescent="0.25">
      <c r="A477" s="3">
        <v>474</v>
      </c>
      <c r="B477" s="5" t="s">
        <v>1257</v>
      </c>
      <c r="C477" s="6">
        <v>0</v>
      </c>
      <c r="D477" s="6">
        <v>0</v>
      </c>
      <c r="E477" s="5" t="s">
        <v>219</v>
      </c>
      <c r="F477" s="9" t="s">
        <v>1256</v>
      </c>
    </row>
    <row r="478" spans="1:6" x14ac:dyDescent="0.25">
      <c r="A478" s="3">
        <v>475</v>
      </c>
      <c r="B478" s="5" t="s">
        <v>1257</v>
      </c>
      <c r="C478" s="6">
        <v>0</v>
      </c>
      <c r="D478" s="6">
        <v>0</v>
      </c>
      <c r="E478" s="5" t="s">
        <v>219</v>
      </c>
      <c r="F478" s="9" t="s">
        <v>1256</v>
      </c>
    </row>
    <row r="479" spans="1:6" x14ac:dyDescent="0.25">
      <c r="A479" s="3">
        <v>476</v>
      </c>
      <c r="B479" s="5" t="s">
        <v>1257</v>
      </c>
      <c r="C479" s="6">
        <v>0</v>
      </c>
      <c r="D479" s="6">
        <v>0</v>
      </c>
      <c r="E479" s="5" t="s">
        <v>219</v>
      </c>
      <c r="F479" s="9" t="s">
        <v>1256</v>
      </c>
    </row>
    <row r="480" spans="1:6" x14ac:dyDescent="0.25">
      <c r="A480" s="3">
        <v>477</v>
      </c>
      <c r="B480" s="5" t="s">
        <v>1257</v>
      </c>
      <c r="C480" s="6">
        <v>0</v>
      </c>
      <c r="D480" s="6">
        <v>0</v>
      </c>
      <c r="E480" s="5" t="s">
        <v>219</v>
      </c>
      <c r="F480" s="9" t="s">
        <v>1256</v>
      </c>
    </row>
    <row r="481" spans="1:7" x14ac:dyDescent="0.25">
      <c r="A481" s="3">
        <v>478</v>
      </c>
      <c r="B481" s="5" t="s">
        <v>1257</v>
      </c>
      <c r="C481" s="6">
        <v>0</v>
      </c>
      <c r="D481" s="6">
        <v>0</v>
      </c>
      <c r="E481" s="5" t="s">
        <v>219</v>
      </c>
      <c r="F481" s="9" t="s">
        <v>1256</v>
      </c>
    </row>
    <row r="482" spans="1:7" x14ac:dyDescent="0.25">
      <c r="A482" s="3">
        <v>479</v>
      </c>
      <c r="B482" s="5" t="s">
        <v>1257</v>
      </c>
      <c r="C482" s="6">
        <v>0</v>
      </c>
      <c r="D482" s="6">
        <v>0</v>
      </c>
      <c r="E482" s="5" t="s">
        <v>219</v>
      </c>
      <c r="F482" s="9" t="s">
        <v>1256</v>
      </c>
    </row>
    <row r="483" spans="1:7" x14ac:dyDescent="0.25">
      <c r="A483" s="3">
        <v>480</v>
      </c>
      <c r="B483" s="5" t="s">
        <v>1257</v>
      </c>
      <c r="C483" s="6">
        <v>0</v>
      </c>
      <c r="D483" s="6">
        <v>0</v>
      </c>
      <c r="E483" s="5" t="s">
        <v>219</v>
      </c>
      <c r="F483" s="9" t="s">
        <v>1256</v>
      </c>
    </row>
    <row r="484" spans="1:7" x14ac:dyDescent="0.25">
      <c r="A484" s="3">
        <v>481</v>
      </c>
      <c r="B484" s="5" t="s">
        <v>1257</v>
      </c>
      <c r="C484" s="6">
        <v>0</v>
      </c>
      <c r="D484" s="6">
        <v>0</v>
      </c>
      <c r="E484" s="5" t="s">
        <v>219</v>
      </c>
      <c r="F484" s="9" t="s">
        <v>1256</v>
      </c>
    </row>
    <row r="485" spans="1:7" x14ac:dyDescent="0.25">
      <c r="A485" s="3">
        <v>482</v>
      </c>
      <c r="B485" s="5" t="s">
        <v>1257</v>
      </c>
      <c r="C485" s="6">
        <v>0</v>
      </c>
      <c r="D485" s="6">
        <v>0</v>
      </c>
      <c r="E485" s="5" t="s">
        <v>219</v>
      </c>
      <c r="F485" s="9" t="s">
        <v>1256</v>
      </c>
    </row>
    <row r="486" spans="1:7" x14ac:dyDescent="0.25">
      <c r="A486" s="3">
        <v>483</v>
      </c>
      <c r="B486" s="5" t="s">
        <v>1257</v>
      </c>
      <c r="C486" s="6">
        <v>0</v>
      </c>
      <c r="D486" s="6">
        <v>0</v>
      </c>
      <c r="E486" s="5" t="s">
        <v>219</v>
      </c>
      <c r="F486" s="9" t="s">
        <v>1256</v>
      </c>
    </row>
    <row r="487" spans="1:7" x14ac:dyDescent="0.25">
      <c r="A487" s="3">
        <v>484</v>
      </c>
      <c r="B487" s="5" t="s">
        <v>1257</v>
      </c>
      <c r="C487" s="6">
        <v>0</v>
      </c>
      <c r="D487" s="6">
        <v>0</v>
      </c>
      <c r="E487" s="5" t="s">
        <v>219</v>
      </c>
      <c r="F487" s="9" t="s">
        <v>1256</v>
      </c>
    </row>
    <row r="488" spans="1:7" x14ac:dyDescent="0.25">
      <c r="A488" s="10">
        <v>485</v>
      </c>
      <c r="B488" s="5" t="s">
        <v>1257</v>
      </c>
      <c r="C488" s="6">
        <v>0</v>
      </c>
      <c r="D488" s="6">
        <v>0</v>
      </c>
      <c r="E488" s="5" t="s">
        <v>219</v>
      </c>
      <c r="F488" s="9" t="s">
        <v>1256</v>
      </c>
    </row>
    <row r="489" spans="1:7" x14ac:dyDescent="0.25">
      <c r="A489" s="10">
        <v>486</v>
      </c>
      <c r="B489" s="5" t="s">
        <v>1257</v>
      </c>
      <c r="C489" s="6">
        <v>0</v>
      </c>
      <c r="D489" s="6">
        <v>0</v>
      </c>
      <c r="E489" s="5" t="s">
        <v>219</v>
      </c>
      <c r="F489" s="9" t="s">
        <v>1256</v>
      </c>
    </row>
    <row r="490" spans="1:7" x14ac:dyDescent="0.25">
      <c r="A490" s="10">
        <v>487</v>
      </c>
      <c r="B490" s="5" t="s">
        <v>1257</v>
      </c>
      <c r="C490" s="6">
        <v>0</v>
      </c>
      <c r="D490" s="6">
        <v>0</v>
      </c>
      <c r="E490" s="5" t="s">
        <v>219</v>
      </c>
      <c r="F490" s="9" t="s">
        <v>1256</v>
      </c>
    </row>
    <row r="491" spans="1:7" x14ac:dyDescent="0.25">
      <c r="A491" s="10">
        <v>488</v>
      </c>
      <c r="B491" s="5" t="s">
        <v>1257</v>
      </c>
      <c r="C491" s="6">
        <v>0</v>
      </c>
      <c r="D491" s="6">
        <v>0</v>
      </c>
      <c r="E491" s="5" t="s">
        <v>219</v>
      </c>
      <c r="F491" s="9" t="s">
        <v>1256</v>
      </c>
    </row>
    <row r="492" spans="1:7" x14ac:dyDescent="0.25">
      <c r="A492" s="11">
        <v>489</v>
      </c>
      <c r="B492" s="5" t="s">
        <v>1257</v>
      </c>
      <c r="C492" s="6">
        <v>0</v>
      </c>
      <c r="D492" s="6">
        <v>0</v>
      </c>
      <c r="E492" s="5" t="s">
        <v>219</v>
      </c>
      <c r="F492" s="9" t="s">
        <v>1256</v>
      </c>
      <c r="G492" s="11"/>
    </row>
    <row r="493" spans="1:7" x14ac:dyDescent="0.25">
      <c r="A493" s="11">
        <v>490</v>
      </c>
      <c r="B493" s="5" t="s">
        <v>1257</v>
      </c>
      <c r="C493" s="6">
        <v>0</v>
      </c>
      <c r="D493" s="6">
        <v>0</v>
      </c>
      <c r="E493" s="5" t="s">
        <v>219</v>
      </c>
      <c r="F493" s="9" t="s">
        <v>1256</v>
      </c>
      <c r="G493" s="11"/>
    </row>
    <row r="494" spans="1:7" x14ac:dyDescent="0.25">
      <c r="A494" s="11">
        <v>491</v>
      </c>
      <c r="B494" s="5" t="s">
        <v>1257</v>
      </c>
      <c r="C494" s="6">
        <v>0</v>
      </c>
      <c r="D494" s="6">
        <v>0</v>
      </c>
      <c r="E494" s="5" t="s">
        <v>219</v>
      </c>
      <c r="F494" s="9" t="s">
        <v>1256</v>
      </c>
      <c r="G494" s="11"/>
    </row>
    <row r="495" spans="1:7" x14ac:dyDescent="0.25">
      <c r="A495" s="11">
        <v>492</v>
      </c>
      <c r="B495" s="5" t="s">
        <v>1257</v>
      </c>
      <c r="C495" s="6">
        <v>0</v>
      </c>
      <c r="D495" s="6">
        <v>0</v>
      </c>
      <c r="E495" s="5" t="s">
        <v>219</v>
      </c>
      <c r="F495" s="9" t="s">
        <v>1256</v>
      </c>
      <c r="G495" s="11"/>
    </row>
    <row r="496" spans="1:7" x14ac:dyDescent="0.25">
      <c r="A496" s="11">
        <v>493</v>
      </c>
      <c r="B496" s="5" t="s">
        <v>1257</v>
      </c>
      <c r="C496" s="6">
        <v>0</v>
      </c>
      <c r="D496" s="6">
        <v>0</v>
      </c>
      <c r="E496" s="5" t="s">
        <v>219</v>
      </c>
      <c r="F496" s="9" t="s">
        <v>1256</v>
      </c>
      <c r="G496" s="11"/>
    </row>
    <row r="497" spans="1:7" x14ac:dyDescent="0.25">
      <c r="A497" s="11">
        <v>494</v>
      </c>
      <c r="B497" s="5" t="s">
        <v>1257</v>
      </c>
      <c r="C497" s="6">
        <v>0</v>
      </c>
      <c r="D497" s="6">
        <v>0</v>
      </c>
      <c r="E497" s="5" t="s">
        <v>219</v>
      </c>
      <c r="F497" s="9" t="s">
        <v>1256</v>
      </c>
      <c r="G497" s="11"/>
    </row>
    <row r="498" spans="1:7" x14ac:dyDescent="0.25">
      <c r="A498" s="11">
        <v>495</v>
      </c>
      <c r="B498" s="5" t="s">
        <v>1257</v>
      </c>
      <c r="C498" s="6">
        <v>0</v>
      </c>
      <c r="D498" s="6">
        <v>0</v>
      </c>
      <c r="E498" s="5" t="s">
        <v>219</v>
      </c>
      <c r="F498" s="9" t="s">
        <v>1256</v>
      </c>
      <c r="G498" s="11"/>
    </row>
    <row r="499" spans="1:7" x14ac:dyDescent="0.25">
      <c r="A499" s="11">
        <v>496</v>
      </c>
      <c r="B499" s="5" t="s">
        <v>1257</v>
      </c>
      <c r="C499" s="6">
        <v>0</v>
      </c>
      <c r="D499" s="6">
        <v>0</v>
      </c>
      <c r="E499" s="5" t="s">
        <v>219</v>
      </c>
      <c r="F499" s="9" t="s">
        <v>1256</v>
      </c>
      <c r="G499" s="11"/>
    </row>
    <row r="500" spans="1:7" x14ac:dyDescent="0.25">
      <c r="A500" s="11">
        <v>497</v>
      </c>
      <c r="B500" s="5" t="s">
        <v>1257</v>
      </c>
      <c r="C500" s="6">
        <v>0</v>
      </c>
      <c r="D500" s="6">
        <v>0</v>
      </c>
      <c r="E500" s="5" t="s">
        <v>219</v>
      </c>
      <c r="F500" s="9" t="s">
        <v>1256</v>
      </c>
      <c r="G500" s="11"/>
    </row>
    <row r="501" spans="1:7" x14ac:dyDescent="0.25">
      <c r="A501" s="11">
        <v>498</v>
      </c>
      <c r="B501" s="5" t="s">
        <v>1257</v>
      </c>
      <c r="C501" s="6">
        <v>0</v>
      </c>
      <c r="D501" s="6">
        <v>0</v>
      </c>
      <c r="E501" s="5" t="s">
        <v>219</v>
      </c>
      <c r="F501" s="9" t="s">
        <v>1256</v>
      </c>
      <c r="G501" s="11"/>
    </row>
    <row r="502" spans="1:7" x14ac:dyDescent="0.25">
      <c r="A502" s="11">
        <v>499</v>
      </c>
      <c r="B502" s="5" t="s">
        <v>1257</v>
      </c>
      <c r="C502" s="6">
        <v>0</v>
      </c>
      <c r="D502" s="6">
        <v>0</v>
      </c>
      <c r="E502" s="5" t="s">
        <v>219</v>
      </c>
      <c r="F502" s="9" t="s">
        <v>1256</v>
      </c>
      <c r="G502" s="11"/>
    </row>
    <row r="503" spans="1:7" x14ac:dyDescent="0.25">
      <c r="A503" s="11">
        <v>500</v>
      </c>
      <c r="B503" s="5" t="s">
        <v>1257</v>
      </c>
      <c r="C503" s="6">
        <v>0</v>
      </c>
      <c r="D503" s="6">
        <v>0</v>
      </c>
      <c r="E503" s="5" t="s">
        <v>219</v>
      </c>
      <c r="F503" s="9" t="s">
        <v>1256</v>
      </c>
      <c r="G503" s="11"/>
    </row>
    <row r="504" spans="1:7" x14ac:dyDescent="0.25">
      <c r="A504" s="11">
        <v>501</v>
      </c>
      <c r="B504" s="5" t="s">
        <v>1257</v>
      </c>
      <c r="C504" s="6">
        <v>0</v>
      </c>
      <c r="D504" s="6">
        <v>0</v>
      </c>
      <c r="E504" s="5" t="s">
        <v>219</v>
      </c>
      <c r="F504" s="9" t="s">
        <v>1256</v>
      </c>
      <c r="G504" s="11"/>
    </row>
    <row r="505" spans="1:7" x14ac:dyDescent="0.25">
      <c r="A505" s="11">
        <v>502</v>
      </c>
      <c r="B505" s="5" t="s">
        <v>1257</v>
      </c>
      <c r="C505" s="4">
        <v>0</v>
      </c>
      <c r="D505" s="4">
        <v>0</v>
      </c>
      <c r="E505" s="5" t="s">
        <v>219</v>
      </c>
      <c r="F505" s="9" t="s">
        <v>1256</v>
      </c>
      <c r="G505" s="11"/>
    </row>
    <row r="506" spans="1:7" x14ac:dyDescent="0.25">
      <c r="A506" s="11">
        <v>503</v>
      </c>
      <c r="B506" s="5" t="s">
        <v>1257</v>
      </c>
      <c r="C506" s="4">
        <v>0</v>
      </c>
      <c r="D506" s="4">
        <v>0</v>
      </c>
      <c r="E506" s="5" t="s">
        <v>219</v>
      </c>
      <c r="F506" s="9" t="s">
        <v>1256</v>
      </c>
      <c r="G506" s="11"/>
    </row>
    <row r="507" spans="1:7" x14ac:dyDescent="0.25">
      <c r="A507" s="11"/>
      <c r="B507" s="5"/>
      <c r="C507" s="4"/>
      <c r="D507" s="4"/>
      <c r="E507" s="5"/>
      <c r="F507" s="9"/>
      <c r="G507" s="11"/>
    </row>
    <row r="508" spans="1:7" x14ac:dyDescent="0.25">
      <c r="A508" s="11"/>
      <c r="B508" s="5"/>
      <c r="C508" s="4"/>
      <c r="D508" s="4"/>
      <c r="E508" s="5"/>
      <c r="F508" s="9"/>
      <c r="G508" s="11"/>
    </row>
    <row r="509" spans="1:7" x14ac:dyDescent="0.25">
      <c r="A509" s="11"/>
      <c r="B509" s="5"/>
      <c r="C509" s="4"/>
      <c r="D509" s="4"/>
      <c r="E509" s="5"/>
      <c r="F509" s="9"/>
      <c r="G509" s="11"/>
    </row>
    <row r="510" spans="1:7" x14ac:dyDescent="0.25">
      <c r="A510" s="11"/>
      <c r="B510" s="5"/>
      <c r="C510" s="4"/>
      <c r="D510" s="4"/>
      <c r="E510" s="5"/>
      <c r="F510" s="9"/>
      <c r="G510" s="11"/>
    </row>
    <row r="511" spans="1:7" x14ac:dyDescent="0.25">
      <c r="A511" s="11"/>
      <c r="B511" s="5"/>
      <c r="C511" s="4"/>
      <c r="D511" s="4"/>
      <c r="E511" s="5"/>
      <c r="F511" s="9"/>
      <c r="G511" s="11"/>
    </row>
    <row r="512" spans="1:7" x14ac:dyDescent="0.25">
      <c r="A512" s="13"/>
      <c r="B512" s="5"/>
      <c r="C512" s="4"/>
      <c r="D512" s="4"/>
      <c r="E512" s="5"/>
      <c r="F512" s="9"/>
      <c r="G512" s="11"/>
    </row>
    <row r="513" spans="1:7" x14ac:dyDescent="0.25">
      <c r="A513" s="13"/>
      <c r="B513" s="5"/>
      <c r="C513" s="4"/>
      <c r="D513" s="4"/>
      <c r="E513" s="5"/>
      <c r="F513" s="9"/>
      <c r="G513" s="11"/>
    </row>
    <row r="514" spans="1:7" x14ac:dyDescent="0.25">
      <c r="A514" s="18"/>
      <c r="B514" s="5"/>
      <c r="C514" s="4"/>
      <c r="D514" s="4"/>
      <c r="E514" s="5"/>
      <c r="F514" s="9"/>
      <c r="G514" s="11"/>
    </row>
    <row r="515" spans="1:7" x14ac:dyDescent="0.25">
      <c r="A515" s="18"/>
      <c r="B515" s="5"/>
      <c r="C515" s="4"/>
      <c r="D515" s="4"/>
      <c r="E515" s="5"/>
      <c r="F515" s="9"/>
      <c r="G515" s="11"/>
    </row>
    <row r="516" spans="1:7" x14ac:dyDescent="0.25">
      <c r="A516" s="18"/>
      <c r="B516" s="5"/>
      <c r="C516" s="4"/>
      <c r="D516" s="4"/>
      <c r="E516" s="5"/>
      <c r="F516" s="9"/>
      <c r="G516" s="11"/>
    </row>
    <row r="517" spans="1:7" x14ac:dyDescent="0.25">
      <c r="A517" s="18"/>
      <c r="B517" s="5"/>
      <c r="C517" s="4"/>
      <c r="D517" s="4"/>
      <c r="E517" s="5"/>
      <c r="F517" s="9"/>
    </row>
    <row r="518" spans="1:7" x14ac:dyDescent="0.25">
      <c r="A518" s="18"/>
      <c r="B518" s="5"/>
      <c r="C518" s="4"/>
      <c r="D518" s="4"/>
      <c r="E518" s="5"/>
      <c r="F518" s="9"/>
    </row>
    <row r="519" spans="1:7" x14ac:dyDescent="0.25">
      <c r="A519" s="18"/>
      <c r="B519" s="5"/>
      <c r="C519" s="4"/>
      <c r="D519" s="4"/>
      <c r="E519" s="5"/>
      <c r="F519" s="9"/>
    </row>
    <row r="520" spans="1:7" x14ac:dyDescent="0.25">
      <c r="A520" s="18"/>
      <c r="B520" s="5"/>
      <c r="C520" s="4"/>
      <c r="D520" s="4"/>
      <c r="E520" s="5"/>
      <c r="F520" s="9"/>
    </row>
    <row r="521" spans="1:7" x14ac:dyDescent="0.25">
      <c r="A521" s="18"/>
      <c r="B521" s="5"/>
      <c r="C521" s="4"/>
      <c r="D521" s="4"/>
      <c r="E521" s="5"/>
      <c r="F521" s="9"/>
    </row>
    <row r="522" spans="1:7" x14ac:dyDescent="0.25">
      <c r="A522" s="18"/>
      <c r="B522" s="5"/>
      <c r="C522" s="4"/>
      <c r="D522" s="4"/>
      <c r="E522" s="5"/>
      <c r="F522" s="9"/>
    </row>
  </sheetData>
  <conditionalFormatting sqref="C4:C486 C488:C494 C496:C505 C507:C522">
    <cfRule type="cellIs" dxfId="3" priority="6" operator="lessThan">
      <formula>0</formula>
    </cfRule>
  </conditionalFormatting>
  <conditionalFormatting sqref="D473:D486 D488:D494 D496:D505 D507:D522">
    <cfRule type="cellIs" dxfId="2" priority="4" operator="lessThan">
      <formula>0</formula>
    </cfRule>
  </conditionalFormatting>
  <conditionalFormatting sqref="D4:D472">
    <cfRule type="cellIs" dxfId="1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Tabla_549551</vt:lpstr>
      <vt:lpstr>Tabla_549538</vt:lpstr>
      <vt:lpstr>Tabla_549552</vt:lpstr>
      <vt:lpstr>Tabla_549522</vt:lpstr>
      <vt:lpstr>Tabla_549542</vt:lpstr>
      <vt:lpstr>Tabla_549529</vt:lpstr>
      <vt:lpstr>Tabla_549539</vt:lpstr>
      <vt:lpstr>Tabla_549530</vt:lpstr>
      <vt:lpstr>Tabla_549531</vt:lpstr>
      <vt:lpstr>Tabla_549549</vt:lpstr>
      <vt:lpstr>Tabla_549553</vt:lpstr>
      <vt:lpstr>Tabla_549550</vt:lpstr>
      <vt:lpstr>Tabla_549554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Nominas2</cp:lastModifiedBy>
  <cp:lastPrinted>2021-10-08T14:56:02Z</cp:lastPrinted>
  <dcterms:created xsi:type="dcterms:W3CDTF">2018-06-16T16:21:27Z</dcterms:created>
  <dcterms:modified xsi:type="dcterms:W3CDTF">2022-06-06T19:14:58Z</dcterms:modified>
</cp:coreProperties>
</file>