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FEBRERO 2022\ARTICULO 84\FALTA SUBIR\LISTOS PARA SUBIR\"/>
    </mc:Choice>
  </mc:AlternateContent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<sst xmlns="http://schemas.openxmlformats.org/spreadsheetml/2006/main" count="260" uniqueCount="160">
  <si>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</si>
  <si>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</si>
  <si>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</si>
  <si>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</si>
  <si>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</si>
  <si>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</si>
  <si>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</si>
  <si>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</si>
  <si>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</si>
  <si>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</si>
  <si>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</si>
  <si>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</si>
  <si>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</si>
  <si>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</si>
  <si>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</si>
  <si>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</si>
  <si>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</si>
  <si>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</si>
  <si>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</si>
  <si>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</si>
  <si>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</si>
  <si>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</si>
  <si>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</si>
  <si>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</si>
  <si>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</si>
  <si>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</si>
  <si>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</si>
  <si>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</si>
  <si>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</si>
  <si>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</si>
  <si>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</si>
  <si>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</si>
  <si>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</si>
  <si>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</si>
  <si>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</si>
  <si>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</si>
  <si>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</si>
  <si>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</si>
  <si>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</si>
  <si>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</si>
  <si>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</si>
  <si>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</si>
  <si>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</si>
  <si>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</si>
  <si>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</si>
  <si>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</si>
  <si>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</si>
  <si>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</si>
  <si>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</si>
  <si>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</si>
  <si>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</si>
  <si>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</si>
  <si>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</si>
  <si>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</si>
  <si>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</si>
  <si>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</si>
  <si>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</si>
  <si>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</si>
  <si>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</si>
  <si>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</si>
  <si>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</si>
  <si>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</si>
  <si>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</si>
  <si>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</si>
  <si>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</si>
  <si>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</si>
  <si>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</si>
  <si>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</si>
  <si>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</si>
  <si>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</si>
  <si>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</si>
  <si>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</si>
  <si>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</si>
  <si>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</si>
  <si>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</si>
  <si>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</si>
  <si>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</si>
  <si>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</si>
  <si>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</si>
  <si>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</si>
  <si>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</si>
  <si>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</si>
  <si>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</si>
  <si>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</si>
  <si>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</si>
  <si>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</si>
  <si>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</si>
  <si>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</si>
  <si>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</si>
  <si>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</si>
  <si>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</si>
  <si>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</si>
  <si>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</si>
  <si>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</si>
  <si>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</si>
  <si>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</si>
  <si>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</si>
  <si>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</si>
  <si>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</si>
  <si>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</si>
  <si>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</si>
  <si>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</si>
  <si>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</si>
  <si>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</si>
  <si>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</si>
  <si>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</si>
  <si>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</si>
  <si>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</si>
  <si>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</si>
  <si>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</si>
  <si>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</si>
  <si>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</si>
  <si>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</si>
  <si>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</si>
  <si>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</si>
  <si>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México</t>
  </si>
  <si>
    <t>Rayón</t>
  </si>
  <si>
    <t>CONTABILIDAD</t>
  </si>
  <si>
    <t>Viáticos en el país</t>
  </si>
  <si>
    <t>SIN NOTA</t>
  </si>
  <si>
    <t xml:space="preserve">….................   </t>
  </si>
  <si>
    <t>DIRECCIÓN</t>
  </si>
  <si>
    <t>TRISTAN</t>
  </si>
  <si>
    <t>RANGEL</t>
  </si>
  <si>
    <t>ACUDIR A PALACIO DE GOBIERNO</t>
  </si>
  <si>
    <t>CONTRALOR INTERNO</t>
  </si>
  <si>
    <t>http://www.cegaipslp.org.mx/HV2021Dos.nsf/nombre_de_la_vista/1C0DA3BA2D2A521F86258783007F7E17/$File/NORMATIVA+APLICABLE+PARA+VIATICOS_84XIV.pdf</t>
  </si>
  <si>
    <t>RESPONSABLE DE ALMACEN</t>
  </si>
  <si>
    <t>ASISTENCIA ALIMENTARIA</t>
  </si>
  <si>
    <t>RICARDO JOSUE</t>
  </si>
  <si>
    <t xml:space="preserve">HONG </t>
  </si>
  <si>
    <t>MÉNDEZ</t>
  </si>
  <si>
    <t>ACUDIR A LAS OFICINAS DE CEGAIP</t>
  </si>
  <si>
    <t>ENTREGA DE DOCUIMENTACIÓN</t>
  </si>
  <si>
    <t>CHOFER UBR</t>
  </si>
  <si>
    <t>UBR</t>
  </si>
  <si>
    <t>ARTURO DANIEL</t>
  </si>
  <si>
    <t>SOLANO</t>
  </si>
  <si>
    <t>TORRES</t>
  </si>
  <si>
    <t>ACUDIR A RENAULT</t>
  </si>
  <si>
    <t>MANTENIMIENTO DE DISCAPATAXI</t>
  </si>
  <si>
    <t>CRISTINA</t>
  </si>
  <si>
    <t>ENTREGA DE DOCIMENTACIÓN</t>
  </si>
  <si>
    <t xml:space="preserve">Pasajes Terrestres </t>
  </si>
  <si>
    <t>RESPONSABLE DE BIEINESTAR FAMILIAR Y DES COM</t>
  </si>
  <si>
    <t>BIENESTAR FAMILIAR Y DES COMUUNITARIO</t>
  </si>
  <si>
    <t>VANESSA LIZBETH</t>
  </si>
  <si>
    <t>HERNADEZ</t>
  </si>
  <si>
    <t>CASTILLO</t>
  </si>
  <si>
    <t>ACUDIR A CAPACITACIÓN</t>
  </si>
  <si>
    <t>ACUDIR A COORDINACIÓN REGIONAL 1</t>
  </si>
  <si>
    <t xml:space="preserve">http://www.cegaipslp.org.mx/HV2021Tres.nsf/nombre_de_la_vista/B322C930B8C896A786258805006A55CB/$File/GASTOS+122+(2).pdf
 </t>
  </si>
  <si>
    <t xml:space="preserve">http://www.cegaipslp.org.mx/HV2021Tres.nsf/nombre_de_la_vista/5BA4092DFC23513686258805006A745A/$File/GASTOS+122-1.pdf
 </t>
  </si>
  <si>
    <t xml:space="preserve">http://www.cegaipslp.org.mx/HV2021Tres.nsf/nombre_de_la_vista/4AC691A04883B62C86258805006ACAE4/$File/gasto+oficio156_compressed.pdf
  </t>
  </si>
  <si>
    <t xml:space="preserve">http://www.cegaipslp.org.mx/HV2021Tres.nsf/nombre_de_la_vista/26AC2DA37148167C86258805006B0C9C/$File/gastos+oficio+091_compressed.pdf
</t>
  </si>
  <si>
    <t xml:space="preserve">http://www.cegaipslp.org.mx/HV2021Tres.nsf/nombre_de_la_vista/9552227B34922AC786258805006B21EA/$File/GASTOS+OF+157.pdf
 </t>
  </si>
  <si>
    <t xml:space="preserve">http://www.cegaipslp.org.mx/HV2021Tres.nsf/nombre_de_la_vista/80B29DC5DDA8C7DB86258805006B36B7/$File/OFICIO+122+(2).pdf
 </t>
  </si>
  <si>
    <t xml:space="preserve">http://www.cegaipslp.org.mx/HV2021Tres.nsf/nombre_de_la_vista/FF328762BE2F4A3486258805006B620F/$File/oficio+156.pdf
 </t>
  </si>
  <si>
    <t xml:space="preserve">http://www.cegaipslp.org.mx/HV2021Tres.nsf/nombre_de_la_vista/E6C78B254B6ED62D86258805006B6C40/$File/oficio+091.pdf
 </t>
  </si>
  <si>
    <t xml:space="preserve">http://www.cegaipslp.org.mx/HV2021Tres.nsf/nombre_de_la_vista/89F22A5E64CB692986258805006B75FF/$File/OFICIO+157.pdf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</si>
</sst>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wrapText="1"/>
    </xf>
    <xf numFmtId="0" fontId="4" fillId="4" borderId="0" xfId="2" applyFill="1" applyAlignment="1">
      <alignment vertical="center" wrapText="1"/>
    </xf>
    <xf numFmtId="0" fontId="0" fillId="0" borderId="0" xfId="0"/>
    <xf numFmtId="0" fontId="0" fillId="0" borderId="0" xfId="0" applyFill="1" applyBorder="1" applyAlignment="1">
      <alignment horizontal="center" wrapText="1"/>
    </xf>
    <xf numFmtId="43" fontId="0" fillId="0" borderId="0" xfId="1" applyFont="1" applyFill="1"/>
    <xf numFmtId="2" fontId="0" fillId="0" borderId="0" xfId="0" applyNumberFormat="1" applyFill="1"/>
    <xf numFmtId="14" fontId="0" fillId="0" borderId="0" xfId="0" applyNumberFormat="1" applyFill="1"/>
    <xf numFmtId="0" fontId="4" fillId="0" borderId="0" xfId="2" applyAlignment="1">
      <alignment vertical="center" wrapText="1"/>
    </xf>
    <xf numFmtId="0" fontId="4" fillId="0" borderId="0" xfId="2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9F22A5E64CB692986258805006B75FF/$File/OFICIO+157.pdf" TargetMode="External"/><Relationship Id="rId3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7" Type="http://schemas.openxmlformats.org/officeDocument/2006/relationships/hyperlink" Target="http://www.cegaipslp.org.mx/HV2021Tres.nsf/nombre_de_la_vista/E6C78B254B6ED62D86258805006B6C40/$File/oficio+091.pdf" TargetMode="External"/><Relationship Id="rId2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1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6" Type="http://schemas.openxmlformats.org/officeDocument/2006/relationships/hyperlink" Target="http://www.cegaipslp.org.mx/HV2021Tres.nsf/nombre_de_la_vista/FF328762BE2F4A3486258805006B620F/$File/oficio+156.pdf" TargetMode="External"/><Relationship Id="rId5" Type="http://schemas.openxmlformats.org/officeDocument/2006/relationships/hyperlink" Target="http://www.cegaipslp.org.mx/HV2021Tres.nsf/nombre_de_la_vista/80B29DC5DDA8C7DB86258805006B36B7/$File/OFICIO+122+(2).pdf" TargetMode="External"/><Relationship Id="rId4" Type="http://schemas.openxmlformats.org/officeDocument/2006/relationships/hyperlink" Target="http://www.cegaipslp.org.mx/HV2021Tres.nsf/nombre_de_la_vista/80B29DC5DDA8C7DB86258805006B36B7/$File/OFICIO+122+(2)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AC691A04883B62C86258805006ACAE4/$File/gasto+oficio156_compressed.pdf" TargetMode="External"/><Relationship Id="rId2" Type="http://schemas.openxmlformats.org/officeDocument/2006/relationships/hyperlink" Target="http://www.cegaipslp.org.mx/HV2021Tres.nsf/nombre_de_la_vista/5BA4092DFC23513686258805006A745A/$File/GASTOS+122-1.pdf" TargetMode="External"/><Relationship Id="rId1" Type="http://schemas.openxmlformats.org/officeDocument/2006/relationships/hyperlink" Target="http://www.cegaipslp.org.mx/HV2021Tres.nsf/nombre_de_la_vista/B322C930B8C896A786258805006A55CB/$File/GASTOS+122+(2)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1Tres.nsf/nombre_de_la_vista/9552227B34922AC786258805006B21EA/$File/GASTOS+OF+157.pdf" TargetMode="External"/><Relationship Id="rId4" Type="http://schemas.openxmlformats.org/officeDocument/2006/relationships/hyperlink" Target="http://www.cegaipslp.org.mx/HV2021Tres.nsf/nombre_de_la_vista/26AC2DA37148167C86258805006B0C9C/$File/gastos+oficio+09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opLeftCell="A2" zoomScale="70" zoomScaleNormal="70" workbookViewId="0">
      <selection activeCell="AD20" sqref="A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5703125" customWidth="1"/>
    <col min="7" max="7" width="27.7109375" customWidth="1"/>
    <col min="8" max="8" width="17.42578125" bestFit="1" customWidth="1"/>
    <col min="9" max="9" width="28.42578125" customWidth="1"/>
    <col min="10" max="10" width="32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8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87.57031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.7109375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9.5" customHeight="1" x14ac:dyDescent="0.25">
      <c r="A8" s="4">
        <v>2022</v>
      </c>
      <c r="B8" s="3">
        <v>44593</v>
      </c>
      <c r="C8" s="3">
        <v>44620</v>
      </c>
      <c r="D8" t="s">
        <v>90</v>
      </c>
      <c r="E8" s="8">
        <v>2</v>
      </c>
      <c r="F8" s="13" t="s">
        <v>127</v>
      </c>
      <c r="G8" s="13" t="s">
        <v>127</v>
      </c>
      <c r="H8" s="13" t="s">
        <v>128</v>
      </c>
      <c r="I8" s="8" t="s">
        <v>129</v>
      </c>
      <c r="J8" s="8" t="s">
        <v>130</v>
      </c>
      <c r="K8" s="8" t="s">
        <v>131</v>
      </c>
      <c r="L8" t="s">
        <v>101</v>
      </c>
      <c r="M8" s="10" t="s">
        <v>132</v>
      </c>
      <c r="N8" t="s">
        <v>103</v>
      </c>
      <c r="O8">
        <v>0</v>
      </c>
      <c r="P8" s="5">
        <v>128</v>
      </c>
      <c r="Q8" s="4" t="s">
        <v>115</v>
      </c>
      <c r="R8" t="s">
        <v>114</v>
      </c>
      <c r="S8" s="4" t="s">
        <v>116</v>
      </c>
      <c r="T8" s="4" t="s">
        <v>115</v>
      </c>
      <c r="U8" s="6" t="s">
        <v>114</v>
      </c>
      <c r="V8" s="4" t="s">
        <v>114</v>
      </c>
      <c r="W8" s="10" t="s">
        <v>133</v>
      </c>
      <c r="X8" s="3">
        <v>44592</v>
      </c>
      <c r="Y8" s="3">
        <v>44592</v>
      </c>
      <c r="Z8" s="8">
        <v>1</v>
      </c>
      <c r="AA8" s="14">
        <v>128</v>
      </c>
      <c r="AB8" s="15">
        <v>0</v>
      </c>
      <c r="AC8" s="16">
        <v>44592</v>
      </c>
      <c r="AD8" s="17" t="s">
        <v>156</v>
      </c>
      <c r="AE8" s="8">
        <v>1</v>
      </c>
      <c r="AF8" s="11" t="s">
        <v>126</v>
      </c>
      <c r="AG8" s="8" t="s">
        <v>117</v>
      </c>
      <c r="AH8" s="3">
        <v>44634</v>
      </c>
      <c r="AI8" s="3">
        <v>44634</v>
      </c>
      <c r="AJ8" s="4" t="s">
        <v>119</v>
      </c>
    </row>
    <row r="9" spans="1:36" s="20" customFormat="1" ht="49.5" customHeight="1" x14ac:dyDescent="0.25">
      <c r="A9" s="20">
        <v>2022</v>
      </c>
      <c r="B9" s="3">
        <v>44593</v>
      </c>
      <c r="C9" s="3">
        <v>44620</v>
      </c>
      <c r="D9" s="20" t="s">
        <v>90</v>
      </c>
      <c r="E9" s="8">
        <v>2</v>
      </c>
      <c r="F9" s="13" t="s">
        <v>127</v>
      </c>
      <c r="G9" s="13" t="s">
        <v>127</v>
      </c>
      <c r="H9" s="13" t="s">
        <v>128</v>
      </c>
      <c r="I9" s="8" t="s">
        <v>129</v>
      </c>
      <c r="J9" s="8" t="s">
        <v>130</v>
      </c>
      <c r="K9" s="8" t="s">
        <v>131</v>
      </c>
      <c r="L9" s="20" t="s">
        <v>101</v>
      </c>
      <c r="M9" s="10" t="s">
        <v>132</v>
      </c>
      <c r="N9" s="20" t="s">
        <v>103</v>
      </c>
      <c r="O9" s="20">
        <v>0</v>
      </c>
      <c r="P9" s="5">
        <v>736</v>
      </c>
      <c r="Q9" s="20" t="s">
        <v>115</v>
      </c>
      <c r="R9" s="20" t="s">
        <v>114</v>
      </c>
      <c r="S9" s="20" t="s">
        <v>116</v>
      </c>
      <c r="T9" s="20" t="s">
        <v>115</v>
      </c>
      <c r="U9" s="6" t="s">
        <v>114</v>
      </c>
      <c r="V9" s="20" t="s">
        <v>114</v>
      </c>
      <c r="W9" s="10" t="s">
        <v>133</v>
      </c>
      <c r="X9" s="3">
        <v>44592</v>
      </c>
      <c r="Y9" s="3">
        <v>44592</v>
      </c>
      <c r="Z9" s="8">
        <v>2</v>
      </c>
      <c r="AA9" s="14">
        <v>736</v>
      </c>
      <c r="AB9" s="15">
        <v>0</v>
      </c>
      <c r="AC9" s="16">
        <v>44592</v>
      </c>
      <c r="AD9" s="17" t="s">
        <v>156</v>
      </c>
      <c r="AE9" s="8">
        <v>2</v>
      </c>
      <c r="AF9" s="11" t="s">
        <v>126</v>
      </c>
      <c r="AG9" s="8" t="s">
        <v>117</v>
      </c>
      <c r="AH9" s="3">
        <v>44634</v>
      </c>
      <c r="AI9" s="3">
        <v>44634</v>
      </c>
      <c r="AJ9" s="20" t="s">
        <v>119</v>
      </c>
    </row>
    <row r="10" spans="1:36" ht="45.75" customHeight="1" x14ac:dyDescent="0.25">
      <c r="A10" s="19">
        <v>2022</v>
      </c>
      <c r="B10" s="3">
        <v>44593</v>
      </c>
      <c r="C10" s="3">
        <v>44620</v>
      </c>
      <c r="D10" t="s">
        <v>90</v>
      </c>
      <c r="E10" s="8">
        <v>2</v>
      </c>
      <c r="F10" s="9" t="s">
        <v>134</v>
      </c>
      <c r="G10" s="9" t="s">
        <v>134</v>
      </c>
      <c r="H10" s="9" t="s">
        <v>135</v>
      </c>
      <c r="I10" s="8" t="s">
        <v>136</v>
      </c>
      <c r="J10" s="8" t="s">
        <v>137</v>
      </c>
      <c r="K10" s="8" t="s">
        <v>138</v>
      </c>
      <c r="L10" t="s">
        <v>101</v>
      </c>
      <c r="M10" s="10" t="s">
        <v>139</v>
      </c>
      <c r="N10" t="s">
        <v>103</v>
      </c>
      <c r="O10">
        <v>0</v>
      </c>
      <c r="P10" s="5">
        <v>205.5</v>
      </c>
      <c r="Q10" s="4" t="s">
        <v>115</v>
      </c>
      <c r="R10" t="s">
        <v>114</v>
      </c>
      <c r="S10" s="4" t="s">
        <v>116</v>
      </c>
      <c r="T10" s="4" t="s">
        <v>115</v>
      </c>
      <c r="U10" s="6" t="s">
        <v>114</v>
      </c>
      <c r="V10" s="12" t="s">
        <v>114</v>
      </c>
      <c r="W10" s="10" t="s">
        <v>140</v>
      </c>
      <c r="X10" s="3">
        <v>44613</v>
      </c>
      <c r="Y10" s="3">
        <v>44613</v>
      </c>
      <c r="Z10" s="8">
        <v>3</v>
      </c>
      <c r="AA10" s="14">
        <v>205.5</v>
      </c>
      <c r="AB10" s="15">
        <v>0</v>
      </c>
      <c r="AC10" s="16">
        <v>44613</v>
      </c>
      <c r="AD10" s="17" t="s">
        <v>157</v>
      </c>
      <c r="AE10" s="8">
        <v>3</v>
      </c>
      <c r="AF10" s="11" t="s">
        <v>126</v>
      </c>
      <c r="AG10" s="8" t="s">
        <v>117</v>
      </c>
      <c r="AH10" s="3">
        <v>44634</v>
      </c>
      <c r="AI10" s="3">
        <v>44634</v>
      </c>
      <c r="AJ10" s="4" t="s">
        <v>119</v>
      </c>
    </row>
    <row r="11" spans="1:36" ht="45.75" customHeight="1" x14ac:dyDescent="0.25">
      <c r="A11" s="19">
        <v>2022</v>
      </c>
      <c r="B11" s="3">
        <v>44593</v>
      </c>
      <c r="C11" s="3">
        <v>44620</v>
      </c>
      <c r="D11" t="s">
        <v>90</v>
      </c>
      <c r="E11" s="8">
        <v>1</v>
      </c>
      <c r="F11" s="13" t="s">
        <v>125</v>
      </c>
      <c r="G11" s="13" t="s">
        <v>125</v>
      </c>
      <c r="H11" s="9" t="s">
        <v>121</v>
      </c>
      <c r="I11" s="8" t="s">
        <v>141</v>
      </c>
      <c r="J11" s="8" t="s">
        <v>122</v>
      </c>
      <c r="K11" s="8" t="s">
        <v>123</v>
      </c>
      <c r="L11" t="s">
        <v>101</v>
      </c>
      <c r="M11" s="10" t="s">
        <v>124</v>
      </c>
      <c r="N11" t="s">
        <v>103</v>
      </c>
      <c r="O11">
        <v>0</v>
      </c>
      <c r="P11" s="5">
        <v>173</v>
      </c>
      <c r="Q11" s="4" t="s">
        <v>115</v>
      </c>
      <c r="R11" t="s">
        <v>114</v>
      </c>
      <c r="S11" s="4" t="s">
        <v>116</v>
      </c>
      <c r="T11" s="4" t="s">
        <v>115</v>
      </c>
      <c r="U11" s="6" t="s">
        <v>114</v>
      </c>
      <c r="V11" s="12" t="s">
        <v>114</v>
      </c>
      <c r="W11" s="10" t="s">
        <v>142</v>
      </c>
      <c r="X11" s="3">
        <v>44568</v>
      </c>
      <c r="Y11" s="3">
        <v>44568</v>
      </c>
      <c r="Z11" s="8">
        <v>4</v>
      </c>
      <c r="AA11" s="14">
        <v>173</v>
      </c>
      <c r="AB11" s="15">
        <v>0</v>
      </c>
      <c r="AC11" s="16">
        <v>44568</v>
      </c>
      <c r="AD11" s="17" t="s">
        <v>158</v>
      </c>
      <c r="AE11" s="8">
        <v>4</v>
      </c>
      <c r="AF11" s="11" t="s">
        <v>126</v>
      </c>
      <c r="AG11" s="8" t="s">
        <v>117</v>
      </c>
      <c r="AH11" s="3">
        <v>44634</v>
      </c>
      <c r="AI11" s="3">
        <v>44634</v>
      </c>
      <c r="AJ11" s="4" t="s">
        <v>119</v>
      </c>
    </row>
    <row r="12" spans="1:36" s="20" customFormat="1" ht="45.75" customHeight="1" x14ac:dyDescent="0.25">
      <c r="A12" s="20">
        <v>2022</v>
      </c>
      <c r="B12" s="3">
        <v>44593</v>
      </c>
      <c r="C12" s="3">
        <v>44620</v>
      </c>
      <c r="D12" s="20" t="s">
        <v>90</v>
      </c>
      <c r="E12" s="8">
        <v>2</v>
      </c>
      <c r="F12" s="13" t="s">
        <v>144</v>
      </c>
      <c r="G12" s="13" t="s">
        <v>144</v>
      </c>
      <c r="H12" s="13" t="s">
        <v>145</v>
      </c>
      <c r="I12" s="8" t="s">
        <v>146</v>
      </c>
      <c r="J12" s="8" t="s">
        <v>147</v>
      </c>
      <c r="K12" s="8" t="s">
        <v>148</v>
      </c>
      <c r="L12" s="20" t="s">
        <v>101</v>
      </c>
      <c r="M12" s="10" t="s">
        <v>150</v>
      </c>
      <c r="N12" s="20" t="s">
        <v>103</v>
      </c>
      <c r="O12" s="20">
        <v>0</v>
      </c>
      <c r="P12" s="5">
        <v>3400</v>
      </c>
      <c r="Q12" s="20" t="s">
        <v>115</v>
      </c>
      <c r="R12" s="20" t="s">
        <v>114</v>
      </c>
      <c r="S12" s="20" t="s">
        <v>116</v>
      </c>
      <c r="T12" s="20" t="s">
        <v>115</v>
      </c>
      <c r="U12" s="6" t="s">
        <v>114</v>
      </c>
      <c r="V12" s="20" t="s">
        <v>114</v>
      </c>
      <c r="W12" s="10" t="s">
        <v>149</v>
      </c>
      <c r="X12" s="3">
        <v>44613</v>
      </c>
      <c r="Y12" s="3">
        <v>44617</v>
      </c>
      <c r="Z12" s="8">
        <v>5</v>
      </c>
      <c r="AA12" s="14">
        <v>3400</v>
      </c>
      <c r="AB12" s="15">
        <v>0</v>
      </c>
      <c r="AC12" s="16">
        <v>44617</v>
      </c>
      <c r="AD12" s="17" t="s">
        <v>159</v>
      </c>
      <c r="AE12" s="8">
        <v>5</v>
      </c>
      <c r="AF12" s="11" t="s">
        <v>126</v>
      </c>
      <c r="AG12" s="8" t="s">
        <v>117</v>
      </c>
      <c r="AH12" s="3">
        <v>44634</v>
      </c>
      <c r="AI12" s="3">
        <v>44634</v>
      </c>
      <c r="AJ12" s="20" t="s">
        <v>119</v>
      </c>
    </row>
    <row r="20" spans="30:30" x14ac:dyDescent="0.25">
      <c r="AD20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AF8:AF12" r:id="rId1" display="http://www.cegaipslp.org.mx/HV2021Dos.nsf/nombre_de_la_vista/1C0DA3BA2D2A521F86258783007F7E17/$File/NORMATIVA+APLICABLE+PARA+VIATICOS_84XIV.pdf"/>
    <hyperlink ref="AF9" r:id="rId2"/>
    <hyperlink ref="AF12" r:id="rId3"/>
    <hyperlink ref="AD8" r:id="rId4"/>
    <hyperlink ref="AD9" r:id="rId5"/>
    <hyperlink ref="AD10" r:id="rId6"/>
    <hyperlink ref="AD11" r:id="rId7"/>
    <hyperlink ref="AD12" r:id="rId8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9" sqref="G39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: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118</v>
      </c>
      <c r="D4" s="14">
        <v>128</v>
      </c>
    </row>
    <row r="5" spans="1:4" x14ac:dyDescent="0.25">
      <c r="A5" s="4">
        <v>2</v>
      </c>
      <c r="B5" s="4">
        <v>3751</v>
      </c>
      <c r="C5" s="4" t="s">
        <v>118</v>
      </c>
      <c r="D5" s="14">
        <v>736</v>
      </c>
    </row>
    <row r="6" spans="1:4" x14ac:dyDescent="0.25">
      <c r="A6" s="20">
        <v>3</v>
      </c>
      <c r="B6" s="4">
        <v>3721</v>
      </c>
      <c r="C6" s="4" t="s">
        <v>143</v>
      </c>
      <c r="D6" s="14">
        <v>205.5</v>
      </c>
    </row>
    <row r="7" spans="1:4" x14ac:dyDescent="0.25">
      <c r="A7" s="20">
        <v>4</v>
      </c>
      <c r="B7" s="20">
        <v>3751</v>
      </c>
      <c r="C7" s="20" t="s">
        <v>118</v>
      </c>
      <c r="D7" s="14">
        <v>173</v>
      </c>
    </row>
    <row r="8" spans="1:4" x14ac:dyDescent="0.25">
      <c r="A8" s="20">
        <v>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12.85546875" customWidth="1"/>
    <col min="4" max="4" width="10.57031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ht="75" x14ac:dyDescent="0.25">
      <c r="A4">
        <v>1</v>
      </c>
      <c r="B4" s="18" t="s">
        <v>151</v>
      </c>
      <c r="C4" s="16"/>
      <c r="D4" s="5"/>
    </row>
    <row r="5" spans="1:4" ht="75" x14ac:dyDescent="0.25">
      <c r="A5">
        <v>2</v>
      </c>
      <c r="B5" s="18" t="s">
        <v>152</v>
      </c>
      <c r="C5" s="16"/>
      <c r="D5" s="5"/>
    </row>
    <row r="6" spans="1:4" ht="75" x14ac:dyDescent="0.25">
      <c r="A6">
        <v>3</v>
      </c>
      <c r="B6" s="18" t="s">
        <v>153</v>
      </c>
      <c r="C6" s="16"/>
      <c r="D6" s="5"/>
    </row>
    <row r="7" spans="1:4" ht="60" x14ac:dyDescent="0.25">
      <c r="A7">
        <v>4</v>
      </c>
      <c r="B7" s="18" t="s">
        <v>154</v>
      </c>
      <c r="D7" s="5"/>
    </row>
    <row r="8" spans="1:4" ht="75" x14ac:dyDescent="0.25">
      <c r="A8">
        <v>5</v>
      </c>
      <c r="B8" s="18" t="s">
        <v>155</v>
      </c>
      <c r="D8" s="5"/>
    </row>
    <row r="9" spans="1:4" x14ac:dyDescent="0.25">
      <c r="B9" s="18"/>
      <c r="D9" s="20"/>
    </row>
    <row r="10" spans="1:4" x14ac:dyDescent="0.25">
      <c r="A10" s="7"/>
      <c r="B10" s="18"/>
      <c r="D10" s="20"/>
    </row>
    <row r="11" spans="1:4" x14ac:dyDescent="0.25">
      <c r="A11" s="7"/>
      <c r="B11" s="18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orientation="portrait" horizontalDpi="360" verticalDpi="36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2022-03-14T19:34:50Z</dcterms:modified>
</cp:coreProperties>
</file>