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critorio\Nueva carpeta (4)\"/>
    </mc:Choice>
  </mc:AlternateContent>
  <bookViews>
    <workbookView xWindow="0" yWindow="0" windowWidth="21840" windowHeight="960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<sst xmlns="http://schemas.openxmlformats.org/spreadsheetml/2006/main" count="2069" uniqueCount="826">
  <si>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</si>
  <si>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</si>
  <si>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</si>
  <si>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</si>
  <si>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</si>
  <si>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</si>
  <si>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</si>
  <si>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</si>
  <si>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</si>
  <si>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</si>
  <si>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</si>
  <si>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</si>
  <si>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</si>
  <si>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</si>
  <si>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</si>
  <si>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</si>
  <si>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</si>
  <si>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</si>
  <si>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</si>
  <si>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</si>
  <si>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</si>
  <si>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</si>
  <si>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</si>
  <si>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</si>
  <si>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</si>
  <si>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</si>
  <si>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</si>
  <si>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</si>
  <si>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</si>
  <si>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</si>
  <si>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</si>
  <si>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</si>
  <si>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</si>
  <si>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</si>
  <si>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</si>
  <si>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</si>
  <si>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</si>
  <si>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</si>
  <si>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</si>
  <si>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</si>
  <si>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</si>
  <si>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</si>
  <si>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</si>
  <si>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</si>
  <si>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Alejandro Hernández Ruiz</t>
  </si>
  <si>
    <t>Encargado del Despacho de la Dirección de Seguiridad Pública y Tránsito Municipal.</t>
  </si>
  <si>
    <t>Platicas</t>
  </si>
  <si>
    <t>Sistema Municipal DIF de Mexquitic de Carmona</t>
  </si>
  <si>
    <t>Dirección de Seguridad Pública y Tránsito Municipal</t>
  </si>
  <si>
    <t xml:space="preserve">PLATICAS DE DERECHOS HUMANOS, IGUALDAD Y NO DISCRIMINACIÓN </t>
  </si>
  <si>
    <t>Reunión</t>
  </si>
  <si>
    <t xml:space="preserve">Sala de cabildo de Mexquitic de Carmona </t>
  </si>
  <si>
    <t>SEGUNDA SESIÓN ORDINARIA DEL CONSEJO MUNICIPAL DE SEGURIDAD PÚBLICA</t>
  </si>
  <si>
    <t>PLANEACIÓN DE LA FEREMEX</t>
  </si>
  <si>
    <t>Municipio de Moctezuma</t>
  </si>
  <si>
    <t>REUNIÓN PRESENCIAL DE SEGURIDAD PÚBLICA (MESA REGIONAL DE SANTA MARIA DEL RIO)</t>
  </si>
  <si>
    <t>Municipio de Villa de Reyes</t>
  </si>
  <si>
    <t>PLATICAS</t>
  </si>
  <si>
    <t xml:space="preserve">Comandancia Municipal de Mexquitic de Carmona </t>
  </si>
  <si>
    <t xml:space="preserve">PLATICAS DE VIOLENCIA DE GENERO </t>
  </si>
  <si>
    <t>ING. VALERIA HERNANDEZ FLORES</t>
  </si>
  <si>
    <t xml:space="preserve">ARQ. HILARIOI LEAL QUISTIAN,LIC FRANCISCO JAVIER ORTIZ, PROF. SILVANO AGUILAR </t>
  </si>
  <si>
    <t xml:space="preserve">INAUGURCION DE OBRA  , CALLE CONCRETO HIDRAULICO </t>
  </si>
  <si>
    <t>COLONIA, GUADALUPE VICTORIA</t>
  </si>
  <si>
    <t>14:00 PM.</t>
  </si>
  <si>
    <t>ADQUISICIONES</t>
  </si>
  <si>
    <t xml:space="preserve">INAUGURACION  DE TECHADO  EN AREA DE IMPARTICION DE EDUCACION FICICA EN ESCUELA MARIANO ARISTA </t>
  </si>
  <si>
    <t xml:space="preserve">LOCALIDAD LOMAS DE SAN FRANCISCO </t>
  </si>
  <si>
    <t>ADQUISICIONES,</t>
  </si>
  <si>
    <t xml:space="preserve">INAUGURACION DE OBRA , CALLE CONCRETO HIDRAULICO  </t>
  </si>
  <si>
    <t xml:space="preserve">LOCALIDAD  CERRITO DE JARAL </t>
  </si>
  <si>
    <t>ARQ. HILARIO LEAL QUISTIAN,C. RAFAEL GRIMALDO ,LIC. FRANCISCO JAVIER ORTIZ,FAUSTO NAVARRO</t>
  </si>
  <si>
    <t xml:space="preserve"> ARRANQUE, SUBMINISTRO DE TUBERIA PARA DISTRIBUCION DE AGUA </t>
  </si>
  <si>
    <t xml:space="preserve">LOCALIDAD LAS MORAS </t>
  </si>
  <si>
    <t>ARQ.HILARIO LEAL QUISTIAN ,LIC.FRANSICO JAVIER ORTIZ, FROF.SILVANO AGUILAR</t>
  </si>
  <si>
    <t xml:space="preserve">ARRANQUE DE OBRA DE SUBMINISTRO DE CONCRETO   PARA PABIMENTACION </t>
  </si>
  <si>
    <t xml:space="preserve">CALLE DAMIAN CARMONA ,LOCALIDAD LA CAMPANA </t>
  </si>
  <si>
    <t xml:space="preserve">INAUGURACION DE CARPETA ASFALTICA </t>
  </si>
  <si>
    <t xml:space="preserve">LOCALIDAD DE AGUA PRIETA </t>
  </si>
  <si>
    <t xml:space="preserve">AMPLIACION DE RED DE DISTRIBUCION ELECTRICA  Y ALUMBRADO PUBLICO </t>
  </si>
  <si>
    <t xml:space="preserve">LOCALIDAD DE  OJO ZARCO </t>
  </si>
  <si>
    <t>15:00 PM</t>
  </si>
  <si>
    <t xml:space="preserve">, CON CARPETA ASFALTICA </t>
  </si>
  <si>
    <t xml:space="preserve">OJO ZARCO DE ARISTA </t>
  </si>
  <si>
    <t xml:space="preserve">ADQUISICIONES </t>
  </si>
  <si>
    <t>ARQ. HILARIOI LEAL QUISTIAN,LIC FRANCISCO JAVIER ORTIZ, PROF. SILVANO AGUILAR , ENRIQUE ZALAZAR</t>
  </si>
  <si>
    <t xml:space="preserve">PRESENTACION DE VEHICULO RECOLECTOR DE BASURA </t>
  </si>
  <si>
    <t xml:space="preserve">CABESERA MUNICIPAL </t>
  </si>
  <si>
    <t xml:space="preserve">REABILITACION DE CALLE , CON CONCRETO HIDRAULICO </t>
  </si>
  <si>
    <t>LOCALIDAD LA LOMA</t>
  </si>
  <si>
    <t xml:space="preserve">INAUGURACION DE ELECTRIFICACION </t>
  </si>
  <si>
    <t xml:space="preserve">PRIVADA SAN FELIPE , LOC. LOS VASQUEZ </t>
  </si>
  <si>
    <t>INAUGUARCION DE MURO DE CONCRETO  EN CAMPA DE FUT BOL</t>
  </si>
  <si>
    <t>LOCALIDAD MILPILLAS</t>
  </si>
  <si>
    <t xml:space="preserve">C.P. JESUS EMANUEL RAMOS HERNANDEZ </t>
  </si>
  <si>
    <t xml:space="preserve">SECRETARIO </t>
  </si>
  <si>
    <t>SOLICITAR ARBOLES PARA REFORESTACION EN ZONAS AFECTADAS POR LOS INCENDIOS</t>
  </si>
  <si>
    <t>SAN LUIS CAPITAL</t>
  </si>
  <si>
    <t>10:0AM</t>
  </si>
  <si>
    <t>DESARROLLO AGROPECUARIO</t>
  </si>
  <si>
    <t>RICARDO RETE MARTINEZ</t>
  </si>
  <si>
    <t>REUNION DE CONSEJO DE DESARROLLO RURAL DE MEXQUITIC DE CARMONA</t>
  </si>
  <si>
    <t>AUDITORIO MUNICIPAL DE MEXQUITIC DE CARMONA</t>
  </si>
  <si>
    <t>11:00AM</t>
  </si>
  <si>
    <t>IA JORGE LUIS FLORES</t>
  </si>
  <si>
    <t xml:space="preserve">COORDINADOR DE LA JURISDICCION No.3 </t>
  </si>
  <si>
    <t xml:space="preserve">CAPACITACION PARA LA EMISION DE OPINION TECNICA DE LOS ESTABLECIMIENTOS QUE EXPIDEN BEBIDAS ALCOHOLICAS </t>
  </si>
  <si>
    <t xml:space="preserve">SALA DE CAVILDO EN PRESIDENCIA DE MEXQUITIC </t>
  </si>
  <si>
    <t>11:00 HRS</t>
  </si>
  <si>
    <t xml:space="preserve">DIRECCION DE ALCOHOLES </t>
  </si>
  <si>
    <t>31/06/2022</t>
  </si>
  <si>
    <t>31/05/202</t>
  </si>
  <si>
    <t>NO APLICA</t>
  </si>
  <si>
    <t xml:space="preserve">NO APLICA </t>
  </si>
  <si>
    <t xml:space="preserve">COBRO DE PALZA DOMINICAL </t>
  </si>
  <si>
    <t>CABECERA DE MEXQUITIC DE CARMONA, S.L.P.</t>
  </si>
  <si>
    <t xml:space="preserve">DIRECCION DE COMERCIO </t>
  </si>
  <si>
    <t xml:space="preserve">NO APLOCA, LA REUNION FUE PARTICULAR </t>
  </si>
  <si>
    <t xml:space="preserve">COBRO DE PLAZA DOMINICAL  </t>
  </si>
  <si>
    <t xml:space="preserve">ALREDEDOR DEL PANTEON MUNICIPAL </t>
  </si>
  <si>
    <t xml:space="preserve">NO APLICA, LA REUNION FUE CON PARTICUPLAR </t>
  </si>
  <si>
    <t xml:space="preserve">INAUGURACION DE OBRA </t>
  </si>
  <si>
    <t>LOMA DE SAN FRANCIASCO</t>
  </si>
  <si>
    <t xml:space="preserve">NO APLICA, LA REUNION FUE CON PARTICULAR </t>
  </si>
  <si>
    <t xml:space="preserve">MODULO DE INFORMACION DE LOS TRAMITES QUE REALIZA COEPRIS </t>
  </si>
  <si>
    <t xml:space="preserve">PLAZA PRINCIPAL DE MEXQUITIC DE CARMONA, S.L.P. </t>
  </si>
  <si>
    <t xml:space="preserve">NO APLICA, REUNION FUE CON PARTICULAR </t>
  </si>
  <si>
    <t xml:space="preserve">JOSE LEONARDO RODRIGUEZ RAMIREZ, ALBERTO VAZQUEZ TREJO, JOSE SAUL GARCIA QUISTIAN, TERESO HERNANDEZ PINEDA, JOSE ENRIQUE SALAZAR RAMIREZ, CHRISTIAN EMANUEL GARCIA MENDOZA, GUSTAVO QUIRINO SANCHEZ, CARLOS EDUARDO SANCHEZ BARBOZA, JOSE ALFREDO OCHOA HERNANDEZ, JULIO CESAR FLORES HERNANDEZ, JOSE VICTORIANO HERNANDEZ LLANAS, JOEL MARTINEZ RANGUEL, GAMALIEL SILOS RAMOS, ANGELICA MARIA TOVAR MORENO Y FAUSTO NAVARRO GARCIA  </t>
  </si>
  <si>
    <t xml:space="preserve">DIRECTOR DE COMERCIO, DIRECTOR DE TURISMO, DIRECTOR DE ALCOHOLES, DIRECTOR DE ALUMBRADO PUBLICO, DIRECTOR DE ECOLOGIA, DIRECTOR DE COMUNICACIÓN SOCIAL, DIRECTOR DE SEGURIDAD PUBLICA, DIRECTOR DE DEPORTES, DIRECTOR DE DEPORTES, DIRECTOR DE DEPORTES, DIRECTOR DE COLTURA, DIRECTOR DE SALUD, DIRECTOR DE PRITECCION CIVIL, DIRECTORA DE LA INSTANCIA DE LA MUJER Y DIRECTOR DE OBRAS PUBLICAS </t>
  </si>
  <si>
    <t>PLANEACION DE ACTIVIDADES DE FEREMEX 2022</t>
  </si>
  <si>
    <t xml:space="preserve">SALA DE CABILDO DE PRESIDENCIA MUNICIPAL </t>
  </si>
  <si>
    <t xml:space="preserve">COEPRIS </t>
  </si>
  <si>
    <t xml:space="preserve">CAPACITACION DE PROFESIONALIZACION PARA EL FORTALECIMIENTO MUNICIPAL </t>
  </si>
  <si>
    <t xml:space="preserve">AUDITORIO DE LA COORDINACION ESTATAL PARA EL FORTALECIMIENTO ISNTITUCIONAL DE LOS MUNICIPIOS , PARQUE TANGAMANGA 2, AV. FRAY DIEGO DE LA MAGDALENA, S/N , INDUCTRIAL AVIACION, SAN LUIS POTOSI </t>
  </si>
  <si>
    <t xml:space="preserve">CONFERENCIA PARA EMPRENDEDORES </t>
  </si>
  <si>
    <t>PATIO INTERIOR DE LA PRESIDENCIA MUNICIPAL, MEXQUITIC DE CARMONA, SLP</t>
  </si>
  <si>
    <t xml:space="preserve">NO APLICA, LA REUNUION FUE CON PARTICULAR </t>
  </si>
  <si>
    <t xml:space="preserve">CABECERA MUNICIPAL </t>
  </si>
  <si>
    <t xml:space="preserve">ACTIVIDADES RELIGIOSAS Y DE COMERCIO PARA FEREMEX </t>
  </si>
  <si>
    <t xml:space="preserve">OFICNA DE COMERCIO </t>
  </si>
  <si>
    <t xml:space="preserve">NO APLICA, LA REUNION FUE CON PARTICULAR  </t>
  </si>
  <si>
    <t xml:space="preserve">ATENCION AL PUBLICO </t>
  </si>
  <si>
    <t>departamento de deportes</t>
  </si>
  <si>
    <t>DEL 01 AL 31 DE MAYO DE 2022</t>
  </si>
  <si>
    <t>DE 08 A 16 HORAS  DE DOMINGO A JUEVES Y VIERNES DE 08:00 A 14:00 HORAS</t>
  </si>
  <si>
    <t>DEPARTAMENTO DE DEPORTES</t>
  </si>
  <si>
    <t>se estuvo aclarando dudas a la ciudadania de la forma mas veraz posible.</t>
  </si>
  <si>
    <t>RECIBIMIENTO DE SOLICITUDES POR PARTE DE EQUIPOS DE MEXQUITIC QUE SOLICITAN UNIFORMES Y TROFEOS</t>
  </si>
  <si>
    <t>SE RECIBEN SOLICITUDES Y SE DA SEGUIMIENTO.</t>
  </si>
  <si>
    <t>SE SIGUE CON LA LIGA DE BASQUETBOL MUNICIPAL</t>
  </si>
  <si>
    <t>CANCHA DEL AUDITORIO MUNICIPAL Y LAS CANCHAS AUN COSTADO DE LA PRESA</t>
  </si>
  <si>
    <t>LOS DIAS DOMINGOS CON DIFERENTES HORARIOS</t>
  </si>
  <si>
    <t>INICIANDO A LAS 09:00 AM</t>
  </si>
  <si>
    <t>SE SIGUE CON LA LIGA DE BASQUETBOL</t>
  </si>
  <si>
    <t>REUNION CON LOS DELEGADOS DE BEISBOL LOS DIAS JUEVES</t>
  </si>
  <si>
    <t>COMUNIDAD LOS MORENO</t>
  </si>
  <si>
    <t>LOS JUEVES</t>
  </si>
  <si>
    <t>19:00 HRS</t>
  </si>
  <si>
    <t>SE REALIZA LA REUNION PARA AJUSTAR DETALLES DE LA LIGA DE BEISBOL</t>
  </si>
  <si>
    <t>SEGUIMIENTO CON LA LIGA DE FUTBOL MUNICIPAL</t>
  </si>
  <si>
    <t>DIFERENTES CANCHAS A LO LARGO DEL MUNICIPIO</t>
  </si>
  <si>
    <t>LOS DIAS DOMINGO DEL MES</t>
  </si>
  <si>
    <t>DISTINTOS HORARIOS</t>
  </si>
  <si>
    <t>SE DA SEGUIMIENTO A ESTA LIGA MUNICIPAL.</t>
  </si>
  <si>
    <t>SE REALIZA OLIMPIADA DE BEIBOL CON SEDE EN MEXQUITIC DE CARMONA 2022</t>
  </si>
  <si>
    <t>DISTINTAS CANCHAS DE BEISBOL UBICADAS EN EL MUNICIPIO</t>
  </si>
  <si>
    <t>DIA 24, 25, 26 DE MAYO 2022</t>
  </si>
  <si>
    <t>SE REALIZA OLIMPIADA DE BEISBOL 2022, SEDE MEXQUITIC DE CARMONA TENIENDO LA PARTICIPACION DE EL MUNICIPIO DE EBANO CON LAS SECUNDARIAS TECNICAS.</t>
  </si>
  <si>
    <t xml:space="preserve">SE DA ATENCION A LA CIUDADANIA </t>
  </si>
  <si>
    <t>PRESIDENCIA MUNICIPÀL</t>
  </si>
  <si>
    <t>DEL 01- DE MAYO AL 31 DE MAYO DE 2022</t>
  </si>
  <si>
    <t>de 08:00 am a 16:00 hrs de domingo a jueves y viernes de 08:00 a 14:00 hrs</t>
  </si>
  <si>
    <t xml:space="preserve">DEPARTAMENTO DE EDUCACION </t>
  </si>
  <si>
    <t xml:space="preserve">se estuvo dando atencion a la ciudadnia durante este mes </t>
  </si>
  <si>
    <t xml:space="preserve">no aplica </t>
  </si>
  <si>
    <t>no aplica</t>
  </si>
  <si>
    <t xml:space="preserve">SE FESTEJA EL DIA DEL MAESTRO </t>
  </si>
  <si>
    <t>AUDITORIO MUNICIPAL</t>
  </si>
  <si>
    <t>13 DE MAYO-22</t>
  </si>
  <si>
    <t>13:30  HRS</t>
  </si>
  <si>
    <t>SE TUVO UNA EXCELENTE RESPUESTA POR PARTE DE LOS MAESTROS EN LO QUE RESPECTA AL FESTEJO.</t>
  </si>
  <si>
    <t>SE VA A DIRIGIR UN EVENTO EN LA COMUNIDAD DE MORELOS</t>
  </si>
  <si>
    <t>MORELOS</t>
  </si>
  <si>
    <t>27 DE MAYO-22</t>
  </si>
  <si>
    <t>10:30 HRS</t>
  </si>
  <si>
    <t>SE FUE A DIRIGIR UN PROGRAMA CON MOTIVO DE FESTEJO DE EJIDO</t>
  </si>
  <si>
    <t>SE VA A LAS COMUNIDADES DE SALITRERA Y RIVERA PARA ENTREGAR UTILES ESCOLARES A ALUMNOS DE ESCUIELAS CONAFE</t>
  </si>
  <si>
    <t>SALITRERA, RIVERA</t>
  </si>
  <si>
    <t>10:_30 HRS</t>
  </si>
  <si>
    <t>el motivo de ir a estas comunidades fue ir a entregar utiles escolares donados por algunos regidores para los niños de escuelas CONAFE</t>
  </si>
  <si>
    <t>comision de derechos Humanos del Congreso del Estado</t>
  </si>
  <si>
    <t>Comision de Derechos Humanos</t>
  </si>
  <si>
    <t>sobre reglamentos internos a comites rurales de agua potable</t>
  </si>
  <si>
    <t>Congreso del Estado</t>
  </si>
  <si>
    <t>10:00 hrs.</t>
  </si>
  <si>
    <t>DEPARTAMENTO DE AGUA POTABLE</t>
  </si>
  <si>
    <t>particular</t>
  </si>
  <si>
    <t>sobre comité regional de Paso Blanco</t>
  </si>
  <si>
    <t>Oficina de Agua potable</t>
  </si>
  <si>
    <t>Profe. Silvano Aguilar</t>
  </si>
  <si>
    <t>Secretario General del Municipio</t>
  </si>
  <si>
    <t xml:space="preserve">Atención a la problemática del Comité de habitantes del Fracc. Fuerte Ventura, representante C. Cristhian Arguijo Mancilla, donde solicitan la intervención del municipio, con la participación de las Direcciones municipales como Catastro, Ecología, Seguridad, Comercio y Desarrollo Urbano. </t>
  </si>
  <si>
    <t>Sala de Cabildo</t>
  </si>
  <si>
    <t xml:space="preserve">  10:00 </t>
  </si>
  <si>
    <t>Dirección de Ecología y Servicio Publico Municipal</t>
  </si>
  <si>
    <t>Arq. José Hilario Leal Quistian</t>
  </si>
  <si>
    <t>Presidente Municipal, Ayuntamiento Mexquitic de Carmona, SLP</t>
  </si>
  <si>
    <t>Reunión con los Directivos de todas las direcciones y su personal para definir las estrategias a la Actividades programadas de comercio y recreativas de la EXPOFERIA MUNICIPAL</t>
  </si>
  <si>
    <t>Salon de Cabildo</t>
  </si>
  <si>
    <t>PRIVADA</t>
  </si>
  <si>
    <t>Reunión informativa mensual con el personal del departamento de Ecología sobre el Codigo de Ëtica y Conducta para los servidores públicos de la Administración Municipal.</t>
  </si>
  <si>
    <t>Oficina de la Dir. Ecología municipal</t>
  </si>
  <si>
    <t>Dr. Ernesto Jesus Barajas Abrego</t>
  </si>
  <si>
    <t>Coordinador Estatal de CEFIM</t>
  </si>
  <si>
    <t xml:space="preserve">Asistencia y participación del Director y Subdirectora a la Primer Jornada de Capacitación en el tema correspondiente a los Panteones municipales para su mejor servicio. </t>
  </si>
  <si>
    <t>Auditorio de la Coordinación Estatal para el Fortalecimiento Institucional de los municipios.</t>
  </si>
  <si>
    <t>Alberto Vázquez Trejo</t>
  </si>
  <si>
    <t>Director de Turismo</t>
  </si>
  <si>
    <t>Reunión informativa para la presentación del Programa Tapaton, del director de Turismo para realizarlo con la vinculación de las direcciones del Sistema Municipal  DIF, Ecología y de los Padres de familia de la escuela de la SEGE.</t>
  </si>
  <si>
    <t xml:space="preserve">Sala de Juntas </t>
  </si>
  <si>
    <t>N/A</t>
  </si>
  <si>
    <t>ENTREGA DE VALES PARA SECIÓN DE HEMODIALISIS</t>
  </si>
  <si>
    <t>OFICINA DE GESTORIA SOCIAL</t>
  </si>
  <si>
    <t>GESTORIA  SOCIAL</t>
  </si>
  <si>
    <t>LIC. ZERVANDO HERNANDEZ ESCANDÓN</t>
  </si>
  <si>
    <t>DIRECTOR DE DERECHOS HUMANOS</t>
  </si>
  <si>
    <t>CONFERENCIA DE RELACIÓN DE DERECHOS HUMANOS</t>
  </si>
  <si>
    <t>OFICINA  DE  GESTORIA   SOCIAL</t>
  </si>
  <si>
    <t>MAESTRO. SILVANO AGUILAR MENDOZA</t>
  </si>
  <si>
    <t>SECRETARIO GENERAL</t>
  </si>
  <si>
    <t xml:space="preserve">ENTREGA  DE  PLANO EN   RELACIÓN  DE  DRENAJE DE LA LOCALIDA  DE  LA CRUZ </t>
  </si>
  <si>
    <t>SECRETARIA GENERAL</t>
  </si>
  <si>
    <t xml:space="preserve"> 09:00 a.m.</t>
  </si>
  <si>
    <t>APOYO A LA CIUDADANIA</t>
  </si>
  <si>
    <t>ASOCIACION  DE  BANCO   DE MEDICAMENTO</t>
  </si>
  <si>
    <t xml:space="preserve">ENTREGA  DE DOCUMENTACION  PARA   COMODATO   DE MOBILIARIO </t>
  </si>
  <si>
    <t>LIC. JOSE ANGEL DE LA VEGA PINEDO</t>
  </si>
  <si>
    <t>SECRETARIO PARTICULAR</t>
  </si>
  <si>
    <t>GESTIONAR AUDENCIA PARA EL PRESIDENTE</t>
  </si>
  <si>
    <t>MUNICIPIO DE SAN LUIS POTOSI</t>
  </si>
  <si>
    <t>RAFAEL  GRIMALDO</t>
  </si>
  <si>
    <t>DIRECTOR DE CODESOL</t>
  </si>
  <si>
    <t>REUNIÓN EVENTO FEREMEX</t>
  </si>
  <si>
    <t>ING. VALERIA HERNANDEZ LOPEZ</t>
  </si>
  <si>
    <t>DIRECTORA DE ADQUISICIONES</t>
  </si>
  <si>
    <t>ENTREGA DE OFICIO DE COTIZACION DE DESAZOLVES</t>
  </si>
  <si>
    <t>ING. ADRIAN TORRES</t>
  </si>
  <si>
    <t>DIRECTOR DE PROYECTOS DE INTERAPAS</t>
  </si>
  <si>
    <t>SEGUIMIENTO DEL PROYECTO DE CONEXIÓN DE DRENAJE DE LA LOCALIDAD DE LA CRUZ</t>
  </si>
  <si>
    <t xml:space="preserve">INTERAPAS </t>
  </si>
  <si>
    <t>ENTREGA DE VALE DE HEMODIALISIS</t>
  </si>
  <si>
    <t>OFICINA GESTORIA SOCIAL</t>
  </si>
  <si>
    <t>COORDINACIÓN DE  LAS  ACTIVIDADES Y TRABAJO DE DESAZOLVE</t>
  </si>
  <si>
    <t>SAN PEDRO OJO ZARCO</t>
  </si>
  <si>
    <t>SUSPIRO PICACHO</t>
  </si>
  <si>
    <t>RINCON DE PORVENIR</t>
  </si>
  <si>
    <t>TAPONA</t>
  </si>
  <si>
    <t>IGNACIO ALLENDE</t>
  </si>
  <si>
    <t>POLLITOS</t>
  </si>
  <si>
    <t>EL JARALITO</t>
  </si>
  <si>
    <t>LIC. SAUL MORGA</t>
  </si>
  <si>
    <t>DIRECTOR DE MARIANA TRINITARIA</t>
  </si>
  <si>
    <t>VIDEOCONFERENCIA IMPARTIDA POR MARIANA TRINITARIA</t>
  </si>
  <si>
    <t>ORGANIZACIÓN DE EXPEDIENTE DE DESAZOLVE</t>
  </si>
  <si>
    <t>OFICINA  DE GESTORIA SOCIAL</t>
  </si>
  <si>
    <t>ARQ. JOSE HILARIO LEAL QUISTIAN</t>
  </si>
  <si>
    <t>PRESIDENTE MUNICIPAL</t>
  </si>
  <si>
    <t>GESTIONAR AUTORIZACION DE DESAZOLVES DE CASAS PARTICULARES</t>
  </si>
  <si>
    <t>CABILDO</t>
  </si>
  <si>
    <t>DRA. CLAUDIA LETICIA CERECERO CASTILLO</t>
  </si>
  <si>
    <t>DIRECTORA DE JURIDISCCIÓN</t>
  </si>
  <si>
    <t xml:space="preserve">CONFERENCIA DE ATENCIÓN A MUJERES EMBARAZADAS </t>
  </si>
  <si>
    <t>EN POZOZ</t>
  </si>
  <si>
    <t>LIC. ALBERTO VAZQUEZ TREJO</t>
  </si>
  <si>
    <t>DIRECTOR DE TURISMO</t>
  </si>
  <si>
    <t>VALIDACIÓN DEL PROGRAMA TELETAPAS</t>
  </si>
  <si>
    <t>DIF MUNICIPAL DE ,ECQUITIC DE CARMONA</t>
  </si>
  <si>
    <t>COL. LAS GUADALUPES</t>
  </si>
  <si>
    <t>EJIDO MORAS</t>
  </si>
  <si>
    <t>MONTE OBSCURO</t>
  </si>
  <si>
    <t>Noemi Paula Bernal Garcia</t>
  </si>
  <si>
    <t xml:space="preserve">Enlace administrativo del modulo de atencion Inapam San Luis Potosi. </t>
  </si>
  <si>
    <t xml:space="preserve">entrega de 50 tarjetas de afiliaciones Inapam </t>
  </si>
  <si>
    <t>Inapam estatal, San Luis Potosi</t>
  </si>
  <si>
    <t>INAPAM</t>
  </si>
  <si>
    <t>PROF. SILVANO AGUILAR MENDOZA, L.E.P. SERGIO MARTIN CASTILLO CARACAS.</t>
  </si>
  <si>
    <t xml:space="preserve">SECRETARIO GENERAL, COORDINADOR ESTATAL DE EDUCACION FISICA DEL ESTADO DE SAN LUIS POTOSI </t>
  </si>
  <si>
    <t xml:space="preserve">COORDINACION  DEL CAMPEONATO ESTATAL DE BEISBOL DE SECUNDARIAS TECNICAS 2022 </t>
  </si>
  <si>
    <t xml:space="preserve">SALA DE CABILDO </t>
  </si>
  <si>
    <t xml:space="preserve">9:00 A.M. </t>
  </si>
  <si>
    <t xml:space="preserve">INSTANCIA DE LA MUJER </t>
  </si>
  <si>
    <t>MTRA. NOHEMÍ DE LA ROSA ARELLANO.</t>
  </si>
  <si>
    <t xml:space="preserve">DIRECTORA DE LA ESCUELA TELESECUNDARIA, GREGORIO TORRES QUINTERO </t>
  </si>
  <si>
    <t xml:space="preserve">PLANEACION DE PLATICAS INFORMATIVAS EN EL PLANTEL </t>
  </si>
  <si>
    <t xml:space="preserve">EN OFICINA DE INSTANCIA DE LA MUJER </t>
  </si>
  <si>
    <t xml:space="preserve">10:00 A.M. </t>
  </si>
  <si>
    <t>MPS. MARCELA GARCIA VAZQUEZ, MASTER. CELIA PESCINA MELENDEZ.</t>
  </si>
  <si>
    <t>DIRECTORA GENERAL DEL IMES, RESPONSABLE DEL AREA DE PLANEACION Y VINCULACION DEL IMES.</t>
  </si>
  <si>
    <t xml:space="preserve">FORO DE CONSULTA DE PROIGUALDAD </t>
  </si>
  <si>
    <t>AULA DE MEDIOS DE LA UASLP, EN EL MUNICIPIO DE SALINAS, S.L.P.</t>
  </si>
  <si>
    <t xml:space="preserve">LIC. MARTHA ANGELICA JIMENEZ VAZQUEZ </t>
  </si>
  <si>
    <t>PROMOTORA DEL IMES</t>
  </si>
  <si>
    <t xml:space="preserve">PLANEACION DE TALLERES Y PLATICAS INFORMATIVAS EN EL MUNICIPIO </t>
  </si>
  <si>
    <t xml:space="preserve">OFICINA DE INSTANCIA DE LA MUJER </t>
  </si>
  <si>
    <t>2:00 P.M.</t>
  </si>
  <si>
    <t xml:space="preserve">PSIC. GABRIELA AGUILAR GUERRERO </t>
  </si>
  <si>
    <t xml:space="preserve">FACILITADORA DEL CENTRO DE DESARROLLO DE LA MUJERES </t>
  </si>
  <si>
    <t>PLANEACION DE ACTIVIDADES EN LAS ESCUELAS DEL  MUNICIPIO</t>
  </si>
  <si>
    <t>9:00 A.M.</t>
  </si>
  <si>
    <t xml:space="preserve">PROF. BRUNO ESCOBAR PETO, MTRO. MARCOS SANCHEZ JARERO  </t>
  </si>
  <si>
    <t xml:space="preserve">SUPERVISOR DE SECUNDARIAS TECNICAS DE LA ZONA 04, DIRECTOR DE LA SECUNDARIA TECNICA #22 DE LA LOCALIDAD DE MARAVILLAS </t>
  </si>
  <si>
    <t xml:space="preserve">COORDINACION  DEL CAMPEONATO ESTATAL DE BEISBOL DE SECUNDARIA TECNICAS 2022 </t>
  </si>
  <si>
    <t xml:space="preserve">10:30 A.M. </t>
  </si>
  <si>
    <t xml:space="preserve">LIC. FRANCISCO JAVIER ORTIZ HERNANDEZ, LIC. MONSERRAT ZAPÀTA CASTILLO </t>
  </si>
  <si>
    <t xml:space="preserve">SECRETARIO PARTICULAR, ASESORA DEL CENTRO DE DESARROLLO DE LAS MUJERES </t>
  </si>
  <si>
    <t>INFORMACION DEL INDICE DE VIOLENCIA HACIA LAS MUJERES  EN EL MUNICIPIO</t>
  </si>
  <si>
    <t>SECRETARIA PARTICULAR</t>
  </si>
  <si>
    <t xml:space="preserve">LIC. MAYELA MONTSERRAT ZAPATA CASTILLO, PSIC. GABRIELA AGUILAR GUERRERO </t>
  </si>
  <si>
    <t>ASESORA DEL CDM, FACILITADORA DEL CDM</t>
  </si>
  <si>
    <t xml:space="preserve">PLANEACION DE ACTIVIDADES DEL MES DE MAYO </t>
  </si>
  <si>
    <t xml:space="preserve">12:00 P.M. </t>
  </si>
  <si>
    <t xml:space="preserve">LIC. ALBERTO TREJO </t>
  </si>
  <si>
    <t xml:space="preserve">DIRECTOR DE TURISMO </t>
  </si>
  <si>
    <t>PLANEACION DE ACTIDADES PARA EVENTO DE LA FEREMEX</t>
  </si>
  <si>
    <t xml:space="preserve">LIC. SAMANTA CASTRO PEREZ. PSIC. NORA IRLANDA GARCIA HERVERTH </t>
  </si>
  <si>
    <t xml:space="preserve">JUEZ DEL REGISTRO CIVIL CON SEDE EN LA LOCALIDAD DE ESTANZUELA, PSIC. DE INSTANCIA DE LA MUJER </t>
  </si>
  <si>
    <t xml:space="preserve">PLANEACION DE PLATICAS PREMATRIMONIALES </t>
  </si>
  <si>
    <t xml:space="preserve">REGISTRO CIVIL CON SEDE EN ESTANZUELA </t>
  </si>
  <si>
    <t>COORDINACION DE ACTIVIDADES EN EL MUNICIPIO</t>
  </si>
  <si>
    <t>MTRA. MAYRA CRISTINA MARTINEZ GONZALEZ , PSIC. NORA IRLANDA GARCIA HERVERTH</t>
  </si>
  <si>
    <t xml:space="preserve">DIRECTORA DEL JARDIN DE NIÑOS "ANGELA PERALTA"  PSIC. NORA IRLANDA GARCIA HERVERTH </t>
  </si>
  <si>
    <t xml:space="preserve">PLATICA INFORMATIVA </t>
  </si>
  <si>
    <t xml:space="preserve">EN LA LOCALIDAD DE LOS MORENOS, JARDIN DE NIÑOS </t>
  </si>
  <si>
    <t>9:30 A.M.</t>
  </si>
  <si>
    <t xml:space="preserve">LIC. SERVANDO HERNANDEZ ESCANDON </t>
  </si>
  <si>
    <t>DIRECTOR DE CNDH DE MEXQUITIC DE CARMONA</t>
  </si>
  <si>
    <t xml:space="preserve">PLANEACION DE REGLAMENTOS INTERNOS </t>
  </si>
  <si>
    <t xml:space="preserve">8:15 A.M. </t>
  </si>
  <si>
    <t xml:space="preserve">PROF. BRUNO ESCOBAR PETO,  MTRO. MARCOS SANCHEZ JARERO , PSIC. NORA IRLANDA GARCIA HERVERTH </t>
  </si>
  <si>
    <t xml:space="preserve">SUPERVISOR DE SECUNDARIAS TECNICAS DE LA ZONA 04, DIRECTOR DE LA SECUNDARIA TECNICA #22 DE LA LOCALIDAD DE MARAVILLAS, PSIC. DE INSTANCIA DE LA MUJER </t>
  </si>
  <si>
    <t xml:space="preserve">ORGANIZACIÓN DE VISITAS DE ASESORIA </t>
  </si>
  <si>
    <t xml:space="preserve">SECUNDARIA TECNICA #18 EN MEXQUITIC DE CARMONA </t>
  </si>
  <si>
    <t xml:space="preserve">LIC. ANGELICA MENDOZA MUÑOZ </t>
  </si>
  <si>
    <t xml:space="preserve">DIRECTORA DEL MINISTERIO PUBLICO </t>
  </si>
  <si>
    <t xml:space="preserve">COORDINACION DE APOYO </t>
  </si>
  <si>
    <t>INSTALACIONES DEL MINISTERIO PUBLICO</t>
  </si>
  <si>
    <t>12:30 A.M.</t>
  </si>
  <si>
    <t>PROF. BRUNO ESCOBAR PÈTO, L.E.P. SERGIO MARTIN CASTILLO CARACAS</t>
  </si>
  <si>
    <t xml:space="preserve">SUPERVISOR DE SECUNDARIAS TECNICAS DE LA ZONA 04, COORDINADOR ESTATAL DE EDUCACION FISICA DEL ESTADO DE SAN LUIS POTOSI </t>
  </si>
  <si>
    <t xml:space="preserve">ULTIMOS DETALLES DE INAGURACION  DEL CAMPEONATO ESTATAL DE BEISBOL DE SECUNDARIAS TECNICAS 2022 </t>
  </si>
  <si>
    <t xml:space="preserve">LOCALIDAD DE LOS MORENOS, SALON DE USOS MULTIPLES </t>
  </si>
  <si>
    <t xml:space="preserve">C. ALEJANDRO HERNANDEZ RUIZ, PSIC. GABRIELA AGUILAR GUERRERO, PSIC. NORA IRLANDA GARCIA HERVERTH </t>
  </si>
  <si>
    <t>ENCARGADO DEL DESPACHO DE SEGURIDAD PUBLICA, FACILITADORA DEL CDM, PSIC. DE INSTANCIA DE LA MUJER</t>
  </si>
  <si>
    <t xml:space="preserve">COMANDANCIA MUNICIPAL </t>
  </si>
  <si>
    <t xml:space="preserve">INFORMACION DE ACTIVIDADES </t>
  </si>
  <si>
    <t xml:space="preserve">OFICINA DE PRESIDENCIA MUNICIPAL </t>
  </si>
  <si>
    <t xml:space="preserve">PROF. BRUNO ESCOBAR PETO, MTRO. MARCOS SANCHEZ JARERO, MTRO. RAFAEL BAUTISTA SANTOS  </t>
  </si>
  <si>
    <t>SUPERVISOR DE SECUNDARIAS TECNICAS DE LA ZONA 04, DIRECTOR DE LA SECUNDARIA TECNICA #22, DIRECTOR DE LA SECUNDARIA TECNICA #59</t>
  </si>
  <si>
    <t xml:space="preserve">SUPERVISION DE LA ZONA 04 </t>
  </si>
  <si>
    <t xml:space="preserve">VICTORINO SANCHEZ CASTILLO </t>
  </si>
  <si>
    <t>SUBTENIENTE ENCARGADO DE LA 12/ Z.M. 58 MUNICIPIOS S.L.P.</t>
  </si>
  <si>
    <t xml:space="preserve">VERIFICACION DE PAPELERIA   </t>
  </si>
  <si>
    <t xml:space="preserve">MEXQUITIC DE CARMONA </t>
  </si>
  <si>
    <t>DIRECCION DE RECLUTAMIENTO</t>
  </si>
  <si>
    <t>Coordinador de Desarrollo Social</t>
  </si>
  <si>
    <t>Arranque de Obra de suministro de pavimento hidraulico</t>
  </si>
  <si>
    <t>Suspiro Picacho</t>
  </si>
  <si>
    <t>02 de mayo</t>
  </si>
  <si>
    <t>catastro</t>
  </si>
  <si>
    <t>iInauguracion de Calle</t>
  </si>
  <si>
    <t>Guadalupe Victoria</t>
  </si>
  <si>
    <t>03 de mayo</t>
  </si>
  <si>
    <t>Arranque de obra de suministro de pavimento hidraulico</t>
  </si>
  <si>
    <t>La Campana</t>
  </si>
  <si>
    <t>06 de mayo</t>
  </si>
  <si>
    <t>Arranque de obra de Construccion de centro comunitario</t>
  </si>
  <si>
    <t>Cerrito de Jaral</t>
  </si>
  <si>
    <t>09 de mayo</t>
  </si>
  <si>
    <t>Arranque de obra de Ampliacion de red de distribucion electrica y alumbrado publico</t>
  </si>
  <si>
    <t>Los Moreno</t>
  </si>
  <si>
    <t>12 de mayo</t>
  </si>
  <si>
    <t>Rehabilitacion de camino principal</t>
  </si>
  <si>
    <t>Ojo Zarco</t>
  </si>
  <si>
    <t>13 de mayo</t>
  </si>
  <si>
    <t>Construccion de gradas de iglesia</t>
  </si>
  <si>
    <t>Ojo de Pinto</t>
  </si>
  <si>
    <t>16 de mayo</t>
  </si>
  <si>
    <t xml:space="preserve">Elictrificacion de calle </t>
  </si>
  <si>
    <t>Los Rojas</t>
  </si>
  <si>
    <t>17 de mayo</t>
  </si>
  <si>
    <t>Conferencia Expo Joven</t>
  </si>
  <si>
    <t>Cabecera Municipal</t>
  </si>
  <si>
    <t>22 de mayo</t>
  </si>
  <si>
    <t>Entrega premio Estatal Benito Juarez</t>
  </si>
  <si>
    <t>Capital</t>
  </si>
  <si>
    <t>19 de mayo</t>
  </si>
  <si>
    <t>Presentacion del Vehiculo recolector de basura</t>
  </si>
  <si>
    <t>20 de mayo</t>
  </si>
  <si>
    <t>Rehabilitacion de calle cedros</t>
  </si>
  <si>
    <t>Los Vazquez</t>
  </si>
  <si>
    <t>23 de mayo</t>
  </si>
  <si>
    <t>Reunion de Cabildo</t>
  </si>
  <si>
    <t>Precidencia Municipal</t>
  </si>
  <si>
    <t>24 de mayo</t>
  </si>
  <si>
    <t>suministro de pavimento hidraulico</t>
  </si>
  <si>
    <t>desarrollo urbano</t>
  </si>
  <si>
    <t>Construccion de centro comunitario</t>
  </si>
  <si>
    <t>Ampliacion de red de distribucion electrica y alumbrado publico</t>
  </si>
  <si>
    <t>Reavilitacion de camino principal</t>
  </si>
  <si>
    <t>L.B.I. Elias Cortina Jacobo</t>
  </si>
  <si>
    <t>Coordinacion Estatal de Bibliotecas Publicas de San Luis Potosi</t>
  </si>
  <si>
    <t>Entrega de Copias Certificadas del Convenio del inmueble que ocupa la Biblioteca Pública Patricio Jimenez</t>
  </si>
  <si>
    <t>Coordinacion de Bibliotecas</t>
  </si>
  <si>
    <t>Biblioteca Publica Municipal Patricio Jimenez</t>
  </si>
  <si>
    <t>No aplica</t>
  </si>
  <si>
    <t>REHABILITACION DE ELECTRIFICACION</t>
  </si>
  <si>
    <t>LA MORA, LOS LOPEZ</t>
  </si>
  <si>
    <t>Contraloria Interna del Municipio De Mexquitic de Carmona</t>
  </si>
  <si>
    <t>PREMIACION DE TORNEO INFANTIL</t>
  </si>
  <si>
    <t xml:space="preserve">CENICERA </t>
  </si>
  <si>
    <t>CAPACITACION DE DERECHOS HUMANOS</t>
  </si>
  <si>
    <t>H.AYUNTAMIENTO</t>
  </si>
  <si>
    <t>INAUGURACION DE CALLE</t>
  </si>
  <si>
    <t>GUADALUPE VICTORIA</t>
  </si>
  <si>
    <t>INAUGURACION DE TECHADO EN LA PRIMARIA</t>
  </si>
  <si>
    <t>LOMA DE SAN FRANCISCO</t>
  </si>
  <si>
    <t>ARRANQUE DE OBRA DE TECHADO</t>
  </si>
  <si>
    <t>CERRITO DE JARAL</t>
  </si>
  <si>
    <t xml:space="preserve">ARRANQUE DE OBRA </t>
  </si>
  <si>
    <t>TEMAXCALILLO</t>
  </si>
  <si>
    <t>FESTEJO DEL DIA DEL AMESTRO</t>
  </si>
  <si>
    <t>AUDITORIO MUNCIPAL</t>
  </si>
  <si>
    <t xml:space="preserve"> 01/05/2022</t>
  </si>
  <si>
    <t xml:space="preserve">PÚBLICA </t>
  </si>
  <si>
    <t>MTRO. ISMAEL SALAZAR GARCIA</t>
  </si>
  <si>
    <t>SINDICO  MUNICIPAL</t>
  </si>
  <si>
    <t>SUMINISTRO DE CONCRETO HIDRAULICO PARA PAVIMENTACION DE AVENIDA PINOS</t>
  </si>
  <si>
    <t xml:space="preserve">12:00 a.m </t>
  </si>
  <si>
    <t>SINDICATURA</t>
  </si>
  <si>
    <t xml:space="preserve">MTRO. ISMAEL SALAZAR GARCIA </t>
  </si>
  <si>
    <t xml:space="preserve">IGNAURACION DE CALLE VICENTE SUAREZ CON CONCRETO HIDRAULICO </t>
  </si>
  <si>
    <t>14:00:00 p. m.</t>
  </si>
  <si>
    <t xml:space="preserve">SINDICATURA </t>
  </si>
  <si>
    <t>IGNAURACION DE TECHADO EN EL AREA DE EDUCACION FISICA DE LA ESCUELA PRIMARIA MARIANO ARISTA</t>
  </si>
  <si>
    <t>LOMA DE SA FRANCISCO</t>
  </si>
  <si>
    <t xml:space="preserve">MTRO. ISMAEL SALAZAR GARCIAO </t>
  </si>
  <si>
    <t xml:space="preserve">IGNAURACION CALLE TABASCO CON COCRETO HIDRAULICO </t>
  </si>
  <si>
    <t>15:00:00 p.m.</t>
  </si>
  <si>
    <t xml:space="preserve">SUMINISTRO DE TUBERIA PARA DISTRIBUCION DE AGUA POTABLE </t>
  </si>
  <si>
    <t>LAS MORAS</t>
  </si>
  <si>
    <t>14:00:00 a. m.</t>
  </si>
  <si>
    <t xml:space="preserve">PRIVADA </t>
  </si>
  <si>
    <t xml:space="preserve">REUNION DE CABILDO </t>
  </si>
  <si>
    <t>SALA DE CABILDO</t>
  </si>
  <si>
    <t>09:00.am.</t>
  </si>
  <si>
    <t xml:space="preserve">SINDICO  MUNICIPAL </t>
  </si>
  <si>
    <t>SUMINISRO DE CONCRETO HIDRAULICO PARA PAVIMENTACION DE CALLE DAMIAN CARMONA</t>
  </si>
  <si>
    <t>CALLE DAMIAN CARMONA</t>
  </si>
  <si>
    <t>15:00 p.m.</t>
  </si>
  <si>
    <t>IGNACURACION  DE CAREPTA ASFALTICA EN CAMINO PRINCIPAL</t>
  </si>
  <si>
    <t>AGUA PRIETA</t>
  </si>
  <si>
    <t xml:space="preserve">PUBLICA </t>
  </si>
  <si>
    <t>CONSTRUCCION DE CENTRO COMUNITARIO  (SALON DE USOS MULTIPLES)</t>
  </si>
  <si>
    <t>10:00 a. m</t>
  </si>
  <si>
    <t>AMPLIACION DE RED DE DISTRIBUCION ELECTRICA Y ALUMBRADO PUBLICO, CALLE 20 DE NOVIEMBRE, REVOLUCION Y ANAHUAC</t>
  </si>
  <si>
    <t>LOS MORENO</t>
  </si>
  <si>
    <t>15:00.pm.</t>
  </si>
  <si>
    <t xml:space="preserve">IGNAURACION DE REAHBILITACION DE CAMINO PRINCIPAL CON CARPETA ASFALTICA </t>
  </si>
  <si>
    <t>OJO ZARCO</t>
  </si>
  <si>
    <t>12:00 p.m.</t>
  </si>
  <si>
    <t>CONSTRUCCION DE GRADAS PARA LA IGLESIA</t>
  </si>
  <si>
    <t>OJO DE PINTO</t>
  </si>
  <si>
    <t>ELECTRIFICACION DE LA CALLE PRIVADA SALINAS</t>
  </si>
  <si>
    <t>LOS ROJAS</t>
  </si>
  <si>
    <t>14:00 p. m</t>
  </si>
  <si>
    <t>REHABILITACION DE CANCHA DEPORTIVA DE LA ESCUELA PRIMARIA BENITO JUAREZ</t>
  </si>
  <si>
    <t>RANCHERIA DE GUADALUPE</t>
  </si>
  <si>
    <t>ECHADO EN AREA DE IMPARTICION DE EDUCACION FISICA EN JARDIN DE NIÑOS GUTEMBERG</t>
  </si>
  <si>
    <t>LAS GUADALUPES</t>
  </si>
  <si>
    <t>10:00 p. m</t>
  </si>
  <si>
    <t>REHABILITACION DE CALLE CEDROS CON CONCRETO HIDRAULICO</t>
  </si>
  <si>
    <t>LA LOMA</t>
  </si>
  <si>
    <t xml:space="preserve">ELECTRIFICACION DE PRIVADA SAN FELIPE </t>
  </si>
  <si>
    <t>LOS VAZQUEZ</t>
  </si>
  <si>
    <t>TERMINACION DE MURI DE CONTENCION DE CAMPO DE FUT BOL</t>
  </si>
  <si>
    <t>MILPILLAS</t>
  </si>
  <si>
    <t xml:space="preserve"> </t>
  </si>
  <si>
    <t>01 DE MAYO DEL 2022</t>
  </si>
  <si>
    <t>31 DE MAYO DEL 2022</t>
  </si>
  <si>
    <t xml:space="preserve">VALERIA HERNADEZ LOPEZ </t>
  </si>
  <si>
    <t xml:space="preserve">DIRECTORA DEL DEPARTAMENTO DE ADQUISICIONES </t>
  </si>
  <si>
    <t>REFACIONES, HERRAMIENTAS,</t>
  </si>
  <si>
    <t>OFICINAS</t>
  </si>
  <si>
    <t xml:space="preserve">OBRAS PUBLICAS </t>
  </si>
  <si>
    <t xml:space="preserve">SILVANO AGUILAR MENDOZA </t>
  </si>
  <si>
    <t>SOLICITU DE VALE DE GASOLINA</t>
  </si>
  <si>
    <t>OFICINA</t>
  </si>
  <si>
    <t>30 DE MAYO DEL 2022</t>
  </si>
  <si>
    <t xml:space="preserve">JOSE SAUL VAZQUEZ VAZQUEZ </t>
  </si>
  <si>
    <t>OFICIAL MAYOR</t>
  </si>
  <si>
    <t>ORDENES DE PAGOS</t>
  </si>
  <si>
    <t>HOSE HILARIO LEAL QUISTIAN</t>
  </si>
  <si>
    <t xml:space="preserve">AUTORIZACIONES </t>
  </si>
  <si>
    <t>Secretario particular y dierectores</t>
  </si>
  <si>
    <t>Directores y Secretario General del Ayuntamiento</t>
  </si>
  <si>
    <t xml:space="preserve">Asuntos generales y </t>
  </si>
  <si>
    <t>Palacio municipal</t>
  </si>
  <si>
    <t xml:space="preserve">OFICIALIA MAYOR </t>
  </si>
  <si>
    <t>Dirección de Parques y Jardines</t>
  </si>
  <si>
    <t>habitante</t>
  </si>
  <si>
    <t>amaparo promovido por habitante</t>
  </si>
  <si>
    <t>san marcos</t>
  </si>
  <si>
    <t>10:00am</t>
  </si>
  <si>
    <t>proteccion civil</t>
  </si>
  <si>
    <t>no se han presentado mas reuniones</t>
  </si>
  <si>
    <t>comercio, turismo.transito municipal</t>
  </si>
  <si>
    <t xml:space="preserve"> directores de los diferntes departamentos</t>
  </si>
  <si>
    <t>preparativos para la feremex</t>
  </si>
  <si>
    <t>sala de cabildo</t>
  </si>
  <si>
    <t>9:00 a.m</t>
  </si>
  <si>
    <t>comercio turismo, transito municipal, alcoholes etc</t>
  </si>
  <si>
    <t>directores de  los diferentes departamentos del ayuntamiento</t>
  </si>
  <si>
    <t>cmte mauricio ordaz flores</t>
  </si>
  <si>
    <t>director general de la coordinacion estatal de proteccion civil</t>
  </si>
  <si>
    <t>solicitud para dictamen de riesos</t>
  </si>
  <si>
    <t>coordinacion estatal</t>
  </si>
  <si>
    <t>poblacion de la localidad de moras</t>
  </si>
  <si>
    <t>habitantes de la localidad de moras afectadas por granizada</t>
  </si>
  <si>
    <t>resolver inquietudes</t>
  </si>
  <si>
    <t>localidad moras</t>
  </si>
  <si>
    <t>19-05-mayo</t>
  </si>
  <si>
    <t>6:00pm</t>
  </si>
  <si>
    <t xml:space="preserve">  </t>
  </si>
  <si>
    <t>jose luis sanchez cruz</t>
  </si>
  <si>
    <t>Reunion</t>
  </si>
  <si>
    <t>V. humbroso</t>
  </si>
  <si>
    <t>DIRECCION DE PROYECTOS</t>
  </si>
  <si>
    <t>Reunion cvon persoonal de invernaderos de palmar y valle humbrosoo</t>
  </si>
  <si>
    <t>Loc. Rodeo</t>
  </si>
  <si>
    <t>Loc. Rodeo invewrnadero</t>
  </si>
  <si>
    <t xml:space="preserve">Peyote </t>
  </si>
  <si>
    <t>Jasmin Garza</t>
  </si>
  <si>
    <t>Delegada</t>
  </si>
  <si>
    <t>Ecoligia</t>
  </si>
  <si>
    <t xml:space="preserve">DIRECCION DE PROYECTOS </t>
  </si>
  <si>
    <t>Arq. Jose Hilario Leal Quistian</t>
  </si>
  <si>
    <t>Presidente Municipal</t>
  </si>
  <si>
    <t>Palacio Municipal</t>
  </si>
  <si>
    <t>loc Moras</t>
  </si>
  <si>
    <t>Siniestro x granizo</t>
  </si>
  <si>
    <t>MVZ. Ivel Taiche Moreno Bazanm</t>
  </si>
  <si>
    <t xml:space="preserve">Director general de Agricultura y Ganaderia </t>
  </si>
  <si>
    <t>Sedarch</t>
  </si>
  <si>
    <t>JOEL MARTINEZ RANGEL</t>
  </si>
  <si>
    <t>DIRECTOR DE SALUD MUNICIPAL/ PERSONAL DE ENFERMERIA Y POBLACION ABIERTA</t>
  </si>
  <si>
    <t>ATENCION Y CONSULTAS BASICAS DE ORIENTACION EN SALUD</t>
  </si>
  <si>
    <t>DEPARTAMENTO DE SALUD</t>
  </si>
  <si>
    <t>BRIGADA DE SALUD, APOYO AUXILIO Y TRASLADO EN AMBULANCIA EN ACCIDENTE AUTOMOVILISTICO</t>
  </si>
  <si>
    <t xml:space="preserve">LA JACOBA, CABECERA MUNICIPAL  </t>
  </si>
  <si>
    <t>BRIGADA DE SALUD</t>
  </si>
  <si>
    <t xml:space="preserve">LOS HERNANDEZ </t>
  </si>
  <si>
    <t>GESTION DE DONACION DE MEDICAMENTOS EN CARITAS, CURACION, ENTREGA DE DESPENSA A ADULTO MAYOR</t>
  </si>
  <si>
    <t>CARITAS SLP, LAS GUADALUPES</t>
  </si>
  <si>
    <t>BRIGADA DE SALUD, ENTREGA DE EQUIPOS MEDICOS A AUXILIARES DE SLAUD</t>
  </si>
  <si>
    <t>RIVERA, PORVENIR</t>
  </si>
  <si>
    <t>APOYO EN CAMPAÑA DE ESTERILIZACION CANINA, APOYO EN EVENTO DE DIA DE LAS MADRES</t>
  </si>
  <si>
    <t>AUDITORIO MUNICIPAL CANCHAS MUNICIPALES</t>
  </si>
  <si>
    <t xml:space="preserve">BRIGADA DE SALUD, APOYO A CAMPAÑA DE ESTERILIZACION </t>
  </si>
  <si>
    <t>DERRAMADEROS</t>
  </si>
  <si>
    <t xml:space="preserve">APOYO A EVENTO DE DIA DEL MAESTRO </t>
  </si>
  <si>
    <t xml:space="preserve">ESTACION JUSTINO </t>
  </si>
  <si>
    <t>ATENCION Y CONSULTAS BASICAS DE ORIENTACION EN SALUD, ABASTECIMIENOT DE MEDICAMENTOS EN CS MIGUEL HIDALGO</t>
  </si>
  <si>
    <t>DEPARTAMENTO DE SALUD, MIGUEL HIDALGO</t>
  </si>
  <si>
    <t xml:space="preserve">EJIDO MILPILLAS </t>
  </si>
  <si>
    <t>APOYO EN FERIA DE SALUD, AUXILIO Y TRASLADO DE PERSONAS EN PELIFRO DE AHOGAMIENTO</t>
  </si>
  <si>
    <t xml:space="preserve">DIF MUNICIPAL, PRESA ALVARO OBREGON </t>
  </si>
  <si>
    <t xml:space="preserve">OJO ZARCO </t>
  </si>
  <si>
    <t>APOYO EN TORNEO ESTATAL DE BEISBOL DE SECUNDARIAS</t>
  </si>
  <si>
    <t>DIRECTOR DE SALUD MUNICIPAL/ PERSONAL DE ENFERMERIA Y EQUIPO DE SEGURIDAD MUNICIPAL</t>
  </si>
  <si>
    <t xml:space="preserve">APOYO EN TORNEO ESTATAL DE BEISBOL DE SECUNDARIAS, AUXILIO, RESCATE Y PRIMEROS AUXILIOS EN ACCIDENTE VEHICULAR </t>
  </si>
  <si>
    <t>LOS MORENO, MONTE OSCURO Y CARRILLO, LIBRAMIENTO ALTURA FRACCION MILPILLAS</t>
  </si>
  <si>
    <t xml:space="preserve"> MONTE OSCURO</t>
  </si>
  <si>
    <t xml:space="preserve">ARRANQUE  DE   OBRA  </t>
  </si>
  <si>
    <t xml:space="preserve">LOCALIDAD  DE   SUSPIRO PICACHO </t>
  </si>
  <si>
    <t xml:space="preserve">LOCALIDAD  DE  GUADALUPE   VICTORIA </t>
  </si>
  <si>
    <t>2:00    P.M</t>
  </si>
  <si>
    <t xml:space="preserve">IGNAGURACION  DE TECHADO </t>
  </si>
  <si>
    <t>LOMA  DE   SAN FRANCISCO</t>
  </si>
  <si>
    <t xml:space="preserve"> 10:00 a.m.</t>
  </si>
  <si>
    <t>IGNAGURACION   DE  CALLE</t>
  </si>
  <si>
    <t xml:space="preserve">LOCALIDAD  DE CERRITO  DE JARAL </t>
  </si>
  <si>
    <t xml:space="preserve">SUMINISTRO   DE LA ENTREGA   DE  TUBERIA </t>
  </si>
  <si>
    <t xml:space="preserve">LOCALIDA  DE LAS  MORAS </t>
  </si>
  <si>
    <t xml:space="preserve">IGNAGURACION  DE  PADIMENTACION </t>
  </si>
  <si>
    <t xml:space="preserve">LOCALIDAD  DE LA   CAMPANA </t>
  </si>
  <si>
    <t xml:space="preserve">IGNAGURACION  DE OBRA </t>
  </si>
  <si>
    <t xml:space="preserve">LOCALIDA  DE   AGUA  PRIETA </t>
  </si>
  <si>
    <t xml:space="preserve">IGNAGURACION   SALON   DE USOS  MULTIPLES </t>
  </si>
  <si>
    <t xml:space="preserve">LOCALIDAD  DE  CERRITO   DE JARAL </t>
  </si>
  <si>
    <t xml:space="preserve">ARRANQUE    DE OBRA  DE   ELCTRIFICACION </t>
  </si>
  <si>
    <t>LOCALIDAD  DE LOS  MORENO</t>
  </si>
  <si>
    <t xml:space="preserve">IGNAGURACION  DE OBRA  </t>
  </si>
  <si>
    <t>LOCALIDAD  DE OJO ZARCO  DE ARISTA</t>
  </si>
  <si>
    <t xml:space="preserve">ENTREGA  DE  GRADAS </t>
  </si>
  <si>
    <t>IGLESIA   DE  LA LOCALIDAD  DE OJO   DE  PINTO</t>
  </si>
  <si>
    <t xml:space="preserve">ARRANQUE   DE  OBRA  DE  ELECTRIFICACION </t>
  </si>
  <si>
    <t xml:space="preserve">LOCALIDAD  DE  LOS   ROJAS </t>
  </si>
  <si>
    <t xml:space="preserve">ARRANQUE  DE OBRA  DE  CANCHA </t>
  </si>
  <si>
    <t>ESCUELA  PRIMARIA   DE LA  LOCALIDAD   DE  RANCHERIA   DE  GUADALUPE</t>
  </si>
  <si>
    <t xml:space="preserve">ARRANQUE DE  OBRA  DE  TECHADO </t>
  </si>
  <si>
    <t xml:space="preserve">JARDIN  DE  NIÑOS   DE LA   LOCALIDAD   DE  COLONIA  LAS  GUADALUPES </t>
  </si>
  <si>
    <t xml:space="preserve">ARRANQUE DE OBRA   DE ELECTRIFICACION </t>
  </si>
  <si>
    <t>LOCALIDAD  DE  DERRAMADEROS</t>
  </si>
  <si>
    <t>Jose Victoriano Hernandez Llanas ,Catalina Dominguez Valerio, Jose Oscar Galicia Castillo,  .</t>
  </si>
  <si>
    <t>Director de Cultura , Regidora de la Comision de Cultura, Titular de Culturas Populares de La Secretaria de Cultura del Gobierno del Estado.</t>
  </si>
  <si>
    <t xml:space="preserve">Hacer peticion sobre mascaras tradicionales de Mexquic. </t>
  </si>
  <si>
    <t xml:space="preserve">Secretaria de Cultura   </t>
  </si>
  <si>
    <t>8  :00 HRS</t>
  </si>
  <si>
    <t xml:space="preserve">UNIDAD DE TRANSPARENCIA </t>
  </si>
  <si>
    <t>Minerva Luqueño Castro, Catalina Dominguez Valerio, Jose Victoriano Hernandez Llanas.</t>
  </si>
  <si>
    <t xml:space="preserve"> Programacion artistica de la SECUL, Regidora de la Comision de Cultura,Director de Cultura, </t>
  </si>
  <si>
    <t>Hacer peticion sobre programacion y animacion de las fiestas patronales de Mexquitic.</t>
  </si>
  <si>
    <t xml:space="preserve"> Secretaria de Cultura del Gobierno del Estado.</t>
  </si>
  <si>
    <t xml:space="preserve">09:00HRS </t>
  </si>
  <si>
    <t xml:space="preserve">Jose Victoriano Hernandez Llanas , Angelica Cerino, </t>
  </si>
  <si>
    <t>Director de Cultura, estudiante.</t>
  </si>
  <si>
    <t xml:space="preserve"> Asesoria Historica de datos correspondientes a la Campana. </t>
  </si>
  <si>
    <t xml:space="preserve">Presidencia Municipal </t>
  </si>
  <si>
    <t>11:00HRS</t>
  </si>
  <si>
    <t xml:space="preserve">Hilario Leal Quistian, Silvano Aguilar Mendoza,  Jose Victoriano Hernandez Llanas, Norma Ochoa Ramirez, Enrique Salazar Ramirez, Gamael Silos Ramos, Christian Emanuel Garcia Mendoza , Maria Angelica Tovar Moreno, Valeria Hernandez Lopez, Jose Leonardo Rodriguez Ramirez, Alberto Vazquez Trejo, Jose Saul Garcia Quistian, Ricardo Rete Martinez, Tereso Hernandez Pineda, Elias Vanegas Barbosa, Gustavo Quirino Sanchez, Julio Cesar Hernandez Flores, Jose Alfredo Sanchez, Carlos Eduardo Sanchez. </t>
  </si>
  <si>
    <t xml:space="preserve">Presidente Municipal, Secretario General,Director de Cultura,  Subdirectora de Cultura,Ecologia, Proteccion Civil, Comunicacion, Instancia de La mujer, Adquisisciones, Comercio, Turismo, Alcoholes, Agropecuario, Alumbrado Publico, Parques y Jardines, Seguridad, Deportes, Deportes, Deportes.                                                                                                                                                                                                                                                                                                                                                                                                                                                                                                                                                                                                                                                                                                                                                                                                                                                                                                                                                                                                                                                                                                                                                                                                                                                                                                                                                                                                                                                                                                                                                                                                                                                                                                                                                                                                                                                                                                                                                                                                                                                                                                                                                                                                                                                                                                                                                                                                                                                                                                                                                                                                                                                                                                                                                                                                                                                                                                                                                                                                                                                                                                                                                                                                                                                                                                                                                                                                                                                                                                                                                                                                                                                                                                                                                                                                                                                                                                                                                                                                                                                                                                                                                                                                                                                                                                                                                                                                                                                                                                                                                                                                                                                                                                                                                                                                                                                                                                                                                                                                                                                                                                                                                                                                                                                                                                                                                                                                                                                                                                                                                                                                                                                                                                                                                                                                                                                                                                                                                                                                                                                                                                                                                                                                                                                                                                                                                                                                                                                                                                                                                                                                                                                                                                                                                                                                                                                                                                                                                                                                                                                                                                                                                                                                                                                                                                                                                                                                                                                                                                                                                                                                                                                                                                                                                                                                                                                                                                                                                                                                                                                                                                                                                                                                                                                                                                                                                                                                                                                                                                                                                                                                                                                                                                                                                                                                                                                                                                                                                                                                                                                                                                                                                                                                                                                                                                                                                                                                                                                                                                                                                                                                                                                                                                                                                                                                                                                                                                                                                                                                                                                                                                                                                                                                                                                                                                                                                                                                                                                                                                                                                                                                                                                                                                                                                                                                                                                                                                                                                                                                                                                                                                                                                                                                                                                                                                                                                                                                                                                                                                                                                                                                                                                                                                                                                                                                                                                                                                                                                                                                                                                                                                                                                                                                                                                                                                                                                                                                                                                                                                                                                                                                                                                                                                                                                                                                                                                                                                                                                                                                                                                                                                                                                                                                                                                                                                                                                                                                                                                                                                                                                                                                                                                                                                                                                                                                                                                                                                                                                                                                                                                                                                                                                                                                                                                                                                                                                                                                                                                                                                                                                                                                                                                                                                                                                                                                                                                                                                                                                                                                                                                                                                                                                                                                                                                                                                                                                                                                                                                                                                                                                                                                                                                                                                                                                                                                                                                                                                                                                                                                                                                                                                                                                                                                                                                                                                                                                                                                                                                                                                                                                                                                                                                                                                                                                                                                                                                                                                                                                                                                                                                                                                                                                                                                                                                                                                                                                                                                                                                                                                                                                                                                                                                                                                                                                                                                                                                                                                                                                                                                                                                                                                                                                                                                                                                                                                                                                                                                                                                                                                                                                                                                                                                                                                                                                                                                                                                                                                                                                                                                                                                                                                                                                                                                                                                                                                                                                                                                                                                                                                                                                                                                                                                                                                                                                                                                                                                                                                                                                                                                                                                                                                                                                                                                                                                                                                                                                                                                                                                                                                                                                                                                                                                                                                                                                                                                                                                                                                                                                                                                                                                                                                                                                                                                                                                                                                                                                                                                                                                                                                                                                                                                                                                                                                                                                                                                                                                                                                                                                                                                                                                                                                                                                                                                                                                                                                                                                                                                                                                                                                                                                                                                                                                                                                                                                                                                                                                                                                                                                                                                                                                                                                                                                                                                                                                                                                                                                                                                                                                                                                                                                                                                                                                                                                                                                                                                                                                                                                                                                                                                                                                                                                                                                                                                                                                                                                                                                                                                                                                                                                                                                                                                                                                                                                                                                                                                                                                                                                                                                                                                                                                                                                                                                                                                                                                                                                                                                                                                                                                                                                                                                                                                                                                                                                                                                                                                                                                                                                                                                                                                                                                                                                                                                                                                                                                                                                                                                                                                                                                                                                                                                                                                                                                                                                                                                                                                                                                                                                                                                                                                                                                                                                                                                                                                                                                                                                                                                                                                                                                                                                                                                                                                                                                                                                                                                                                                                                                                                                                                                                                                                                                                                                                                                                                                                                                                                                                                                                                                                                                                                                                                                                                                                                                                                                                                                                                                                                                                                                                                                                                                                                                                                                                                                                                                                                                                                                                                                                                                                                                                                                                                                                                                                                                                                                                                                                                                                                                                                                                                                                                                                                                                                                                                                                                                                                                                                                                                                                                                                                                                                                                                                                                                                                                                                                                                                                                                                                                                                                                                  </t>
  </si>
  <si>
    <t xml:space="preserve">Reunion para                                                                                                                                                                                                                                                                                                                                                                                                                                                                                                                                                                                                                                                                                                                                                                                                                                                                                                                                                                                                                                                                                                                                                                                                                                                                                                                                                                                                                                                                                                                                                                                                                                                                                                                                                                                                                                                                                                                                                                                                                                                                                                                                                                                                                                                                                                                                                                                                                                                                                                                                                                                                                                                                                                                                                                                                                                                                                                                                                                                                                                                                                                                                                                                                                                                                                                                                                                                                                                                                                                                                                                                                                                                                                                                                                                                                                                                                                                                                                                                                                                                                                                                                                                                                                                                                                                                                                                                                                                                                                                                                                                                                                                                                                                                                                                                                                                                                                                                                                                                                                                                                                                                                                                                                                                                                                                                                                                                                                                                                                                                                                                                                                                                                                                                                                                                                                                                                                                                                                                                                                                                                                                                                                                                                                                                                                                                                                                                                                                                                                                                                                                                                                                                                                                                                                                                                                                                                                                                                                                                   organizar FEREMEX.                                                              </t>
  </si>
  <si>
    <t xml:space="preserve">10:00HRS </t>
  </si>
  <si>
    <t>Jose Victoriano Hernandez Llanas, Felipe de la Cerda Martinez.</t>
  </si>
  <si>
    <t xml:space="preserve">Director de Cultura, Encargado de danza.       </t>
  </si>
  <si>
    <t xml:space="preserve"> Reunion para organizar encuentro de danzas en Puerto de Providencia. </t>
  </si>
  <si>
    <t xml:space="preserve">Presidencia Municipal. </t>
  </si>
  <si>
    <t>10:00HRS.</t>
  </si>
  <si>
    <t>Jose Victoriano Hernandez Llanas, Pedro Vazquez Coronado.</t>
  </si>
  <si>
    <t>Director de Cultura, Presidente del Comisariado de Milpillas.</t>
  </si>
  <si>
    <t xml:space="preserve">Reunion para  analizar una propuesta cultural edentitaria del Ejido de Milpillas.                                                                                                                                                                                                                                                </t>
  </si>
  <si>
    <t>Presidencia Municipal.</t>
  </si>
  <si>
    <t>202+A8:J82</t>
  </si>
  <si>
    <t>NP</t>
  </si>
  <si>
    <t xml:space="preserve">AUDIENCIAS CIUDADANAS </t>
  </si>
  <si>
    <t>MEXQUITIC DE CARMONA SLP</t>
  </si>
  <si>
    <t xml:space="preserve">SECRETARIA PARTICULAR </t>
  </si>
  <si>
    <t xml:space="preserve">ARRANQUE DE PAVIMENTACION </t>
  </si>
  <si>
    <t xml:space="preserve">SUSPIRO PICACHO </t>
  </si>
  <si>
    <t xml:space="preserve">REUNION COMITÉ DE AGUA </t>
  </si>
  <si>
    <t xml:space="preserve">CORTE SGUNDO </t>
  </si>
  <si>
    <t xml:space="preserve">PROF. MARTIN </t>
  </si>
  <si>
    <t>SECRETARIO GENERAL DEL LA SECION 52</t>
  </si>
  <si>
    <t xml:space="preserve">REUNION DE TRABAJO </t>
  </si>
  <si>
    <t xml:space="preserve">INAGURACION CALLE VICENTE JUAREZ </t>
  </si>
  <si>
    <t xml:space="preserve">GUADALUPE VICTORIA </t>
  </si>
  <si>
    <t xml:space="preserve">INAGURACION DE TECHADO PRIMARIA </t>
  </si>
  <si>
    <t xml:space="preserve">LOMAS DE SAN FRANCISCO </t>
  </si>
  <si>
    <t>10:00A.M.</t>
  </si>
  <si>
    <t xml:space="preserve">INAGURACION CALLE TABASCO </t>
  </si>
  <si>
    <t xml:space="preserve">CERRITO DE JARAL </t>
  </si>
  <si>
    <t>03:00 P.M</t>
  </si>
  <si>
    <t>PALACIO MUNICIPAL MEXQUITIC DE CARMONA</t>
  </si>
  <si>
    <t>08:00 A.M.</t>
  </si>
  <si>
    <t>AUDIENCIA COEPRIS</t>
  </si>
  <si>
    <t>PALACIO MUNICIPAL DEMEXQUITIC DE CARMONA</t>
  </si>
  <si>
    <t>11:00 A.M</t>
  </si>
  <si>
    <t xml:space="preserve">ARRANQUE DE TUBERIAS </t>
  </si>
  <si>
    <t>MORAS</t>
  </si>
  <si>
    <t>02:00 P.M</t>
  </si>
  <si>
    <t>ENTREGAS CERTIFICADO UNICO A POLICIAS</t>
  </si>
  <si>
    <t>PALACIO MUNICIPAL DE MEXQUITIC DE CARMONA</t>
  </si>
  <si>
    <t xml:space="preserve">09:00 A.M </t>
  </si>
  <si>
    <t>REUNION CONSEJO DE SEGURIDAD PUBLICA</t>
  </si>
  <si>
    <t>PALACIO MUNICIPAL</t>
  </si>
  <si>
    <t>SESION DE CABILDO</t>
  </si>
  <si>
    <t>01:00 P.M</t>
  </si>
  <si>
    <t>INAGURACION DE CALLE DAMIAN CARMONA</t>
  </si>
  <si>
    <t>CAMPANA</t>
  </si>
  <si>
    <t>AUDIENCIA CIUDADANA</t>
  </si>
  <si>
    <t xml:space="preserve">08:00 A.M </t>
  </si>
  <si>
    <t xml:space="preserve">REUNION DE CONSEJO </t>
  </si>
  <si>
    <t xml:space="preserve">INAGURACION </t>
  </si>
  <si>
    <t>ARRANQUE DE SALON DE USOS MULTIPLES</t>
  </si>
  <si>
    <t>10:00 A.M</t>
  </si>
  <si>
    <t xml:space="preserve">RECORRIDO OBRAS PONIENTE </t>
  </si>
  <si>
    <t>ZONA PONIENTE DE MEXQUITIC DE CARMONA</t>
  </si>
  <si>
    <t xml:space="preserve">ENTREGA DE CINTILLA </t>
  </si>
  <si>
    <t>SAN FRANCISCO</t>
  </si>
  <si>
    <t xml:space="preserve">11:00 A.M </t>
  </si>
  <si>
    <t xml:space="preserve">EVENTO DEL 10 DE MAYO </t>
  </si>
  <si>
    <t xml:space="preserve">AUDITORIO MUNICIPAL </t>
  </si>
  <si>
    <t xml:space="preserve">12:00 P.M </t>
  </si>
  <si>
    <t>ENTREGA DE REGALOS POR DIA DE LAS MADRES</t>
  </si>
  <si>
    <t xml:space="preserve">REUNION CON JAVIER </t>
  </si>
  <si>
    <t xml:space="preserve">TEATRO DE VALLE UMBROSO </t>
  </si>
  <si>
    <t>ARRANQUE DE ELECTRIFICACION</t>
  </si>
  <si>
    <t xml:space="preserve">03:00 P.M </t>
  </si>
  <si>
    <t xml:space="preserve">AUDIENCIA CIUDADANA </t>
  </si>
  <si>
    <t>REUNION CON CODESOL</t>
  </si>
  <si>
    <t>REUNION CON CONTRATISTAS</t>
  </si>
  <si>
    <t>PALCIO MUNICIPAL</t>
  </si>
  <si>
    <t xml:space="preserve">GOBIERNO DEL ESTADO </t>
  </si>
  <si>
    <t xml:space="preserve">GOBERNADOR DEL ESTADO </t>
  </si>
  <si>
    <t xml:space="preserve">REUNION LIC. KARLA MILAN </t>
  </si>
  <si>
    <t>INAGURACION DE CONCRETO HIDRAULICO</t>
  </si>
  <si>
    <t>OJO ZARCO DE ARISTA</t>
  </si>
  <si>
    <t xml:space="preserve">EVENTO DEL DIA DEL MAESTRO </t>
  </si>
  <si>
    <t>REUNION CON LA LIC. KARLA MILAN</t>
  </si>
  <si>
    <t xml:space="preserve">INVITACION </t>
  </si>
  <si>
    <t>ESTANZUELA</t>
  </si>
  <si>
    <t xml:space="preserve">ARRANQUE TECHADO DE IGLESIA </t>
  </si>
  <si>
    <t xml:space="preserve">MONTE OBSCURO </t>
  </si>
  <si>
    <t>11:30 A.M</t>
  </si>
  <si>
    <t>ENTREGA DE VEHICULOS DE SEGURIDAD PUBLICA</t>
  </si>
  <si>
    <t>PARQUE TANGAMANGA II</t>
  </si>
  <si>
    <t>ARRANQUE DE REABILITACION DE CANCHA</t>
  </si>
  <si>
    <t>REUNION DIRECTOR DE AGUA POTABLE</t>
  </si>
  <si>
    <t>12:00 P.M</t>
  </si>
  <si>
    <t>REUNION CON CATASTRO MUNICIPAL</t>
  </si>
  <si>
    <t xml:space="preserve">01:00 P.M </t>
  </si>
  <si>
    <t>REUNION PREPA DE SAN MARCOS</t>
  </si>
  <si>
    <t>08:00 A.M</t>
  </si>
  <si>
    <t>REUNION ESCUELA PRIMARIA DE CORTE PRIMERO</t>
  </si>
  <si>
    <t>ENTREGA DE CAMION AL DEPARTAMENTO DE ECOLOGIA</t>
  </si>
  <si>
    <t>PLAZA PRINCIPAL MEXQUITIC DE CARMONA</t>
  </si>
  <si>
    <t xml:space="preserve">ARRANQUE DE TECHADO DE JARDIN DE NIÑOS </t>
  </si>
  <si>
    <t>GUADALUPES</t>
  </si>
  <si>
    <t>DESAYUNO CON CATASTRO Y DESARROLLO HURBANO</t>
  </si>
  <si>
    <t>CERRO PRIETO</t>
  </si>
  <si>
    <t xml:space="preserve">REUNION CON DIRECTORES </t>
  </si>
  <si>
    <t>ARRANQUE DE CALLE CEDROS</t>
  </si>
  <si>
    <t>CURSO CAMP</t>
  </si>
  <si>
    <t>CAMP</t>
  </si>
  <si>
    <t>ARRANQUE DE ELECTRIFICACION CALLE JUAN ALDAMA</t>
  </si>
  <si>
    <t>LOS LOPEZ</t>
  </si>
  <si>
    <t>INAGURACION DE TORNEO ESTATAL DE FUTBOL</t>
  </si>
  <si>
    <t>PLAZA PRINCIPAL DE MEXQUITIC DE CARMONA</t>
  </si>
  <si>
    <t>04:00 P.M</t>
  </si>
  <si>
    <t>ARRANQUE</t>
  </si>
  <si>
    <t>AUDIENCIA CUIDADANA</t>
  </si>
  <si>
    <t>REUNION CON PROFE. JUAN CARLOS BARCENA RAMIREZ</t>
  </si>
  <si>
    <t>PALACIO MINICIPAL</t>
  </si>
  <si>
    <t>PREMIACION FINAL DE BEISBOL</t>
  </si>
  <si>
    <t>06:00 P.M</t>
  </si>
  <si>
    <t>REUNION DE SEGURIDAD PUBLICA</t>
  </si>
  <si>
    <t>VILLA DE REYES</t>
  </si>
  <si>
    <t>REUNION DE CONSEJO AGROPECUARIO</t>
  </si>
  <si>
    <t>INVITACION A COMUNIDAD</t>
  </si>
  <si>
    <t>PALMAR PRIMERO</t>
  </si>
  <si>
    <t xml:space="preserve">COMIDA </t>
  </si>
  <si>
    <t>02:30 P.M</t>
  </si>
  <si>
    <t>REUNION NORMA OCHOA</t>
  </si>
  <si>
    <t>PALACIO MIUNICIPAL</t>
  </si>
  <si>
    <t xml:space="preserve">AUDIENCIAS DIRECTORES </t>
  </si>
  <si>
    <t>1 DE Mayo 2022</t>
  </si>
  <si>
    <t>Privada</t>
  </si>
  <si>
    <t xml:space="preserve">DONACION  DE ZAPATO </t>
  </si>
  <si>
    <t>SAN MARCOS</t>
  </si>
  <si>
    <t>1 DE MAYO 2022</t>
  </si>
  <si>
    <t>1.00PM</t>
  </si>
  <si>
    <t>EVENTO DIA DEL NIÑO</t>
  </si>
  <si>
    <t>LOMA SAN FRANCISCO</t>
  </si>
  <si>
    <t>5:00PM</t>
  </si>
  <si>
    <t>CARRIZAL</t>
  </si>
  <si>
    <t>3 DE MAYO 2022</t>
  </si>
  <si>
    <t>2.00PM</t>
  </si>
  <si>
    <t>BARBECHOS</t>
  </si>
  <si>
    <t>4 DE MAYO 2022</t>
  </si>
  <si>
    <t>5.00PM</t>
  </si>
  <si>
    <t>ENTREGA APOYOS FIESTA PATRONAL</t>
  </si>
  <si>
    <t>MILPILLLAS</t>
  </si>
  <si>
    <t>6 DE MAYO 2022</t>
  </si>
  <si>
    <t>6:00PM</t>
  </si>
  <si>
    <t>ENTREGA REGALOS DIA DE LA MADRE</t>
  </si>
  <si>
    <t>8 DE MAYO 2022</t>
  </si>
  <si>
    <t>3:00PM</t>
  </si>
  <si>
    <t>RICARDO GALLARDO CARDONA</t>
  </si>
  <si>
    <t>GOBERNADOR</t>
  </si>
  <si>
    <t xml:space="preserve">FESTEJO DIA DE LA MADRE </t>
  </si>
  <si>
    <t>COLORADA</t>
  </si>
  <si>
    <t>11 DE MAYO 2022</t>
  </si>
  <si>
    <t>GUADALUPE TORRES SANCHEZ</t>
  </si>
  <si>
    <t>SECRETARIO GENERAL DE GOBIERNO</t>
  </si>
  <si>
    <t>IGNACIO SEGURA MORQUECHO</t>
  </si>
  <si>
    <t>SECRETARIO DE SEDESORE</t>
  </si>
  <si>
    <t>RUTH NOHEMI GONZALEZ  SILVA</t>
  </si>
  <si>
    <t>PRESIDENTA ESTATAL DEL  DIF</t>
  </si>
  <si>
    <t xml:space="preserve">GESTION </t>
  </si>
  <si>
    <t>HOSPITAL CENTRAL</t>
  </si>
  <si>
    <t xml:space="preserve"> 14 DE MAYO 2022</t>
  </si>
  <si>
    <t>ENTREGA REGALOS DIA DEL MAESTRO</t>
  </si>
  <si>
    <t>CABECERA</t>
  </si>
  <si>
    <t>14 DE MAYO 2022</t>
  </si>
  <si>
    <t>ENTREGA DE REGALOS DIA DE LA MADRE</t>
  </si>
  <si>
    <t>MATANCILLLAS</t>
  </si>
  <si>
    <t>FESTIVAL DIA DE LA MADRE</t>
  </si>
  <si>
    <t>15 DE MAYO 2022</t>
  </si>
  <si>
    <t>4:00PM</t>
  </si>
  <si>
    <t xml:space="preserve">  PRESIDENTE MUNICIPAL</t>
  </si>
  <si>
    <t>REUNION DE CABILDO</t>
  </si>
  <si>
    <t xml:space="preserve">sala de Cabildo </t>
  </si>
  <si>
    <t>6 de mayo 2022</t>
  </si>
  <si>
    <t>1:00pm</t>
  </si>
  <si>
    <t xml:space="preserve">CATALINA DOMINGUEZ VALERIO </t>
  </si>
  <si>
    <t>REGIDORA</t>
  </si>
  <si>
    <t>Análisis y en su caso aprobación  de los estados financieros  del mes de marzo del 2022
Análisis y en su caso aprobación  del primer trimestre del año 2022
Análisis y en su caso aprobación del informe de difusión de la convocatoria para la integración de los consejos de desarrollo social y Municipal.
Análisis y en su caso aprobación  para que el arq. Jose Hilario Leal Quistian presidente Municipal Gestione Recursos Federales. 
Asuntos Generales</t>
  </si>
  <si>
    <t>ISMAEL SALAZAR</t>
  </si>
  <si>
    <t>SINDICO</t>
  </si>
  <si>
    <t>MA ZITA HERNADEZ RAMIREZ</t>
  </si>
  <si>
    <t>SANDRO  EZEQUIEL VILLA MELGAREJO</t>
  </si>
  <si>
    <t>REGIDOR</t>
  </si>
  <si>
    <t>MARTHA PATRICIA ALVARADO AZCONIA</t>
  </si>
  <si>
    <t>NALLELY CASTRO LLANAS</t>
  </si>
  <si>
    <t>JOSE HLARIO LEAL QUISTIAN</t>
  </si>
  <si>
    <t xml:space="preserve">Presidente Municipal </t>
  </si>
  <si>
    <t xml:space="preserve">Reunión de Cabildo </t>
  </si>
  <si>
    <t>30 de Mayo 2022</t>
  </si>
  <si>
    <t>9:00HRS</t>
  </si>
  <si>
    <t>Análisis y en su caso  aprobacion del estado financiero del mes de abril  del año 2022.
Analisis del crédito fiscal, por la omisión del pago de las retenciones al sistema de administración Tributaria de los periodos abril, mayo junio, julio, agosto. Septiembre y Diciembre del 2015.
Análisis y en su caso aprobación del fideicomiso del banco Fansi, para la reserva del Dinero.
Retomar tema del departamento de Agua potable del acta N° 17 punto 5, para el análisis y en su caso aprobación para la compra de una pipa cisterna. 
Análisis y en su caso aprobación de convenio de colaboración Intermunicipales en materia de seguridad pública. 
Análisis de en su caso aprobación para convenio para Sedarh la Solicitud de 10 tractores, 20 remolques y 20 implementos agrícolas del programa Fomento agrícola 
Análisis y aprobación  del reglamento interno del SMDIF 2021-2024.
Asuntos Generales</t>
  </si>
  <si>
    <t xml:space="preserve">
</t>
  </si>
  <si>
    <t>Cabildo Municipal</t>
  </si>
  <si>
    <t>20° Sesión Ordinaria de Cabildo</t>
  </si>
  <si>
    <t>Sala de Regidores</t>
  </si>
  <si>
    <t>21° Sesión Ordinaria de Cabildo</t>
  </si>
  <si>
    <t>9:00am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</si>
</sst>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1"/>
      <color indexed="8"/>
      <name val="Arial"/>
      <family val="2"/>
    </font>
    <font>
      <sz val="12"/>
      <color indexed="8"/>
      <name val="Arial"/>
      <family val="2"/>
    </font>
    <font>
      <sz val="10"/>
      <color indexed="8"/>
      <name val="Arial"/>
      <family val="2"/>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medium">
        <color indexed="64"/>
      </left>
      <right style="medium">
        <color indexed="64"/>
      </right>
      <top style="medium">
        <color indexed="64"/>
      </top>
      <bottom style="medium">
        <color indexed="64"/>
      </bottom>
      <diagonal/>
    </border>
    <border>
      <left style="thin">
        <color auto="1"/>
      </left>
      <right style="thin">
        <color auto="1"/>
      </right>
      <top style="thin">
        <color auto="1"/>
      </top>
      <bottom/>
      <diagonal/>
    </border>
    <border>
      <left/>
      <right style="thin">
        <color indexed="64"/>
      </right>
      <top style="thin">
        <color indexed="64"/>
      </top>
      <bottom style="thin">
        <color indexed="64"/>
      </bottom>
      <diagonal/>
    </border>
  </borders>
  <cellStyleXfs count="1">
    <xf numFmtId="0" fontId="0" fillId="0" borderId="0"/>
  </cellStyleXfs>
  <cellXfs count="58">
    <xf numFmtId="0" fontId="0" fillId="0" borderId="0" xfId="0"/>
    <xf numFmtId="0" fontId="2" fillId="3" borderId="1" xfId="0" applyFont="1" applyFill="1" applyBorder="1" applyAlignment="1">
      <alignment horizontal="center" wrapText="1"/>
    </xf>
    <xf numFmtId="14" fontId="0" fillId="0" borderId="0" xfId="0" applyNumberFormat="1"/>
    <xf numFmtId="16" fontId="0" fillId="0" borderId="0" xfId="0" applyNumberFormat="1"/>
    <xf numFmtId="20" fontId="0" fillId="0" borderId="0" xfId="0" applyNumberFormat="1"/>
    <xf numFmtId="0" fontId="0" fillId="0" borderId="0" xfId="0" applyFill="1" applyBorder="1"/>
    <xf numFmtId="18" fontId="0" fillId="0" borderId="0" xfId="0" applyNumberFormat="1"/>
    <xf numFmtId="0" fontId="0" fillId="0" borderId="0" xfId="0"/>
    <xf numFmtId="0" fontId="0" fillId="0" borderId="0" xfId="0" applyFont="1" applyAlignment="1">
      <alignment horizontal="center" vertical="center"/>
    </xf>
    <xf numFmtId="14" fontId="0" fillId="0" borderId="0" xfId="0" applyNumberFormat="1" applyFont="1" applyAlignment="1">
      <alignment horizontal="center" vertical="center"/>
    </xf>
    <xf numFmtId="0" fontId="0" fillId="0" borderId="0" xfId="0" applyFont="1" applyAlignment="1">
      <alignment horizontal="center" vertical="center" wrapText="1"/>
    </xf>
    <xf numFmtId="0" fontId="0" fillId="0" borderId="0" xfId="0" applyFont="1" applyAlignment="1">
      <alignment vertical="center" wrapText="1"/>
    </xf>
    <xf numFmtId="18" fontId="0" fillId="0" borderId="0" xfId="0" applyNumberFormat="1" applyFont="1" applyAlignment="1">
      <alignment horizontal="center" vertical="center"/>
    </xf>
    <xf numFmtId="0" fontId="0" fillId="0" borderId="0" xfId="0" applyFont="1" applyAlignment="1"/>
    <xf numFmtId="20" fontId="0" fillId="0" borderId="0" xfId="0" applyNumberFormat="1" applyFont="1" applyAlignment="1">
      <alignment horizontal="center" vertical="center"/>
    </xf>
    <xf numFmtId="0" fontId="0" fillId="0" borderId="0" xfId="0" applyFont="1"/>
    <xf numFmtId="14" fontId="0" fillId="0" borderId="0" xfId="0" applyNumberFormat="1" applyAlignment="1">
      <alignment horizontal="right"/>
    </xf>
    <xf numFmtId="20" fontId="0" fillId="0" borderId="0" xfId="0" applyNumberFormat="1" applyFill="1" applyBorder="1"/>
    <xf numFmtId="14" fontId="0" fillId="0" borderId="0" xfId="0" applyNumberFormat="1" applyFill="1" applyBorder="1" applyAlignment="1">
      <alignment horizontal="right"/>
    </xf>
    <xf numFmtId="0" fontId="3" fillId="0" borderId="2" xfId="0" applyFont="1" applyBorder="1" applyAlignment="1">
      <alignment horizontal="justify" vertical="center" wrapText="1"/>
    </xf>
    <xf numFmtId="0" fontId="4" fillId="0" borderId="0" xfId="0" applyFont="1"/>
    <xf numFmtId="0" fontId="3" fillId="0" borderId="0" xfId="0" applyFont="1"/>
    <xf numFmtId="15" fontId="0" fillId="0" borderId="0" xfId="0" applyNumberFormat="1"/>
    <xf numFmtId="0" fontId="5" fillId="0" borderId="3" xfId="0" applyFont="1" applyFill="1" applyBorder="1" applyAlignment="1">
      <alignment horizontal="center" wrapText="1"/>
    </xf>
    <xf numFmtId="14" fontId="5" fillId="0" borderId="1" xfId="0" applyNumberFormat="1" applyFont="1" applyBorder="1" applyAlignment="1">
      <alignment horizontal="center"/>
    </xf>
    <xf numFmtId="0" fontId="5" fillId="0" borderId="1" xfId="0" applyFont="1" applyBorder="1" applyAlignment="1">
      <alignment horizontal="center"/>
    </xf>
    <xf numFmtId="0" fontId="5" fillId="0" borderId="1" xfId="0" applyFont="1" applyFill="1" applyBorder="1" applyAlignment="1">
      <alignment horizontal="center" wrapText="1"/>
    </xf>
    <xf numFmtId="0" fontId="5" fillId="0" borderId="3" xfId="0" applyFont="1" applyFill="1" applyBorder="1" applyAlignment="1">
      <alignment horizontal="center"/>
    </xf>
    <xf numFmtId="20" fontId="5" fillId="0" borderId="3" xfId="0" applyNumberFormat="1" applyFont="1" applyFill="1" applyBorder="1" applyAlignment="1">
      <alignment horizontal="center" wrapText="1"/>
    </xf>
    <xf numFmtId="0" fontId="0" fillId="0" borderId="0" xfId="0" applyFill="1"/>
    <xf numFmtId="0" fontId="5" fillId="0" borderId="1" xfId="0" applyFont="1" applyFill="1" applyBorder="1" applyAlignment="1">
      <alignment horizontal="center"/>
    </xf>
    <xf numFmtId="0" fontId="5" fillId="0" borderId="1" xfId="0" applyFont="1" applyBorder="1" applyAlignment="1">
      <alignment horizontal="left"/>
    </xf>
    <xf numFmtId="20" fontId="5" fillId="0" borderId="1" xfId="0" applyNumberFormat="1" applyFont="1" applyBorder="1" applyAlignment="1">
      <alignment horizontal="center"/>
    </xf>
    <xf numFmtId="0" fontId="0" fillId="0" borderId="1" xfId="0" applyBorder="1" applyAlignment="1">
      <alignment horizontal="center" vertical="center"/>
    </xf>
    <xf numFmtId="0" fontId="6" fillId="0" borderId="0" xfId="0" applyFont="1"/>
    <xf numFmtId="0" fontId="5" fillId="0" borderId="1" xfId="0" applyFont="1" applyFill="1" applyBorder="1" applyAlignment="1">
      <alignment horizontal="left"/>
    </xf>
    <xf numFmtId="0" fontId="0" fillId="0" borderId="1" xfId="0" applyBorder="1"/>
    <xf numFmtId="0" fontId="0" fillId="0" borderId="3" xfId="0" applyFill="1" applyBorder="1"/>
    <xf numFmtId="0" fontId="0" fillId="0" borderId="4" xfId="0" applyBorder="1"/>
    <xf numFmtId="20" fontId="5" fillId="0" borderId="1" xfId="0" applyNumberFormat="1" applyFont="1" applyBorder="1" applyAlignment="1">
      <alignment horizontal="left"/>
    </xf>
    <xf numFmtId="14" fontId="5" fillId="0" borderId="0" xfId="0" applyNumberFormat="1" applyFont="1" applyBorder="1" applyAlignment="1">
      <alignment horizontal="center"/>
    </xf>
    <xf numFmtId="0" fontId="0" fillId="0" borderId="0" xfId="0"/>
    <xf numFmtId="0" fontId="0" fillId="0" borderId="0" xfId="0"/>
    <xf numFmtId="18" fontId="0" fillId="0" borderId="0" xfId="0" applyNumberFormat="1" applyFill="1" applyBorder="1"/>
    <xf numFmtId="14" fontId="0" fillId="0" borderId="0" xfId="0" applyNumberFormat="1" applyFill="1" applyBorder="1"/>
    <xf numFmtId="0" fontId="1" fillId="2" borderId="1" xfId="0" applyFont="1" applyFill="1" applyBorder="1" applyAlignment="1">
      <alignment horizontal="center"/>
    </xf>
    <xf numFmtId="0" fontId="0" fillId="0" borderId="0" xfId="0"/>
    <xf numFmtId="0" fontId="2" fillId="3" borderId="1" xfId="0" applyFont="1" applyFill="1" applyBorder="1"/>
    <xf numFmtId="15" fontId="0" fillId="0" borderId="0" xfId="0" applyNumberFormat="1" applyAlignment="1">
      <alignment horizontal="center"/>
    </xf>
    <xf numFmtId="15" fontId="0" fillId="0" borderId="0" xfId="0" applyNumberFormat="1" applyAlignment="1">
      <alignment horizontal="center" vertical="center"/>
    </xf>
    <xf numFmtId="0" fontId="0" fillId="0" borderId="0" xfId="0" quotePrefix="1" applyFill="1" applyBorder="1"/>
    <xf numFmtId="14" fontId="0" fillId="0" borderId="0" xfId="0" applyNumberFormat="1" applyAlignment="1">
      <alignment horizontal="left"/>
    </xf>
    <xf numFmtId="0" fontId="0" fillId="0" borderId="0" xfId="0" applyAlignment="1">
      <alignment horizontal="left"/>
    </xf>
    <xf numFmtId="0" fontId="0" fillId="0" borderId="0" xfId="0" quotePrefix="1"/>
    <xf numFmtId="14" fontId="0" fillId="0" borderId="0" xfId="0" applyNumberFormat="1" applyAlignment="1">
      <alignment horizontal="center"/>
    </xf>
    <xf numFmtId="0" fontId="0" fillId="0" borderId="0" xfId="0" applyAlignment="1">
      <alignment horizontal="center"/>
    </xf>
    <xf numFmtId="0" fontId="0" fillId="0" borderId="0" xfId="0" applyAlignment="1">
      <alignment wrapText="1"/>
    </xf>
    <xf numFmtId="14" fontId="0" fillId="0" borderId="0" xfId="0" applyNumberFormat="1"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361"/>
  <sheetViews>
    <sheetView tabSelected="1" topLeftCell="A321" workbookViewId="0">
      <selection activeCell="A328" sqref="A328:N3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10" bestFit="1" customWidth="1"/>
    <col min="11" max="11" width="73.140625" bestFit="1" customWidth="1"/>
    <col min="12" max="12" width="17.5703125" bestFit="1" customWidth="1"/>
    <col min="13" max="13" width="20.140625" bestFit="1" customWidth="1"/>
    <col min="14" max="14" width="8" bestFit="1" customWidth="1"/>
  </cols>
  <sheetData>
    <row r="1" spans="1:17" hidden="1" x14ac:dyDescent="0.25">
      <c r="A1" t="s">
        <v>0</v>
      </c>
    </row>
    <row r="2" spans="1:17" x14ac:dyDescent="0.25">
      <c r="A2" s="45" t="s">
        <v>1</v>
      </c>
      <c r="B2" s="46"/>
      <c r="C2" s="46"/>
      <c r="D2" s="45" t="s">
        <v>2</v>
      </c>
      <c r="E2" s="46"/>
      <c r="F2" s="46"/>
      <c r="G2" s="45" t="s">
        <v>3</v>
      </c>
      <c r="H2" s="46"/>
      <c r="I2" s="46"/>
    </row>
    <row r="3" spans="1:17" x14ac:dyDescent="0.25">
      <c r="A3" s="47" t="s">
        <v>4</v>
      </c>
      <c r="B3" s="46"/>
      <c r="C3" s="46"/>
      <c r="D3" s="47" t="s">
        <v>5</v>
      </c>
      <c r="E3" s="46"/>
      <c r="F3" s="46"/>
      <c r="G3" s="47" t="s">
        <v>4</v>
      </c>
      <c r="H3" s="46"/>
      <c r="I3" s="46"/>
    </row>
    <row r="4" spans="1:17" hidden="1" x14ac:dyDescent="0.25">
      <c r="A4" t="s">
        <v>6</v>
      </c>
      <c r="B4" t="s">
        <v>7</v>
      </c>
      <c r="C4" t="s">
        <v>7</v>
      </c>
      <c r="D4" t="s">
        <v>8</v>
      </c>
      <c r="E4" t="s">
        <v>9</v>
      </c>
      <c r="F4" t="s">
        <v>9</v>
      </c>
      <c r="G4" t="s">
        <v>9</v>
      </c>
      <c r="H4" t="s">
        <v>9</v>
      </c>
      <c r="I4" t="s">
        <v>7</v>
      </c>
      <c r="J4" t="s">
        <v>10</v>
      </c>
      <c r="K4" t="s">
        <v>9</v>
      </c>
      <c r="L4" t="s">
        <v>7</v>
      </c>
      <c r="M4" t="s">
        <v>11</v>
      </c>
      <c r="N4" t="s">
        <v>12</v>
      </c>
    </row>
    <row r="5" spans="1:17" hidden="1" x14ac:dyDescent="0.25">
      <c r="A5" t="s">
        <v>13</v>
      </c>
      <c r="B5" t="s">
        <v>14</v>
      </c>
      <c r="C5" t="s">
        <v>15</v>
      </c>
      <c r="D5" t="s">
        <v>16</v>
      </c>
      <c r="E5" t="s">
        <v>17</v>
      </c>
      <c r="F5" t="s">
        <v>18</v>
      </c>
      <c r="G5" t="s">
        <v>19</v>
      </c>
      <c r="H5" t="s">
        <v>20</v>
      </c>
      <c r="I5" t="s">
        <v>21</v>
      </c>
      <c r="J5" t="s">
        <v>22</v>
      </c>
      <c r="K5" t="s">
        <v>23</v>
      </c>
      <c r="L5" t="s">
        <v>24</v>
      </c>
      <c r="M5" t="s">
        <v>25</v>
      </c>
      <c r="N5" t="s">
        <v>26</v>
      </c>
    </row>
    <row r="6" spans="1:17" x14ac:dyDescent="0.25">
      <c r="A6" s="45" t="s">
        <v>27</v>
      </c>
      <c r="B6" s="46"/>
      <c r="C6" s="46"/>
      <c r="D6" s="46"/>
      <c r="E6" s="46"/>
      <c r="F6" s="46"/>
      <c r="G6" s="46"/>
      <c r="H6" s="46"/>
      <c r="I6" s="46"/>
      <c r="J6" s="46"/>
      <c r="K6" s="46"/>
      <c r="L6" s="46"/>
      <c r="M6" s="46"/>
      <c r="N6" s="46"/>
    </row>
    <row r="7" spans="1:17"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7" x14ac:dyDescent="0.25">
      <c r="A8" s="41">
        <v>2022</v>
      </c>
      <c r="B8" s="2">
        <v>44682</v>
      </c>
      <c r="C8" s="2">
        <v>44712</v>
      </c>
      <c r="D8" s="41" t="s">
        <v>43</v>
      </c>
      <c r="E8" s="41" t="s">
        <v>44</v>
      </c>
      <c r="F8" s="41" t="s">
        <v>45</v>
      </c>
      <c r="G8" s="41" t="s">
        <v>46</v>
      </c>
      <c r="H8" s="41" t="s">
        <v>47</v>
      </c>
      <c r="I8" s="2">
        <v>44684</v>
      </c>
      <c r="J8" s="4">
        <v>0.41666666666666669</v>
      </c>
      <c r="K8" s="41" t="s">
        <v>48</v>
      </c>
      <c r="L8" s="2">
        <v>44742</v>
      </c>
      <c r="M8" s="2">
        <v>44712</v>
      </c>
      <c r="N8" s="41" t="s">
        <v>49</v>
      </c>
    </row>
    <row r="9" spans="1:17" x14ac:dyDescent="0.25">
      <c r="A9" s="41">
        <v>2022</v>
      </c>
      <c r="B9" s="2">
        <v>44682</v>
      </c>
      <c r="C9" s="2">
        <v>44712</v>
      </c>
      <c r="D9" s="41" t="s">
        <v>43</v>
      </c>
      <c r="E9" s="41" t="s">
        <v>44</v>
      </c>
      <c r="F9" s="41" t="s">
        <v>45</v>
      </c>
      <c r="G9" s="5" t="s">
        <v>50</v>
      </c>
      <c r="H9" s="5" t="s">
        <v>51</v>
      </c>
      <c r="I9" s="3">
        <v>44687</v>
      </c>
      <c r="J9" s="43">
        <v>0.45833333333333331</v>
      </c>
      <c r="K9" s="5" t="s">
        <v>48</v>
      </c>
      <c r="L9" s="2">
        <v>44742</v>
      </c>
      <c r="M9" s="2">
        <v>44712</v>
      </c>
      <c r="N9" s="41" t="s">
        <v>52</v>
      </c>
    </row>
    <row r="10" spans="1:17" x14ac:dyDescent="0.25">
      <c r="A10" s="41">
        <v>2022</v>
      </c>
      <c r="B10" s="2">
        <v>44682</v>
      </c>
      <c r="C10" s="2">
        <v>44712</v>
      </c>
      <c r="D10" s="41" t="s">
        <v>43</v>
      </c>
      <c r="E10" s="41" t="s">
        <v>44</v>
      </c>
      <c r="F10" s="5" t="s">
        <v>45</v>
      </c>
      <c r="G10" s="5" t="s">
        <v>50</v>
      </c>
      <c r="H10" s="5" t="s">
        <v>51</v>
      </c>
      <c r="I10" s="2">
        <v>44697</v>
      </c>
      <c r="J10" s="43">
        <v>0.41666666666666669</v>
      </c>
      <c r="K10" s="5" t="s">
        <v>48</v>
      </c>
      <c r="L10" s="2">
        <v>44742</v>
      </c>
      <c r="M10" s="2">
        <v>44712</v>
      </c>
      <c r="N10" s="41" t="s">
        <v>53</v>
      </c>
    </row>
    <row r="11" spans="1:17" x14ac:dyDescent="0.25">
      <c r="A11" s="41">
        <v>2022</v>
      </c>
      <c r="B11" s="2">
        <v>44682</v>
      </c>
      <c r="C11" s="2">
        <v>44712</v>
      </c>
      <c r="D11" s="41" t="s">
        <v>43</v>
      </c>
      <c r="E11" s="5" t="s">
        <v>44</v>
      </c>
      <c r="F11" s="5" t="s">
        <v>45</v>
      </c>
      <c r="G11" s="5" t="s">
        <v>50</v>
      </c>
      <c r="H11" s="5" t="s">
        <v>54</v>
      </c>
      <c r="I11" s="2">
        <v>44701</v>
      </c>
      <c r="J11" s="6">
        <v>0.375</v>
      </c>
      <c r="K11" s="5" t="s">
        <v>48</v>
      </c>
      <c r="L11" s="2">
        <v>44742</v>
      </c>
      <c r="M11" s="2">
        <v>44712</v>
      </c>
      <c r="N11" s="41" t="s">
        <v>55</v>
      </c>
    </row>
    <row r="12" spans="1:17" x14ac:dyDescent="0.25">
      <c r="A12" s="41">
        <v>2022</v>
      </c>
      <c r="B12" s="2">
        <v>44682</v>
      </c>
      <c r="C12" s="2">
        <v>44712</v>
      </c>
      <c r="D12" s="41" t="s">
        <v>43</v>
      </c>
      <c r="E12" s="41" t="s">
        <v>44</v>
      </c>
      <c r="F12" s="41" t="s">
        <v>45</v>
      </c>
      <c r="G12" s="41" t="s">
        <v>50</v>
      </c>
      <c r="H12" s="41" t="s">
        <v>56</v>
      </c>
      <c r="I12" s="2">
        <v>44708</v>
      </c>
      <c r="J12" s="6">
        <v>0.375</v>
      </c>
      <c r="K12" s="41" t="s">
        <v>48</v>
      </c>
      <c r="L12" s="2">
        <v>44742</v>
      </c>
      <c r="M12" s="2">
        <v>44712</v>
      </c>
      <c r="N12" s="41" t="s">
        <v>55</v>
      </c>
    </row>
    <row r="13" spans="1:17" ht="120" x14ac:dyDescent="0.25">
      <c r="A13" s="8">
        <v>2022</v>
      </c>
      <c r="B13" s="9">
        <v>44682</v>
      </c>
      <c r="C13" s="9">
        <v>44712</v>
      </c>
      <c r="D13" s="8" t="s">
        <v>43</v>
      </c>
      <c r="E13" s="10" t="s">
        <v>44</v>
      </c>
      <c r="F13" s="10" t="s">
        <v>45</v>
      </c>
      <c r="G13" s="11" t="s">
        <v>57</v>
      </c>
      <c r="H13" s="10" t="s">
        <v>58</v>
      </c>
      <c r="I13" s="9">
        <v>44711</v>
      </c>
      <c r="J13" s="12">
        <v>0.4375</v>
      </c>
      <c r="K13" s="8" t="s">
        <v>48</v>
      </c>
      <c r="L13" s="9">
        <v>44742</v>
      </c>
      <c r="M13" s="9">
        <v>44712</v>
      </c>
      <c r="N13" s="13" t="s">
        <v>59</v>
      </c>
      <c r="O13" s="13"/>
      <c r="P13" s="13"/>
      <c r="Q13" s="13"/>
    </row>
    <row r="14" spans="1:17" ht="90" x14ac:dyDescent="0.25">
      <c r="A14" s="8">
        <v>2022</v>
      </c>
      <c r="B14" s="9">
        <v>44682</v>
      </c>
      <c r="C14" s="9">
        <v>44711</v>
      </c>
      <c r="D14" s="8" t="s">
        <v>43</v>
      </c>
      <c r="E14" s="10" t="s">
        <v>60</v>
      </c>
      <c r="F14" s="10" t="s">
        <v>61</v>
      </c>
      <c r="G14" s="11" t="s">
        <v>62</v>
      </c>
      <c r="H14" s="10" t="s">
        <v>63</v>
      </c>
      <c r="I14" s="9">
        <v>44684</v>
      </c>
      <c r="J14" s="12" t="s">
        <v>64</v>
      </c>
      <c r="K14" s="8" t="s">
        <v>65</v>
      </c>
      <c r="L14" s="9">
        <v>44711</v>
      </c>
      <c r="M14" s="9">
        <v>44742</v>
      </c>
      <c r="N14" s="13"/>
      <c r="O14" s="13"/>
      <c r="P14" s="13"/>
      <c r="Q14" s="13"/>
    </row>
    <row r="15" spans="1:17" ht="105" x14ac:dyDescent="0.25">
      <c r="A15" s="8">
        <v>2022</v>
      </c>
      <c r="B15" s="9">
        <v>44682</v>
      </c>
      <c r="C15" s="9">
        <v>44711</v>
      </c>
      <c r="D15" s="8" t="s">
        <v>43</v>
      </c>
      <c r="E15" s="10" t="s">
        <v>60</v>
      </c>
      <c r="F15" s="10" t="s">
        <v>61</v>
      </c>
      <c r="G15" s="11" t="s">
        <v>66</v>
      </c>
      <c r="H15" s="10" t="s">
        <v>67</v>
      </c>
      <c r="I15" s="9">
        <v>44685</v>
      </c>
      <c r="J15" s="12">
        <v>0.41666666666666669</v>
      </c>
      <c r="K15" s="8" t="s">
        <v>68</v>
      </c>
      <c r="L15" s="9">
        <v>44711</v>
      </c>
      <c r="M15" s="9">
        <v>44742</v>
      </c>
      <c r="N15" s="13"/>
      <c r="O15" s="13"/>
      <c r="P15" s="13"/>
      <c r="Q15" s="13"/>
    </row>
    <row r="16" spans="1:17" ht="75" x14ac:dyDescent="0.25">
      <c r="A16" s="8">
        <v>2022</v>
      </c>
      <c r="B16" s="9">
        <v>44682</v>
      </c>
      <c r="C16" s="9">
        <v>44711</v>
      </c>
      <c r="D16" s="8" t="s">
        <v>43</v>
      </c>
      <c r="E16" s="10" t="s">
        <v>60</v>
      </c>
      <c r="F16" s="10" t="s">
        <v>61</v>
      </c>
      <c r="G16" s="11" t="s">
        <v>69</v>
      </c>
      <c r="H16" s="10" t="s">
        <v>70</v>
      </c>
      <c r="I16" s="9">
        <v>44685</v>
      </c>
      <c r="J16" s="14">
        <v>0.625</v>
      </c>
      <c r="K16" s="8" t="s">
        <v>65</v>
      </c>
      <c r="L16" s="9">
        <v>44711</v>
      </c>
      <c r="M16" s="9">
        <v>44742</v>
      </c>
      <c r="N16" s="13"/>
      <c r="O16" s="13"/>
      <c r="P16" s="13"/>
      <c r="Q16" s="13"/>
    </row>
    <row r="17" spans="1:17" ht="75" x14ac:dyDescent="0.25">
      <c r="A17" s="8">
        <v>2022</v>
      </c>
      <c r="B17" s="9">
        <v>44682</v>
      </c>
      <c r="C17" s="9">
        <v>44711</v>
      </c>
      <c r="D17" s="8" t="s">
        <v>43</v>
      </c>
      <c r="E17" s="10" t="s">
        <v>60</v>
      </c>
      <c r="F17" s="10" t="s">
        <v>71</v>
      </c>
      <c r="G17" s="11" t="s">
        <v>72</v>
      </c>
      <c r="H17" s="10" t="s">
        <v>73</v>
      </c>
      <c r="I17" s="9">
        <v>44686</v>
      </c>
      <c r="J17" s="14">
        <v>0.58333333333333337</v>
      </c>
      <c r="K17" s="8" t="s">
        <v>65</v>
      </c>
      <c r="L17" s="9">
        <v>44711</v>
      </c>
      <c r="M17" s="9">
        <v>44742</v>
      </c>
      <c r="N17" s="13"/>
      <c r="O17" s="13"/>
      <c r="P17" s="13"/>
      <c r="Q17" s="13"/>
    </row>
    <row r="18" spans="1:17" ht="135" x14ac:dyDescent="0.25">
      <c r="A18" s="8">
        <v>2022</v>
      </c>
      <c r="B18" s="9">
        <v>44682</v>
      </c>
      <c r="C18" s="9">
        <v>44711</v>
      </c>
      <c r="D18" s="8" t="s">
        <v>43</v>
      </c>
      <c r="E18" s="10" t="s">
        <v>60</v>
      </c>
      <c r="F18" s="10" t="s">
        <v>74</v>
      </c>
      <c r="G18" s="11" t="s">
        <v>75</v>
      </c>
      <c r="H18" s="10" t="s">
        <v>76</v>
      </c>
      <c r="I18" s="9">
        <v>44687</v>
      </c>
      <c r="J18" s="14" t="s">
        <v>64</v>
      </c>
      <c r="K18" s="8" t="s">
        <v>65</v>
      </c>
      <c r="L18" s="9">
        <v>44711</v>
      </c>
      <c r="M18" s="9">
        <v>44742</v>
      </c>
      <c r="N18" s="13"/>
      <c r="O18" s="13"/>
      <c r="P18" s="13"/>
      <c r="Q18" s="13"/>
    </row>
    <row r="19" spans="1:17" ht="60" x14ac:dyDescent="0.25">
      <c r="A19" s="8">
        <v>2022</v>
      </c>
      <c r="B19" s="9">
        <v>44682</v>
      </c>
      <c r="C19" s="9">
        <v>44711</v>
      </c>
      <c r="D19" s="8" t="s">
        <v>43</v>
      </c>
      <c r="E19" s="10" t="s">
        <v>60</v>
      </c>
      <c r="F19" s="10" t="s">
        <v>61</v>
      </c>
      <c r="G19" s="11" t="s">
        <v>77</v>
      </c>
      <c r="H19" s="10" t="s">
        <v>78</v>
      </c>
      <c r="I19" s="9">
        <v>44689</v>
      </c>
      <c r="J19" s="12" t="s">
        <v>64</v>
      </c>
      <c r="K19" s="8" t="s">
        <v>65</v>
      </c>
      <c r="L19" s="9">
        <v>44711</v>
      </c>
      <c r="M19" s="9">
        <v>44742</v>
      </c>
      <c r="N19" s="13"/>
      <c r="O19" s="13"/>
      <c r="P19" s="13"/>
      <c r="Q19" s="13"/>
    </row>
    <row r="20" spans="1:17" ht="90" x14ac:dyDescent="0.25">
      <c r="A20" s="8">
        <v>2022</v>
      </c>
      <c r="B20" s="9">
        <v>44682</v>
      </c>
      <c r="C20" s="9">
        <v>44711</v>
      </c>
      <c r="D20" s="8" t="s">
        <v>43</v>
      </c>
      <c r="E20" s="10" t="s">
        <v>60</v>
      </c>
      <c r="F20" s="10" t="s">
        <v>61</v>
      </c>
      <c r="G20" s="11" t="s">
        <v>79</v>
      </c>
      <c r="H20" s="10" t="s">
        <v>80</v>
      </c>
      <c r="I20" s="9">
        <v>44693</v>
      </c>
      <c r="J20" s="12" t="s">
        <v>81</v>
      </c>
      <c r="K20" s="8" t="s">
        <v>65</v>
      </c>
      <c r="L20" s="9">
        <v>44711</v>
      </c>
      <c r="M20" s="9">
        <v>44742</v>
      </c>
      <c r="N20" s="13"/>
      <c r="O20" s="13"/>
      <c r="P20" s="13"/>
      <c r="Q20" s="13"/>
    </row>
    <row r="21" spans="1:17" ht="60" x14ac:dyDescent="0.25">
      <c r="A21" s="8">
        <v>2022</v>
      </c>
      <c r="B21" s="9">
        <v>44682</v>
      </c>
      <c r="C21" s="9">
        <v>44711</v>
      </c>
      <c r="D21" s="8" t="s">
        <v>43</v>
      </c>
      <c r="E21" s="10" t="s">
        <v>60</v>
      </c>
      <c r="F21" s="10" t="s">
        <v>61</v>
      </c>
      <c r="G21" s="11" t="s">
        <v>82</v>
      </c>
      <c r="H21" s="10" t="s">
        <v>83</v>
      </c>
      <c r="I21" s="9">
        <v>44694</v>
      </c>
      <c r="J21" s="12">
        <v>0.5</v>
      </c>
      <c r="K21" s="8" t="s">
        <v>84</v>
      </c>
      <c r="L21" s="9">
        <v>44711</v>
      </c>
      <c r="M21" s="9">
        <v>44742</v>
      </c>
      <c r="N21" s="15"/>
      <c r="O21" s="13"/>
      <c r="P21" s="13"/>
      <c r="Q21" s="13"/>
    </row>
    <row r="22" spans="1:17" ht="60" x14ac:dyDescent="0.25">
      <c r="A22" s="8">
        <v>2022</v>
      </c>
      <c r="B22" s="9">
        <v>44682</v>
      </c>
      <c r="C22" s="9">
        <v>44711</v>
      </c>
      <c r="D22" s="8" t="s">
        <v>43</v>
      </c>
      <c r="E22" s="10" t="s">
        <v>60</v>
      </c>
      <c r="F22" s="10" t="s">
        <v>85</v>
      </c>
      <c r="G22" s="11" t="s">
        <v>86</v>
      </c>
      <c r="H22" s="10" t="s">
        <v>87</v>
      </c>
      <c r="I22" s="9">
        <v>44701</v>
      </c>
      <c r="J22" s="14">
        <v>0.83333333333333337</v>
      </c>
      <c r="K22" s="8" t="s">
        <v>84</v>
      </c>
      <c r="L22" s="9">
        <v>44711</v>
      </c>
      <c r="M22" s="9">
        <v>44742</v>
      </c>
      <c r="N22" s="13"/>
      <c r="O22" s="13"/>
      <c r="P22" s="13"/>
      <c r="Q22" s="13"/>
    </row>
    <row r="23" spans="1:17" ht="60" x14ac:dyDescent="0.25">
      <c r="A23" s="8">
        <v>2022</v>
      </c>
      <c r="B23" s="9">
        <v>44682</v>
      </c>
      <c r="C23" s="9">
        <v>44711</v>
      </c>
      <c r="D23" s="8" t="s">
        <v>43</v>
      </c>
      <c r="E23" s="10" t="s">
        <v>60</v>
      </c>
      <c r="F23" s="10" t="s">
        <v>61</v>
      </c>
      <c r="G23" s="11" t="s">
        <v>88</v>
      </c>
      <c r="H23" s="10" t="s">
        <v>89</v>
      </c>
      <c r="I23" s="9">
        <v>44704</v>
      </c>
      <c r="J23" s="12" t="s">
        <v>64</v>
      </c>
      <c r="K23" s="8" t="s">
        <v>84</v>
      </c>
      <c r="L23" s="9">
        <v>44711</v>
      </c>
      <c r="M23" s="9">
        <v>44742</v>
      </c>
      <c r="N23" s="13"/>
      <c r="O23" s="13"/>
      <c r="P23" s="13"/>
      <c r="Q23" s="13"/>
    </row>
    <row r="24" spans="1:17" ht="105" x14ac:dyDescent="0.25">
      <c r="A24" s="8">
        <v>2022</v>
      </c>
      <c r="B24" s="9">
        <v>44682</v>
      </c>
      <c r="C24" s="9">
        <v>44711</v>
      </c>
      <c r="D24" s="8" t="s">
        <v>43</v>
      </c>
      <c r="E24" s="10" t="s">
        <v>60</v>
      </c>
      <c r="F24" s="10" t="s">
        <v>61</v>
      </c>
      <c r="G24" s="11" t="s">
        <v>90</v>
      </c>
      <c r="H24" s="10" t="s">
        <v>91</v>
      </c>
      <c r="I24" s="9">
        <v>44705</v>
      </c>
      <c r="J24" s="12">
        <v>0.58333333333333337</v>
      </c>
      <c r="K24" s="8" t="s">
        <v>84</v>
      </c>
      <c r="L24" s="9">
        <v>44711</v>
      </c>
      <c r="M24" s="9">
        <v>44742</v>
      </c>
      <c r="N24" s="13"/>
      <c r="O24" s="13"/>
      <c r="P24" s="13"/>
      <c r="Q24" s="13"/>
    </row>
    <row r="25" spans="1:17" ht="60" x14ac:dyDescent="0.25">
      <c r="A25" s="8">
        <v>2022</v>
      </c>
      <c r="B25" s="9">
        <v>44682</v>
      </c>
      <c r="C25" s="9">
        <v>44711</v>
      </c>
      <c r="D25" s="8" t="s">
        <v>43</v>
      </c>
      <c r="E25" s="10" t="s">
        <v>60</v>
      </c>
      <c r="F25" s="10" t="s">
        <v>61</v>
      </c>
      <c r="G25" s="11" t="s">
        <v>92</v>
      </c>
      <c r="H25" s="10" t="s">
        <v>93</v>
      </c>
      <c r="I25" s="9">
        <v>44706</v>
      </c>
      <c r="J25" s="12" t="s">
        <v>64</v>
      </c>
      <c r="K25" s="8" t="s">
        <v>84</v>
      </c>
      <c r="L25" s="9">
        <v>44711</v>
      </c>
      <c r="M25" s="9">
        <v>44742</v>
      </c>
      <c r="N25" s="13"/>
      <c r="O25" s="13"/>
      <c r="P25" s="13"/>
      <c r="Q25" s="13"/>
    </row>
    <row r="26" spans="1:17" ht="90" x14ac:dyDescent="0.25">
      <c r="A26" s="8">
        <v>2022</v>
      </c>
      <c r="B26" s="9">
        <v>44682</v>
      </c>
      <c r="C26" s="9">
        <v>44712</v>
      </c>
      <c r="D26" s="8" t="s">
        <v>43</v>
      </c>
      <c r="E26" s="10" t="s">
        <v>94</v>
      </c>
      <c r="F26" s="10" t="s">
        <v>95</v>
      </c>
      <c r="G26" s="11" t="s">
        <v>96</v>
      </c>
      <c r="H26" s="10" t="s">
        <v>97</v>
      </c>
      <c r="I26" s="9">
        <v>44699</v>
      </c>
      <c r="J26" s="12" t="s">
        <v>98</v>
      </c>
      <c r="K26" s="8" t="s">
        <v>99</v>
      </c>
      <c r="L26" s="9">
        <v>44742</v>
      </c>
      <c r="M26" s="9">
        <v>44712</v>
      </c>
      <c r="N26" s="13"/>
      <c r="O26" s="13"/>
      <c r="P26" s="13"/>
      <c r="Q26" s="13"/>
    </row>
    <row r="27" spans="1:17" x14ac:dyDescent="0.25">
      <c r="A27" s="41">
        <v>2022</v>
      </c>
      <c r="B27" s="2">
        <v>44682</v>
      </c>
      <c r="C27" s="2">
        <v>44712</v>
      </c>
      <c r="D27" s="41" t="s">
        <v>43</v>
      </c>
      <c r="E27" s="41" t="s">
        <v>100</v>
      </c>
      <c r="F27" s="41" t="s">
        <v>99</v>
      </c>
      <c r="G27" s="41" t="s">
        <v>101</v>
      </c>
      <c r="H27" s="41" t="s">
        <v>102</v>
      </c>
      <c r="I27" s="2">
        <v>44710</v>
      </c>
      <c r="J27" s="4" t="s">
        <v>103</v>
      </c>
      <c r="K27" s="41" t="s">
        <v>99</v>
      </c>
      <c r="L27" s="2">
        <v>44742</v>
      </c>
      <c r="M27" s="16">
        <v>44712</v>
      </c>
      <c r="N27" s="41"/>
      <c r="O27" s="7"/>
      <c r="P27" s="13"/>
      <c r="Q27" s="13"/>
    </row>
    <row r="28" spans="1:17" x14ac:dyDescent="0.25">
      <c r="A28" s="41">
        <v>2022</v>
      </c>
      <c r="B28" s="2">
        <v>44682</v>
      </c>
      <c r="C28" s="2">
        <v>44712</v>
      </c>
      <c r="D28" s="41" t="s">
        <v>43</v>
      </c>
      <c r="E28" s="5" t="s">
        <v>104</v>
      </c>
      <c r="F28" s="41" t="s">
        <v>105</v>
      </c>
      <c r="G28" s="41" t="s">
        <v>106</v>
      </c>
      <c r="H28" s="41" t="s">
        <v>107</v>
      </c>
      <c r="I28" s="2">
        <v>44686</v>
      </c>
      <c r="J28" s="4" t="s">
        <v>108</v>
      </c>
      <c r="K28" s="41" t="s">
        <v>109</v>
      </c>
      <c r="L28" s="2" t="s">
        <v>110</v>
      </c>
      <c r="M28" s="16" t="s">
        <v>111</v>
      </c>
      <c r="N28" s="41"/>
      <c r="O28" s="7"/>
    </row>
    <row r="29" spans="1:17" x14ac:dyDescent="0.25">
      <c r="A29" s="41">
        <v>2022</v>
      </c>
      <c r="B29" s="2">
        <v>44682</v>
      </c>
      <c r="C29" s="2">
        <v>44712</v>
      </c>
      <c r="D29" s="41" t="s">
        <v>42</v>
      </c>
      <c r="E29" s="5" t="s">
        <v>112</v>
      </c>
      <c r="F29" s="41" t="s">
        <v>113</v>
      </c>
      <c r="G29" s="5" t="s">
        <v>114</v>
      </c>
      <c r="H29" s="5" t="s">
        <v>115</v>
      </c>
      <c r="I29" s="2">
        <v>44683</v>
      </c>
      <c r="J29" s="17">
        <v>0.41666666666666669</v>
      </c>
      <c r="K29" s="5" t="s">
        <v>116</v>
      </c>
      <c r="L29" s="2">
        <v>44742</v>
      </c>
      <c r="M29" s="16">
        <v>44712</v>
      </c>
      <c r="N29" s="41" t="s">
        <v>117</v>
      </c>
      <c r="O29" s="7"/>
    </row>
    <row r="30" spans="1:17" x14ac:dyDescent="0.25">
      <c r="A30" s="41">
        <v>2022</v>
      </c>
      <c r="B30" s="2">
        <v>44682</v>
      </c>
      <c r="C30" s="2">
        <v>44712</v>
      </c>
      <c r="D30" s="41" t="s">
        <v>42</v>
      </c>
      <c r="E30" s="5" t="s">
        <v>112</v>
      </c>
      <c r="F30" s="41" t="s">
        <v>113</v>
      </c>
      <c r="G30" s="5" t="s">
        <v>118</v>
      </c>
      <c r="H30" s="5" t="s">
        <v>119</v>
      </c>
      <c r="I30" s="2">
        <v>44684</v>
      </c>
      <c r="J30" s="17">
        <v>0.41666666666666669</v>
      </c>
      <c r="K30" s="5" t="s">
        <v>116</v>
      </c>
      <c r="L30" s="2">
        <v>44742</v>
      </c>
      <c r="M30" s="16">
        <v>44712</v>
      </c>
      <c r="N30" s="41" t="s">
        <v>120</v>
      </c>
      <c r="O30" s="7"/>
    </row>
    <row r="31" spans="1:17" x14ac:dyDescent="0.25">
      <c r="A31" s="41">
        <v>2022</v>
      </c>
      <c r="B31" s="2">
        <v>44682</v>
      </c>
      <c r="C31" s="2">
        <v>44712</v>
      </c>
      <c r="D31" s="41" t="s">
        <v>42</v>
      </c>
      <c r="E31" s="5" t="s">
        <v>112</v>
      </c>
      <c r="F31" s="41" t="s">
        <v>113</v>
      </c>
      <c r="G31" s="5" t="s">
        <v>121</v>
      </c>
      <c r="H31" s="5" t="s">
        <v>122</v>
      </c>
      <c r="I31" s="2">
        <v>44685</v>
      </c>
      <c r="J31" s="4">
        <v>0.41666666666666669</v>
      </c>
      <c r="K31" s="5" t="s">
        <v>116</v>
      </c>
      <c r="L31" s="2">
        <v>44742</v>
      </c>
      <c r="M31" s="18">
        <v>44712</v>
      </c>
      <c r="N31" s="41" t="s">
        <v>123</v>
      </c>
      <c r="O31" s="7"/>
    </row>
    <row r="32" spans="1:17" x14ac:dyDescent="0.25">
      <c r="A32" s="41">
        <v>2022</v>
      </c>
      <c r="B32" s="2">
        <v>44682</v>
      </c>
      <c r="C32" s="2">
        <v>44712</v>
      </c>
      <c r="D32" s="41" t="s">
        <v>42</v>
      </c>
      <c r="E32" s="5" t="s">
        <v>112</v>
      </c>
      <c r="F32" s="41" t="s">
        <v>113</v>
      </c>
      <c r="G32" s="5" t="s">
        <v>124</v>
      </c>
      <c r="H32" s="5" t="s">
        <v>125</v>
      </c>
      <c r="I32" s="2">
        <v>44686</v>
      </c>
      <c r="J32" s="4">
        <v>0.375</v>
      </c>
      <c r="K32" s="5" t="s">
        <v>116</v>
      </c>
      <c r="L32" s="2">
        <v>44742</v>
      </c>
      <c r="M32" s="18">
        <v>44712</v>
      </c>
      <c r="N32" s="41" t="s">
        <v>123</v>
      </c>
      <c r="O32" s="7"/>
    </row>
    <row r="33" spans="1:15" x14ac:dyDescent="0.25">
      <c r="A33" s="41">
        <v>2022</v>
      </c>
      <c r="B33" s="2">
        <v>44682</v>
      </c>
      <c r="C33" s="2">
        <v>44712</v>
      </c>
      <c r="D33" s="41" t="s">
        <v>42</v>
      </c>
      <c r="E33" s="5" t="s">
        <v>112</v>
      </c>
      <c r="F33" s="41" t="s">
        <v>113</v>
      </c>
      <c r="G33" s="5" t="s">
        <v>114</v>
      </c>
      <c r="H33" s="5" t="s">
        <v>115</v>
      </c>
      <c r="I33" s="2">
        <v>44690</v>
      </c>
      <c r="J33" s="4">
        <v>0.41666666666666669</v>
      </c>
      <c r="K33" s="5" t="s">
        <v>116</v>
      </c>
      <c r="L33" s="2">
        <v>44742</v>
      </c>
      <c r="M33" s="16">
        <v>44712</v>
      </c>
      <c r="N33" s="41" t="s">
        <v>126</v>
      </c>
      <c r="O33" s="7"/>
    </row>
    <row r="34" spans="1:15" x14ac:dyDescent="0.25">
      <c r="A34" s="41">
        <v>2022</v>
      </c>
      <c r="B34" s="2">
        <v>44682</v>
      </c>
      <c r="C34" s="2">
        <v>44712</v>
      </c>
      <c r="D34" s="41" t="s">
        <v>42</v>
      </c>
      <c r="E34" s="41" t="s">
        <v>112</v>
      </c>
      <c r="F34" s="41" t="s">
        <v>113</v>
      </c>
      <c r="G34" s="41" t="s">
        <v>118</v>
      </c>
      <c r="H34" s="41" t="s">
        <v>115</v>
      </c>
      <c r="I34" s="2">
        <v>44696</v>
      </c>
      <c r="J34" s="4">
        <v>0.41666666666666669</v>
      </c>
      <c r="K34" s="41" t="s">
        <v>116</v>
      </c>
      <c r="L34" s="2">
        <v>44742</v>
      </c>
      <c r="M34" s="2">
        <v>44712</v>
      </c>
      <c r="N34" s="41" t="s">
        <v>123</v>
      </c>
      <c r="O34" s="7"/>
    </row>
    <row r="35" spans="1:15" x14ac:dyDescent="0.25">
      <c r="A35" s="41">
        <v>2022</v>
      </c>
      <c r="B35" s="2">
        <v>44682</v>
      </c>
      <c r="C35" s="2">
        <v>44712</v>
      </c>
      <c r="D35" s="41" t="s">
        <v>43</v>
      </c>
      <c r="E35" s="41" t="s">
        <v>127</v>
      </c>
      <c r="F35" s="41" t="s">
        <v>128</v>
      </c>
      <c r="G35" s="41" t="s">
        <v>129</v>
      </c>
      <c r="H35" s="41" t="s">
        <v>130</v>
      </c>
      <c r="I35" s="2">
        <v>44697</v>
      </c>
      <c r="J35" s="4">
        <v>0.41666666666666669</v>
      </c>
      <c r="K35" s="41" t="s">
        <v>116</v>
      </c>
      <c r="L35" s="2">
        <v>44742</v>
      </c>
      <c r="M35" s="2">
        <v>44712</v>
      </c>
      <c r="N35" s="41" t="s">
        <v>123</v>
      </c>
      <c r="O35" s="7"/>
    </row>
    <row r="36" spans="1:15" x14ac:dyDescent="0.25">
      <c r="A36" s="41">
        <v>20222</v>
      </c>
      <c r="B36" s="2">
        <v>44682</v>
      </c>
      <c r="C36" s="2">
        <v>44712</v>
      </c>
      <c r="D36" s="41" t="s">
        <v>43</v>
      </c>
      <c r="E36" s="41" t="s">
        <v>131</v>
      </c>
      <c r="F36" s="41" t="s">
        <v>131</v>
      </c>
      <c r="G36" s="41" t="s">
        <v>132</v>
      </c>
      <c r="H36" s="41" t="s">
        <v>133</v>
      </c>
      <c r="I36" s="2">
        <v>44701</v>
      </c>
      <c r="J36" s="4">
        <v>0.375</v>
      </c>
      <c r="K36" s="41" t="s">
        <v>116</v>
      </c>
      <c r="L36" s="2">
        <v>44742</v>
      </c>
      <c r="M36" s="2">
        <v>44712</v>
      </c>
      <c r="N36" s="41" t="s">
        <v>123</v>
      </c>
    </row>
    <row r="37" spans="1:15" x14ac:dyDescent="0.25">
      <c r="A37" s="41">
        <v>2022</v>
      </c>
      <c r="B37" s="2">
        <v>44682</v>
      </c>
      <c r="C37" s="2">
        <v>44712</v>
      </c>
      <c r="D37" s="41" t="s">
        <v>42</v>
      </c>
      <c r="E37" s="41" t="s">
        <v>112</v>
      </c>
      <c r="F37" s="41" t="s">
        <v>113</v>
      </c>
      <c r="G37" s="41" t="s">
        <v>134</v>
      </c>
      <c r="H37" s="41" t="s">
        <v>135</v>
      </c>
      <c r="I37" s="2">
        <v>44703</v>
      </c>
      <c r="J37" s="4">
        <v>4.1666666666666664E-2</v>
      </c>
      <c r="K37" s="41" t="s">
        <v>116</v>
      </c>
      <c r="L37" s="2">
        <v>44742</v>
      </c>
      <c r="M37" s="2">
        <v>44712</v>
      </c>
      <c r="N37" s="41" t="s">
        <v>136</v>
      </c>
    </row>
    <row r="38" spans="1:15" x14ac:dyDescent="0.25">
      <c r="A38" s="41">
        <v>2022</v>
      </c>
      <c r="B38" s="2">
        <v>44682</v>
      </c>
      <c r="C38" s="2">
        <v>44712</v>
      </c>
      <c r="D38" s="41" t="s">
        <v>42</v>
      </c>
      <c r="E38" s="41" t="s">
        <v>112</v>
      </c>
      <c r="F38" s="41" t="s">
        <v>113</v>
      </c>
      <c r="G38" s="41" t="s">
        <v>118</v>
      </c>
      <c r="H38" s="41" t="s">
        <v>137</v>
      </c>
      <c r="I38" s="2">
        <v>44703</v>
      </c>
      <c r="J38" s="4">
        <v>0.41666666666666669</v>
      </c>
      <c r="K38" s="41" t="s">
        <v>116</v>
      </c>
      <c r="L38" s="2">
        <v>44742</v>
      </c>
      <c r="M38" s="2">
        <v>44712</v>
      </c>
      <c r="N38" s="41" t="s">
        <v>123</v>
      </c>
    </row>
    <row r="39" spans="1:15" x14ac:dyDescent="0.25">
      <c r="A39" s="41">
        <v>2022</v>
      </c>
      <c r="B39" s="2">
        <v>44682</v>
      </c>
      <c r="C39" s="2">
        <v>44712</v>
      </c>
      <c r="D39" s="41" t="s">
        <v>42</v>
      </c>
      <c r="E39" s="41" t="s">
        <v>112</v>
      </c>
      <c r="F39" s="41" t="s">
        <v>113</v>
      </c>
      <c r="G39" s="41" t="s">
        <v>118</v>
      </c>
      <c r="H39" s="41" t="s">
        <v>137</v>
      </c>
      <c r="I39" s="2">
        <v>44710</v>
      </c>
      <c r="J39" s="4">
        <v>0.41666666666666669</v>
      </c>
      <c r="K39" s="41" t="s">
        <v>116</v>
      </c>
      <c r="L39" s="2">
        <v>44742</v>
      </c>
      <c r="M39" s="2">
        <v>44712</v>
      </c>
      <c r="N39" s="41" t="s">
        <v>123</v>
      </c>
    </row>
    <row r="40" spans="1:15" x14ac:dyDescent="0.25">
      <c r="A40" s="41">
        <v>2022</v>
      </c>
      <c r="B40" s="2">
        <v>44682</v>
      </c>
      <c r="C40" s="2">
        <v>44712</v>
      </c>
      <c r="D40" s="41" t="s">
        <v>42</v>
      </c>
      <c r="E40" s="41" t="s">
        <v>112</v>
      </c>
      <c r="F40" s="41" t="s">
        <v>113</v>
      </c>
      <c r="G40" s="41" t="s">
        <v>138</v>
      </c>
      <c r="H40" s="41" t="s">
        <v>139</v>
      </c>
      <c r="I40" s="2">
        <v>44711</v>
      </c>
      <c r="J40" s="4">
        <v>0.41666666666666669</v>
      </c>
      <c r="K40" s="41" t="s">
        <v>116</v>
      </c>
      <c r="L40" s="2">
        <v>44742</v>
      </c>
      <c r="M40" s="2">
        <v>44712</v>
      </c>
      <c r="N40" s="41" t="s">
        <v>140</v>
      </c>
    </row>
    <row r="41" spans="1:15" x14ac:dyDescent="0.25">
      <c r="A41" s="41">
        <v>2022</v>
      </c>
      <c r="B41" s="2">
        <v>44682</v>
      </c>
      <c r="C41" s="2">
        <v>44712</v>
      </c>
      <c r="D41" s="41" t="s">
        <v>42</v>
      </c>
      <c r="E41" s="41" t="s">
        <v>112</v>
      </c>
      <c r="F41" s="41" t="s">
        <v>112</v>
      </c>
      <c r="G41" s="41" t="s">
        <v>141</v>
      </c>
      <c r="H41" s="41" t="s">
        <v>142</v>
      </c>
      <c r="I41" s="2" t="s">
        <v>143</v>
      </c>
      <c r="J41" s="4" t="s">
        <v>144</v>
      </c>
      <c r="K41" s="41" t="s">
        <v>145</v>
      </c>
      <c r="L41" s="2">
        <v>44742</v>
      </c>
      <c r="M41" s="2">
        <v>44712</v>
      </c>
      <c r="N41" s="41" t="s">
        <v>146</v>
      </c>
    </row>
    <row r="42" spans="1:15" x14ac:dyDescent="0.25">
      <c r="A42" s="41">
        <v>2022</v>
      </c>
      <c r="B42" s="2">
        <v>44682</v>
      </c>
      <c r="C42" s="2">
        <v>44712</v>
      </c>
      <c r="D42" s="41" t="s">
        <v>42</v>
      </c>
      <c r="E42" s="41" t="s">
        <v>112</v>
      </c>
      <c r="F42" s="41" t="s">
        <v>112</v>
      </c>
      <c r="G42" s="41" t="s">
        <v>147</v>
      </c>
      <c r="H42" s="41" t="s">
        <v>142</v>
      </c>
      <c r="I42" s="2" t="s">
        <v>143</v>
      </c>
      <c r="J42" s="4" t="s">
        <v>144</v>
      </c>
      <c r="K42" s="41" t="s">
        <v>145</v>
      </c>
      <c r="L42" s="2">
        <v>44742</v>
      </c>
      <c r="M42" s="2">
        <v>44712</v>
      </c>
      <c r="N42" s="41" t="s">
        <v>148</v>
      </c>
    </row>
    <row r="43" spans="1:15" x14ac:dyDescent="0.25">
      <c r="A43" s="41">
        <v>2022</v>
      </c>
      <c r="B43" s="2">
        <v>44682</v>
      </c>
      <c r="C43" s="2">
        <v>44712</v>
      </c>
      <c r="D43" s="41" t="s">
        <v>42</v>
      </c>
      <c r="E43" s="41" t="s">
        <v>112</v>
      </c>
      <c r="F43" s="41" t="s">
        <v>112</v>
      </c>
      <c r="G43" s="41" t="s">
        <v>149</v>
      </c>
      <c r="H43" s="41" t="s">
        <v>150</v>
      </c>
      <c r="I43" s="2" t="s">
        <v>151</v>
      </c>
      <c r="J43" s="4" t="s">
        <v>152</v>
      </c>
      <c r="K43" s="41" t="s">
        <v>145</v>
      </c>
      <c r="L43" s="2">
        <v>44742</v>
      </c>
      <c r="M43" s="2">
        <v>44712</v>
      </c>
      <c r="N43" s="41" t="s">
        <v>153</v>
      </c>
    </row>
    <row r="44" spans="1:15" x14ac:dyDescent="0.25">
      <c r="A44" s="41">
        <v>2022</v>
      </c>
      <c r="B44" s="2">
        <v>44682</v>
      </c>
      <c r="C44" s="2">
        <v>44712</v>
      </c>
      <c r="D44" s="41" t="s">
        <v>42</v>
      </c>
      <c r="E44" s="41" t="s">
        <v>112</v>
      </c>
      <c r="F44" s="41" t="s">
        <v>112</v>
      </c>
      <c r="G44" s="41" t="s">
        <v>154</v>
      </c>
      <c r="H44" s="41" t="s">
        <v>155</v>
      </c>
      <c r="I44" s="2" t="s">
        <v>156</v>
      </c>
      <c r="J44" s="4" t="s">
        <v>157</v>
      </c>
      <c r="K44" s="41" t="s">
        <v>145</v>
      </c>
      <c r="L44" s="2">
        <v>44742</v>
      </c>
      <c r="M44" s="2">
        <v>44712</v>
      </c>
      <c r="N44" s="41" t="s">
        <v>158</v>
      </c>
    </row>
    <row r="45" spans="1:15" x14ac:dyDescent="0.25">
      <c r="A45" s="41">
        <v>2022</v>
      </c>
      <c r="B45" s="2">
        <v>44682</v>
      </c>
      <c r="C45" s="2">
        <v>44712</v>
      </c>
      <c r="D45" s="41" t="s">
        <v>42</v>
      </c>
      <c r="E45" s="41" t="s">
        <v>112</v>
      </c>
      <c r="F45" s="41" t="s">
        <v>112</v>
      </c>
      <c r="G45" s="41" t="s">
        <v>159</v>
      </c>
      <c r="H45" s="41" t="s">
        <v>160</v>
      </c>
      <c r="I45" s="2" t="s">
        <v>161</v>
      </c>
      <c r="J45" s="4" t="s">
        <v>162</v>
      </c>
      <c r="K45" s="41" t="s">
        <v>145</v>
      </c>
      <c r="L45" s="2">
        <v>44742</v>
      </c>
      <c r="M45" s="2">
        <v>44712</v>
      </c>
      <c r="N45" s="41" t="s">
        <v>163</v>
      </c>
    </row>
    <row r="46" spans="1:15" x14ac:dyDescent="0.25">
      <c r="A46" s="41">
        <v>2022</v>
      </c>
      <c r="B46" s="2">
        <v>44682</v>
      </c>
      <c r="C46" s="2">
        <v>44712</v>
      </c>
      <c r="D46" s="41" t="s">
        <v>42</v>
      </c>
      <c r="E46" s="41" t="s">
        <v>112</v>
      </c>
      <c r="F46" s="41" t="s">
        <v>112</v>
      </c>
      <c r="G46" s="41" t="s">
        <v>164</v>
      </c>
      <c r="H46" s="41" t="s">
        <v>165</v>
      </c>
      <c r="I46" s="2" t="s">
        <v>166</v>
      </c>
      <c r="J46" s="4">
        <v>0.41666666666666669</v>
      </c>
      <c r="K46" s="41" t="s">
        <v>145</v>
      </c>
      <c r="L46" s="2">
        <v>44742</v>
      </c>
      <c r="M46" s="2">
        <v>44712</v>
      </c>
      <c r="N46" s="41" t="s">
        <v>167</v>
      </c>
    </row>
    <row r="47" spans="1:15" x14ac:dyDescent="0.25">
      <c r="A47" s="41">
        <v>2022</v>
      </c>
      <c r="B47" s="2">
        <v>44682</v>
      </c>
      <c r="C47" s="2">
        <v>44712</v>
      </c>
      <c r="D47" s="41" t="s">
        <v>42</v>
      </c>
      <c r="E47" s="41" t="s">
        <v>112</v>
      </c>
      <c r="F47" s="41" t="s">
        <v>112</v>
      </c>
      <c r="G47" s="41" t="s">
        <v>168</v>
      </c>
      <c r="H47" s="41" t="s">
        <v>169</v>
      </c>
      <c r="I47" s="2" t="s">
        <v>170</v>
      </c>
      <c r="J47" s="4" t="s">
        <v>171</v>
      </c>
      <c r="K47" s="41" t="s">
        <v>172</v>
      </c>
      <c r="L47" s="2">
        <v>44742</v>
      </c>
      <c r="M47" s="2">
        <v>44712</v>
      </c>
      <c r="N47" s="41" t="s">
        <v>173</v>
      </c>
    </row>
    <row r="48" spans="1:15" x14ac:dyDescent="0.25">
      <c r="A48" s="41">
        <v>2022</v>
      </c>
      <c r="B48" s="2">
        <v>44682</v>
      </c>
      <c r="C48" s="2">
        <v>44712</v>
      </c>
      <c r="D48" s="41" t="s">
        <v>42</v>
      </c>
      <c r="E48" s="41" t="s">
        <v>174</v>
      </c>
      <c r="F48" s="41" t="s">
        <v>175</v>
      </c>
      <c r="G48" s="41" t="s">
        <v>176</v>
      </c>
      <c r="H48" s="41" t="s">
        <v>177</v>
      </c>
      <c r="I48" s="2" t="s">
        <v>178</v>
      </c>
      <c r="J48" s="4" t="s">
        <v>179</v>
      </c>
      <c r="K48" s="41" t="s">
        <v>172</v>
      </c>
      <c r="L48" s="2">
        <v>44742</v>
      </c>
      <c r="M48" s="2">
        <v>44712</v>
      </c>
      <c r="N48" s="41" t="s">
        <v>180</v>
      </c>
    </row>
    <row r="49" spans="1:17" x14ac:dyDescent="0.25">
      <c r="A49" s="41">
        <v>2022</v>
      </c>
      <c r="B49" s="22">
        <v>44682</v>
      </c>
      <c r="C49" s="22">
        <v>44712</v>
      </c>
      <c r="D49" s="41" t="s">
        <v>42</v>
      </c>
      <c r="E49" s="41" t="s">
        <v>174</v>
      </c>
      <c r="F49" s="41" t="s">
        <v>174</v>
      </c>
      <c r="G49" s="41" t="s">
        <v>181</v>
      </c>
      <c r="H49" s="41" t="s">
        <v>182</v>
      </c>
      <c r="I49" s="41" t="s">
        <v>183</v>
      </c>
      <c r="J49" s="41" t="s">
        <v>184</v>
      </c>
      <c r="K49" s="41" t="s">
        <v>172</v>
      </c>
      <c r="L49" s="22">
        <v>44742</v>
      </c>
      <c r="M49" s="22">
        <v>44712</v>
      </c>
      <c r="N49" s="41" t="s">
        <v>185</v>
      </c>
    </row>
    <row r="50" spans="1:17" ht="15.75" thickBot="1" x14ac:dyDescent="0.3">
      <c r="A50" s="41">
        <v>2022</v>
      </c>
      <c r="B50" s="2">
        <v>44682</v>
      </c>
      <c r="C50" s="2">
        <v>44712</v>
      </c>
      <c r="D50" s="41" t="s">
        <v>42</v>
      </c>
      <c r="E50" s="41" t="s">
        <v>174</v>
      </c>
      <c r="F50" s="41" t="s">
        <v>175</v>
      </c>
      <c r="G50" s="41" t="s">
        <v>186</v>
      </c>
      <c r="H50" s="41" t="s">
        <v>187</v>
      </c>
      <c r="I50" s="2">
        <v>44712</v>
      </c>
      <c r="J50" s="41" t="s">
        <v>188</v>
      </c>
      <c r="K50" s="41" t="s">
        <v>172</v>
      </c>
      <c r="L50" s="2">
        <v>44742</v>
      </c>
      <c r="M50" s="2">
        <v>44712</v>
      </c>
      <c r="N50" s="41" t="s">
        <v>189</v>
      </c>
      <c r="O50" s="7"/>
      <c r="P50" s="7"/>
      <c r="Q50" s="7"/>
    </row>
    <row r="51" spans="1:17" ht="72" thickBot="1" x14ac:dyDescent="0.3">
      <c r="A51" s="41">
        <v>2022</v>
      </c>
      <c r="B51" s="2">
        <v>44682</v>
      </c>
      <c r="C51" s="2">
        <v>44712</v>
      </c>
      <c r="D51" s="41" t="s">
        <v>43</v>
      </c>
      <c r="E51" s="41" t="s">
        <v>190</v>
      </c>
      <c r="F51" s="41" t="s">
        <v>191</v>
      </c>
      <c r="G51" s="19" t="s">
        <v>192</v>
      </c>
      <c r="H51" s="41" t="s">
        <v>193</v>
      </c>
      <c r="I51" s="3">
        <v>44700</v>
      </c>
      <c r="J51" s="41" t="s">
        <v>194</v>
      </c>
      <c r="K51" s="41" t="s">
        <v>195</v>
      </c>
      <c r="L51" s="2">
        <v>44742</v>
      </c>
      <c r="M51" s="2">
        <v>44712</v>
      </c>
      <c r="N51" s="41"/>
      <c r="O51" s="7"/>
      <c r="P51" s="7"/>
      <c r="Q51" s="7"/>
    </row>
    <row r="52" spans="1:17" ht="15.75" x14ac:dyDescent="0.25">
      <c r="A52" s="41"/>
      <c r="B52" s="2"/>
      <c r="C52" s="2"/>
      <c r="D52" s="41" t="s">
        <v>196</v>
      </c>
      <c r="E52" s="41"/>
      <c r="F52" s="20"/>
      <c r="G52" s="21" t="s">
        <v>197</v>
      </c>
      <c r="H52" s="41" t="s">
        <v>198</v>
      </c>
      <c r="I52" s="2">
        <v>44704</v>
      </c>
      <c r="J52" s="6">
        <v>0.375</v>
      </c>
      <c r="K52" s="41" t="s">
        <v>195</v>
      </c>
      <c r="L52" s="2">
        <v>44742</v>
      </c>
      <c r="M52" s="2">
        <v>44712</v>
      </c>
      <c r="N52" s="41"/>
      <c r="O52" s="7"/>
      <c r="P52" s="7"/>
      <c r="Q52" s="7"/>
    </row>
    <row r="53" spans="1:17" x14ac:dyDescent="0.25">
      <c r="A53" s="41">
        <v>2022</v>
      </c>
      <c r="B53" s="2">
        <v>44682</v>
      </c>
      <c r="C53" s="2">
        <v>44712</v>
      </c>
      <c r="D53" s="41" t="s">
        <v>43</v>
      </c>
      <c r="E53" s="41" t="s">
        <v>199</v>
      </c>
      <c r="F53" s="41" t="s">
        <v>200</v>
      </c>
      <c r="G53" s="41" t="s">
        <v>201</v>
      </c>
      <c r="H53" s="41" t="s">
        <v>202</v>
      </c>
      <c r="I53" s="2">
        <v>44689</v>
      </c>
      <c r="J53" s="4" t="s">
        <v>203</v>
      </c>
      <c r="K53" s="41" t="s">
        <v>204</v>
      </c>
      <c r="L53" s="2">
        <v>44742</v>
      </c>
      <c r="M53" s="2">
        <v>44712</v>
      </c>
      <c r="N53" s="41"/>
      <c r="O53" s="7"/>
      <c r="P53" s="7"/>
      <c r="Q53" s="7"/>
    </row>
    <row r="54" spans="1:17" x14ac:dyDescent="0.25">
      <c r="A54" s="41">
        <v>2022</v>
      </c>
      <c r="B54" s="2">
        <v>44682</v>
      </c>
      <c r="C54" s="2">
        <v>44712</v>
      </c>
      <c r="D54" s="41" t="s">
        <v>43</v>
      </c>
      <c r="E54" s="41" t="s">
        <v>205</v>
      </c>
      <c r="F54" s="41" t="s">
        <v>206</v>
      </c>
      <c r="G54" s="41" t="s">
        <v>207</v>
      </c>
      <c r="H54" s="41" t="s">
        <v>208</v>
      </c>
      <c r="I54" s="2">
        <v>44697</v>
      </c>
      <c r="J54" s="4">
        <v>0.41666666666666669</v>
      </c>
      <c r="K54" s="41" t="s">
        <v>204</v>
      </c>
      <c r="L54" s="2">
        <v>44742</v>
      </c>
      <c r="M54" s="2">
        <v>44712</v>
      </c>
      <c r="N54" s="41"/>
      <c r="O54" s="7"/>
      <c r="P54" s="7"/>
      <c r="Q54" s="7"/>
    </row>
    <row r="55" spans="1:17" x14ac:dyDescent="0.25">
      <c r="A55" s="41">
        <v>2022</v>
      </c>
      <c r="B55" s="2">
        <v>44682</v>
      </c>
      <c r="C55" s="2">
        <v>44712</v>
      </c>
      <c r="D55" s="41" t="s">
        <v>43</v>
      </c>
      <c r="E55" s="41" t="s">
        <v>209</v>
      </c>
      <c r="F55" s="41"/>
      <c r="G55" s="41" t="s">
        <v>210</v>
      </c>
      <c r="H55" s="41" t="s">
        <v>211</v>
      </c>
      <c r="I55" s="2">
        <v>44698</v>
      </c>
      <c r="J55" s="4">
        <v>0.58333333333333337</v>
      </c>
      <c r="K55" s="41" t="s">
        <v>204</v>
      </c>
      <c r="L55" s="2">
        <v>44742</v>
      </c>
      <c r="M55" s="2">
        <v>44712</v>
      </c>
      <c r="N55" s="41"/>
      <c r="O55" s="7"/>
      <c r="P55" s="7"/>
      <c r="Q55" s="7"/>
    </row>
    <row r="56" spans="1:17" x14ac:dyDescent="0.25">
      <c r="A56" s="41">
        <v>2022</v>
      </c>
      <c r="B56" s="2">
        <v>44682</v>
      </c>
      <c r="C56" s="2">
        <v>44712</v>
      </c>
      <c r="D56" s="41" t="s">
        <v>43</v>
      </c>
      <c r="E56" s="41" t="s">
        <v>212</v>
      </c>
      <c r="F56" s="41" t="s">
        <v>213</v>
      </c>
      <c r="G56" s="41" t="s">
        <v>214</v>
      </c>
      <c r="H56" s="41" t="s">
        <v>215</v>
      </c>
      <c r="I56" s="2">
        <v>44701</v>
      </c>
      <c r="J56" s="4">
        <v>0.375</v>
      </c>
      <c r="K56" s="41" t="s">
        <v>204</v>
      </c>
      <c r="L56" s="2">
        <v>44742</v>
      </c>
      <c r="M56" s="2">
        <v>44712</v>
      </c>
      <c r="N56" s="41"/>
      <c r="O56" s="7"/>
      <c r="P56" s="7"/>
      <c r="Q56" s="7"/>
    </row>
    <row r="57" spans="1:17" x14ac:dyDescent="0.25">
      <c r="A57" s="41">
        <v>2022</v>
      </c>
      <c r="B57" s="2">
        <v>44682</v>
      </c>
      <c r="C57" s="2">
        <v>44712</v>
      </c>
      <c r="D57" s="41" t="s">
        <v>43</v>
      </c>
      <c r="E57" s="41" t="s">
        <v>216</v>
      </c>
      <c r="F57" s="41" t="s">
        <v>217</v>
      </c>
      <c r="G57" s="41" t="s">
        <v>218</v>
      </c>
      <c r="H57" s="41" t="s">
        <v>219</v>
      </c>
      <c r="I57" s="2">
        <v>44712</v>
      </c>
      <c r="J57" s="4">
        <v>0.52083333333333337</v>
      </c>
      <c r="K57" s="41" t="s">
        <v>204</v>
      </c>
      <c r="L57" s="2">
        <v>44742</v>
      </c>
      <c r="M57" s="2">
        <v>44712</v>
      </c>
      <c r="N57" s="41"/>
      <c r="O57" s="7"/>
      <c r="P57" s="7"/>
      <c r="Q57" s="7"/>
    </row>
    <row r="58" spans="1:17" x14ac:dyDescent="0.25">
      <c r="A58" s="41">
        <v>2022</v>
      </c>
      <c r="B58" s="2">
        <v>44682</v>
      </c>
      <c r="C58" s="2">
        <v>44712</v>
      </c>
      <c r="D58" s="41"/>
      <c r="E58" s="41"/>
      <c r="F58" s="41"/>
      <c r="G58" s="41"/>
      <c r="H58" s="41"/>
      <c r="I58" s="2"/>
      <c r="J58" s="41"/>
      <c r="K58" s="41"/>
      <c r="L58" s="2"/>
      <c r="M58" s="2"/>
      <c r="N58" s="41"/>
      <c r="O58" s="7"/>
      <c r="P58" s="7"/>
      <c r="Q58" s="7"/>
    </row>
    <row r="59" spans="1:17" x14ac:dyDescent="0.25">
      <c r="A59" s="2">
        <v>44682</v>
      </c>
      <c r="B59" s="2">
        <v>44712</v>
      </c>
      <c r="C59" s="2" t="s">
        <v>42</v>
      </c>
      <c r="D59" s="41" t="s">
        <v>220</v>
      </c>
      <c r="E59" s="41" t="s">
        <v>220</v>
      </c>
      <c r="F59" s="41" t="s">
        <v>221</v>
      </c>
      <c r="G59" s="41" t="s">
        <v>222</v>
      </c>
      <c r="H59" s="2">
        <v>44682</v>
      </c>
      <c r="I59" s="6">
        <v>0.375</v>
      </c>
      <c r="J59" s="41" t="s">
        <v>223</v>
      </c>
      <c r="K59" s="2">
        <v>44742</v>
      </c>
      <c r="L59" s="2">
        <v>44712</v>
      </c>
      <c r="M59" s="2"/>
      <c r="N59" s="41"/>
      <c r="O59" s="7"/>
      <c r="P59" s="7"/>
      <c r="Q59" s="7"/>
    </row>
    <row r="60" spans="1:17" x14ac:dyDescent="0.25">
      <c r="A60" s="41"/>
      <c r="B60" s="2"/>
      <c r="C60" s="2" t="s">
        <v>43</v>
      </c>
      <c r="D60" s="41" t="s">
        <v>224</v>
      </c>
      <c r="E60" s="41" t="s">
        <v>225</v>
      </c>
      <c r="F60" s="41" t="s">
        <v>226</v>
      </c>
      <c r="G60" s="41" t="s">
        <v>227</v>
      </c>
      <c r="H60" s="2">
        <v>44684</v>
      </c>
      <c r="I60" s="6">
        <v>0.41666666666666669</v>
      </c>
      <c r="J60" s="41" t="s">
        <v>223</v>
      </c>
      <c r="K60" s="41"/>
      <c r="L60" s="2"/>
      <c r="M60" s="2"/>
      <c r="N60" s="7"/>
      <c r="O60" s="7"/>
      <c r="P60" s="7"/>
      <c r="Q60" s="7"/>
    </row>
    <row r="61" spans="1:17" x14ac:dyDescent="0.25">
      <c r="A61" s="41"/>
      <c r="B61" s="2"/>
      <c r="C61" s="2" t="s">
        <v>43</v>
      </c>
      <c r="D61" s="41" t="s">
        <v>228</v>
      </c>
      <c r="E61" s="41" t="s">
        <v>229</v>
      </c>
      <c r="F61" s="41" t="s">
        <v>230</v>
      </c>
      <c r="G61" s="41" t="s">
        <v>231</v>
      </c>
      <c r="H61" s="2">
        <v>44685</v>
      </c>
      <c r="I61" s="2" t="s">
        <v>232</v>
      </c>
      <c r="J61" s="41" t="s">
        <v>223</v>
      </c>
      <c r="K61" s="41"/>
      <c r="L61" s="2"/>
      <c r="M61" s="2"/>
      <c r="N61" s="7"/>
      <c r="O61" s="7"/>
      <c r="P61" s="7"/>
      <c r="Q61" s="7"/>
    </row>
    <row r="62" spans="1:17" x14ac:dyDescent="0.25">
      <c r="A62" s="41"/>
      <c r="B62" s="2"/>
      <c r="C62" s="2" t="s">
        <v>42</v>
      </c>
      <c r="D62" s="41" t="s">
        <v>220</v>
      </c>
      <c r="E62" s="41" t="s">
        <v>220</v>
      </c>
      <c r="F62" s="41" t="s">
        <v>233</v>
      </c>
      <c r="G62" s="41" t="s">
        <v>234</v>
      </c>
      <c r="H62" s="2">
        <v>44686</v>
      </c>
      <c r="I62" s="6">
        <v>0.375</v>
      </c>
      <c r="J62" s="41" t="s">
        <v>223</v>
      </c>
      <c r="K62" s="41"/>
      <c r="L62" s="2"/>
      <c r="M62" s="41"/>
      <c r="N62" s="7"/>
      <c r="O62" s="7"/>
      <c r="P62" s="7"/>
      <c r="Q62" s="7"/>
    </row>
    <row r="63" spans="1:17" x14ac:dyDescent="0.25">
      <c r="A63" s="41"/>
      <c r="B63" s="2"/>
      <c r="C63" s="2" t="s">
        <v>43</v>
      </c>
      <c r="D63" s="41" t="s">
        <v>228</v>
      </c>
      <c r="E63" s="41" t="s">
        <v>229</v>
      </c>
      <c r="F63" s="41" t="s">
        <v>235</v>
      </c>
      <c r="G63" s="41" t="s">
        <v>231</v>
      </c>
      <c r="H63" s="2">
        <v>44691</v>
      </c>
      <c r="I63" s="6">
        <v>0.95833333333333337</v>
      </c>
      <c r="J63" s="41" t="s">
        <v>223</v>
      </c>
      <c r="K63" s="41"/>
      <c r="L63" s="2"/>
      <c r="M63" s="41"/>
      <c r="N63" s="7"/>
      <c r="O63" s="7"/>
      <c r="P63" s="7"/>
      <c r="Q63" s="7"/>
    </row>
    <row r="64" spans="1:17" x14ac:dyDescent="0.25">
      <c r="A64" s="41"/>
      <c r="B64" s="2"/>
      <c r="C64" s="2" t="s">
        <v>43</v>
      </c>
      <c r="D64" s="41" t="s">
        <v>236</v>
      </c>
      <c r="E64" s="41" t="s">
        <v>237</v>
      </c>
      <c r="F64" s="41" t="s">
        <v>238</v>
      </c>
      <c r="G64" s="41" t="s">
        <v>239</v>
      </c>
      <c r="H64" s="2">
        <v>44696</v>
      </c>
      <c r="I64" s="6">
        <v>0.375</v>
      </c>
      <c r="J64" s="41" t="s">
        <v>223</v>
      </c>
      <c r="K64" s="41"/>
      <c r="L64" s="2"/>
      <c r="M64" s="41"/>
      <c r="N64" s="7"/>
      <c r="O64" s="7"/>
      <c r="P64" s="7"/>
      <c r="Q64" s="7"/>
    </row>
    <row r="65" spans="1:17" x14ac:dyDescent="0.25">
      <c r="A65" s="41"/>
      <c r="B65" s="2"/>
      <c r="C65" s="2" t="s">
        <v>43</v>
      </c>
      <c r="D65" s="41" t="s">
        <v>240</v>
      </c>
      <c r="E65" s="41" t="s">
        <v>241</v>
      </c>
      <c r="F65" s="41" t="s">
        <v>242</v>
      </c>
      <c r="G65" s="41" t="s">
        <v>222</v>
      </c>
      <c r="H65" s="2">
        <v>44696</v>
      </c>
      <c r="I65" s="6">
        <v>0.45833333333333331</v>
      </c>
      <c r="J65" s="41" t="s">
        <v>223</v>
      </c>
      <c r="K65" s="41"/>
      <c r="L65" s="2"/>
      <c r="M65" s="41"/>
      <c r="N65" s="7"/>
      <c r="O65" s="7"/>
      <c r="P65" s="7"/>
      <c r="Q65" s="7"/>
    </row>
    <row r="66" spans="1:17" x14ac:dyDescent="0.25">
      <c r="A66" s="41"/>
      <c r="B66" s="2"/>
      <c r="C66" s="2" t="s">
        <v>43</v>
      </c>
      <c r="D66" s="41" t="s">
        <v>243</v>
      </c>
      <c r="E66" s="41" t="s">
        <v>244</v>
      </c>
      <c r="F66" s="41" t="s">
        <v>245</v>
      </c>
      <c r="G66" s="41" t="s">
        <v>227</v>
      </c>
      <c r="H66" s="2">
        <v>44698</v>
      </c>
      <c r="I66" s="6">
        <v>0.41666666666666669</v>
      </c>
      <c r="J66" s="6" t="s">
        <v>223</v>
      </c>
      <c r="K66" s="41"/>
      <c r="L66" s="2"/>
      <c r="M66" s="2"/>
      <c r="N66" s="7"/>
      <c r="O66" s="7"/>
      <c r="P66" s="7"/>
      <c r="Q66" s="7"/>
    </row>
    <row r="67" spans="1:17" x14ac:dyDescent="0.25">
      <c r="A67" s="41"/>
      <c r="B67" s="2"/>
      <c r="C67" s="2" t="s">
        <v>43</v>
      </c>
      <c r="D67" s="41" t="s">
        <v>246</v>
      </c>
      <c r="E67" s="41" t="s">
        <v>247</v>
      </c>
      <c r="F67" s="41" t="s">
        <v>248</v>
      </c>
      <c r="G67" s="41" t="s">
        <v>249</v>
      </c>
      <c r="H67" s="2">
        <v>44699</v>
      </c>
      <c r="I67" s="6">
        <v>0.375</v>
      </c>
      <c r="J67" s="6" t="s">
        <v>223</v>
      </c>
      <c r="K67" s="41"/>
      <c r="L67" s="2"/>
      <c r="M67" s="2"/>
      <c r="N67" s="7"/>
      <c r="O67" s="7"/>
      <c r="P67" s="7"/>
      <c r="Q67" s="7"/>
    </row>
    <row r="68" spans="1:17" x14ac:dyDescent="0.25">
      <c r="A68" s="41"/>
      <c r="B68" s="2"/>
      <c r="C68" s="2" t="s">
        <v>42</v>
      </c>
      <c r="D68" s="41" t="s">
        <v>220</v>
      </c>
      <c r="E68" s="41" t="s">
        <v>220</v>
      </c>
      <c r="F68" s="41" t="s">
        <v>250</v>
      </c>
      <c r="G68" s="5" t="s">
        <v>251</v>
      </c>
      <c r="H68" s="44">
        <v>44699</v>
      </c>
      <c r="I68" s="6">
        <v>0.41666666666666669</v>
      </c>
      <c r="J68" s="6" t="s">
        <v>223</v>
      </c>
      <c r="K68" s="41"/>
      <c r="L68" s="2"/>
      <c r="M68" s="2"/>
      <c r="N68" s="7"/>
      <c r="O68" s="7"/>
      <c r="P68" s="7"/>
      <c r="Q68" s="7"/>
    </row>
    <row r="69" spans="1:17" x14ac:dyDescent="0.25">
      <c r="A69" s="5"/>
      <c r="B69" s="2"/>
      <c r="C69" s="2" t="s">
        <v>42</v>
      </c>
      <c r="D69" s="41" t="s">
        <v>220</v>
      </c>
      <c r="E69" s="41" t="s">
        <v>220</v>
      </c>
      <c r="F69" s="41" t="s">
        <v>252</v>
      </c>
      <c r="G69" s="41" t="s">
        <v>253</v>
      </c>
      <c r="H69" s="2">
        <v>44700</v>
      </c>
      <c r="I69" s="6">
        <v>0.375</v>
      </c>
      <c r="J69" s="6" t="s">
        <v>223</v>
      </c>
      <c r="K69" s="41"/>
      <c r="L69" s="2"/>
      <c r="M69" s="2"/>
      <c r="N69" s="7"/>
      <c r="O69" s="7"/>
      <c r="P69" s="7"/>
      <c r="Q69" s="7"/>
    </row>
    <row r="70" spans="1:17" x14ac:dyDescent="0.25">
      <c r="A70" s="5"/>
      <c r="B70" s="2"/>
      <c r="C70" s="2" t="s">
        <v>42</v>
      </c>
      <c r="D70" s="41" t="s">
        <v>220</v>
      </c>
      <c r="E70" s="41" t="s">
        <v>220</v>
      </c>
      <c r="F70" s="41" t="s">
        <v>252</v>
      </c>
      <c r="G70" s="41" t="s">
        <v>254</v>
      </c>
      <c r="H70" s="2">
        <v>44700</v>
      </c>
      <c r="I70" s="6">
        <v>0.45833333333333331</v>
      </c>
      <c r="J70" s="6" t="s">
        <v>223</v>
      </c>
      <c r="K70" s="41"/>
      <c r="L70" s="2"/>
      <c r="M70" s="2"/>
      <c r="N70" s="7"/>
      <c r="O70" s="7"/>
      <c r="P70" s="7"/>
    </row>
    <row r="71" spans="1:17" x14ac:dyDescent="0.25">
      <c r="A71" s="5"/>
      <c r="B71" s="2"/>
      <c r="C71" s="2" t="s">
        <v>42</v>
      </c>
      <c r="D71" s="41" t="s">
        <v>220</v>
      </c>
      <c r="E71" s="41" t="s">
        <v>220</v>
      </c>
      <c r="F71" s="41" t="s">
        <v>252</v>
      </c>
      <c r="G71" s="41" t="s">
        <v>254</v>
      </c>
      <c r="H71" s="2">
        <v>44700</v>
      </c>
      <c r="I71" s="6">
        <v>8.3333333333333329E-2</v>
      </c>
      <c r="J71" s="6" t="s">
        <v>223</v>
      </c>
      <c r="K71" s="41"/>
      <c r="L71" s="2"/>
      <c r="M71" s="2"/>
      <c r="N71" s="7"/>
      <c r="O71" s="7"/>
      <c r="P71" s="7"/>
    </row>
    <row r="72" spans="1:17" x14ac:dyDescent="0.25">
      <c r="A72" s="5"/>
      <c r="B72" s="2"/>
      <c r="C72" s="2" t="s">
        <v>42</v>
      </c>
      <c r="D72" s="41" t="s">
        <v>220</v>
      </c>
      <c r="E72" s="41" t="s">
        <v>220</v>
      </c>
      <c r="F72" s="41" t="s">
        <v>252</v>
      </c>
      <c r="G72" s="41" t="s">
        <v>254</v>
      </c>
      <c r="H72" s="2">
        <v>44701</v>
      </c>
      <c r="I72" s="6">
        <v>0.5</v>
      </c>
      <c r="J72" s="6" t="s">
        <v>223</v>
      </c>
      <c r="K72" s="41"/>
      <c r="L72" s="2"/>
      <c r="M72" s="2"/>
      <c r="N72" s="7"/>
      <c r="O72" s="7"/>
      <c r="P72" s="7"/>
    </row>
    <row r="73" spans="1:17" x14ac:dyDescent="0.25">
      <c r="A73" s="5"/>
      <c r="B73" s="2"/>
      <c r="C73" s="2" t="s">
        <v>42</v>
      </c>
      <c r="D73" s="41" t="s">
        <v>220</v>
      </c>
      <c r="E73" s="41" t="s">
        <v>220</v>
      </c>
      <c r="F73" s="41" t="s">
        <v>252</v>
      </c>
      <c r="G73" s="41" t="s">
        <v>255</v>
      </c>
      <c r="H73" s="2">
        <v>44704</v>
      </c>
      <c r="I73" s="6">
        <v>0.125</v>
      </c>
      <c r="J73" s="6" t="s">
        <v>223</v>
      </c>
      <c r="K73" s="41"/>
      <c r="L73" s="2"/>
      <c r="M73" s="2"/>
      <c r="N73" s="7"/>
      <c r="O73" s="7"/>
      <c r="P73" s="7"/>
    </row>
    <row r="74" spans="1:17" x14ac:dyDescent="0.25">
      <c r="A74" s="5"/>
      <c r="B74" s="2"/>
      <c r="C74" s="2" t="s">
        <v>42</v>
      </c>
      <c r="D74" s="41" t="s">
        <v>220</v>
      </c>
      <c r="E74" s="41" t="s">
        <v>220</v>
      </c>
      <c r="F74" s="41" t="s">
        <v>252</v>
      </c>
      <c r="G74" s="41" t="s">
        <v>255</v>
      </c>
      <c r="H74" s="2">
        <v>44705</v>
      </c>
      <c r="I74" s="6">
        <v>0.41666666666666669</v>
      </c>
      <c r="J74" s="6" t="s">
        <v>223</v>
      </c>
      <c r="K74" s="41"/>
      <c r="L74" s="2"/>
      <c r="M74" s="2"/>
      <c r="N74" s="7"/>
      <c r="O74" s="7"/>
      <c r="P74" s="7"/>
    </row>
    <row r="75" spans="1:17" x14ac:dyDescent="0.25">
      <c r="A75" s="5"/>
      <c r="B75" s="2"/>
      <c r="C75" s="2" t="s">
        <v>42</v>
      </c>
      <c r="D75" s="41" t="s">
        <v>220</v>
      </c>
      <c r="E75" s="41" t="s">
        <v>220</v>
      </c>
      <c r="F75" s="41" t="s">
        <v>252</v>
      </c>
      <c r="G75" s="41" t="s">
        <v>255</v>
      </c>
      <c r="H75" s="2">
        <v>44705</v>
      </c>
      <c r="I75" s="6">
        <v>8.3333333333333329E-2</v>
      </c>
      <c r="J75" s="6" t="s">
        <v>223</v>
      </c>
      <c r="K75" s="41"/>
      <c r="L75" s="2"/>
      <c r="M75" s="2"/>
      <c r="N75" s="7"/>
      <c r="O75" s="7"/>
      <c r="P75" s="7"/>
    </row>
    <row r="76" spans="1:17" x14ac:dyDescent="0.25">
      <c r="A76" s="5"/>
      <c r="B76" s="2"/>
      <c r="C76" s="2" t="s">
        <v>42</v>
      </c>
      <c r="D76" s="41" t="s">
        <v>220</v>
      </c>
      <c r="E76" s="41" t="s">
        <v>220</v>
      </c>
      <c r="F76" s="41" t="s">
        <v>252</v>
      </c>
      <c r="G76" s="41" t="s">
        <v>256</v>
      </c>
      <c r="H76" s="2">
        <v>44706</v>
      </c>
      <c r="I76" s="6">
        <v>0.5</v>
      </c>
      <c r="J76" s="6" t="s">
        <v>223</v>
      </c>
      <c r="K76" s="41"/>
      <c r="L76" s="2"/>
      <c r="M76" s="2"/>
      <c r="N76" s="7"/>
      <c r="O76" s="7"/>
      <c r="P76" s="7"/>
    </row>
    <row r="77" spans="1:17" x14ac:dyDescent="0.25">
      <c r="A77" s="5"/>
      <c r="B77" s="2"/>
      <c r="C77" s="2" t="s">
        <v>42</v>
      </c>
      <c r="D77" s="41" t="s">
        <v>220</v>
      </c>
      <c r="E77" s="41" t="s">
        <v>220</v>
      </c>
      <c r="F77" s="41" t="s">
        <v>252</v>
      </c>
      <c r="G77" s="41" t="s">
        <v>256</v>
      </c>
      <c r="H77" s="2">
        <v>44706</v>
      </c>
      <c r="I77" s="6">
        <v>0.125</v>
      </c>
      <c r="J77" s="6" t="s">
        <v>223</v>
      </c>
      <c r="K77" s="41"/>
      <c r="L77" s="2"/>
      <c r="M77" s="2"/>
      <c r="N77" s="7"/>
      <c r="O77" s="7"/>
      <c r="P77" s="7"/>
    </row>
    <row r="78" spans="1:17" x14ac:dyDescent="0.25">
      <c r="A78" s="5"/>
      <c r="B78" s="2"/>
      <c r="C78" s="2" t="s">
        <v>42</v>
      </c>
      <c r="D78" s="41" t="s">
        <v>220</v>
      </c>
      <c r="E78" s="41" t="s">
        <v>220</v>
      </c>
      <c r="F78" s="41" t="s">
        <v>252</v>
      </c>
      <c r="G78" s="41" t="s">
        <v>256</v>
      </c>
      <c r="H78" s="2">
        <v>44707</v>
      </c>
      <c r="I78" s="6">
        <v>0.375</v>
      </c>
      <c r="J78" s="6" t="s">
        <v>223</v>
      </c>
      <c r="K78" s="41"/>
      <c r="L78" s="2"/>
      <c r="M78" s="2"/>
      <c r="N78" s="7"/>
      <c r="O78" s="7"/>
      <c r="P78" s="7"/>
    </row>
    <row r="79" spans="1:17" x14ac:dyDescent="0.25">
      <c r="A79" s="5"/>
      <c r="B79" s="2"/>
      <c r="C79" s="2" t="s">
        <v>42</v>
      </c>
      <c r="D79" s="41" t="s">
        <v>220</v>
      </c>
      <c r="E79" s="41" t="s">
        <v>220</v>
      </c>
      <c r="F79" s="41" t="s">
        <v>252</v>
      </c>
      <c r="G79" s="41" t="s">
        <v>257</v>
      </c>
      <c r="H79" s="2">
        <v>44707</v>
      </c>
      <c r="I79" s="6">
        <v>4.1666666666666664E-2</v>
      </c>
      <c r="J79" s="6" t="s">
        <v>223</v>
      </c>
      <c r="K79" s="41"/>
      <c r="L79" s="2"/>
      <c r="M79" s="2"/>
      <c r="N79" s="7"/>
      <c r="O79" s="7"/>
      <c r="P79" s="7"/>
    </row>
    <row r="80" spans="1:17" x14ac:dyDescent="0.25">
      <c r="A80" s="5"/>
      <c r="B80" s="2"/>
      <c r="C80" s="2" t="s">
        <v>42</v>
      </c>
      <c r="D80" s="41" t="s">
        <v>220</v>
      </c>
      <c r="E80" s="41" t="s">
        <v>220</v>
      </c>
      <c r="F80" s="41" t="s">
        <v>252</v>
      </c>
      <c r="G80" s="41" t="s">
        <v>258</v>
      </c>
      <c r="H80" s="2">
        <v>44707</v>
      </c>
      <c r="I80" s="6">
        <v>0.125</v>
      </c>
      <c r="J80" s="6" t="s">
        <v>223</v>
      </c>
      <c r="K80" s="41"/>
      <c r="L80" s="2"/>
      <c r="M80" s="2"/>
      <c r="N80" s="7"/>
      <c r="O80" s="7"/>
      <c r="P80" s="7"/>
    </row>
    <row r="81" spans="1:16" x14ac:dyDescent="0.25">
      <c r="A81" s="5"/>
      <c r="B81" s="2"/>
      <c r="C81" s="2" t="s">
        <v>42</v>
      </c>
      <c r="D81" s="41" t="s">
        <v>220</v>
      </c>
      <c r="E81" s="41" t="s">
        <v>220</v>
      </c>
      <c r="F81" s="41" t="s">
        <v>252</v>
      </c>
      <c r="G81" s="41" t="s">
        <v>259</v>
      </c>
      <c r="H81" s="2">
        <v>44709</v>
      </c>
      <c r="I81" s="6">
        <v>4.1666666666666664E-2</v>
      </c>
      <c r="J81" s="6" t="s">
        <v>223</v>
      </c>
      <c r="K81" s="41"/>
      <c r="L81" s="2"/>
      <c r="M81" s="2"/>
      <c r="N81" s="7"/>
      <c r="O81" s="7"/>
      <c r="P81" s="7"/>
    </row>
    <row r="82" spans="1:16" x14ac:dyDescent="0.25">
      <c r="A82" s="5"/>
      <c r="B82" s="2"/>
      <c r="C82" s="2" t="s">
        <v>43</v>
      </c>
      <c r="D82" s="41" t="s">
        <v>260</v>
      </c>
      <c r="E82" s="41" t="s">
        <v>261</v>
      </c>
      <c r="F82" s="41" t="s">
        <v>262</v>
      </c>
      <c r="G82" s="41" t="s">
        <v>222</v>
      </c>
      <c r="H82" s="2">
        <v>44709</v>
      </c>
      <c r="I82" s="6">
        <v>0.375</v>
      </c>
      <c r="J82" s="6" t="s">
        <v>223</v>
      </c>
      <c r="K82" s="41"/>
      <c r="L82" s="2"/>
      <c r="M82" s="2"/>
      <c r="N82" s="7"/>
      <c r="O82" s="7"/>
      <c r="P82" s="7"/>
    </row>
    <row r="83" spans="1:16" x14ac:dyDescent="0.25">
      <c r="A83" s="5"/>
      <c r="B83" s="2"/>
      <c r="C83" s="2" t="s">
        <v>42</v>
      </c>
      <c r="D83" s="41" t="s">
        <v>220</v>
      </c>
      <c r="E83" s="41" t="s">
        <v>220</v>
      </c>
      <c r="F83" s="41" t="s">
        <v>263</v>
      </c>
      <c r="G83" s="41" t="s">
        <v>264</v>
      </c>
      <c r="H83" s="2">
        <v>44680</v>
      </c>
      <c r="I83" s="6">
        <v>0.375</v>
      </c>
      <c r="J83" s="6" t="s">
        <v>223</v>
      </c>
      <c r="K83" s="41"/>
      <c r="L83" s="2"/>
      <c r="M83" s="2"/>
      <c r="N83" s="7"/>
      <c r="O83" s="7"/>
      <c r="P83" s="7"/>
    </row>
    <row r="84" spans="1:16" x14ac:dyDescent="0.25">
      <c r="A84" s="5"/>
      <c r="B84" s="2"/>
      <c r="C84" s="2" t="s">
        <v>43</v>
      </c>
      <c r="D84" s="41" t="s">
        <v>265</v>
      </c>
      <c r="E84" s="41" t="s">
        <v>266</v>
      </c>
      <c r="F84" s="41" t="s">
        <v>267</v>
      </c>
      <c r="G84" s="41" t="s">
        <v>268</v>
      </c>
      <c r="H84" s="2">
        <v>44711</v>
      </c>
      <c r="I84" s="6">
        <v>0.45833333333333331</v>
      </c>
      <c r="J84" s="6" t="s">
        <v>223</v>
      </c>
      <c r="K84" s="41"/>
      <c r="L84" s="2"/>
      <c r="M84" s="2"/>
      <c r="N84" s="7"/>
      <c r="O84" s="7"/>
      <c r="P84" s="7"/>
    </row>
    <row r="85" spans="1:16" x14ac:dyDescent="0.25">
      <c r="A85" s="41"/>
      <c r="B85" s="41"/>
      <c r="C85" s="41" t="s">
        <v>43</v>
      </c>
      <c r="D85" s="41" t="s">
        <v>269</v>
      </c>
      <c r="E85" s="41" t="s">
        <v>270</v>
      </c>
      <c r="F85" s="41" t="s">
        <v>271</v>
      </c>
      <c r="G85" s="41" t="s">
        <v>272</v>
      </c>
      <c r="H85" s="2">
        <v>44712</v>
      </c>
      <c r="I85" s="6">
        <v>0.4375</v>
      </c>
      <c r="J85" s="41" t="s">
        <v>223</v>
      </c>
      <c r="K85" s="2"/>
      <c r="L85" s="41"/>
      <c r="M85" s="2"/>
      <c r="N85" s="7"/>
      <c r="O85" s="7"/>
      <c r="P85" s="7"/>
    </row>
    <row r="86" spans="1:16" x14ac:dyDescent="0.25">
      <c r="A86" s="41"/>
      <c r="B86" s="22"/>
      <c r="C86" s="22" t="s">
        <v>43</v>
      </c>
      <c r="D86" s="41" t="s">
        <v>273</v>
      </c>
      <c r="E86" s="41" t="s">
        <v>274</v>
      </c>
      <c r="F86" s="41" t="s">
        <v>275</v>
      </c>
      <c r="G86" s="41" t="s">
        <v>276</v>
      </c>
      <c r="H86" s="2">
        <v>44712</v>
      </c>
      <c r="I86" s="6">
        <v>0.5</v>
      </c>
      <c r="J86" s="41" t="s">
        <v>223</v>
      </c>
      <c r="K86" s="41"/>
      <c r="L86" s="22"/>
      <c r="M86" s="2"/>
      <c r="N86" s="7"/>
      <c r="O86" s="7"/>
      <c r="P86" s="7"/>
    </row>
    <row r="87" spans="1:16" x14ac:dyDescent="0.25">
      <c r="A87" s="41"/>
      <c r="B87" s="22"/>
      <c r="C87" s="22" t="s">
        <v>42</v>
      </c>
      <c r="D87" s="41" t="s">
        <v>220</v>
      </c>
      <c r="E87" s="41" t="s">
        <v>220</v>
      </c>
      <c r="F87" s="41" t="s">
        <v>252</v>
      </c>
      <c r="G87" s="41" t="s">
        <v>277</v>
      </c>
      <c r="H87" s="2">
        <v>44712</v>
      </c>
      <c r="I87" s="6">
        <v>0.97916666666666663</v>
      </c>
      <c r="J87" s="41" t="s">
        <v>223</v>
      </c>
      <c r="K87" s="41"/>
      <c r="L87" s="22"/>
      <c r="M87" s="22"/>
      <c r="N87" s="7"/>
      <c r="O87" s="7"/>
      <c r="P87" s="7"/>
    </row>
    <row r="88" spans="1:16" x14ac:dyDescent="0.25">
      <c r="A88" s="41"/>
      <c r="B88" s="22"/>
      <c r="C88" s="22" t="s">
        <v>42</v>
      </c>
      <c r="D88" s="41" t="s">
        <v>220</v>
      </c>
      <c r="E88" s="41" t="s">
        <v>220</v>
      </c>
      <c r="F88" s="41" t="s">
        <v>252</v>
      </c>
      <c r="G88" s="41" t="s">
        <v>278</v>
      </c>
      <c r="H88" s="2">
        <v>44712</v>
      </c>
      <c r="I88" s="6">
        <v>0.64583333333333337</v>
      </c>
      <c r="J88" s="41" t="s">
        <v>223</v>
      </c>
      <c r="K88" s="41"/>
      <c r="L88" s="22"/>
      <c r="M88" s="22"/>
      <c r="N88" s="7"/>
    </row>
    <row r="89" spans="1:16" x14ac:dyDescent="0.25">
      <c r="A89" s="41"/>
      <c r="B89" s="22"/>
      <c r="C89" s="22" t="s">
        <v>42</v>
      </c>
      <c r="D89" s="41" t="s">
        <v>220</v>
      </c>
      <c r="E89" s="41" t="s">
        <v>220</v>
      </c>
      <c r="F89" s="41" t="s">
        <v>252</v>
      </c>
      <c r="G89" s="41" t="s">
        <v>279</v>
      </c>
      <c r="H89" s="2">
        <v>44712</v>
      </c>
      <c r="I89" s="6">
        <v>0.73611111111111116</v>
      </c>
      <c r="J89" s="41" t="s">
        <v>223</v>
      </c>
      <c r="K89" s="41"/>
      <c r="L89" s="22"/>
      <c r="M89" s="3"/>
      <c r="N89" s="7"/>
    </row>
    <row r="90" spans="1:16" x14ac:dyDescent="0.25">
      <c r="A90" s="41">
        <v>2022</v>
      </c>
      <c r="B90" s="22">
        <v>44682</v>
      </c>
      <c r="C90" s="22">
        <v>44712</v>
      </c>
      <c r="D90" s="41" t="s">
        <v>43</v>
      </c>
      <c r="E90" s="41" t="s">
        <v>280</v>
      </c>
      <c r="F90" s="41" t="s">
        <v>281</v>
      </c>
      <c r="G90" s="41" t="s">
        <v>282</v>
      </c>
      <c r="H90" s="41" t="s">
        <v>283</v>
      </c>
      <c r="I90" s="2">
        <v>44707</v>
      </c>
      <c r="J90" s="6">
        <v>0.375</v>
      </c>
      <c r="K90" s="41" t="s">
        <v>284</v>
      </c>
      <c r="L90" s="22">
        <v>44742</v>
      </c>
      <c r="M90" s="22">
        <v>44712</v>
      </c>
      <c r="N90" s="41"/>
    </row>
    <row r="91" spans="1:16" x14ac:dyDescent="0.25">
      <c r="A91" s="41">
        <v>2022</v>
      </c>
      <c r="B91" s="22">
        <v>44682</v>
      </c>
      <c r="C91" s="22">
        <v>44712</v>
      </c>
      <c r="D91" s="41" t="s">
        <v>43</v>
      </c>
      <c r="E91" s="41" t="s">
        <v>285</v>
      </c>
      <c r="F91" s="41" t="s">
        <v>286</v>
      </c>
      <c r="G91" s="41" t="s">
        <v>287</v>
      </c>
      <c r="H91" s="41" t="s">
        <v>288</v>
      </c>
      <c r="I91" s="2">
        <v>44683</v>
      </c>
      <c r="J91" s="6" t="s">
        <v>289</v>
      </c>
      <c r="K91" s="41" t="s">
        <v>290</v>
      </c>
      <c r="L91" s="22">
        <v>44742</v>
      </c>
      <c r="M91" s="22">
        <v>44712</v>
      </c>
      <c r="N91" s="41"/>
    </row>
    <row r="92" spans="1:16" x14ac:dyDescent="0.25">
      <c r="A92" s="41">
        <v>2022</v>
      </c>
      <c r="B92" s="2">
        <v>44682</v>
      </c>
      <c r="C92" s="2">
        <v>44712</v>
      </c>
      <c r="D92" s="41" t="s">
        <v>43</v>
      </c>
      <c r="E92" s="41" t="s">
        <v>291</v>
      </c>
      <c r="F92" s="41" t="s">
        <v>292</v>
      </c>
      <c r="G92" s="41" t="s">
        <v>293</v>
      </c>
      <c r="H92" s="41" t="s">
        <v>294</v>
      </c>
      <c r="I92" s="2">
        <v>44684</v>
      </c>
      <c r="J92" s="41" t="s">
        <v>295</v>
      </c>
      <c r="K92" s="41" t="s">
        <v>290</v>
      </c>
      <c r="L92" s="2">
        <v>44742</v>
      </c>
      <c r="M92" s="2">
        <v>44712</v>
      </c>
      <c r="N92" s="7"/>
    </row>
    <row r="93" spans="1:16" x14ac:dyDescent="0.25">
      <c r="A93" s="41">
        <v>2022</v>
      </c>
      <c r="B93" s="22">
        <v>44682</v>
      </c>
      <c r="C93" s="22">
        <v>44712</v>
      </c>
      <c r="D93" s="41" t="s">
        <v>43</v>
      </c>
      <c r="E93" s="41" t="s">
        <v>296</v>
      </c>
      <c r="F93" s="41" t="s">
        <v>297</v>
      </c>
      <c r="G93" s="41" t="s">
        <v>298</v>
      </c>
      <c r="H93" s="41" t="s">
        <v>299</v>
      </c>
      <c r="I93" s="2">
        <v>44685</v>
      </c>
      <c r="J93" s="41" t="s">
        <v>295</v>
      </c>
      <c r="K93" s="41" t="s">
        <v>290</v>
      </c>
      <c r="L93" s="22">
        <v>44742</v>
      </c>
      <c r="M93" s="22">
        <v>44712</v>
      </c>
      <c r="N93" s="7"/>
    </row>
    <row r="94" spans="1:16" x14ac:dyDescent="0.25">
      <c r="A94" s="41">
        <v>2022</v>
      </c>
      <c r="B94" s="22">
        <v>44682</v>
      </c>
      <c r="C94" s="22">
        <v>44712</v>
      </c>
      <c r="D94" s="41" t="s">
        <v>43</v>
      </c>
      <c r="E94" s="41" t="s">
        <v>300</v>
      </c>
      <c r="F94" s="41" t="s">
        <v>301</v>
      </c>
      <c r="G94" s="41" t="s">
        <v>302</v>
      </c>
      <c r="H94" s="41" t="s">
        <v>303</v>
      </c>
      <c r="I94" s="2">
        <v>44686</v>
      </c>
      <c r="J94" s="6" t="s">
        <v>304</v>
      </c>
      <c r="K94" s="41" t="s">
        <v>290</v>
      </c>
      <c r="L94" s="22">
        <v>44742</v>
      </c>
      <c r="M94" s="22">
        <v>44712</v>
      </c>
      <c r="N94" s="7"/>
    </row>
    <row r="95" spans="1:16" x14ac:dyDescent="0.25">
      <c r="A95" s="41">
        <v>2022</v>
      </c>
      <c r="B95" s="22">
        <v>44682</v>
      </c>
      <c r="C95" s="22">
        <v>44712</v>
      </c>
      <c r="D95" s="41" t="s">
        <v>43</v>
      </c>
      <c r="E95" s="41" t="s">
        <v>305</v>
      </c>
      <c r="F95" s="41" t="s">
        <v>306</v>
      </c>
      <c r="G95" s="41" t="s">
        <v>307</v>
      </c>
      <c r="H95" s="41" t="s">
        <v>303</v>
      </c>
      <c r="I95" s="2">
        <v>44690</v>
      </c>
      <c r="J95" s="6" t="s">
        <v>308</v>
      </c>
      <c r="K95" s="41" t="s">
        <v>290</v>
      </c>
      <c r="L95" s="22">
        <v>44742</v>
      </c>
      <c r="M95" s="22">
        <v>44712</v>
      </c>
      <c r="N95" s="7"/>
    </row>
    <row r="96" spans="1:16" x14ac:dyDescent="0.25">
      <c r="A96" s="41">
        <v>2022</v>
      </c>
      <c r="B96" s="22">
        <v>44682</v>
      </c>
      <c r="C96" s="22">
        <v>44712</v>
      </c>
      <c r="D96" s="41" t="s">
        <v>43</v>
      </c>
      <c r="E96" s="41" t="s">
        <v>309</v>
      </c>
      <c r="F96" s="41" t="s">
        <v>310</v>
      </c>
      <c r="G96" s="41" t="s">
        <v>311</v>
      </c>
      <c r="H96" s="41" t="s">
        <v>288</v>
      </c>
      <c r="I96" s="2">
        <v>44690</v>
      </c>
      <c r="J96" s="6" t="s">
        <v>312</v>
      </c>
      <c r="K96" s="41" t="s">
        <v>290</v>
      </c>
      <c r="L96" s="22">
        <v>44742</v>
      </c>
      <c r="M96" s="3">
        <v>44712</v>
      </c>
      <c r="N96" s="7"/>
    </row>
    <row r="97" spans="1:15" x14ac:dyDescent="0.25">
      <c r="A97" s="41">
        <v>2022</v>
      </c>
      <c r="B97" s="2">
        <v>44682</v>
      </c>
      <c r="C97" s="2">
        <v>44712</v>
      </c>
      <c r="D97" s="41" t="s">
        <v>43</v>
      </c>
      <c r="E97" s="41" t="s">
        <v>313</v>
      </c>
      <c r="F97" s="41" t="s">
        <v>314</v>
      </c>
      <c r="G97" s="41" t="s">
        <v>315</v>
      </c>
      <c r="H97" s="41" t="s">
        <v>316</v>
      </c>
      <c r="I97" s="2">
        <v>44692</v>
      </c>
      <c r="J97" s="41" t="s">
        <v>312</v>
      </c>
      <c r="K97" s="41" t="s">
        <v>290</v>
      </c>
      <c r="L97" s="2">
        <v>44742</v>
      </c>
      <c r="M97" s="2">
        <v>44712</v>
      </c>
      <c r="N97" s="7"/>
    </row>
    <row r="98" spans="1:15" ht="26.25" x14ac:dyDescent="0.25">
      <c r="A98" s="23">
        <v>2022</v>
      </c>
      <c r="B98" s="24">
        <v>44682</v>
      </c>
      <c r="C98" s="24">
        <v>44712</v>
      </c>
      <c r="D98" s="25" t="s">
        <v>43</v>
      </c>
      <c r="E98" s="26" t="s">
        <v>317</v>
      </c>
      <c r="F98" s="23" t="s">
        <v>318</v>
      </c>
      <c r="G98" s="27" t="s">
        <v>319</v>
      </c>
      <c r="H98" s="27" t="s">
        <v>303</v>
      </c>
      <c r="I98" s="24">
        <v>44692</v>
      </c>
      <c r="J98" s="28" t="s">
        <v>320</v>
      </c>
      <c r="K98" s="23" t="s">
        <v>290</v>
      </c>
      <c r="L98" s="24">
        <v>44742</v>
      </c>
      <c r="M98" s="24">
        <v>44712</v>
      </c>
      <c r="N98" s="23"/>
      <c r="O98" s="29"/>
    </row>
    <row r="99" spans="1:15" x14ac:dyDescent="0.25">
      <c r="A99" s="25">
        <v>2022</v>
      </c>
      <c r="B99" s="24">
        <v>44682</v>
      </c>
      <c r="C99" s="24">
        <v>44712</v>
      </c>
      <c r="D99" s="25" t="s">
        <v>43</v>
      </c>
      <c r="E99" s="30" t="s">
        <v>321</v>
      </c>
      <c r="F99" s="25" t="s">
        <v>322</v>
      </c>
      <c r="G99" s="27" t="s">
        <v>323</v>
      </c>
      <c r="H99" s="31" t="s">
        <v>288</v>
      </c>
      <c r="I99" s="24">
        <v>44693</v>
      </c>
      <c r="J99" s="32" t="s">
        <v>289</v>
      </c>
      <c r="K99" s="33" t="s">
        <v>290</v>
      </c>
      <c r="L99" s="24">
        <v>44742</v>
      </c>
      <c r="M99" s="24">
        <v>44712</v>
      </c>
      <c r="N99" s="31"/>
      <c r="O99" s="34"/>
    </row>
    <row r="100" spans="1:15" ht="26.25" x14ac:dyDescent="0.25">
      <c r="A100" s="25">
        <v>2022</v>
      </c>
      <c r="B100" s="24">
        <v>44682</v>
      </c>
      <c r="C100" s="24">
        <v>44712</v>
      </c>
      <c r="D100" s="25" t="s">
        <v>43</v>
      </c>
      <c r="E100" s="26" t="s">
        <v>324</v>
      </c>
      <c r="F100" s="26" t="s">
        <v>325</v>
      </c>
      <c r="G100" s="35" t="s">
        <v>326</v>
      </c>
      <c r="H100" s="31" t="s">
        <v>327</v>
      </c>
      <c r="I100" s="24">
        <v>44696</v>
      </c>
      <c r="J100" s="32" t="s">
        <v>295</v>
      </c>
      <c r="K100" s="33" t="s">
        <v>290</v>
      </c>
      <c r="L100" s="24">
        <v>44742</v>
      </c>
      <c r="M100" s="24">
        <v>44712</v>
      </c>
      <c r="N100" s="31"/>
      <c r="O100" s="34"/>
    </row>
    <row r="101" spans="1:15" x14ac:dyDescent="0.25">
      <c r="A101" s="25">
        <v>2022</v>
      </c>
      <c r="B101" s="24">
        <v>44682</v>
      </c>
      <c r="C101" s="24">
        <v>44712</v>
      </c>
      <c r="D101" s="25" t="s">
        <v>43</v>
      </c>
      <c r="E101" s="30" t="s">
        <v>265</v>
      </c>
      <c r="F101" s="26" t="s">
        <v>266</v>
      </c>
      <c r="G101" s="36" t="s">
        <v>328</v>
      </c>
      <c r="H101" s="31" t="s">
        <v>288</v>
      </c>
      <c r="I101" s="24">
        <v>44697</v>
      </c>
      <c r="J101" s="32" t="s">
        <v>289</v>
      </c>
      <c r="K101" s="33" t="s">
        <v>290</v>
      </c>
      <c r="L101" s="24">
        <v>44742</v>
      </c>
      <c r="M101" s="24">
        <v>44712</v>
      </c>
      <c r="N101" s="7"/>
      <c r="O101" s="7"/>
    </row>
    <row r="102" spans="1:15" ht="26.25" x14ac:dyDescent="0.25">
      <c r="A102" s="25">
        <v>2022</v>
      </c>
      <c r="B102" s="24">
        <v>44682</v>
      </c>
      <c r="C102" s="24">
        <v>44712</v>
      </c>
      <c r="D102" s="25" t="s">
        <v>43</v>
      </c>
      <c r="E102" s="26" t="s">
        <v>329</v>
      </c>
      <c r="F102" s="23" t="s">
        <v>330</v>
      </c>
      <c r="G102" s="37" t="s">
        <v>331</v>
      </c>
      <c r="H102" s="36" t="s">
        <v>332</v>
      </c>
      <c r="I102" s="24">
        <v>44698</v>
      </c>
      <c r="J102" s="32" t="s">
        <v>333</v>
      </c>
      <c r="K102" s="33" t="s">
        <v>290</v>
      </c>
      <c r="L102" s="24">
        <v>44742</v>
      </c>
      <c r="M102" s="24">
        <v>44712</v>
      </c>
      <c r="N102" s="36"/>
      <c r="O102" s="7"/>
    </row>
    <row r="103" spans="1:15" x14ac:dyDescent="0.25">
      <c r="A103" s="25">
        <v>2022</v>
      </c>
      <c r="B103" s="24">
        <v>44682</v>
      </c>
      <c r="C103" s="24">
        <v>44712</v>
      </c>
      <c r="D103" s="25" t="s">
        <v>43</v>
      </c>
      <c r="E103" s="41" t="s">
        <v>334</v>
      </c>
      <c r="F103" s="36" t="s">
        <v>335</v>
      </c>
      <c r="G103" s="38" t="s">
        <v>336</v>
      </c>
      <c r="H103" s="36" t="s">
        <v>303</v>
      </c>
      <c r="I103" s="24">
        <v>44699</v>
      </c>
      <c r="J103" s="32" t="s">
        <v>337</v>
      </c>
      <c r="K103" s="33" t="s">
        <v>290</v>
      </c>
      <c r="L103" s="24">
        <v>44742</v>
      </c>
      <c r="M103" s="24">
        <v>44712</v>
      </c>
      <c r="N103" s="36"/>
      <c r="O103" s="7"/>
    </row>
    <row r="104" spans="1:15" x14ac:dyDescent="0.25">
      <c r="A104" s="25">
        <v>2022</v>
      </c>
      <c r="B104" s="24">
        <v>44682</v>
      </c>
      <c r="C104" s="24">
        <v>44712</v>
      </c>
      <c r="D104" s="25" t="s">
        <v>43</v>
      </c>
      <c r="E104" s="30" t="s">
        <v>338</v>
      </c>
      <c r="F104" s="25" t="s">
        <v>339</v>
      </c>
      <c r="G104" s="35" t="s">
        <v>340</v>
      </c>
      <c r="H104" s="31" t="s">
        <v>341</v>
      </c>
      <c r="I104" s="24">
        <v>44699</v>
      </c>
      <c r="J104" s="39" t="s">
        <v>333</v>
      </c>
      <c r="K104" s="33" t="s">
        <v>290</v>
      </c>
      <c r="L104" s="24">
        <v>44742</v>
      </c>
      <c r="M104" s="24">
        <v>44712</v>
      </c>
      <c r="N104" s="31"/>
      <c r="O104" s="7"/>
    </row>
    <row r="105" spans="1:15" x14ac:dyDescent="0.25">
      <c r="A105" s="25">
        <v>2022</v>
      </c>
      <c r="B105" s="24">
        <v>44682</v>
      </c>
      <c r="C105" s="24">
        <v>44712</v>
      </c>
      <c r="D105" s="25" t="s">
        <v>43</v>
      </c>
      <c r="E105" s="30" t="s">
        <v>342</v>
      </c>
      <c r="F105" s="25" t="s">
        <v>343</v>
      </c>
      <c r="G105" s="35" t="s">
        <v>344</v>
      </c>
      <c r="H105" s="31" t="s">
        <v>345</v>
      </c>
      <c r="I105" s="24">
        <v>44699</v>
      </c>
      <c r="J105" s="39" t="s">
        <v>346</v>
      </c>
      <c r="K105" s="33" t="s">
        <v>290</v>
      </c>
      <c r="L105" s="24">
        <v>44742</v>
      </c>
      <c r="M105" s="24">
        <v>44712</v>
      </c>
      <c r="N105" s="31"/>
      <c r="O105" s="40"/>
    </row>
    <row r="106" spans="1:15" x14ac:dyDescent="0.25">
      <c r="A106" s="25">
        <v>2022</v>
      </c>
      <c r="B106" s="24">
        <v>44682</v>
      </c>
      <c r="C106" s="24">
        <v>44712</v>
      </c>
      <c r="D106" s="25" t="s">
        <v>43</v>
      </c>
      <c r="E106" s="30" t="s">
        <v>347</v>
      </c>
      <c r="F106" s="25" t="s">
        <v>348</v>
      </c>
      <c r="G106" s="35" t="s">
        <v>349</v>
      </c>
      <c r="H106" s="31" t="s">
        <v>350</v>
      </c>
      <c r="I106" s="24">
        <v>44705</v>
      </c>
      <c r="J106" s="39" t="s">
        <v>304</v>
      </c>
      <c r="K106" s="33" t="s">
        <v>290</v>
      </c>
      <c r="L106" s="24">
        <v>44742</v>
      </c>
      <c r="M106" s="24">
        <v>44712</v>
      </c>
      <c r="N106" s="31"/>
      <c r="O106" s="7"/>
    </row>
    <row r="107" spans="1:15" x14ac:dyDescent="0.25">
      <c r="A107" s="25">
        <v>2022</v>
      </c>
      <c r="B107" s="24">
        <v>44682</v>
      </c>
      <c r="C107" s="24">
        <v>44712</v>
      </c>
      <c r="D107" s="25" t="s">
        <v>43</v>
      </c>
      <c r="E107" s="30" t="s">
        <v>351</v>
      </c>
      <c r="F107" s="25" t="s">
        <v>352</v>
      </c>
      <c r="G107" s="35" t="s">
        <v>331</v>
      </c>
      <c r="H107" s="31" t="s">
        <v>353</v>
      </c>
      <c r="I107" s="24">
        <v>44711</v>
      </c>
      <c r="J107" s="39" t="s">
        <v>295</v>
      </c>
      <c r="K107" s="33" t="s">
        <v>290</v>
      </c>
      <c r="L107" s="24">
        <v>44742</v>
      </c>
      <c r="M107" s="24">
        <v>44712</v>
      </c>
      <c r="N107" s="31"/>
      <c r="O107" s="7"/>
    </row>
    <row r="108" spans="1:15" x14ac:dyDescent="0.25">
      <c r="A108" s="41">
        <v>2022</v>
      </c>
      <c r="B108" s="2">
        <v>44682</v>
      </c>
      <c r="C108" s="2">
        <v>44712</v>
      </c>
      <c r="D108" s="41" t="s">
        <v>43</v>
      </c>
      <c r="E108" s="41" t="s">
        <v>265</v>
      </c>
      <c r="F108" s="41" t="s">
        <v>266</v>
      </c>
      <c r="G108" s="41" t="s">
        <v>354</v>
      </c>
      <c r="H108" s="41" t="s">
        <v>355</v>
      </c>
      <c r="I108" s="2">
        <v>44712</v>
      </c>
      <c r="J108" s="6" t="s">
        <v>289</v>
      </c>
      <c r="K108" s="41" t="s">
        <v>290</v>
      </c>
      <c r="L108" s="2">
        <v>44742</v>
      </c>
      <c r="M108" s="2">
        <v>44712</v>
      </c>
      <c r="N108" s="7"/>
      <c r="O108" s="7"/>
    </row>
    <row r="109" spans="1:15" x14ac:dyDescent="0.25">
      <c r="A109" s="41">
        <v>2022</v>
      </c>
      <c r="B109" s="2">
        <v>44682</v>
      </c>
      <c r="C109" s="2">
        <v>44712</v>
      </c>
      <c r="D109" s="41" t="s">
        <v>43</v>
      </c>
      <c r="E109" s="41" t="s">
        <v>356</v>
      </c>
      <c r="F109" s="41" t="s">
        <v>357</v>
      </c>
      <c r="G109" s="41" t="s">
        <v>331</v>
      </c>
      <c r="H109" s="41" t="s">
        <v>358</v>
      </c>
      <c r="I109" s="2">
        <v>44712</v>
      </c>
      <c r="J109" s="6" t="s">
        <v>312</v>
      </c>
      <c r="K109" s="41" t="s">
        <v>290</v>
      </c>
      <c r="L109" s="2">
        <v>44742</v>
      </c>
      <c r="M109" s="2">
        <v>44712</v>
      </c>
      <c r="N109" s="7"/>
      <c r="O109" s="7"/>
    </row>
    <row r="110" spans="1:15" x14ac:dyDescent="0.25">
      <c r="A110" s="41">
        <v>2022</v>
      </c>
      <c r="B110" s="2">
        <v>44682</v>
      </c>
      <c r="C110" s="2">
        <v>44711</v>
      </c>
      <c r="D110" s="41" t="s">
        <v>43</v>
      </c>
      <c r="E110" s="41" t="s">
        <v>359</v>
      </c>
      <c r="F110" s="41" t="s">
        <v>360</v>
      </c>
      <c r="G110" s="41" t="s">
        <v>361</v>
      </c>
      <c r="H110" s="41" t="s">
        <v>362</v>
      </c>
      <c r="I110" s="2">
        <v>44710</v>
      </c>
      <c r="J110" s="6">
        <v>0.5</v>
      </c>
      <c r="K110" s="41" t="s">
        <v>363</v>
      </c>
      <c r="L110" s="2">
        <v>44711</v>
      </c>
      <c r="M110" s="2">
        <v>44682</v>
      </c>
      <c r="N110" s="41"/>
      <c r="O110" s="7"/>
    </row>
    <row r="111" spans="1:15" x14ac:dyDescent="0.25">
      <c r="A111" s="41">
        <v>2022</v>
      </c>
      <c r="B111" s="2">
        <v>44682</v>
      </c>
      <c r="C111" s="2">
        <v>44712</v>
      </c>
      <c r="D111" s="41"/>
      <c r="E111" s="41" t="s">
        <v>112</v>
      </c>
      <c r="F111" s="41" t="s">
        <v>364</v>
      </c>
      <c r="G111" s="41" t="s">
        <v>365</v>
      </c>
      <c r="H111" s="41" t="s">
        <v>366</v>
      </c>
      <c r="I111" s="2" t="s">
        <v>367</v>
      </c>
      <c r="J111" s="6">
        <v>0.5</v>
      </c>
      <c r="K111" s="41" t="s">
        <v>368</v>
      </c>
      <c r="L111" s="2">
        <v>44742</v>
      </c>
      <c r="M111" s="2">
        <v>44681</v>
      </c>
      <c r="N111" s="41"/>
      <c r="O111" s="7"/>
    </row>
    <row r="112" spans="1:15" x14ac:dyDescent="0.25">
      <c r="A112" s="41">
        <v>2022</v>
      </c>
      <c r="B112" s="2">
        <v>44682</v>
      </c>
      <c r="C112" s="2">
        <v>44712</v>
      </c>
      <c r="D112" s="41"/>
      <c r="E112" s="41" t="s">
        <v>112</v>
      </c>
      <c r="F112" s="41" t="s">
        <v>364</v>
      </c>
      <c r="G112" s="41" t="s">
        <v>369</v>
      </c>
      <c r="H112" s="41" t="s">
        <v>370</v>
      </c>
      <c r="I112" s="2" t="s">
        <v>371</v>
      </c>
      <c r="J112" s="6">
        <v>0.58333333333333337</v>
      </c>
      <c r="K112" s="41" t="s">
        <v>368</v>
      </c>
      <c r="L112" s="2">
        <v>44742</v>
      </c>
      <c r="M112" s="2">
        <v>44681</v>
      </c>
      <c r="N112" s="41"/>
      <c r="O112" s="7"/>
    </row>
    <row r="113" spans="1:15" x14ac:dyDescent="0.25">
      <c r="A113" s="41">
        <v>2022</v>
      </c>
      <c r="B113" s="2">
        <v>44682</v>
      </c>
      <c r="C113" s="2">
        <v>44712</v>
      </c>
      <c r="D113" s="41"/>
      <c r="E113" s="41" t="s">
        <v>112</v>
      </c>
      <c r="F113" s="41" t="s">
        <v>364</v>
      </c>
      <c r="G113" s="41" t="s">
        <v>372</v>
      </c>
      <c r="H113" s="41" t="s">
        <v>373</v>
      </c>
      <c r="I113" s="2" t="s">
        <v>374</v>
      </c>
      <c r="J113" s="6">
        <v>0.625</v>
      </c>
      <c r="K113" s="41" t="s">
        <v>368</v>
      </c>
      <c r="L113" s="2">
        <v>44742</v>
      </c>
      <c r="M113" s="2">
        <v>44681</v>
      </c>
      <c r="N113" s="41"/>
      <c r="O113" s="7"/>
    </row>
    <row r="114" spans="1:15" x14ac:dyDescent="0.25">
      <c r="A114" s="41">
        <v>2022</v>
      </c>
      <c r="B114" s="2">
        <v>44682</v>
      </c>
      <c r="C114" s="2">
        <v>44712</v>
      </c>
      <c r="D114" s="41"/>
      <c r="E114" s="41" t="s">
        <v>112</v>
      </c>
      <c r="F114" s="41" t="s">
        <v>364</v>
      </c>
      <c r="G114" s="41" t="s">
        <v>375</v>
      </c>
      <c r="H114" s="41" t="s">
        <v>376</v>
      </c>
      <c r="I114" s="2" t="s">
        <v>377</v>
      </c>
      <c r="J114" s="6">
        <v>0.41666666666666669</v>
      </c>
      <c r="K114" s="41" t="s">
        <v>368</v>
      </c>
      <c r="L114" s="2">
        <v>44742</v>
      </c>
      <c r="M114" s="2">
        <v>44681</v>
      </c>
      <c r="N114" s="41"/>
      <c r="O114" s="7"/>
    </row>
    <row r="115" spans="1:15" x14ac:dyDescent="0.25">
      <c r="A115" s="41">
        <v>2022</v>
      </c>
      <c r="B115" s="2">
        <v>44682</v>
      </c>
      <c r="C115" s="2">
        <v>44712</v>
      </c>
      <c r="D115" s="41"/>
      <c r="E115" s="41" t="s">
        <v>112</v>
      </c>
      <c r="F115" s="41" t="s">
        <v>364</v>
      </c>
      <c r="G115" s="41" t="s">
        <v>378</v>
      </c>
      <c r="H115" s="41" t="s">
        <v>379</v>
      </c>
      <c r="I115" s="2" t="s">
        <v>380</v>
      </c>
      <c r="J115" s="6">
        <v>0.625</v>
      </c>
      <c r="K115" s="41" t="s">
        <v>368</v>
      </c>
      <c r="L115" s="2">
        <v>44742</v>
      </c>
      <c r="M115" s="2">
        <v>44681</v>
      </c>
      <c r="N115" s="41"/>
      <c r="O115" s="7"/>
    </row>
    <row r="116" spans="1:15" x14ac:dyDescent="0.25">
      <c r="A116" s="41">
        <v>2022</v>
      </c>
      <c r="B116" s="2">
        <v>44682</v>
      </c>
      <c r="C116" s="2">
        <v>44712</v>
      </c>
      <c r="D116" s="41"/>
      <c r="E116" s="41" t="s">
        <v>112</v>
      </c>
      <c r="F116" s="41" t="s">
        <v>364</v>
      </c>
      <c r="G116" s="41" t="s">
        <v>381</v>
      </c>
      <c r="H116" s="41" t="s">
        <v>382</v>
      </c>
      <c r="I116" s="2" t="s">
        <v>383</v>
      </c>
      <c r="J116" s="6">
        <v>0.5</v>
      </c>
      <c r="K116" s="41" t="s">
        <v>368</v>
      </c>
      <c r="L116" s="2">
        <v>44742</v>
      </c>
      <c r="M116" s="2">
        <v>44681</v>
      </c>
      <c r="N116" s="41"/>
      <c r="O116" s="7"/>
    </row>
    <row r="117" spans="1:15" x14ac:dyDescent="0.25">
      <c r="A117" s="41">
        <v>2022</v>
      </c>
      <c r="B117" s="2">
        <v>44682</v>
      </c>
      <c r="C117" s="2">
        <v>44712</v>
      </c>
      <c r="D117" s="41"/>
      <c r="E117" s="41" t="s">
        <v>112</v>
      </c>
      <c r="F117" s="41" t="s">
        <v>364</v>
      </c>
      <c r="G117" s="41" t="s">
        <v>384</v>
      </c>
      <c r="H117" s="41" t="s">
        <v>385</v>
      </c>
      <c r="I117" s="2" t="s">
        <v>386</v>
      </c>
      <c r="J117" s="6">
        <v>0.58333333333333337</v>
      </c>
      <c r="K117" s="41" t="s">
        <v>368</v>
      </c>
      <c r="L117" s="2">
        <v>44742</v>
      </c>
      <c r="M117" s="2">
        <v>44681</v>
      </c>
      <c r="N117" s="41"/>
      <c r="O117" s="7"/>
    </row>
    <row r="118" spans="1:15" x14ac:dyDescent="0.25">
      <c r="A118" s="41">
        <v>2022</v>
      </c>
      <c r="B118" s="2">
        <v>44682</v>
      </c>
      <c r="C118" s="2">
        <v>44712</v>
      </c>
      <c r="D118" s="41"/>
      <c r="E118" s="41" t="s">
        <v>112</v>
      </c>
      <c r="F118" s="41" t="s">
        <v>364</v>
      </c>
      <c r="G118" s="41" t="s">
        <v>387</v>
      </c>
      <c r="H118" s="41" t="s">
        <v>388</v>
      </c>
      <c r="I118" s="2" t="s">
        <v>389</v>
      </c>
      <c r="J118" s="6">
        <v>0.58333333333333337</v>
      </c>
      <c r="K118" s="41" t="s">
        <v>368</v>
      </c>
      <c r="L118" s="2">
        <v>44742</v>
      </c>
      <c r="M118" s="2">
        <v>44681</v>
      </c>
      <c r="N118" s="41"/>
      <c r="O118" s="7"/>
    </row>
    <row r="119" spans="1:15" x14ac:dyDescent="0.25">
      <c r="A119" s="41">
        <v>2022</v>
      </c>
      <c r="B119" s="2">
        <v>44682</v>
      </c>
      <c r="C119" s="2">
        <v>44712</v>
      </c>
      <c r="D119" s="41"/>
      <c r="E119" s="41" t="s">
        <v>112</v>
      </c>
      <c r="F119" s="41" t="s">
        <v>217</v>
      </c>
      <c r="G119" s="41" t="s">
        <v>390</v>
      </c>
      <c r="H119" s="41" t="s">
        <v>391</v>
      </c>
      <c r="I119" s="2" t="s">
        <v>392</v>
      </c>
      <c r="J119" s="6">
        <v>0.54166666666666663</v>
      </c>
      <c r="K119" s="41" t="s">
        <v>368</v>
      </c>
      <c r="L119" s="2">
        <v>44742</v>
      </c>
      <c r="M119" s="2">
        <v>44681</v>
      </c>
      <c r="N119" s="41"/>
      <c r="O119" s="7"/>
    </row>
    <row r="120" spans="1:15" x14ac:dyDescent="0.25">
      <c r="A120" s="41">
        <v>2022</v>
      </c>
      <c r="B120" s="2">
        <v>44682</v>
      </c>
      <c r="C120" s="2">
        <v>44712</v>
      </c>
      <c r="D120" s="41"/>
      <c r="E120" s="41" t="s">
        <v>112</v>
      </c>
      <c r="F120" s="41"/>
      <c r="G120" s="41" t="s">
        <v>393</v>
      </c>
      <c r="H120" s="41" t="s">
        <v>394</v>
      </c>
      <c r="I120" s="2" t="s">
        <v>395</v>
      </c>
      <c r="J120" s="6">
        <v>0.70833333333333337</v>
      </c>
      <c r="K120" s="41" t="s">
        <v>368</v>
      </c>
      <c r="L120" s="2">
        <v>44742</v>
      </c>
      <c r="M120" s="2">
        <v>44681</v>
      </c>
      <c r="N120" s="41"/>
      <c r="O120" s="7"/>
    </row>
    <row r="121" spans="1:15" x14ac:dyDescent="0.25">
      <c r="A121" s="41">
        <v>2022</v>
      </c>
      <c r="B121" s="2">
        <v>44682</v>
      </c>
      <c r="C121" s="2">
        <v>44712</v>
      </c>
      <c r="D121" s="41"/>
      <c r="E121" s="41" t="s">
        <v>112</v>
      </c>
      <c r="F121" s="41" t="s">
        <v>364</v>
      </c>
      <c r="G121" s="41" t="s">
        <v>396</v>
      </c>
      <c r="H121" s="41" t="s">
        <v>391</v>
      </c>
      <c r="I121" s="2" t="s">
        <v>397</v>
      </c>
      <c r="J121" s="6">
        <v>0.33333333333333331</v>
      </c>
      <c r="K121" s="41" t="s">
        <v>368</v>
      </c>
      <c r="L121" s="2">
        <v>44742</v>
      </c>
      <c r="M121" s="2">
        <v>44681</v>
      </c>
      <c r="N121" s="41"/>
      <c r="O121" s="7"/>
    </row>
    <row r="122" spans="1:15" x14ac:dyDescent="0.25">
      <c r="A122" s="41">
        <v>2022</v>
      </c>
      <c r="B122" s="2">
        <v>44682</v>
      </c>
      <c r="C122" s="2">
        <v>44712</v>
      </c>
      <c r="D122" s="41"/>
      <c r="E122" s="41" t="s">
        <v>112</v>
      </c>
      <c r="F122" s="41" t="s">
        <v>364</v>
      </c>
      <c r="G122" s="41" t="s">
        <v>398</v>
      </c>
      <c r="H122" s="41" t="s">
        <v>399</v>
      </c>
      <c r="I122" s="2" t="s">
        <v>400</v>
      </c>
      <c r="J122" s="6">
        <v>0.58333333333333337</v>
      </c>
      <c r="K122" s="41" t="s">
        <v>368</v>
      </c>
      <c r="L122" s="2">
        <v>44742</v>
      </c>
      <c r="M122" s="2">
        <v>44681</v>
      </c>
      <c r="N122" s="41"/>
      <c r="O122" s="7"/>
    </row>
    <row r="123" spans="1:15" x14ac:dyDescent="0.25">
      <c r="A123" s="41">
        <v>2022</v>
      </c>
      <c r="B123" s="2">
        <v>44682</v>
      </c>
      <c r="C123" s="2">
        <v>44712</v>
      </c>
      <c r="D123" s="41"/>
      <c r="E123" s="41" t="s">
        <v>112</v>
      </c>
      <c r="F123" s="41"/>
      <c r="G123" s="41" t="s">
        <v>401</v>
      </c>
      <c r="H123" s="41" t="s">
        <v>402</v>
      </c>
      <c r="I123" s="2" t="s">
        <v>403</v>
      </c>
      <c r="J123" s="6">
        <v>0.64583333333333337</v>
      </c>
      <c r="K123" s="41" t="s">
        <v>368</v>
      </c>
      <c r="L123" s="2">
        <v>44742</v>
      </c>
      <c r="M123" s="2">
        <v>44681</v>
      </c>
      <c r="N123" s="41"/>
      <c r="O123" s="7"/>
    </row>
    <row r="124" spans="1:15" x14ac:dyDescent="0.25">
      <c r="A124" s="41">
        <v>2022</v>
      </c>
      <c r="B124" s="2">
        <v>44682</v>
      </c>
      <c r="C124" s="2">
        <v>44712</v>
      </c>
      <c r="D124" s="41"/>
      <c r="E124" s="41" t="s">
        <v>112</v>
      </c>
      <c r="F124" s="41" t="s">
        <v>364</v>
      </c>
      <c r="G124" s="41" t="s">
        <v>404</v>
      </c>
      <c r="H124" s="41" t="s">
        <v>366</v>
      </c>
      <c r="I124" s="2" t="s">
        <v>367</v>
      </c>
      <c r="J124" s="6">
        <v>0.5</v>
      </c>
      <c r="K124" s="41" t="s">
        <v>405</v>
      </c>
      <c r="L124" s="2">
        <v>44742</v>
      </c>
      <c r="M124" s="2">
        <v>44711</v>
      </c>
      <c r="N124" s="41"/>
      <c r="O124" s="7"/>
    </row>
    <row r="125" spans="1:15" x14ac:dyDescent="0.25">
      <c r="A125" s="41">
        <v>2022</v>
      </c>
      <c r="B125" s="2">
        <v>44682</v>
      </c>
      <c r="C125" s="2">
        <v>44712</v>
      </c>
      <c r="D125" s="41"/>
      <c r="E125" s="41" t="s">
        <v>112</v>
      </c>
      <c r="F125" s="41" t="s">
        <v>364</v>
      </c>
      <c r="G125" s="41" t="s">
        <v>369</v>
      </c>
      <c r="H125" s="41" t="s">
        <v>370</v>
      </c>
      <c r="I125" s="2" t="s">
        <v>371</v>
      </c>
      <c r="J125" s="6">
        <v>0.58333333333333337</v>
      </c>
      <c r="K125" s="41" t="s">
        <v>405</v>
      </c>
      <c r="L125" s="2">
        <v>44742</v>
      </c>
      <c r="M125" s="2">
        <v>44711</v>
      </c>
      <c r="N125" s="41"/>
      <c r="O125" s="7"/>
    </row>
    <row r="126" spans="1:15" x14ac:dyDescent="0.25">
      <c r="A126" s="41">
        <v>2022</v>
      </c>
      <c r="B126" s="2">
        <v>44682</v>
      </c>
      <c r="C126" s="2">
        <v>44712</v>
      </c>
      <c r="D126" s="41"/>
      <c r="E126" s="41" t="s">
        <v>112</v>
      </c>
      <c r="F126" s="41" t="s">
        <v>364</v>
      </c>
      <c r="G126" s="41" t="s">
        <v>404</v>
      </c>
      <c r="H126" s="41" t="s">
        <v>373</v>
      </c>
      <c r="I126" s="2" t="s">
        <v>374</v>
      </c>
      <c r="J126" s="6">
        <v>0.625</v>
      </c>
      <c r="K126" s="41" t="s">
        <v>405</v>
      </c>
      <c r="L126" s="2">
        <v>44742</v>
      </c>
      <c r="M126" s="2">
        <v>44711</v>
      </c>
      <c r="N126" s="41"/>
      <c r="O126" s="7"/>
    </row>
    <row r="127" spans="1:15" x14ac:dyDescent="0.25">
      <c r="A127" s="41">
        <v>2022</v>
      </c>
      <c r="B127" s="2">
        <v>44682</v>
      </c>
      <c r="C127" s="2">
        <v>44712</v>
      </c>
      <c r="D127" s="41"/>
      <c r="E127" s="41" t="s">
        <v>112</v>
      </c>
      <c r="F127" s="41" t="s">
        <v>364</v>
      </c>
      <c r="G127" s="41" t="s">
        <v>406</v>
      </c>
      <c r="H127" s="41" t="s">
        <v>376</v>
      </c>
      <c r="I127" s="2" t="s">
        <v>377</v>
      </c>
      <c r="J127" s="6">
        <v>0.41666666666666669</v>
      </c>
      <c r="K127" s="41" t="s">
        <v>405</v>
      </c>
      <c r="L127" s="2">
        <v>44742</v>
      </c>
      <c r="M127" s="2">
        <v>44711</v>
      </c>
      <c r="N127" s="41"/>
      <c r="O127" s="7"/>
    </row>
    <row r="128" spans="1:15" x14ac:dyDescent="0.25">
      <c r="A128" s="41">
        <v>2022</v>
      </c>
      <c r="B128" s="2">
        <v>44682</v>
      </c>
      <c r="C128" s="2">
        <v>44712</v>
      </c>
      <c r="D128" s="41"/>
      <c r="E128" s="41" t="s">
        <v>112</v>
      </c>
      <c r="F128" s="41" t="s">
        <v>364</v>
      </c>
      <c r="G128" s="41" t="s">
        <v>407</v>
      </c>
      <c r="H128" s="41" t="s">
        <v>379</v>
      </c>
      <c r="I128" s="41" t="s">
        <v>380</v>
      </c>
      <c r="J128" s="4">
        <v>0.625</v>
      </c>
      <c r="K128" s="41" t="s">
        <v>405</v>
      </c>
      <c r="L128" s="2">
        <v>44742</v>
      </c>
      <c r="M128" s="2">
        <v>44711</v>
      </c>
      <c r="N128" s="41"/>
      <c r="O128" s="7"/>
    </row>
    <row r="129" spans="1:15" x14ac:dyDescent="0.25">
      <c r="A129" s="41">
        <v>2022</v>
      </c>
      <c r="B129" s="2">
        <v>44682</v>
      </c>
      <c r="C129" s="2">
        <v>44712</v>
      </c>
      <c r="D129" s="41"/>
      <c r="E129" s="41" t="s">
        <v>112</v>
      </c>
      <c r="F129" s="41" t="s">
        <v>364</v>
      </c>
      <c r="G129" s="41" t="s">
        <v>408</v>
      </c>
      <c r="H129" s="41" t="s">
        <v>382</v>
      </c>
      <c r="I129" s="2" t="s">
        <v>383</v>
      </c>
      <c r="J129" s="6">
        <v>0.5</v>
      </c>
      <c r="K129" s="41" t="s">
        <v>405</v>
      </c>
      <c r="L129" s="2">
        <v>44742</v>
      </c>
      <c r="M129" s="2">
        <v>44711</v>
      </c>
      <c r="N129" s="41"/>
      <c r="O129" s="7"/>
    </row>
    <row r="130" spans="1:15" x14ac:dyDescent="0.25">
      <c r="A130" s="41">
        <v>2022</v>
      </c>
      <c r="B130" s="2">
        <v>44682</v>
      </c>
      <c r="C130" s="2">
        <v>44712</v>
      </c>
      <c r="D130" s="41"/>
      <c r="E130" s="41" t="s">
        <v>112</v>
      </c>
      <c r="F130" s="41" t="s">
        <v>364</v>
      </c>
      <c r="G130" s="41" t="s">
        <v>384</v>
      </c>
      <c r="H130" s="41" t="s">
        <v>385</v>
      </c>
      <c r="I130" s="41" t="s">
        <v>386</v>
      </c>
      <c r="J130" s="4">
        <v>0.58333333333333337</v>
      </c>
      <c r="K130" s="41" t="s">
        <v>405</v>
      </c>
      <c r="L130" s="2">
        <v>44742</v>
      </c>
      <c r="M130" s="2">
        <v>44711</v>
      </c>
      <c r="N130" s="41"/>
      <c r="O130" s="7"/>
    </row>
    <row r="131" spans="1:15" x14ac:dyDescent="0.25">
      <c r="A131" s="41">
        <v>2022</v>
      </c>
      <c r="B131" s="2">
        <v>44682</v>
      </c>
      <c r="C131" s="2">
        <v>44712</v>
      </c>
      <c r="D131" s="41"/>
      <c r="E131" s="41" t="s">
        <v>112</v>
      </c>
      <c r="F131" s="41" t="s">
        <v>364</v>
      </c>
      <c r="G131" s="41" t="s">
        <v>387</v>
      </c>
      <c r="H131" s="41" t="s">
        <v>388</v>
      </c>
      <c r="I131" s="2" t="s">
        <v>389</v>
      </c>
      <c r="J131" s="4">
        <v>0.58333333333333337</v>
      </c>
      <c r="K131" s="41" t="s">
        <v>405</v>
      </c>
      <c r="L131" s="2">
        <v>44742</v>
      </c>
      <c r="M131" s="2">
        <v>44711</v>
      </c>
      <c r="N131" s="41"/>
      <c r="O131" s="7"/>
    </row>
    <row r="132" spans="1:15" x14ac:dyDescent="0.25">
      <c r="A132" s="41">
        <v>2022</v>
      </c>
      <c r="B132" s="2">
        <v>44682</v>
      </c>
      <c r="C132" s="2">
        <v>44712</v>
      </c>
      <c r="D132" s="41"/>
      <c r="E132" s="41" t="s">
        <v>112</v>
      </c>
      <c r="F132" s="41" t="s">
        <v>217</v>
      </c>
      <c r="G132" s="41" t="s">
        <v>390</v>
      </c>
      <c r="H132" s="41" t="s">
        <v>391</v>
      </c>
      <c r="I132" s="2" t="s">
        <v>392</v>
      </c>
      <c r="J132" s="4">
        <v>0.54166666666666663</v>
      </c>
      <c r="K132" s="41" t="s">
        <v>405</v>
      </c>
      <c r="L132" s="2">
        <v>44742</v>
      </c>
      <c r="M132" s="2">
        <v>44711</v>
      </c>
      <c r="N132" s="41"/>
      <c r="O132" s="7"/>
    </row>
    <row r="133" spans="1:15" x14ac:dyDescent="0.25">
      <c r="A133" s="41">
        <v>2022</v>
      </c>
      <c r="B133" s="2">
        <v>44682</v>
      </c>
      <c r="C133" s="2">
        <v>44712</v>
      </c>
      <c r="D133" s="41"/>
      <c r="E133" s="41" t="s">
        <v>112</v>
      </c>
      <c r="F133" s="41"/>
      <c r="G133" s="41" t="s">
        <v>393</v>
      </c>
      <c r="H133" s="41" t="s">
        <v>394</v>
      </c>
      <c r="I133" s="2" t="s">
        <v>395</v>
      </c>
      <c r="J133" s="4">
        <v>0.70833333333333337</v>
      </c>
      <c r="K133" s="41" t="s">
        <v>405</v>
      </c>
      <c r="L133" s="2">
        <v>44742</v>
      </c>
      <c r="M133" s="2">
        <v>44711</v>
      </c>
      <c r="N133" s="41"/>
      <c r="O133" s="7"/>
    </row>
    <row r="134" spans="1:15" x14ac:dyDescent="0.25">
      <c r="A134" s="41">
        <v>2022</v>
      </c>
      <c r="B134" s="2">
        <v>44682</v>
      </c>
      <c r="C134" s="2">
        <v>44712</v>
      </c>
      <c r="D134" s="41"/>
      <c r="E134" s="41" t="s">
        <v>112</v>
      </c>
      <c r="F134" s="41" t="s">
        <v>364</v>
      </c>
      <c r="G134" s="41" t="s">
        <v>396</v>
      </c>
      <c r="H134" s="41" t="s">
        <v>391</v>
      </c>
      <c r="I134" s="2" t="s">
        <v>397</v>
      </c>
      <c r="J134" s="4">
        <v>0.33333333333333331</v>
      </c>
      <c r="K134" s="41" t="s">
        <v>405</v>
      </c>
      <c r="L134" s="2">
        <v>44742</v>
      </c>
      <c r="M134" s="2">
        <v>44711</v>
      </c>
      <c r="N134" s="41"/>
      <c r="O134" s="7"/>
    </row>
    <row r="135" spans="1:15" x14ac:dyDescent="0.25">
      <c r="A135" s="41">
        <v>2022</v>
      </c>
      <c r="B135" s="2">
        <v>44682</v>
      </c>
      <c r="C135" s="2">
        <v>44712</v>
      </c>
      <c r="D135" s="41"/>
      <c r="E135" s="41" t="s">
        <v>112</v>
      </c>
      <c r="F135" s="41" t="s">
        <v>364</v>
      </c>
      <c r="G135" s="41" t="s">
        <v>398</v>
      </c>
      <c r="H135" s="41" t="s">
        <v>399</v>
      </c>
      <c r="I135" s="2" t="s">
        <v>400</v>
      </c>
      <c r="J135" s="4">
        <v>0.58333333333333337</v>
      </c>
      <c r="K135" s="41" t="s">
        <v>405</v>
      </c>
      <c r="L135" s="2">
        <v>44742</v>
      </c>
      <c r="M135" s="2">
        <v>44711</v>
      </c>
      <c r="N135" s="41"/>
      <c r="O135" s="7"/>
    </row>
    <row r="136" spans="1:15" x14ac:dyDescent="0.25">
      <c r="A136" s="41">
        <v>2022</v>
      </c>
      <c r="B136" s="2">
        <v>44682</v>
      </c>
      <c r="C136" s="2">
        <v>44712</v>
      </c>
      <c r="D136" s="41"/>
      <c r="E136" s="41" t="s">
        <v>112</v>
      </c>
      <c r="F136" s="41"/>
      <c r="G136" s="41" t="s">
        <v>401</v>
      </c>
      <c r="H136" s="41" t="s">
        <v>402</v>
      </c>
      <c r="I136" s="2" t="s">
        <v>403</v>
      </c>
      <c r="J136" s="4">
        <v>0.64583333333333337</v>
      </c>
      <c r="K136" s="41" t="s">
        <v>405</v>
      </c>
      <c r="L136" s="2">
        <v>44742</v>
      </c>
      <c r="M136" s="2">
        <v>44711</v>
      </c>
      <c r="N136" s="41"/>
      <c r="O136" s="7"/>
    </row>
    <row r="137" spans="1:15" x14ac:dyDescent="0.25">
      <c r="A137" s="41">
        <v>2022</v>
      </c>
      <c r="B137" s="2">
        <v>44682</v>
      </c>
      <c r="C137" s="2">
        <v>44712</v>
      </c>
      <c r="D137" s="41" t="s">
        <v>43</v>
      </c>
      <c r="E137" s="41" t="s">
        <v>409</v>
      </c>
      <c r="F137" s="41" t="s">
        <v>410</v>
      </c>
      <c r="G137" s="41" t="s">
        <v>411</v>
      </c>
      <c r="H137" s="41" t="s">
        <v>412</v>
      </c>
      <c r="I137" s="2"/>
      <c r="J137" s="4">
        <v>0.5</v>
      </c>
      <c r="K137" s="41" t="s">
        <v>413</v>
      </c>
      <c r="L137" s="2">
        <v>44714</v>
      </c>
      <c r="M137" s="2">
        <v>44713</v>
      </c>
      <c r="N137" s="41" t="s">
        <v>414</v>
      </c>
      <c r="O137" s="7"/>
    </row>
    <row r="138" spans="1:15" x14ac:dyDescent="0.25">
      <c r="A138" s="41">
        <v>2022</v>
      </c>
      <c r="B138" s="2">
        <v>44682</v>
      </c>
      <c r="C138" s="2">
        <v>44712</v>
      </c>
      <c r="D138" s="41" t="s">
        <v>42</v>
      </c>
      <c r="E138" s="41" t="s">
        <v>414</v>
      </c>
      <c r="F138" s="41" t="s">
        <v>414</v>
      </c>
      <c r="G138" s="41" t="s">
        <v>415</v>
      </c>
      <c r="H138" s="41" t="s">
        <v>416</v>
      </c>
      <c r="I138" s="2">
        <v>44682</v>
      </c>
      <c r="J138" s="41" t="s">
        <v>220</v>
      </c>
      <c r="K138" s="41" t="s">
        <v>417</v>
      </c>
      <c r="L138" s="2">
        <v>44742</v>
      </c>
      <c r="M138" s="2">
        <v>44712</v>
      </c>
      <c r="N138" s="41"/>
      <c r="O138" s="7"/>
    </row>
    <row r="139" spans="1:15" x14ac:dyDescent="0.25">
      <c r="A139" s="41">
        <v>2022</v>
      </c>
      <c r="B139" s="2">
        <v>44682</v>
      </c>
      <c r="C139" s="2">
        <v>44712</v>
      </c>
      <c r="D139" s="41" t="s">
        <v>42</v>
      </c>
      <c r="E139" s="41" t="s">
        <v>414</v>
      </c>
      <c r="F139" s="41" t="s">
        <v>414</v>
      </c>
      <c r="G139" s="41" t="s">
        <v>418</v>
      </c>
      <c r="H139" s="41" t="s">
        <v>419</v>
      </c>
      <c r="I139" s="2">
        <v>44683</v>
      </c>
      <c r="J139" s="41" t="s">
        <v>220</v>
      </c>
      <c r="K139" s="41" t="s">
        <v>417</v>
      </c>
      <c r="L139" s="2">
        <v>44742</v>
      </c>
      <c r="M139" s="2">
        <v>44712</v>
      </c>
      <c r="N139" s="41"/>
      <c r="O139" s="7"/>
    </row>
    <row r="140" spans="1:15" x14ac:dyDescent="0.25">
      <c r="A140" s="41">
        <v>2022</v>
      </c>
      <c r="B140" s="2">
        <v>44682</v>
      </c>
      <c r="C140" s="2">
        <v>44712</v>
      </c>
      <c r="D140" s="41" t="s">
        <v>42</v>
      </c>
      <c r="E140" s="41" t="s">
        <v>414</v>
      </c>
      <c r="F140" s="41" t="s">
        <v>414</v>
      </c>
      <c r="G140" s="41" t="s">
        <v>420</v>
      </c>
      <c r="H140" s="41" t="s">
        <v>421</v>
      </c>
      <c r="I140" s="2">
        <v>44684</v>
      </c>
      <c r="J140" s="41" t="s">
        <v>220</v>
      </c>
      <c r="K140" s="41" t="s">
        <v>417</v>
      </c>
      <c r="L140" s="2">
        <v>44742</v>
      </c>
      <c r="M140" s="2">
        <v>44712</v>
      </c>
      <c r="N140" s="41"/>
    </row>
    <row r="141" spans="1:15" x14ac:dyDescent="0.25">
      <c r="A141" s="41">
        <v>2022</v>
      </c>
      <c r="B141" s="2">
        <v>44682</v>
      </c>
      <c r="C141" s="2">
        <v>44712</v>
      </c>
      <c r="D141" s="41" t="s">
        <v>42</v>
      </c>
      <c r="E141" s="41" t="s">
        <v>414</v>
      </c>
      <c r="F141" s="41" t="s">
        <v>414</v>
      </c>
      <c r="G141" s="41" t="s">
        <v>422</v>
      </c>
      <c r="H141" s="41" t="s">
        <v>423</v>
      </c>
      <c r="I141" s="2">
        <v>44685</v>
      </c>
      <c r="J141" s="41" t="s">
        <v>220</v>
      </c>
      <c r="K141" s="41" t="s">
        <v>417</v>
      </c>
      <c r="L141" s="2">
        <v>44742</v>
      </c>
      <c r="M141" s="2">
        <v>44712</v>
      </c>
      <c r="N141" s="41"/>
    </row>
    <row r="142" spans="1:15" x14ac:dyDescent="0.25">
      <c r="A142" s="41">
        <v>2022</v>
      </c>
      <c r="B142" s="2">
        <v>44682</v>
      </c>
      <c r="C142" s="2">
        <v>44712</v>
      </c>
      <c r="D142" s="41" t="s">
        <v>42</v>
      </c>
      <c r="E142" s="41" t="s">
        <v>414</v>
      </c>
      <c r="F142" s="41" t="s">
        <v>414</v>
      </c>
      <c r="G142" s="41" t="s">
        <v>424</v>
      </c>
      <c r="H142" s="41" t="s">
        <v>425</v>
      </c>
      <c r="I142" s="2">
        <v>44685</v>
      </c>
      <c r="J142" s="41" t="s">
        <v>220</v>
      </c>
      <c r="K142" s="41" t="s">
        <v>417</v>
      </c>
      <c r="L142" s="2">
        <v>44742</v>
      </c>
      <c r="M142" s="2">
        <v>44712</v>
      </c>
      <c r="N142" s="41"/>
    </row>
    <row r="143" spans="1:15" x14ac:dyDescent="0.25">
      <c r="A143" s="41">
        <v>2022</v>
      </c>
      <c r="B143" s="2">
        <v>44682</v>
      </c>
      <c r="C143" s="2">
        <v>44712</v>
      </c>
      <c r="D143" s="41" t="s">
        <v>42</v>
      </c>
      <c r="E143" s="41" t="s">
        <v>414</v>
      </c>
      <c r="F143" s="41" t="s">
        <v>414</v>
      </c>
      <c r="G143" s="41" t="s">
        <v>426</v>
      </c>
      <c r="H143" s="41" t="s">
        <v>427</v>
      </c>
      <c r="I143" s="2">
        <v>44690</v>
      </c>
      <c r="J143" s="41" t="s">
        <v>220</v>
      </c>
      <c r="K143" s="41" t="s">
        <v>417</v>
      </c>
      <c r="L143" s="2">
        <v>44742</v>
      </c>
      <c r="M143" s="2">
        <v>44712</v>
      </c>
      <c r="N143" s="41"/>
    </row>
    <row r="144" spans="1:15" x14ac:dyDescent="0.25">
      <c r="A144" s="41">
        <v>2022</v>
      </c>
      <c r="B144" s="2">
        <v>44682</v>
      </c>
      <c r="C144" s="2">
        <v>44712</v>
      </c>
      <c r="D144" s="41" t="s">
        <v>42</v>
      </c>
      <c r="E144" s="41" t="s">
        <v>414</v>
      </c>
      <c r="F144" s="41" t="s">
        <v>414</v>
      </c>
      <c r="G144" s="41" t="s">
        <v>428</v>
      </c>
      <c r="H144" s="41" t="s">
        <v>429</v>
      </c>
      <c r="I144" s="2">
        <v>44694</v>
      </c>
      <c r="J144" s="41" t="s">
        <v>220</v>
      </c>
      <c r="K144" s="41" t="s">
        <v>417</v>
      </c>
      <c r="L144" s="2">
        <v>44742</v>
      </c>
      <c r="M144" s="2">
        <v>44712</v>
      </c>
      <c r="N144" s="41"/>
    </row>
    <row r="145" spans="1:14" x14ac:dyDescent="0.25">
      <c r="A145" s="41">
        <v>2022</v>
      </c>
      <c r="B145" s="2">
        <v>44682</v>
      </c>
      <c r="C145" s="2">
        <v>44712</v>
      </c>
      <c r="D145" s="41" t="s">
        <v>42</v>
      </c>
      <c r="E145" s="41" t="s">
        <v>414</v>
      </c>
      <c r="F145" s="41" t="s">
        <v>414</v>
      </c>
      <c r="G145" s="41" t="s">
        <v>430</v>
      </c>
      <c r="H145" s="41" t="s">
        <v>431</v>
      </c>
      <c r="I145" s="2">
        <v>44696</v>
      </c>
      <c r="J145" s="41" t="s">
        <v>220</v>
      </c>
      <c r="K145" s="41" t="s">
        <v>417</v>
      </c>
      <c r="L145" s="2">
        <v>44742</v>
      </c>
      <c r="M145" s="2">
        <v>44712</v>
      </c>
      <c r="N145" s="41"/>
    </row>
    <row r="146" spans="1:14" x14ac:dyDescent="0.25">
      <c r="A146" s="41">
        <v>2022</v>
      </c>
      <c r="B146" s="2" t="s">
        <v>432</v>
      </c>
      <c r="C146" s="2">
        <v>44712</v>
      </c>
      <c r="D146" s="41" t="s">
        <v>433</v>
      </c>
      <c r="E146" s="41" t="s">
        <v>434</v>
      </c>
      <c r="F146" s="41" t="s">
        <v>435</v>
      </c>
      <c r="G146" s="41" t="s">
        <v>436</v>
      </c>
      <c r="H146" s="41" t="s">
        <v>254</v>
      </c>
      <c r="I146" s="2">
        <v>44683</v>
      </c>
      <c r="J146" s="6" t="s">
        <v>437</v>
      </c>
      <c r="K146" s="41" t="s">
        <v>438</v>
      </c>
      <c r="L146" s="2">
        <v>44712</v>
      </c>
      <c r="M146" s="2">
        <v>44681</v>
      </c>
      <c r="N146" s="41"/>
    </row>
    <row r="147" spans="1:14" x14ac:dyDescent="0.25">
      <c r="A147" s="41">
        <v>2022</v>
      </c>
      <c r="B147" s="2">
        <v>44682</v>
      </c>
      <c r="C147" s="2">
        <v>44712</v>
      </c>
      <c r="D147" s="41" t="s">
        <v>433</v>
      </c>
      <c r="E147" s="41" t="s">
        <v>439</v>
      </c>
      <c r="F147" s="41" t="s">
        <v>435</v>
      </c>
      <c r="G147" s="41" t="s">
        <v>440</v>
      </c>
      <c r="H147" s="41" t="s">
        <v>423</v>
      </c>
      <c r="I147" s="2">
        <v>44684</v>
      </c>
      <c r="J147" s="41" t="s">
        <v>441</v>
      </c>
      <c r="K147" s="41" t="s">
        <v>442</v>
      </c>
      <c r="L147" s="2">
        <v>44712</v>
      </c>
      <c r="M147" s="2">
        <v>44681</v>
      </c>
      <c r="N147" s="41"/>
    </row>
    <row r="148" spans="1:14" x14ac:dyDescent="0.25">
      <c r="A148" s="41">
        <v>2022</v>
      </c>
      <c r="B148" s="2">
        <v>44682</v>
      </c>
      <c r="C148" s="2">
        <v>44712</v>
      </c>
      <c r="D148" s="41" t="s">
        <v>433</v>
      </c>
      <c r="E148" s="41" t="s">
        <v>439</v>
      </c>
      <c r="F148" s="41" t="s">
        <v>435</v>
      </c>
      <c r="G148" s="41" t="s">
        <v>443</v>
      </c>
      <c r="H148" s="41" t="s">
        <v>444</v>
      </c>
      <c r="I148" s="2">
        <v>44685</v>
      </c>
      <c r="J148" s="6">
        <v>0.41666666666666669</v>
      </c>
      <c r="K148" s="41" t="s">
        <v>438</v>
      </c>
      <c r="L148" s="2">
        <v>44712</v>
      </c>
      <c r="M148" s="2">
        <v>44681</v>
      </c>
      <c r="N148" s="41"/>
    </row>
    <row r="149" spans="1:14" x14ac:dyDescent="0.25">
      <c r="A149" s="41">
        <v>2022</v>
      </c>
      <c r="B149" s="2">
        <v>44682</v>
      </c>
      <c r="C149" s="2">
        <v>44712</v>
      </c>
      <c r="D149" s="41" t="s">
        <v>433</v>
      </c>
      <c r="E149" s="41" t="s">
        <v>445</v>
      </c>
      <c r="F149" s="41" t="s">
        <v>435</v>
      </c>
      <c r="G149" s="41" t="s">
        <v>446</v>
      </c>
      <c r="H149" s="41" t="s">
        <v>427</v>
      </c>
      <c r="I149" s="2">
        <v>44685</v>
      </c>
      <c r="J149" s="41" t="s">
        <v>447</v>
      </c>
      <c r="K149" s="41" t="s">
        <v>438</v>
      </c>
      <c r="L149" s="2">
        <v>44712</v>
      </c>
      <c r="M149" s="2">
        <v>44681</v>
      </c>
      <c r="N149" s="41"/>
    </row>
    <row r="150" spans="1:14" x14ac:dyDescent="0.25">
      <c r="A150" s="41">
        <v>2022</v>
      </c>
      <c r="B150" s="2">
        <v>44682</v>
      </c>
      <c r="C150" s="2">
        <v>44712</v>
      </c>
      <c r="D150" s="41" t="s">
        <v>433</v>
      </c>
      <c r="E150" s="41" t="s">
        <v>439</v>
      </c>
      <c r="F150" s="41" t="s">
        <v>435</v>
      </c>
      <c r="G150" s="41" t="s">
        <v>448</v>
      </c>
      <c r="H150" s="41" t="s">
        <v>449</v>
      </c>
      <c r="I150" s="2">
        <v>44686</v>
      </c>
      <c r="J150" s="41" t="s">
        <v>450</v>
      </c>
      <c r="K150" s="41" t="s">
        <v>442</v>
      </c>
      <c r="L150" s="2">
        <v>44712</v>
      </c>
      <c r="M150" s="2">
        <v>44681</v>
      </c>
      <c r="N150" s="41"/>
    </row>
    <row r="151" spans="1:14" x14ac:dyDescent="0.25">
      <c r="A151" s="41">
        <v>2022</v>
      </c>
      <c r="B151" s="41" t="s">
        <v>432</v>
      </c>
      <c r="C151" s="2">
        <v>44712</v>
      </c>
      <c r="D151" s="41" t="s">
        <v>451</v>
      </c>
      <c r="E151" s="41" t="s">
        <v>434</v>
      </c>
      <c r="F151" s="41" t="s">
        <v>435</v>
      </c>
      <c r="G151" s="41" t="s">
        <v>452</v>
      </c>
      <c r="H151" s="41" t="s">
        <v>453</v>
      </c>
      <c r="I151" s="2">
        <v>44687</v>
      </c>
      <c r="J151" s="4" t="s">
        <v>454</v>
      </c>
      <c r="K151" s="41" t="s">
        <v>438</v>
      </c>
      <c r="L151" s="2">
        <v>44712</v>
      </c>
      <c r="M151" s="2">
        <v>44681</v>
      </c>
      <c r="N151" s="41"/>
    </row>
    <row r="152" spans="1:14" x14ac:dyDescent="0.25">
      <c r="A152" s="41">
        <v>2022</v>
      </c>
      <c r="B152" s="2">
        <v>44682</v>
      </c>
      <c r="C152" s="2">
        <v>44712</v>
      </c>
      <c r="D152" s="41" t="s">
        <v>433</v>
      </c>
      <c r="E152" s="41" t="s">
        <v>439</v>
      </c>
      <c r="F152" s="41" t="s">
        <v>455</v>
      </c>
      <c r="G152" s="41" t="s">
        <v>456</v>
      </c>
      <c r="H152" s="41" t="s">
        <v>457</v>
      </c>
      <c r="I152" s="2">
        <v>44687</v>
      </c>
      <c r="J152" s="4" t="s">
        <v>458</v>
      </c>
      <c r="K152" s="41" t="s">
        <v>438</v>
      </c>
      <c r="L152" s="2">
        <v>44712</v>
      </c>
      <c r="M152" s="2">
        <v>44681</v>
      </c>
      <c r="N152" s="41"/>
    </row>
    <row r="153" spans="1:14" x14ac:dyDescent="0.25">
      <c r="A153" s="41">
        <v>2022</v>
      </c>
      <c r="B153" s="2">
        <v>44682</v>
      </c>
      <c r="C153" s="2">
        <v>44712</v>
      </c>
      <c r="D153" s="41" t="s">
        <v>433</v>
      </c>
      <c r="E153" s="41" t="s">
        <v>439</v>
      </c>
      <c r="F153" s="41" t="s">
        <v>455</v>
      </c>
      <c r="G153" s="41" t="s">
        <v>459</v>
      </c>
      <c r="H153" s="41" t="s">
        <v>460</v>
      </c>
      <c r="I153" s="2">
        <v>44689</v>
      </c>
      <c r="J153" s="4" t="s">
        <v>441</v>
      </c>
      <c r="K153" s="41" t="s">
        <v>442</v>
      </c>
      <c r="L153" s="2">
        <v>44712</v>
      </c>
      <c r="M153" s="2">
        <v>44681</v>
      </c>
      <c r="N153" s="41"/>
    </row>
    <row r="154" spans="1:14" x14ac:dyDescent="0.25">
      <c r="A154" s="41">
        <v>2022</v>
      </c>
      <c r="B154" s="2">
        <v>44682</v>
      </c>
      <c r="C154" s="2">
        <v>44712</v>
      </c>
      <c r="D154" s="41" t="s">
        <v>461</v>
      </c>
      <c r="E154" s="41" t="s">
        <v>439</v>
      </c>
      <c r="F154" s="41" t="s">
        <v>435</v>
      </c>
      <c r="G154" s="41" t="s">
        <v>462</v>
      </c>
      <c r="H154" s="41" t="s">
        <v>427</v>
      </c>
      <c r="I154" s="2">
        <v>44690</v>
      </c>
      <c r="J154" s="4" t="s">
        <v>463</v>
      </c>
      <c r="K154" s="41" t="s">
        <v>438</v>
      </c>
      <c r="L154" s="2">
        <v>44712</v>
      </c>
      <c r="M154" s="2">
        <v>44681</v>
      </c>
      <c r="N154" s="41"/>
    </row>
    <row r="155" spans="1:14" x14ac:dyDescent="0.25">
      <c r="A155" s="41">
        <v>2022</v>
      </c>
      <c r="B155" s="41" t="s">
        <v>432</v>
      </c>
      <c r="C155" s="2">
        <v>44712</v>
      </c>
      <c r="D155" s="41" t="s">
        <v>433</v>
      </c>
      <c r="E155" s="41" t="s">
        <v>434</v>
      </c>
      <c r="F155" s="41" t="s">
        <v>435</v>
      </c>
      <c r="G155" s="41" t="s">
        <v>464</v>
      </c>
      <c r="H155" s="41" t="s">
        <v>465</v>
      </c>
      <c r="I155" s="2">
        <v>44693</v>
      </c>
      <c r="J155" s="41" t="s">
        <v>466</v>
      </c>
      <c r="K155" s="41" t="s">
        <v>438</v>
      </c>
      <c r="L155" s="2">
        <v>44712</v>
      </c>
      <c r="M155" s="2">
        <v>44681</v>
      </c>
      <c r="N155" s="41"/>
    </row>
    <row r="156" spans="1:14" x14ac:dyDescent="0.25">
      <c r="A156" s="41">
        <v>2022</v>
      </c>
      <c r="B156" s="2">
        <v>44682</v>
      </c>
      <c r="C156" s="2">
        <v>44712</v>
      </c>
      <c r="D156" s="41" t="s">
        <v>433</v>
      </c>
      <c r="E156" s="41" t="s">
        <v>439</v>
      </c>
      <c r="F156" s="41" t="s">
        <v>455</v>
      </c>
      <c r="G156" s="41" t="s">
        <v>467</v>
      </c>
      <c r="H156" s="41" t="s">
        <v>468</v>
      </c>
      <c r="I156" s="2">
        <v>44694</v>
      </c>
      <c r="J156" s="4" t="s">
        <v>469</v>
      </c>
      <c r="K156" s="41" t="s">
        <v>438</v>
      </c>
      <c r="L156" s="2">
        <v>44712</v>
      </c>
      <c r="M156" s="2">
        <v>44681</v>
      </c>
      <c r="N156" s="41"/>
    </row>
    <row r="157" spans="1:14" x14ac:dyDescent="0.25">
      <c r="A157" s="41">
        <v>2022</v>
      </c>
      <c r="B157" s="2">
        <v>44682</v>
      </c>
      <c r="C157" s="2">
        <v>44712</v>
      </c>
      <c r="D157" s="41" t="s">
        <v>451</v>
      </c>
      <c r="E157" s="41" t="s">
        <v>439</v>
      </c>
      <c r="F157" s="41" t="s">
        <v>455</v>
      </c>
      <c r="G157" s="41" t="s">
        <v>470</v>
      </c>
      <c r="H157" s="41" t="s">
        <v>471</v>
      </c>
      <c r="I157" s="2">
        <v>44697</v>
      </c>
      <c r="J157" s="41" t="s">
        <v>441</v>
      </c>
      <c r="K157" s="41" t="s">
        <v>442</v>
      </c>
      <c r="L157" s="2">
        <v>44712</v>
      </c>
      <c r="M157" s="2">
        <v>44681</v>
      </c>
      <c r="N157" s="41"/>
    </row>
    <row r="158" spans="1:14" x14ac:dyDescent="0.25">
      <c r="A158" s="41">
        <v>2022</v>
      </c>
      <c r="B158" s="2">
        <v>44682</v>
      </c>
      <c r="C158" s="2">
        <v>44712</v>
      </c>
      <c r="D158" s="41" t="s">
        <v>461</v>
      </c>
      <c r="E158" s="41" t="s">
        <v>439</v>
      </c>
      <c r="F158" s="41" t="s">
        <v>435</v>
      </c>
      <c r="G158" s="41" t="s">
        <v>472</v>
      </c>
      <c r="H158" s="41" t="s">
        <v>473</v>
      </c>
      <c r="I158" s="2">
        <v>44698</v>
      </c>
      <c r="J158" s="4" t="s">
        <v>474</v>
      </c>
      <c r="K158" s="41" t="s">
        <v>438</v>
      </c>
      <c r="L158" s="2">
        <v>44712</v>
      </c>
      <c r="M158" s="2">
        <v>44681</v>
      </c>
      <c r="N158" s="41"/>
    </row>
    <row r="159" spans="1:14" x14ac:dyDescent="0.25">
      <c r="A159" s="41">
        <v>2022</v>
      </c>
      <c r="B159" s="2">
        <v>44682</v>
      </c>
      <c r="C159" s="2">
        <v>44712</v>
      </c>
      <c r="D159" s="41" t="s">
        <v>461</v>
      </c>
      <c r="E159" s="41" t="s">
        <v>439</v>
      </c>
      <c r="F159" s="41" t="s">
        <v>435</v>
      </c>
      <c r="G159" s="41" t="s">
        <v>475</v>
      </c>
      <c r="H159" s="41" t="s">
        <v>476</v>
      </c>
      <c r="I159" s="2">
        <v>44699</v>
      </c>
      <c r="J159" s="4" t="s">
        <v>463</v>
      </c>
      <c r="K159" s="41" t="s">
        <v>438</v>
      </c>
      <c r="L159" s="2">
        <v>44712</v>
      </c>
      <c r="M159" s="2">
        <v>44681</v>
      </c>
      <c r="N159" s="41"/>
    </row>
    <row r="160" spans="1:14" x14ac:dyDescent="0.25">
      <c r="A160" s="41">
        <v>2022</v>
      </c>
      <c r="B160" s="2">
        <v>44682</v>
      </c>
      <c r="C160" s="2">
        <v>44712</v>
      </c>
      <c r="D160" s="41" t="s">
        <v>461</v>
      </c>
      <c r="E160" s="41" t="s">
        <v>439</v>
      </c>
      <c r="F160" s="41" t="s">
        <v>435</v>
      </c>
      <c r="G160" s="41" t="s">
        <v>477</v>
      </c>
      <c r="H160" s="41" t="s">
        <v>478</v>
      </c>
      <c r="I160" s="2">
        <v>44701</v>
      </c>
      <c r="J160" s="4" t="s">
        <v>479</v>
      </c>
      <c r="K160" s="41" t="s">
        <v>438</v>
      </c>
      <c r="L160" s="2">
        <v>44712</v>
      </c>
      <c r="M160" s="2">
        <v>44681</v>
      </c>
      <c r="N160" s="41"/>
    </row>
    <row r="161" spans="1:14" x14ac:dyDescent="0.25">
      <c r="A161" s="41">
        <v>2022</v>
      </c>
      <c r="B161" s="2">
        <v>44682</v>
      </c>
      <c r="C161" s="2">
        <v>44712</v>
      </c>
      <c r="D161" s="41" t="s">
        <v>461</v>
      </c>
      <c r="E161" s="41" t="s">
        <v>439</v>
      </c>
      <c r="F161" s="41" t="s">
        <v>435</v>
      </c>
      <c r="G161" s="41" t="s">
        <v>480</v>
      </c>
      <c r="H161" s="41" t="s">
        <v>481</v>
      </c>
      <c r="I161" s="2">
        <v>44704</v>
      </c>
      <c r="J161" s="41" t="s">
        <v>474</v>
      </c>
      <c r="K161" s="41" t="s">
        <v>438</v>
      </c>
      <c r="L161" s="2">
        <v>44712</v>
      </c>
      <c r="M161" s="2">
        <v>44681</v>
      </c>
      <c r="N161" s="41"/>
    </row>
    <row r="162" spans="1:14" x14ac:dyDescent="0.25">
      <c r="A162" s="41">
        <v>2022</v>
      </c>
      <c r="B162" s="2">
        <v>44682</v>
      </c>
      <c r="C162" s="2">
        <v>44712</v>
      </c>
      <c r="D162" s="41" t="s">
        <v>461</v>
      </c>
      <c r="E162" s="41" t="s">
        <v>439</v>
      </c>
      <c r="F162" s="41" t="s">
        <v>435</v>
      </c>
      <c r="G162" s="41" t="s">
        <v>482</v>
      </c>
      <c r="H162" s="41" t="s">
        <v>483</v>
      </c>
      <c r="I162" s="22">
        <v>44705</v>
      </c>
      <c r="J162" s="41" t="s">
        <v>474</v>
      </c>
      <c r="K162" s="41" t="s">
        <v>438</v>
      </c>
      <c r="L162" s="2">
        <v>44712</v>
      </c>
      <c r="M162" s="2">
        <v>44681</v>
      </c>
      <c r="N162" s="41"/>
    </row>
    <row r="163" spans="1:14" x14ac:dyDescent="0.25">
      <c r="A163" s="41">
        <v>2022</v>
      </c>
      <c r="B163" s="2">
        <v>44682</v>
      </c>
      <c r="C163" s="2">
        <v>44712</v>
      </c>
      <c r="D163" s="41" t="s">
        <v>461</v>
      </c>
      <c r="E163" s="41" t="s">
        <v>439</v>
      </c>
      <c r="F163" s="41" t="s">
        <v>435</v>
      </c>
      <c r="G163" s="41" t="s">
        <v>484</v>
      </c>
      <c r="H163" s="41" t="s">
        <v>485</v>
      </c>
      <c r="I163" s="2">
        <v>44706</v>
      </c>
      <c r="J163" s="41" t="s">
        <v>474</v>
      </c>
      <c r="K163" s="41" t="s">
        <v>438</v>
      </c>
      <c r="L163" s="2">
        <v>44712</v>
      </c>
      <c r="M163" s="2">
        <v>44681</v>
      </c>
      <c r="N163" s="41"/>
    </row>
    <row r="164" spans="1:14" x14ac:dyDescent="0.25">
      <c r="A164" s="41"/>
      <c r="B164" s="2"/>
      <c r="C164" s="2"/>
      <c r="D164" s="41" t="s">
        <v>486</v>
      </c>
      <c r="E164" s="41"/>
      <c r="F164" s="41"/>
      <c r="G164" s="41"/>
      <c r="H164" s="41"/>
      <c r="I164" s="2"/>
      <c r="J164" s="6"/>
      <c r="K164" s="41"/>
      <c r="L164" s="2"/>
      <c r="M164" s="2"/>
      <c r="N164" s="41"/>
    </row>
    <row r="165" spans="1:14" x14ac:dyDescent="0.25">
      <c r="A165" s="41">
        <v>2022</v>
      </c>
      <c r="B165" s="2" t="s">
        <v>487</v>
      </c>
      <c r="C165" s="2" t="s">
        <v>488</v>
      </c>
      <c r="D165" s="41" t="s">
        <v>43</v>
      </c>
      <c r="E165" s="41" t="s">
        <v>489</v>
      </c>
      <c r="F165" s="41" t="s">
        <v>490</v>
      </c>
      <c r="G165" s="41" t="s">
        <v>491</v>
      </c>
      <c r="H165" s="41" t="s">
        <v>492</v>
      </c>
      <c r="I165" s="2">
        <v>44686</v>
      </c>
      <c r="J165" s="6">
        <v>0.41666666666666669</v>
      </c>
      <c r="K165" s="41" t="s">
        <v>493</v>
      </c>
      <c r="L165" s="2">
        <v>44742</v>
      </c>
      <c r="M165" s="2">
        <v>44712</v>
      </c>
      <c r="N165" s="41"/>
    </row>
    <row r="166" spans="1:14" x14ac:dyDescent="0.25">
      <c r="A166" s="41">
        <v>2022</v>
      </c>
      <c r="B166" s="2" t="s">
        <v>487</v>
      </c>
      <c r="C166" s="2" t="s">
        <v>488</v>
      </c>
      <c r="D166" s="41" t="s">
        <v>43</v>
      </c>
      <c r="E166" s="41" t="s">
        <v>494</v>
      </c>
      <c r="F166" s="41" t="s">
        <v>237</v>
      </c>
      <c r="G166" s="41" t="s">
        <v>495</v>
      </c>
      <c r="H166" s="41" t="s">
        <v>496</v>
      </c>
      <c r="I166" s="2">
        <v>44692</v>
      </c>
      <c r="J166" s="4">
        <v>0.41666666666666669</v>
      </c>
      <c r="K166" s="41" t="s">
        <v>493</v>
      </c>
      <c r="L166" s="2">
        <v>44742</v>
      </c>
      <c r="M166" s="2">
        <v>44712</v>
      </c>
      <c r="N166" s="41"/>
    </row>
    <row r="167" spans="1:14" x14ac:dyDescent="0.25">
      <c r="A167" s="41">
        <v>2022</v>
      </c>
      <c r="B167" s="22" t="s">
        <v>487</v>
      </c>
      <c r="C167" s="22" t="s">
        <v>497</v>
      </c>
      <c r="D167" s="41" t="s">
        <v>43</v>
      </c>
      <c r="E167" s="41" t="s">
        <v>498</v>
      </c>
      <c r="F167" s="41" t="s">
        <v>499</v>
      </c>
      <c r="G167" s="41" t="s">
        <v>500</v>
      </c>
      <c r="H167" s="41" t="s">
        <v>496</v>
      </c>
      <c r="I167" s="2">
        <v>44701</v>
      </c>
      <c r="J167" s="6">
        <v>8.3333333333333329E-2</v>
      </c>
      <c r="K167" s="41" t="s">
        <v>493</v>
      </c>
      <c r="L167" s="2">
        <v>44742</v>
      </c>
      <c r="M167" s="2">
        <v>44712</v>
      </c>
      <c r="N167" s="41"/>
    </row>
    <row r="168" spans="1:14" x14ac:dyDescent="0.25">
      <c r="A168" s="41">
        <v>2022</v>
      </c>
      <c r="B168" s="22" t="s">
        <v>487</v>
      </c>
      <c r="C168" s="22" t="s">
        <v>497</v>
      </c>
      <c r="D168" s="41" t="s">
        <v>43</v>
      </c>
      <c r="E168" s="41" t="s">
        <v>501</v>
      </c>
      <c r="F168" s="41" t="s">
        <v>266</v>
      </c>
      <c r="G168" s="41" t="s">
        <v>502</v>
      </c>
      <c r="H168" s="41" t="s">
        <v>496</v>
      </c>
      <c r="I168" s="2">
        <v>44706</v>
      </c>
      <c r="J168" s="4">
        <v>6.25E-2</v>
      </c>
      <c r="K168" s="41" t="s">
        <v>493</v>
      </c>
      <c r="L168" s="2">
        <v>44742</v>
      </c>
      <c r="M168" s="2">
        <v>44712</v>
      </c>
      <c r="N168" s="41"/>
    </row>
    <row r="169" spans="1:14" x14ac:dyDescent="0.25">
      <c r="A169" s="41">
        <v>2022</v>
      </c>
      <c r="B169" s="2">
        <v>44682</v>
      </c>
      <c r="C169" s="2">
        <v>44712</v>
      </c>
      <c r="D169" s="41" t="s">
        <v>43</v>
      </c>
      <c r="E169" s="41" t="s">
        <v>503</v>
      </c>
      <c r="F169" s="41" t="s">
        <v>504</v>
      </c>
      <c r="G169" s="41" t="s">
        <v>505</v>
      </c>
      <c r="H169" s="41" t="s">
        <v>506</v>
      </c>
      <c r="I169" s="2">
        <v>44691</v>
      </c>
      <c r="J169" s="6">
        <v>0.41666666666666669</v>
      </c>
      <c r="K169" s="41" t="s">
        <v>507</v>
      </c>
      <c r="L169" s="2">
        <v>44742</v>
      </c>
      <c r="M169" s="2">
        <v>44712</v>
      </c>
      <c r="N169" s="41"/>
    </row>
    <row r="170" spans="1:14" x14ac:dyDescent="0.25">
      <c r="A170" s="41">
        <v>2022</v>
      </c>
      <c r="B170" s="2">
        <v>44682</v>
      </c>
      <c r="C170" s="2">
        <v>44712</v>
      </c>
      <c r="D170" s="41" t="s">
        <v>43</v>
      </c>
      <c r="E170" s="41" t="s">
        <v>205</v>
      </c>
      <c r="F170" s="41" t="s">
        <v>206</v>
      </c>
      <c r="G170" s="41" t="s">
        <v>207</v>
      </c>
      <c r="H170" s="41" t="s">
        <v>208</v>
      </c>
      <c r="I170" s="2">
        <v>44697</v>
      </c>
      <c r="J170" s="6">
        <v>0.41666666666666669</v>
      </c>
      <c r="K170" s="41" t="s">
        <v>508</v>
      </c>
      <c r="L170" s="2">
        <v>44742</v>
      </c>
      <c r="M170" s="2">
        <v>44712</v>
      </c>
      <c r="N170" s="41"/>
    </row>
    <row r="171" spans="1:14" x14ac:dyDescent="0.25">
      <c r="A171" s="41">
        <v>2022</v>
      </c>
      <c r="B171" s="2">
        <v>44682</v>
      </c>
      <c r="C171" s="2">
        <v>44712</v>
      </c>
      <c r="D171" s="41" t="s">
        <v>42</v>
      </c>
      <c r="E171" s="41" t="s">
        <v>509</v>
      </c>
      <c r="F171" s="41" t="s">
        <v>509</v>
      </c>
      <c r="G171" s="41" t="s">
        <v>510</v>
      </c>
      <c r="H171" s="41" t="s">
        <v>511</v>
      </c>
      <c r="I171" s="22">
        <v>44683</v>
      </c>
      <c r="J171" s="41" t="s">
        <v>512</v>
      </c>
      <c r="K171" s="41" t="s">
        <v>513</v>
      </c>
      <c r="L171" s="2">
        <v>44742</v>
      </c>
      <c r="M171" s="2">
        <v>44712</v>
      </c>
      <c r="N171" s="41" t="s">
        <v>514</v>
      </c>
    </row>
    <row r="172" spans="1:14" x14ac:dyDescent="0.25">
      <c r="A172" s="41">
        <v>2022</v>
      </c>
      <c r="B172" s="2">
        <v>44682</v>
      </c>
      <c r="C172" s="2">
        <v>44712</v>
      </c>
      <c r="D172" s="41" t="s">
        <v>43</v>
      </c>
      <c r="E172" s="41" t="s">
        <v>515</v>
      </c>
      <c r="F172" s="41" t="s">
        <v>516</v>
      </c>
      <c r="G172" s="41" t="s">
        <v>517</v>
      </c>
      <c r="H172" s="41" t="s">
        <v>518</v>
      </c>
      <c r="I172" s="2">
        <v>44693</v>
      </c>
      <c r="J172" s="4" t="s">
        <v>519</v>
      </c>
      <c r="K172" s="41" t="s">
        <v>513</v>
      </c>
      <c r="L172" s="2">
        <v>44742</v>
      </c>
      <c r="M172" s="2">
        <v>44712</v>
      </c>
      <c r="N172" s="41"/>
    </row>
    <row r="173" spans="1:14" x14ac:dyDescent="0.25">
      <c r="A173" s="41">
        <v>2022</v>
      </c>
      <c r="B173" s="2">
        <v>44682</v>
      </c>
      <c r="C173" s="2">
        <v>44712</v>
      </c>
      <c r="D173" s="41" t="s">
        <v>43</v>
      </c>
      <c r="E173" s="41" t="s">
        <v>520</v>
      </c>
      <c r="F173" s="41" t="s">
        <v>521</v>
      </c>
      <c r="G173" s="41" t="s">
        <v>517</v>
      </c>
      <c r="H173" s="41" t="s">
        <v>518</v>
      </c>
      <c r="I173" s="2">
        <v>44697</v>
      </c>
      <c r="J173" s="4">
        <v>0.41666666666666669</v>
      </c>
      <c r="K173" s="41" t="s">
        <v>513</v>
      </c>
      <c r="L173" s="2">
        <v>44742</v>
      </c>
      <c r="M173" s="2">
        <v>44712</v>
      </c>
      <c r="N173" s="41"/>
    </row>
    <row r="174" spans="1:14" x14ac:dyDescent="0.25">
      <c r="A174" s="41">
        <v>2022</v>
      </c>
      <c r="B174" s="2">
        <v>44682</v>
      </c>
      <c r="C174" s="2">
        <v>44712</v>
      </c>
      <c r="D174" s="41" t="s">
        <v>43</v>
      </c>
      <c r="E174" s="41" t="s">
        <v>522</v>
      </c>
      <c r="F174" s="41" t="s">
        <v>523</v>
      </c>
      <c r="G174" s="41" t="s">
        <v>524</v>
      </c>
      <c r="H174" s="41" t="s">
        <v>525</v>
      </c>
      <c r="I174" s="2">
        <v>44701</v>
      </c>
      <c r="J174" s="4">
        <v>0.45833333333333331</v>
      </c>
      <c r="K174" s="41" t="s">
        <v>513</v>
      </c>
      <c r="L174" s="2">
        <v>44742</v>
      </c>
      <c r="M174" s="2">
        <v>44712</v>
      </c>
      <c r="N174" s="41"/>
    </row>
    <row r="175" spans="1:14" x14ac:dyDescent="0.25">
      <c r="A175" s="41">
        <v>2022</v>
      </c>
      <c r="B175" s="2">
        <v>44682</v>
      </c>
      <c r="C175" s="2">
        <v>44712</v>
      </c>
      <c r="D175" s="41" t="s">
        <v>42</v>
      </c>
      <c r="E175" s="41" t="s">
        <v>526</v>
      </c>
      <c r="F175" s="41" t="s">
        <v>527</v>
      </c>
      <c r="G175" s="41" t="s">
        <v>528</v>
      </c>
      <c r="H175" s="41" t="s">
        <v>529</v>
      </c>
      <c r="I175" s="2" t="s">
        <v>530</v>
      </c>
      <c r="J175" s="4" t="s">
        <v>531</v>
      </c>
      <c r="K175" s="41" t="s">
        <v>513</v>
      </c>
      <c r="L175" s="2">
        <v>44742</v>
      </c>
      <c r="M175" s="2">
        <v>44712</v>
      </c>
      <c r="N175" s="41" t="s">
        <v>532</v>
      </c>
    </row>
    <row r="176" spans="1:14" x14ac:dyDescent="0.25">
      <c r="A176" s="41">
        <v>2022</v>
      </c>
      <c r="B176" s="2">
        <v>44682</v>
      </c>
      <c r="C176" s="2">
        <v>44712</v>
      </c>
      <c r="D176" s="41" t="s">
        <v>43</v>
      </c>
      <c r="E176" s="41" t="s">
        <v>533</v>
      </c>
      <c r="F176" s="41" t="s">
        <v>533</v>
      </c>
      <c r="G176" s="41" t="s">
        <v>534</v>
      </c>
      <c r="H176" s="41" t="s">
        <v>535</v>
      </c>
      <c r="I176" s="2">
        <v>44685</v>
      </c>
      <c r="J176" s="4">
        <v>0.41666666666666669</v>
      </c>
      <c r="K176" s="41" t="s">
        <v>536</v>
      </c>
      <c r="L176" s="2">
        <v>44742</v>
      </c>
      <c r="M176" s="2">
        <v>44712</v>
      </c>
      <c r="N176" s="41" t="s">
        <v>537</v>
      </c>
    </row>
    <row r="177" spans="1:14" x14ac:dyDescent="0.25">
      <c r="A177" s="41">
        <v>2022</v>
      </c>
      <c r="B177" s="2">
        <v>44682</v>
      </c>
      <c r="C177" s="2">
        <v>44712</v>
      </c>
      <c r="D177" s="41" t="s">
        <v>43</v>
      </c>
      <c r="E177" s="41" t="s">
        <v>533</v>
      </c>
      <c r="F177" s="41" t="s">
        <v>533</v>
      </c>
      <c r="G177" s="41" t="s">
        <v>534</v>
      </c>
      <c r="H177" s="41" t="s">
        <v>538</v>
      </c>
      <c r="I177" s="2">
        <v>44686</v>
      </c>
      <c r="J177" s="4">
        <v>0.5</v>
      </c>
      <c r="K177" s="41" t="s">
        <v>536</v>
      </c>
      <c r="L177" s="2">
        <v>44742</v>
      </c>
      <c r="M177" s="2">
        <v>44712</v>
      </c>
      <c r="N177" s="41" t="s">
        <v>539</v>
      </c>
    </row>
    <row r="178" spans="1:14" x14ac:dyDescent="0.25">
      <c r="A178" s="41">
        <v>2022</v>
      </c>
      <c r="B178" s="2">
        <v>44682</v>
      </c>
      <c r="C178" s="2">
        <v>44712</v>
      </c>
      <c r="D178" s="41" t="s">
        <v>43</v>
      </c>
      <c r="E178" s="41" t="s">
        <v>533</v>
      </c>
      <c r="F178" s="41" t="s">
        <v>533</v>
      </c>
      <c r="G178" s="41" t="s">
        <v>534</v>
      </c>
      <c r="H178" s="41" t="s">
        <v>540</v>
      </c>
      <c r="I178" s="2">
        <v>44692</v>
      </c>
      <c r="J178" s="4">
        <v>0.58333333333333337</v>
      </c>
      <c r="K178" s="41" t="s">
        <v>536</v>
      </c>
      <c r="L178" s="2">
        <v>44742</v>
      </c>
      <c r="M178" s="2">
        <v>44712</v>
      </c>
      <c r="N178" s="41"/>
    </row>
    <row r="179" spans="1:14" x14ac:dyDescent="0.25">
      <c r="A179" s="41">
        <v>2022</v>
      </c>
      <c r="B179" s="2">
        <v>44682</v>
      </c>
      <c r="C179" s="2">
        <v>44712</v>
      </c>
      <c r="D179" s="41" t="s">
        <v>43</v>
      </c>
      <c r="E179" s="41" t="s">
        <v>541</v>
      </c>
      <c r="F179" s="41" t="s">
        <v>542</v>
      </c>
      <c r="G179" s="41" t="s">
        <v>534</v>
      </c>
      <c r="H179" s="41" t="s">
        <v>543</v>
      </c>
      <c r="I179" s="2">
        <v>44694</v>
      </c>
      <c r="J179" s="4">
        <v>0.41666666666666669</v>
      </c>
      <c r="K179" s="41" t="s">
        <v>544</v>
      </c>
      <c r="L179" s="2">
        <v>44742</v>
      </c>
      <c r="M179" s="2">
        <v>44712</v>
      </c>
      <c r="N179" s="41"/>
    </row>
    <row r="180" spans="1:14" x14ac:dyDescent="0.25">
      <c r="A180" s="41">
        <v>2022</v>
      </c>
      <c r="B180" s="2">
        <v>44682</v>
      </c>
      <c r="C180" s="2">
        <v>44712</v>
      </c>
      <c r="D180" s="41" t="s">
        <v>43</v>
      </c>
      <c r="E180" s="41" t="s">
        <v>545</v>
      </c>
      <c r="F180" s="41" t="s">
        <v>546</v>
      </c>
      <c r="G180" s="41" t="s">
        <v>534</v>
      </c>
      <c r="H180" s="41" t="s">
        <v>547</v>
      </c>
      <c r="I180" s="2">
        <v>44697</v>
      </c>
      <c r="J180" s="4">
        <v>0.45833333333333331</v>
      </c>
      <c r="K180" s="41" t="s">
        <v>544</v>
      </c>
      <c r="L180" s="2">
        <v>44742</v>
      </c>
      <c r="M180" s="2">
        <v>44712</v>
      </c>
      <c r="N180" s="41"/>
    </row>
    <row r="181" spans="1:14" x14ac:dyDescent="0.25">
      <c r="A181" s="41">
        <v>2022</v>
      </c>
      <c r="B181" s="2">
        <v>44682</v>
      </c>
      <c r="C181" s="2">
        <v>44712</v>
      </c>
      <c r="D181" s="41" t="s">
        <v>43</v>
      </c>
      <c r="E181" s="41" t="s">
        <v>533</v>
      </c>
      <c r="F181" s="41" t="s">
        <v>533</v>
      </c>
      <c r="G181" s="41" t="s">
        <v>534</v>
      </c>
      <c r="H181" s="41" t="s">
        <v>548</v>
      </c>
      <c r="I181" s="2">
        <v>44701</v>
      </c>
      <c r="J181" s="4">
        <v>0.5</v>
      </c>
      <c r="K181" s="41" t="s">
        <v>544</v>
      </c>
      <c r="L181" s="2">
        <v>44742</v>
      </c>
      <c r="M181" s="2">
        <v>44712</v>
      </c>
      <c r="N181" s="41" t="s">
        <v>549</v>
      </c>
    </row>
    <row r="182" spans="1:14" x14ac:dyDescent="0.25">
      <c r="A182" s="41">
        <v>2022</v>
      </c>
      <c r="B182" s="2">
        <v>44682</v>
      </c>
      <c r="C182" s="2">
        <v>44712</v>
      </c>
      <c r="D182" s="41" t="s">
        <v>43</v>
      </c>
      <c r="E182" s="41" t="s">
        <v>550</v>
      </c>
      <c r="F182" s="41" t="s">
        <v>551</v>
      </c>
      <c r="G182" s="41" t="s">
        <v>534</v>
      </c>
      <c r="H182" s="41" t="s">
        <v>552</v>
      </c>
      <c r="I182" s="2">
        <v>44704</v>
      </c>
      <c r="J182" s="4">
        <v>0.54166666666666663</v>
      </c>
      <c r="K182" s="41" t="s">
        <v>544</v>
      </c>
      <c r="L182" s="2">
        <v>44742</v>
      </c>
      <c r="M182" s="2">
        <v>44712</v>
      </c>
      <c r="N182" s="41"/>
    </row>
    <row r="183" spans="1:14" x14ac:dyDescent="0.25">
      <c r="A183" s="41">
        <v>2022</v>
      </c>
      <c r="B183" s="2">
        <v>44682</v>
      </c>
      <c r="C183" s="2">
        <v>44712</v>
      </c>
      <c r="D183" s="41" t="s">
        <v>43</v>
      </c>
      <c r="E183" s="41" t="s">
        <v>553</v>
      </c>
      <c r="F183" s="41" t="s">
        <v>554</v>
      </c>
      <c r="G183" s="41" t="s">
        <v>555</v>
      </c>
      <c r="H183" s="41" t="s">
        <v>556</v>
      </c>
      <c r="I183" s="2">
        <v>44683</v>
      </c>
      <c r="J183" s="6">
        <v>0.375</v>
      </c>
      <c r="K183" s="41" t="s">
        <v>556</v>
      </c>
      <c r="L183" s="2">
        <v>44682</v>
      </c>
      <c r="M183" s="2">
        <v>44712</v>
      </c>
      <c r="N183" s="41"/>
    </row>
    <row r="184" spans="1:14" x14ac:dyDescent="0.25">
      <c r="A184" s="41">
        <v>2022</v>
      </c>
      <c r="B184" s="2">
        <v>44682</v>
      </c>
      <c r="C184" s="2">
        <v>44712</v>
      </c>
      <c r="D184" s="41" t="s">
        <v>43</v>
      </c>
      <c r="E184" s="41" t="s">
        <v>553</v>
      </c>
      <c r="F184" s="41" t="s">
        <v>554</v>
      </c>
      <c r="G184" s="41" t="s">
        <v>557</v>
      </c>
      <c r="H184" s="41" t="s">
        <v>558</v>
      </c>
      <c r="I184" s="2">
        <v>44684</v>
      </c>
      <c r="J184" s="6">
        <v>0.375</v>
      </c>
      <c r="K184" s="41" t="s">
        <v>556</v>
      </c>
      <c r="L184" s="2">
        <v>44682</v>
      </c>
      <c r="M184" s="2">
        <v>44712</v>
      </c>
      <c r="N184" s="41"/>
    </row>
    <row r="185" spans="1:14" x14ac:dyDescent="0.25">
      <c r="A185" s="41">
        <v>2022</v>
      </c>
      <c r="B185" s="2">
        <v>44682</v>
      </c>
      <c r="C185" s="2">
        <v>44712</v>
      </c>
      <c r="D185" s="41" t="s">
        <v>43</v>
      </c>
      <c r="E185" s="41" t="s">
        <v>553</v>
      </c>
      <c r="F185" s="41" t="s">
        <v>554</v>
      </c>
      <c r="G185" s="41" t="s">
        <v>559</v>
      </c>
      <c r="H185" s="41" t="s">
        <v>560</v>
      </c>
      <c r="I185" s="2">
        <v>44685</v>
      </c>
      <c r="J185" s="6">
        <v>0.33333333333333331</v>
      </c>
      <c r="K185" s="41" t="s">
        <v>556</v>
      </c>
      <c r="L185" s="2">
        <v>44682</v>
      </c>
      <c r="M185" s="2">
        <v>44712</v>
      </c>
      <c r="N185" s="41"/>
    </row>
    <row r="186" spans="1:14" x14ac:dyDescent="0.25">
      <c r="A186" s="41">
        <v>2022</v>
      </c>
      <c r="B186" s="2">
        <v>44682</v>
      </c>
      <c r="C186" s="2">
        <v>44712</v>
      </c>
      <c r="D186" s="41" t="s">
        <v>43</v>
      </c>
      <c r="E186" s="41" t="s">
        <v>553</v>
      </c>
      <c r="F186" s="41" t="s">
        <v>554</v>
      </c>
      <c r="G186" s="41" t="s">
        <v>561</v>
      </c>
      <c r="H186" s="41" t="s">
        <v>562</v>
      </c>
      <c r="I186" s="2">
        <v>44686</v>
      </c>
      <c r="J186" s="6">
        <v>0.375</v>
      </c>
      <c r="K186" s="41" t="s">
        <v>556</v>
      </c>
      <c r="L186" s="2">
        <v>44682</v>
      </c>
      <c r="M186" s="2">
        <v>44712</v>
      </c>
      <c r="N186" s="41"/>
    </row>
    <row r="187" spans="1:14" x14ac:dyDescent="0.25">
      <c r="A187" s="41">
        <v>2022</v>
      </c>
      <c r="B187" s="2">
        <v>44682</v>
      </c>
      <c r="C187" s="2">
        <v>44712</v>
      </c>
      <c r="D187" s="41" t="s">
        <v>43</v>
      </c>
      <c r="E187" s="41" t="s">
        <v>553</v>
      </c>
      <c r="F187" s="41" t="s">
        <v>554</v>
      </c>
      <c r="G187" s="41" t="s">
        <v>555</v>
      </c>
      <c r="H187" s="41" t="s">
        <v>556</v>
      </c>
      <c r="I187" s="2">
        <v>44687</v>
      </c>
      <c r="J187" s="6">
        <v>0.375</v>
      </c>
      <c r="K187" s="41" t="s">
        <v>556</v>
      </c>
      <c r="L187" s="2">
        <v>44682</v>
      </c>
      <c r="M187" s="2">
        <v>44712</v>
      </c>
      <c r="N187" s="41"/>
    </row>
    <row r="188" spans="1:14" x14ac:dyDescent="0.25">
      <c r="A188" s="41">
        <v>2022</v>
      </c>
      <c r="B188" s="2">
        <v>44682</v>
      </c>
      <c r="C188" s="2">
        <v>44712</v>
      </c>
      <c r="D188" s="41" t="s">
        <v>43</v>
      </c>
      <c r="E188" s="41" t="s">
        <v>553</v>
      </c>
      <c r="F188" s="41" t="s">
        <v>554</v>
      </c>
      <c r="G188" s="41" t="s">
        <v>555</v>
      </c>
      <c r="H188" s="41" t="s">
        <v>556</v>
      </c>
      <c r="I188" s="2">
        <v>44689</v>
      </c>
      <c r="J188" s="6">
        <v>0.375</v>
      </c>
      <c r="K188" s="41" t="s">
        <v>556</v>
      </c>
      <c r="L188" s="2">
        <v>44682</v>
      </c>
      <c r="M188" s="2">
        <v>44712</v>
      </c>
      <c r="N188" s="41"/>
    </row>
    <row r="189" spans="1:14" x14ac:dyDescent="0.25">
      <c r="A189" s="41">
        <v>2022</v>
      </c>
      <c r="B189" s="2">
        <v>44682</v>
      </c>
      <c r="C189" s="2">
        <v>44712</v>
      </c>
      <c r="D189" s="41" t="s">
        <v>43</v>
      </c>
      <c r="E189" s="41" t="s">
        <v>553</v>
      </c>
      <c r="F189" s="41" t="s">
        <v>554</v>
      </c>
      <c r="G189" s="41" t="s">
        <v>563</v>
      </c>
      <c r="H189" s="41" t="s">
        <v>564</v>
      </c>
      <c r="I189" s="2">
        <v>44690</v>
      </c>
      <c r="J189" s="6">
        <v>0.375</v>
      </c>
      <c r="K189" s="41" t="s">
        <v>556</v>
      </c>
      <c r="L189" s="2">
        <v>44682</v>
      </c>
      <c r="M189" s="2">
        <v>44712</v>
      </c>
      <c r="N189" s="41"/>
    </row>
    <row r="190" spans="1:14" x14ac:dyDescent="0.25">
      <c r="A190" s="41">
        <v>2022</v>
      </c>
      <c r="B190" s="2">
        <v>44682</v>
      </c>
      <c r="C190" s="2">
        <v>44712</v>
      </c>
      <c r="D190" s="41" t="s">
        <v>43</v>
      </c>
      <c r="E190" s="41" t="s">
        <v>553</v>
      </c>
      <c r="F190" s="41" t="s">
        <v>554</v>
      </c>
      <c r="G190" s="41" t="s">
        <v>565</v>
      </c>
      <c r="H190" s="41" t="s">
        <v>566</v>
      </c>
      <c r="I190" s="2">
        <v>44692</v>
      </c>
      <c r="J190" s="6">
        <v>0.375</v>
      </c>
      <c r="K190" s="41" t="s">
        <v>556</v>
      </c>
      <c r="L190" s="2">
        <v>44682</v>
      </c>
      <c r="M190" s="2">
        <v>44712</v>
      </c>
      <c r="N190" s="41"/>
    </row>
    <row r="191" spans="1:14" x14ac:dyDescent="0.25">
      <c r="A191" s="41">
        <v>2022</v>
      </c>
      <c r="B191" s="2">
        <v>44682</v>
      </c>
      <c r="C191" s="2">
        <v>44712</v>
      </c>
      <c r="D191" s="41" t="s">
        <v>43</v>
      </c>
      <c r="E191" s="41" t="s">
        <v>553</v>
      </c>
      <c r="F191" s="41" t="s">
        <v>554</v>
      </c>
      <c r="G191" s="41" t="s">
        <v>567</v>
      </c>
      <c r="H191" s="41" t="s">
        <v>568</v>
      </c>
      <c r="I191" s="2">
        <v>44693</v>
      </c>
      <c r="J191" s="6">
        <v>0.375</v>
      </c>
      <c r="K191" s="41" t="s">
        <v>556</v>
      </c>
      <c r="L191" s="2">
        <v>44682</v>
      </c>
      <c r="M191" s="2">
        <v>44712</v>
      </c>
      <c r="N191" s="41"/>
    </row>
    <row r="192" spans="1:14" x14ac:dyDescent="0.25">
      <c r="A192" s="41">
        <v>2022</v>
      </c>
      <c r="B192" s="2">
        <v>44682</v>
      </c>
      <c r="C192" s="2">
        <v>44712</v>
      </c>
      <c r="D192" s="41" t="s">
        <v>43</v>
      </c>
      <c r="E192" s="41" t="s">
        <v>553</v>
      </c>
      <c r="F192" s="41" t="s">
        <v>554</v>
      </c>
      <c r="G192" s="41" t="s">
        <v>569</v>
      </c>
      <c r="H192" s="41" t="s">
        <v>177</v>
      </c>
      <c r="I192" s="2">
        <v>44694</v>
      </c>
      <c r="J192" s="6">
        <v>0.375</v>
      </c>
      <c r="K192" s="41" t="s">
        <v>556</v>
      </c>
      <c r="L192" s="2">
        <v>44682</v>
      </c>
      <c r="M192" s="2">
        <v>44712</v>
      </c>
      <c r="N192" s="41"/>
    </row>
    <row r="193" spans="1:14" x14ac:dyDescent="0.25">
      <c r="A193" s="41">
        <v>2022</v>
      </c>
      <c r="B193" s="2">
        <v>44682</v>
      </c>
      <c r="C193" s="2">
        <v>44712</v>
      </c>
      <c r="D193" s="41" t="s">
        <v>43</v>
      </c>
      <c r="E193" s="41" t="s">
        <v>553</v>
      </c>
      <c r="F193" s="41" t="s">
        <v>554</v>
      </c>
      <c r="G193" s="41" t="s">
        <v>555</v>
      </c>
      <c r="H193" s="41" t="s">
        <v>556</v>
      </c>
      <c r="I193" s="2">
        <v>44696</v>
      </c>
      <c r="J193" s="6">
        <v>0.375</v>
      </c>
      <c r="K193" s="41" t="s">
        <v>556</v>
      </c>
      <c r="L193" s="2">
        <v>44682</v>
      </c>
      <c r="M193" s="2">
        <v>44712</v>
      </c>
      <c r="N193" s="41"/>
    </row>
    <row r="194" spans="1:14" x14ac:dyDescent="0.25">
      <c r="A194" s="41">
        <v>2022</v>
      </c>
      <c r="B194" s="2">
        <v>44682</v>
      </c>
      <c r="C194" s="2">
        <v>44712</v>
      </c>
      <c r="D194" s="41" t="s">
        <v>43</v>
      </c>
      <c r="E194" s="41" t="s">
        <v>553</v>
      </c>
      <c r="F194" s="41" t="s">
        <v>554</v>
      </c>
      <c r="G194" s="41" t="s">
        <v>559</v>
      </c>
      <c r="H194" s="41" t="s">
        <v>570</v>
      </c>
      <c r="I194" s="2">
        <v>44697</v>
      </c>
      <c r="J194" s="6">
        <v>0.375</v>
      </c>
      <c r="K194" s="41" t="s">
        <v>556</v>
      </c>
      <c r="L194" s="2">
        <v>44682</v>
      </c>
      <c r="M194" s="2">
        <v>44712</v>
      </c>
      <c r="N194" s="41"/>
    </row>
    <row r="195" spans="1:14" x14ac:dyDescent="0.25">
      <c r="A195" s="41">
        <v>2022</v>
      </c>
      <c r="B195" s="2">
        <v>44682</v>
      </c>
      <c r="C195" s="2">
        <v>44712</v>
      </c>
      <c r="D195" s="41" t="s">
        <v>43</v>
      </c>
      <c r="E195" s="41" t="s">
        <v>553</v>
      </c>
      <c r="F195" s="41" t="s">
        <v>554</v>
      </c>
      <c r="G195" s="41" t="s">
        <v>571</v>
      </c>
      <c r="H195" s="41" t="s">
        <v>572</v>
      </c>
      <c r="I195" s="2">
        <v>44698</v>
      </c>
      <c r="J195" s="6">
        <v>0.375</v>
      </c>
      <c r="K195" s="41" t="s">
        <v>556</v>
      </c>
      <c r="L195" s="2">
        <v>44682</v>
      </c>
      <c r="M195" s="2">
        <v>44712</v>
      </c>
      <c r="N195" s="41"/>
    </row>
    <row r="196" spans="1:14" x14ac:dyDescent="0.25">
      <c r="A196" s="41">
        <v>2022</v>
      </c>
      <c r="B196" s="2">
        <v>44682</v>
      </c>
      <c r="C196" s="2">
        <v>44712</v>
      </c>
      <c r="D196" s="41" t="s">
        <v>43</v>
      </c>
      <c r="E196" s="41" t="s">
        <v>553</v>
      </c>
      <c r="F196" s="41" t="s">
        <v>554</v>
      </c>
      <c r="G196" s="41" t="s">
        <v>559</v>
      </c>
      <c r="H196" s="41" t="s">
        <v>573</v>
      </c>
      <c r="I196" s="2">
        <v>44699</v>
      </c>
      <c r="J196" s="6">
        <v>0.375</v>
      </c>
      <c r="K196" s="41" t="s">
        <v>556</v>
      </c>
      <c r="L196" s="2">
        <v>44682</v>
      </c>
      <c r="M196" s="2">
        <v>44712</v>
      </c>
      <c r="N196" s="41"/>
    </row>
    <row r="197" spans="1:14" x14ac:dyDescent="0.25">
      <c r="A197" s="41">
        <v>2022</v>
      </c>
      <c r="B197" s="2">
        <v>44682</v>
      </c>
      <c r="C197" s="2">
        <v>44712</v>
      </c>
      <c r="D197" s="41" t="s">
        <v>43</v>
      </c>
      <c r="E197" s="41" t="s">
        <v>553</v>
      </c>
      <c r="F197" s="41" t="s">
        <v>554</v>
      </c>
      <c r="G197" s="41" t="s">
        <v>559</v>
      </c>
      <c r="H197" s="41" t="s">
        <v>476</v>
      </c>
      <c r="I197" s="2">
        <v>44700</v>
      </c>
      <c r="J197" s="6">
        <v>0.375</v>
      </c>
      <c r="K197" s="41" t="s">
        <v>556</v>
      </c>
      <c r="L197" s="2">
        <v>44682</v>
      </c>
      <c r="M197" s="2">
        <v>44712</v>
      </c>
      <c r="N197" s="41"/>
    </row>
    <row r="198" spans="1:14" x14ac:dyDescent="0.25">
      <c r="A198" s="41">
        <v>2022</v>
      </c>
      <c r="B198" s="2">
        <v>44682</v>
      </c>
      <c r="C198" s="2">
        <v>44712</v>
      </c>
      <c r="D198" s="41" t="s">
        <v>43</v>
      </c>
      <c r="E198" s="41" t="s">
        <v>553</v>
      </c>
      <c r="F198" s="41" t="s">
        <v>554</v>
      </c>
      <c r="G198" s="41" t="s">
        <v>571</v>
      </c>
      <c r="H198" s="41" t="s">
        <v>556</v>
      </c>
      <c r="I198" s="2">
        <v>44701</v>
      </c>
      <c r="J198" s="6">
        <v>0.375</v>
      </c>
      <c r="K198" s="41" t="s">
        <v>556</v>
      </c>
      <c r="L198" s="2">
        <v>44682</v>
      </c>
      <c r="M198" s="2">
        <v>44712</v>
      </c>
      <c r="N198" s="41"/>
    </row>
    <row r="199" spans="1:14" x14ac:dyDescent="0.25">
      <c r="A199" s="41">
        <v>2022</v>
      </c>
      <c r="B199" s="2">
        <v>44682</v>
      </c>
      <c r="C199" s="2">
        <v>44712</v>
      </c>
      <c r="D199" s="41" t="s">
        <v>43</v>
      </c>
      <c r="E199" s="41" t="s">
        <v>553</v>
      </c>
      <c r="F199" s="41" t="s">
        <v>554</v>
      </c>
      <c r="G199" s="41" t="s">
        <v>574</v>
      </c>
      <c r="H199" s="41" t="s">
        <v>575</v>
      </c>
      <c r="I199" s="2">
        <v>44703</v>
      </c>
      <c r="J199" s="6">
        <v>0.375</v>
      </c>
      <c r="K199" s="41" t="s">
        <v>556</v>
      </c>
      <c r="L199" s="2">
        <v>44682</v>
      </c>
      <c r="M199" s="2">
        <v>44712</v>
      </c>
      <c r="N199" s="41"/>
    </row>
    <row r="200" spans="1:14" x14ac:dyDescent="0.25">
      <c r="A200" s="41">
        <v>2022</v>
      </c>
      <c r="B200" s="2">
        <v>44682</v>
      </c>
      <c r="C200" s="2">
        <v>44712</v>
      </c>
      <c r="D200" s="41" t="s">
        <v>43</v>
      </c>
      <c r="E200" s="41" t="s">
        <v>553</v>
      </c>
      <c r="F200" s="41" t="s">
        <v>554</v>
      </c>
      <c r="G200" s="41" t="s">
        <v>559</v>
      </c>
      <c r="H200" s="41" t="s">
        <v>576</v>
      </c>
      <c r="I200" s="2">
        <v>44704</v>
      </c>
      <c r="J200" s="6">
        <v>0.375</v>
      </c>
      <c r="K200" s="41" t="s">
        <v>556</v>
      </c>
      <c r="L200" s="2">
        <v>44682</v>
      </c>
      <c r="M200" s="2">
        <v>44712</v>
      </c>
      <c r="N200" s="41"/>
    </row>
    <row r="201" spans="1:14" x14ac:dyDescent="0.25">
      <c r="A201" s="41">
        <v>2022</v>
      </c>
      <c r="B201" s="2">
        <v>44682</v>
      </c>
      <c r="C201" s="2">
        <v>44712</v>
      </c>
      <c r="D201" s="41" t="s">
        <v>43</v>
      </c>
      <c r="E201" s="41" t="s">
        <v>553</v>
      </c>
      <c r="F201" s="41" t="s">
        <v>554</v>
      </c>
      <c r="G201" s="41" t="s">
        <v>577</v>
      </c>
      <c r="H201" s="41" t="s">
        <v>465</v>
      </c>
      <c r="I201" s="2">
        <v>44705</v>
      </c>
      <c r="J201" s="6">
        <v>0.375</v>
      </c>
      <c r="K201" s="41" t="s">
        <v>556</v>
      </c>
      <c r="L201" s="2">
        <v>44682</v>
      </c>
      <c r="M201" s="2">
        <v>44712</v>
      </c>
      <c r="N201" s="41"/>
    </row>
    <row r="202" spans="1:14" x14ac:dyDescent="0.25">
      <c r="A202" s="41">
        <v>2022</v>
      </c>
      <c r="B202" s="2">
        <v>44682</v>
      </c>
      <c r="C202" s="2">
        <v>44712</v>
      </c>
      <c r="D202" s="41" t="s">
        <v>43</v>
      </c>
      <c r="E202" s="41" t="s">
        <v>553</v>
      </c>
      <c r="F202" s="41" t="s">
        <v>578</v>
      </c>
      <c r="G202" s="41" t="s">
        <v>579</v>
      </c>
      <c r="H202" s="41" t="s">
        <v>580</v>
      </c>
      <c r="I202" s="2">
        <v>44706</v>
      </c>
      <c r="J202" s="6">
        <v>0.375</v>
      </c>
      <c r="K202" s="41" t="s">
        <v>556</v>
      </c>
      <c r="L202" s="2">
        <v>44682</v>
      </c>
      <c r="M202" s="2">
        <v>44712</v>
      </c>
      <c r="N202" s="41"/>
    </row>
    <row r="203" spans="1:14" x14ac:dyDescent="0.25">
      <c r="A203" s="41">
        <v>2022</v>
      </c>
      <c r="B203" s="2">
        <v>44682</v>
      </c>
      <c r="C203" s="2">
        <v>44712</v>
      </c>
      <c r="D203" s="41" t="s">
        <v>43</v>
      </c>
      <c r="E203" s="41" t="s">
        <v>553</v>
      </c>
      <c r="F203" s="41" t="s">
        <v>554</v>
      </c>
      <c r="G203" s="41" t="s">
        <v>577</v>
      </c>
      <c r="H203" s="41" t="s">
        <v>581</v>
      </c>
      <c r="I203" s="2">
        <v>44707</v>
      </c>
      <c r="J203" s="6">
        <v>0.375</v>
      </c>
      <c r="K203" s="41" t="s">
        <v>556</v>
      </c>
      <c r="L203" s="2">
        <v>44682</v>
      </c>
      <c r="M203" s="2">
        <v>44712</v>
      </c>
      <c r="N203" s="41"/>
    </row>
    <row r="204" spans="1:14" x14ac:dyDescent="0.25">
      <c r="A204" s="41">
        <v>2022</v>
      </c>
      <c r="B204" s="2">
        <v>44682</v>
      </c>
      <c r="C204" s="2">
        <v>44712</v>
      </c>
      <c r="D204" s="41" t="s">
        <v>43</v>
      </c>
      <c r="E204" s="41" t="s">
        <v>553</v>
      </c>
      <c r="F204" s="41" t="s">
        <v>554</v>
      </c>
      <c r="G204" s="41" t="s">
        <v>571</v>
      </c>
      <c r="H204" s="41" t="s">
        <v>556</v>
      </c>
      <c r="I204" s="2">
        <v>44708</v>
      </c>
      <c r="J204" s="6">
        <v>0.375</v>
      </c>
      <c r="K204" s="41" t="s">
        <v>556</v>
      </c>
      <c r="L204" s="2">
        <v>44682</v>
      </c>
      <c r="M204" s="2">
        <v>44712</v>
      </c>
      <c r="N204" s="41"/>
    </row>
    <row r="205" spans="1:14" x14ac:dyDescent="0.25">
      <c r="A205" s="41">
        <v>2022</v>
      </c>
      <c r="B205" s="2">
        <v>44682</v>
      </c>
      <c r="C205" s="2">
        <v>44712</v>
      </c>
      <c r="D205" s="41" t="s">
        <v>43</v>
      </c>
      <c r="E205" s="41" t="s">
        <v>553</v>
      </c>
      <c r="F205" s="41" t="s">
        <v>554</v>
      </c>
      <c r="G205" s="41" t="s">
        <v>571</v>
      </c>
      <c r="H205" s="41" t="s">
        <v>556</v>
      </c>
      <c r="I205" s="2">
        <v>44710</v>
      </c>
      <c r="J205" s="6">
        <v>0.375</v>
      </c>
      <c r="K205" s="41" t="s">
        <v>556</v>
      </c>
      <c r="L205" s="2">
        <v>44682</v>
      </c>
      <c r="M205" s="2">
        <v>44712</v>
      </c>
      <c r="N205" s="41"/>
    </row>
    <row r="206" spans="1:14" x14ac:dyDescent="0.25">
      <c r="A206" s="41">
        <v>2022</v>
      </c>
      <c r="B206" s="2">
        <v>44682</v>
      </c>
      <c r="C206" s="2">
        <v>44712</v>
      </c>
      <c r="D206" s="41" t="s">
        <v>43</v>
      </c>
      <c r="E206" s="41" t="s">
        <v>553</v>
      </c>
      <c r="F206" s="41" t="s">
        <v>554</v>
      </c>
      <c r="G206" s="41" t="s">
        <v>571</v>
      </c>
      <c r="H206" s="41" t="s">
        <v>556</v>
      </c>
      <c r="I206" s="2">
        <v>44711</v>
      </c>
      <c r="J206" s="6">
        <v>0.375</v>
      </c>
      <c r="K206" s="41" t="s">
        <v>556</v>
      </c>
      <c r="L206" s="2">
        <v>44682</v>
      </c>
      <c r="M206" s="2">
        <v>44712</v>
      </c>
      <c r="N206" s="41"/>
    </row>
    <row r="207" spans="1:14" x14ac:dyDescent="0.25">
      <c r="A207" s="41">
        <v>2022</v>
      </c>
      <c r="B207" s="2">
        <v>44682</v>
      </c>
      <c r="C207" s="2">
        <v>44712</v>
      </c>
      <c r="D207" s="41" t="s">
        <v>43</v>
      </c>
      <c r="E207" s="41" t="s">
        <v>553</v>
      </c>
      <c r="F207" s="41" t="s">
        <v>554</v>
      </c>
      <c r="G207" s="41" t="s">
        <v>571</v>
      </c>
      <c r="H207" s="41" t="s">
        <v>556</v>
      </c>
      <c r="I207" s="2">
        <v>44712</v>
      </c>
      <c r="J207" s="6">
        <v>0.375</v>
      </c>
      <c r="K207" s="41" t="s">
        <v>556</v>
      </c>
      <c r="L207" s="2">
        <v>44682</v>
      </c>
      <c r="M207" s="2">
        <v>44712</v>
      </c>
      <c r="N207" s="41"/>
    </row>
    <row r="208" spans="1:14" x14ac:dyDescent="0.25">
      <c r="A208" s="41">
        <v>2022</v>
      </c>
      <c r="B208" s="2">
        <v>44682</v>
      </c>
      <c r="C208" s="2">
        <v>44712</v>
      </c>
      <c r="D208" s="41" t="s">
        <v>42</v>
      </c>
      <c r="E208" s="41" t="s">
        <v>220</v>
      </c>
      <c r="F208" s="41" t="s">
        <v>220</v>
      </c>
      <c r="G208" s="41" t="s">
        <v>582</v>
      </c>
      <c r="H208" s="41" t="s">
        <v>583</v>
      </c>
      <c r="I208" s="2">
        <v>44683</v>
      </c>
      <c r="J208" s="6">
        <v>0.45833333333333331</v>
      </c>
      <c r="K208" s="41" t="s">
        <v>231</v>
      </c>
      <c r="L208" s="2">
        <v>44742</v>
      </c>
      <c r="M208" s="2">
        <v>44712</v>
      </c>
      <c r="N208" s="41"/>
    </row>
    <row r="209" spans="1:14" x14ac:dyDescent="0.25">
      <c r="A209" s="41">
        <v>2022</v>
      </c>
      <c r="B209" s="2">
        <v>44682</v>
      </c>
      <c r="C209" s="2">
        <v>44712</v>
      </c>
      <c r="D209" s="41" t="s">
        <v>42</v>
      </c>
      <c r="E209" s="41" t="s">
        <v>220</v>
      </c>
      <c r="F209" s="41" t="s">
        <v>220</v>
      </c>
      <c r="G209" s="41" t="s">
        <v>582</v>
      </c>
      <c r="H209" s="41" t="s">
        <v>584</v>
      </c>
      <c r="I209" s="2">
        <v>44684</v>
      </c>
      <c r="J209" s="41" t="s">
        <v>585</v>
      </c>
      <c r="K209" s="41" t="s">
        <v>231</v>
      </c>
      <c r="L209" s="2">
        <v>44742</v>
      </c>
      <c r="M209" s="2">
        <v>44712</v>
      </c>
      <c r="N209" s="41"/>
    </row>
    <row r="210" spans="1:14" x14ac:dyDescent="0.25">
      <c r="A210" s="41">
        <v>2022</v>
      </c>
      <c r="B210" s="2">
        <v>44682</v>
      </c>
      <c r="C210" s="2">
        <v>44712</v>
      </c>
      <c r="D210" s="41" t="s">
        <v>42</v>
      </c>
      <c r="E210" s="41" t="s">
        <v>220</v>
      </c>
      <c r="F210" s="41" t="s">
        <v>220</v>
      </c>
      <c r="G210" s="41" t="s">
        <v>586</v>
      </c>
      <c r="H210" s="41" t="s">
        <v>587</v>
      </c>
      <c r="I210" s="2">
        <v>44685</v>
      </c>
      <c r="J210" s="41" t="s">
        <v>588</v>
      </c>
      <c r="K210" s="41" t="s">
        <v>231</v>
      </c>
      <c r="L210" s="2">
        <v>44742</v>
      </c>
      <c r="M210" s="2">
        <v>44712</v>
      </c>
      <c r="N210" s="41"/>
    </row>
    <row r="211" spans="1:14" x14ac:dyDescent="0.25">
      <c r="A211" s="41">
        <v>2022</v>
      </c>
      <c r="B211" s="2">
        <v>44682</v>
      </c>
      <c r="C211" s="2">
        <v>44712</v>
      </c>
      <c r="D211" s="41" t="s">
        <v>42</v>
      </c>
      <c r="E211" s="41" t="s">
        <v>220</v>
      </c>
      <c r="F211" s="41" t="s">
        <v>220</v>
      </c>
      <c r="G211" s="41" t="s">
        <v>589</v>
      </c>
      <c r="H211" s="41" t="s">
        <v>590</v>
      </c>
      <c r="I211" s="2">
        <v>44685</v>
      </c>
      <c r="J211" s="6">
        <v>0.625</v>
      </c>
      <c r="K211" s="41" t="s">
        <v>231</v>
      </c>
      <c r="L211" s="2">
        <v>44742</v>
      </c>
      <c r="M211" s="2">
        <v>44712</v>
      </c>
      <c r="N211" s="41"/>
    </row>
    <row r="212" spans="1:14" x14ac:dyDescent="0.25">
      <c r="A212" s="41">
        <v>2022</v>
      </c>
      <c r="B212" s="2">
        <v>44682</v>
      </c>
      <c r="C212" s="2">
        <v>44712</v>
      </c>
      <c r="D212" s="41" t="s">
        <v>42</v>
      </c>
      <c r="E212" s="41" t="s">
        <v>220</v>
      </c>
      <c r="F212" s="41" t="s">
        <v>220</v>
      </c>
      <c r="G212" s="41" t="s">
        <v>591</v>
      </c>
      <c r="H212" s="41" t="s">
        <v>592</v>
      </c>
      <c r="I212" s="2">
        <v>44686</v>
      </c>
      <c r="J212" s="6">
        <v>0.58333333333333337</v>
      </c>
      <c r="K212" s="41" t="s">
        <v>231</v>
      </c>
      <c r="L212" s="2">
        <v>44742</v>
      </c>
      <c r="M212" s="2">
        <v>44712</v>
      </c>
      <c r="N212" s="41"/>
    </row>
    <row r="213" spans="1:14" x14ac:dyDescent="0.25">
      <c r="A213" s="41">
        <v>2022</v>
      </c>
      <c r="B213" s="2">
        <v>44682</v>
      </c>
      <c r="C213" s="2">
        <v>44712</v>
      </c>
      <c r="D213" s="41" t="s">
        <v>42</v>
      </c>
      <c r="E213" s="41" t="s">
        <v>220</v>
      </c>
      <c r="F213" s="41" t="s">
        <v>220</v>
      </c>
      <c r="G213" s="41" t="s">
        <v>593</v>
      </c>
      <c r="H213" s="41" t="s">
        <v>594</v>
      </c>
      <c r="I213" s="2">
        <v>44687</v>
      </c>
      <c r="J213" s="6">
        <v>0.625</v>
      </c>
      <c r="K213" s="41" t="s">
        <v>231</v>
      </c>
      <c r="L213" s="2">
        <v>44742</v>
      </c>
      <c r="M213" s="2">
        <v>44712</v>
      </c>
      <c r="N213" s="41"/>
    </row>
    <row r="214" spans="1:14" x14ac:dyDescent="0.25">
      <c r="A214" s="41">
        <v>2022</v>
      </c>
      <c r="B214" s="2">
        <v>44682</v>
      </c>
      <c r="C214" s="2">
        <v>44712</v>
      </c>
      <c r="D214" s="41" t="s">
        <v>42</v>
      </c>
      <c r="E214" s="41" t="s">
        <v>220</v>
      </c>
      <c r="F214" s="41" t="s">
        <v>220</v>
      </c>
      <c r="G214" s="41" t="s">
        <v>595</v>
      </c>
      <c r="H214" s="41" t="s">
        <v>596</v>
      </c>
      <c r="I214" s="2">
        <v>44689</v>
      </c>
      <c r="J214" s="6">
        <v>0.58333333333333337</v>
      </c>
      <c r="K214" s="41" t="s">
        <v>231</v>
      </c>
      <c r="L214" s="2">
        <v>44742</v>
      </c>
      <c r="M214" s="2">
        <v>44712</v>
      </c>
      <c r="N214" s="41"/>
    </row>
    <row r="215" spans="1:14" x14ac:dyDescent="0.25">
      <c r="A215" s="41">
        <v>2022</v>
      </c>
      <c r="B215" s="2">
        <v>44682</v>
      </c>
      <c r="C215" s="2">
        <v>44712</v>
      </c>
      <c r="D215" s="41" t="s">
        <v>42</v>
      </c>
      <c r="E215" s="41" t="s">
        <v>220</v>
      </c>
      <c r="F215" s="41" t="s">
        <v>220</v>
      </c>
      <c r="G215" s="41" t="s">
        <v>597</v>
      </c>
      <c r="H215" s="41" t="s">
        <v>598</v>
      </c>
      <c r="I215" s="2">
        <v>44690</v>
      </c>
      <c r="J215" s="6">
        <v>0.41666666666666669</v>
      </c>
      <c r="K215" s="41" t="s">
        <v>231</v>
      </c>
      <c r="L215" s="2">
        <v>44742</v>
      </c>
      <c r="M215" s="2">
        <v>44712</v>
      </c>
      <c r="N215" s="41"/>
    </row>
    <row r="216" spans="1:14" x14ac:dyDescent="0.25">
      <c r="A216" s="41">
        <v>2022</v>
      </c>
      <c r="B216" s="2">
        <v>44682</v>
      </c>
      <c r="C216" s="2">
        <v>44712</v>
      </c>
      <c r="D216" s="41" t="s">
        <v>42</v>
      </c>
      <c r="E216" s="41" t="s">
        <v>220</v>
      </c>
      <c r="F216" s="41" t="s">
        <v>220</v>
      </c>
      <c r="G216" s="41" t="s">
        <v>599</v>
      </c>
      <c r="H216" s="41" t="s">
        <v>600</v>
      </c>
      <c r="I216" s="2">
        <v>44693</v>
      </c>
      <c r="J216" s="6">
        <v>0.625</v>
      </c>
      <c r="K216" s="41" t="s">
        <v>231</v>
      </c>
      <c r="L216" s="2">
        <v>44742</v>
      </c>
      <c r="M216" s="2">
        <v>44712</v>
      </c>
      <c r="N216" s="41"/>
    </row>
    <row r="217" spans="1:14" x14ac:dyDescent="0.25">
      <c r="A217" s="41">
        <v>2022</v>
      </c>
      <c r="B217" s="2">
        <v>44682</v>
      </c>
      <c r="C217" s="2">
        <v>44712</v>
      </c>
      <c r="D217" s="41" t="s">
        <v>42</v>
      </c>
      <c r="E217" s="41" t="s">
        <v>220</v>
      </c>
      <c r="F217" s="41" t="s">
        <v>220</v>
      </c>
      <c r="G217" s="41" t="s">
        <v>601</v>
      </c>
      <c r="H217" s="41" t="s">
        <v>602</v>
      </c>
      <c r="I217" s="2">
        <v>44694</v>
      </c>
      <c r="J217" s="6">
        <v>0.5</v>
      </c>
      <c r="K217" s="41" t="s">
        <v>231</v>
      </c>
      <c r="L217" s="2">
        <v>44742</v>
      </c>
      <c r="M217" s="2">
        <v>44712</v>
      </c>
      <c r="N217" s="41"/>
    </row>
    <row r="218" spans="1:14" x14ac:dyDescent="0.25">
      <c r="A218" s="41">
        <v>2022</v>
      </c>
      <c r="B218" s="2">
        <v>44682</v>
      </c>
      <c r="C218" s="2">
        <v>44712</v>
      </c>
      <c r="D218" s="41" t="s">
        <v>42</v>
      </c>
      <c r="E218" s="41" t="s">
        <v>220</v>
      </c>
      <c r="F218" s="41" t="s">
        <v>220</v>
      </c>
      <c r="G218" s="41" t="s">
        <v>603</v>
      </c>
      <c r="H218" s="41" t="s">
        <v>604</v>
      </c>
      <c r="I218" s="2">
        <v>44697</v>
      </c>
      <c r="J218" s="6">
        <v>0.58333333333333337</v>
      </c>
      <c r="K218" s="41" t="s">
        <v>231</v>
      </c>
      <c r="L218" s="2">
        <v>44742</v>
      </c>
      <c r="M218" s="2">
        <v>44712</v>
      </c>
      <c r="N218" s="41"/>
    </row>
    <row r="219" spans="1:14" x14ac:dyDescent="0.25">
      <c r="A219" s="41">
        <v>2022</v>
      </c>
      <c r="B219" s="2">
        <v>44682</v>
      </c>
      <c r="C219" s="2">
        <v>44712</v>
      </c>
      <c r="D219" s="41" t="s">
        <v>42</v>
      </c>
      <c r="E219" s="41" t="s">
        <v>220</v>
      </c>
      <c r="F219" s="41" t="s">
        <v>220</v>
      </c>
      <c r="G219" s="41" t="s">
        <v>605</v>
      </c>
      <c r="H219" s="41" t="s">
        <v>606</v>
      </c>
      <c r="I219" s="2">
        <v>44698</v>
      </c>
      <c r="J219" s="6">
        <v>0.58333333333333337</v>
      </c>
      <c r="K219" s="41" t="s">
        <v>231</v>
      </c>
      <c r="L219" s="2">
        <v>44742</v>
      </c>
      <c r="M219" s="2">
        <v>44712</v>
      </c>
      <c r="N219" s="41"/>
    </row>
    <row r="220" spans="1:14" x14ac:dyDescent="0.25">
      <c r="A220" s="41">
        <v>2022</v>
      </c>
      <c r="B220" s="2">
        <v>44682</v>
      </c>
      <c r="C220" s="2">
        <v>44712</v>
      </c>
      <c r="D220" s="41" t="s">
        <v>42</v>
      </c>
      <c r="E220" s="41" t="s">
        <v>220</v>
      </c>
      <c r="F220" s="41" t="s">
        <v>220</v>
      </c>
      <c r="G220" s="41" t="s">
        <v>607</v>
      </c>
      <c r="H220" s="41" t="s">
        <v>608</v>
      </c>
      <c r="I220" s="2">
        <v>44699</v>
      </c>
      <c r="J220" s="6">
        <v>0.41666666666666669</v>
      </c>
      <c r="K220" s="41" t="s">
        <v>231</v>
      </c>
      <c r="L220" s="2">
        <v>44742</v>
      </c>
      <c r="M220" s="2">
        <v>44712</v>
      </c>
      <c r="N220" s="41"/>
    </row>
    <row r="221" spans="1:14" x14ac:dyDescent="0.25">
      <c r="A221" s="41">
        <v>2022</v>
      </c>
      <c r="B221" s="2">
        <v>44682</v>
      </c>
      <c r="C221" s="2">
        <v>44712</v>
      </c>
      <c r="D221" s="41" t="s">
        <v>42</v>
      </c>
      <c r="E221" s="41" t="s">
        <v>220</v>
      </c>
      <c r="F221" s="41" t="s">
        <v>220</v>
      </c>
      <c r="G221" s="41" t="s">
        <v>609</v>
      </c>
      <c r="H221" s="41" t="s">
        <v>610</v>
      </c>
      <c r="I221" s="2">
        <v>44701</v>
      </c>
      <c r="J221" s="6">
        <v>0.45833333333333331</v>
      </c>
      <c r="K221" s="41" t="s">
        <v>231</v>
      </c>
      <c r="L221" s="2">
        <v>44742</v>
      </c>
      <c r="M221" s="2">
        <v>44712</v>
      </c>
      <c r="N221" s="41"/>
    </row>
    <row r="222" spans="1:14" x14ac:dyDescent="0.25">
      <c r="A222" s="41">
        <v>2022</v>
      </c>
      <c r="B222" s="2">
        <v>44682</v>
      </c>
      <c r="C222" s="2">
        <v>44712</v>
      </c>
      <c r="D222" s="41" t="s">
        <v>42</v>
      </c>
      <c r="E222" s="41" t="s">
        <v>220</v>
      </c>
      <c r="F222" s="41" t="s">
        <v>220</v>
      </c>
      <c r="G222" s="41" t="s">
        <v>611</v>
      </c>
      <c r="H222" s="41" t="s">
        <v>612</v>
      </c>
      <c r="I222" s="2">
        <v>44701</v>
      </c>
      <c r="J222" s="6">
        <v>0.625</v>
      </c>
      <c r="K222" s="41" t="s">
        <v>231</v>
      </c>
      <c r="L222" s="2">
        <v>44742</v>
      </c>
      <c r="M222" s="2">
        <v>44712</v>
      </c>
      <c r="N222" s="41"/>
    </row>
    <row r="223" spans="1:14" x14ac:dyDescent="0.25">
      <c r="A223" s="41">
        <v>2022</v>
      </c>
      <c r="B223" s="2">
        <v>44682</v>
      </c>
      <c r="C223" s="2">
        <v>44712</v>
      </c>
      <c r="D223" s="41" t="s">
        <v>42</v>
      </c>
      <c r="E223" s="41" t="s">
        <v>220</v>
      </c>
      <c r="F223" s="41" t="s">
        <v>220</v>
      </c>
      <c r="G223" s="41"/>
      <c r="H223" s="41"/>
      <c r="I223" s="41"/>
      <c r="J223" s="41"/>
      <c r="K223" s="41"/>
      <c r="L223" s="41"/>
      <c r="M223" s="41"/>
      <c r="N223" s="41"/>
    </row>
    <row r="224" spans="1:14" x14ac:dyDescent="0.25">
      <c r="A224" s="41">
        <v>2022</v>
      </c>
      <c r="B224" s="2">
        <v>44682</v>
      </c>
      <c r="C224" s="2">
        <v>44712</v>
      </c>
      <c r="D224" s="41" t="s">
        <v>43</v>
      </c>
      <c r="E224" s="41" t="s">
        <v>613</v>
      </c>
      <c r="F224" s="41" t="s">
        <v>614</v>
      </c>
      <c r="G224" s="41" t="s">
        <v>615</v>
      </c>
      <c r="H224" s="41" t="s">
        <v>616</v>
      </c>
      <c r="I224" s="2">
        <v>44685</v>
      </c>
      <c r="J224" s="41" t="s">
        <v>617</v>
      </c>
      <c r="K224" s="41" t="s">
        <v>618</v>
      </c>
      <c r="L224" s="2">
        <v>44712</v>
      </c>
      <c r="M224" s="2">
        <v>44682</v>
      </c>
      <c r="N224" s="41"/>
    </row>
    <row r="225" spans="1:14" x14ac:dyDescent="0.25">
      <c r="A225" s="41"/>
      <c r="B225" s="2">
        <v>44682</v>
      </c>
      <c r="C225" s="2">
        <v>44712</v>
      </c>
      <c r="D225" s="41" t="s">
        <v>43</v>
      </c>
      <c r="E225" s="41" t="s">
        <v>619</v>
      </c>
      <c r="F225" s="41" t="s">
        <v>620</v>
      </c>
      <c r="G225" s="41" t="s">
        <v>621</v>
      </c>
      <c r="H225" s="41" t="s">
        <v>622</v>
      </c>
      <c r="I225" s="3">
        <v>44685</v>
      </c>
      <c r="J225" s="41" t="s">
        <v>623</v>
      </c>
      <c r="K225" s="41" t="s">
        <v>618</v>
      </c>
      <c r="L225" s="2">
        <v>44712</v>
      </c>
      <c r="M225" s="2">
        <v>44682</v>
      </c>
      <c r="N225" s="41"/>
    </row>
    <row r="226" spans="1:14" x14ac:dyDescent="0.25">
      <c r="A226" s="41"/>
      <c r="B226" s="2">
        <v>44682</v>
      </c>
      <c r="C226" s="2">
        <v>44712</v>
      </c>
      <c r="D226" s="41" t="s">
        <v>42</v>
      </c>
      <c r="E226" s="41" t="s">
        <v>624</v>
      </c>
      <c r="F226" s="41" t="s">
        <v>625</v>
      </c>
      <c r="G226" s="41" t="s">
        <v>626</v>
      </c>
      <c r="H226" s="41" t="s">
        <v>627</v>
      </c>
      <c r="I226" s="2">
        <v>44686</v>
      </c>
      <c r="J226" s="41" t="s">
        <v>628</v>
      </c>
      <c r="K226" s="41" t="s">
        <v>618</v>
      </c>
      <c r="L226" s="2">
        <v>44712</v>
      </c>
      <c r="M226" s="2">
        <v>44682</v>
      </c>
      <c r="N226" s="41"/>
    </row>
    <row r="227" spans="1:14" x14ac:dyDescent="0.25">
      <c r="A227" s="41"/>
      <c r="B227" s="2">
        <v>44682</v>
      </c>
      <c r="C227" s="2">
        <v>44712</v>
      </c>
      <c r="D227" s="41" t="s">
        <v>43</v>
      </c>
      <c r="E227" s="41" t="s">
        <v>629</v>
      </c>
      <c r="F227" s="41" t="s">
        <v>630</v>
      </c>
      <c r="G227" s="41" t="s">
        <v>631</v>
      </c>
      <c r="H227" s="41" t="s">
        <v>627</v>
      </c>
      <c r="I227" s="2">
        <v>44697</v>
      </c>
      <c r="J227" s="41" t="s">
        <v>632</v>
      </c>
      <c r="K227" s="41" t="s">
        <v>618</v>
      </c>
      <c r="L227" s="2">
        <v>44712</v>
      </c>
      <c r="M227" s="2">
        <v>44682</v>
      </c>
      <c r="N227" s="41"/>
    </row>
    <row r="228" spans="1:14" x14ac:dyDescent="0.25">
      <c r="A228" s="41"/>
      <c r="B228" s="2">
        <v>44682</v>
      </c>
      <c r="C228" s="2">
        <v>44712</v>
      </c>
      <c r="D228" s="41" t="s">
        <v>42</v>
      </c>
      <c r="E228" s="41" t="s">
        <v>633</v>
      </c>
      <c r="F228" s="41" t="s">
        <v>634</v>
      </c>
      <c r="G228" s="41" t="s">
        <v>635</v>
      </c>
      <c r="H228" s="41" t="s">
        <v>636</v>
      </c>
      <c r="I228" s="2">
        <v>44700</v>
      </c>
      <c r="J228" s="41" t="s">
        <v>637</v>
      </c>
      <c r="K228" s="41" t="s">
        <v>618</v>
      </c>
      <c r="L228" s="2">
        <v>44712</v>
      </c>
      <c r="M228" s="2">
        <v>44682</v>
      </c>
      <c r="N228" s="41"/>
    </row>
    <row r="229" spans="1:14" x14ac:dyDescent="0.25">
      <c r="A229" s="41"/>
      <c r="B229" s="2">
        <v>44682</v>
      </c>
      <c r="C229" s="2">
        <v>44711</v>
      </c>
      <c r="D229" s="41" t="s">
        <v>42</v>
      </c>
      <c r="E229" s="41" t="s">
        <v>638</v>
      </c>
      <c r="F229" s="41" t="s">
        <v>639</v>
      </c>
      <c r="G229" s="41" t="s">
        <v>640</v>
      </c>
      <c r="H229" s="41" t="s">
        <v>641</v>
      </c>
      <c r="I229" s="2">
        <v>44710</v>
      </c>
      <c r="J229" s="41" t="s">
        <v>628</v>
      </c>
      <c r="K229" s="41" t="s">
        <v>618</v>
      </c>
      <c r="L229" s="2">
        <v>44712</v>
      </c>
      <c r="M229" s="2">
        <v>44682</v>
      </c>
      <c r="N229" s="41"/>
    </row>
    <row r="230" spans="1:14" x14ac:dyDescent="0.25">
      <c r="A230" s="41" t="s">
        <v>642</v>
      </c>
      <c r="B230" s="2">
        <v>44562</v>
      </c>
      <c r="C230" s="2">
        <v>44711</v>
      </c>
      <c r="D230" s="41" t="s">
        <v>42</v>
      </c>
      <c r="E230" s="41" t="s">
        <v>643</v>
      </c>
      <c r="F230" s="41" t="s">
        <v>643</v>
      </c>
      <c r="G230" s="41" t="s">
        <v>644</v>
      </c>
      <c r="H230" s="41" t="s">
        <v>645</v>
      </c>
      <c r="I230" s="2">
        <v>44682</v>
      </c>
      <c r="J230" s="6">
        <v>0.33333333333333331</v>
      </c>
      <c r="K230" s="41" t="s">
        <v>646</v>
      </c>
      <c r="L230" s="2">
        <v>44712</v>
      </c>
      <c r="M230" s="2">
        <v>44681</v>
      </c>
      <c r="N230" s="41"/>
    </row>
    <row r="231" spans="1:14" x14ac:dyDescent="0.25">
      <c r="A231" s="41">
        <v>2022</v>
      </c>
      <c r="B231" s="2">
        <v>44562</v>
      </c>
      <c r="C231" s="2">
        <v>44711</v>
      </c>
      <c r="D231" s="41" t="s">
        <v>42</v>
      </c>
      <c r="E231" s="41" t="s">
        <v>643</v>
      </c>
      <c r="F231" s="41" t="s">
        <v>643</v>
      </c>
      <c r="G231" s="41" t="s">
        <v>647</v>
      </c>
      <c r="H231" s="41" t="s">
        <v>648</v>
      </c>
      <c r="I231" s="2">
        <v>44683</v>
      </c>
      <c r="J231" s="6">
        <v>0.45833333333333331</v>
      </c>
      <c r="K231" s="41" t="s">
        <v>646</v>
      </c>
      <c r="L231" s="2">
        <v>44712</v>
      </c>
      <c r="M231" s="2">
        <v>44681</v>
      </c>
      <c r="N231" s="41"/>
    </row>
    <row r="232" spans="1:14" x14ac:dyDescent="0.25">
      <c r="A232" s="41">
        <v>2022</v>
      </c>
      <c r="B232" s="2">
        <v>44562</v>
      </c>
      <c r="C232" s="2">
        <v>44711</v>
      </c>
      <c r="D232" s="41" t="s">
        <v>42</v>
      </c>
      <c r="E232" s="41" t="s">
        <v>643</v>
      </c>
      <c r="F232" s="41" t="s">
        <v>643</v>
      </c>
      <c r="G232" s="41" t="s">
        <v>649</v>
      </c>
      <c r="H232" s="41" t="s">
        <v>650</v>
      </c>
      <c r="I232" s="2">
        <v>44683</v>
      </c>
      <c r="J232" s="6">
        <v>0.625</v>
      </c>
      <c r="K232" s="41" t="s">
        <v>646</v>
      </c>
      <c r="L232" s="2">
        <v>44712</v>
      </c>
      <c r="M232" s="2">
        <v>44681</v>
      </c>
      <c r="N232" s="41"/>
    </row>
    <row r="233" spans="1:14" x14ac:dyDescent="0.25">
      <c r="A233" s="41">
        <v>2022</v>
      </c>
      <c r="B233" s="2">
        <v>44562</v>
      </c>
      <c r="C233" s="2">
        <v>44711</v>
      </c>
      <c r="D233" s="41" t="s">
        <v>42</v>
      </c>
      <c r="E233" s="41" t="s">
        <v>651</v>
      </c>
      <c r="F233" s="41" t="s">
        <v>652</v>
      </c>
      <c r="G233" s="41" t="s">
        <v>653</v>
      </c>
      <c r="H233" s="41" t="s">
        <v>645</v>
      </c>
      <c r="I233" s="2">
        <v>44684</v>
      </c>
      <c r="J233" s="6">
        <v>0.375</v>
      </c>
      <c r="K233" s="41" t="s">
        <v>646</v>
      </c>
      <c r="L233" s="2">
        <v>44712</v>
      </c>
      <c r="M233" s="2">
        <v>44681</v>
      </c>
      <c r="N233" s="41"/>
    </row>
    <row r="234" spans="1:14" x14ac:dyDescent="0.25">
      <c r="A234" s="41">
        <v>2022</v>
      </c>
      <c r="B234" s="2">
        <v>44562</v>
      </c>
      <c r="C234" s="2">
        <v>44711</v>
      </c>
      <c r="D234" s="41" t="s">
        <v>42</v>
      </c>
      <c r="E234" s="41"/>
      <c r="F234" s="41" t="s">
        <v>643</v>
      </c>
      <c r="G234" s="41" t="s">
        <v>654</v>
      </c>
      <c r="H234" s="41" t="s">
        <v>655</v>
      </c>
      <c r="I234" s="2">
        <v>44684</v>
      </c>
      <c r="J234" s="6">
        <v>0.58333333333333337</v>
      </c>
      <c r="K234" s="41" t="s">
        <v>646</v>
      </c>
      <c r="L234" s="2">
        <v>44712</v>
      </c>
      <c r="M234" s="2">
        <v>44681</v>
      </c>
      <c r="N234" s="41"/>
    </row>
    <row r="235" spans="1:14" x14ac:dyDescent="0.25">
      <c r="A235" s="41">
        <v>2022</v>
      </c>
      <c r="B235" s="2">
        <v>44562</v>
      </c>
      <c r="C235" s="2">
        <v>44711</v>
      </c>
      <c r="D235" s="41" t="s">
        <v>42</v>
      </c>
      <c r="E235" s="41" t="s">
        <v>643</v>
      </c>
      <c r="F235" s="41" t="s">
        <v>643</v>
      </c>
      <c r="G235" s="41" t="s">
        <v>656</v>
      </c>
      <c r="H235" s="41" t="s">
        <v>657</v>
      </c>
      <c r="I235" s="2">
        <v>44685</v>
      </c>
      <c r="J235" s="41" t="s">
        <v>658</v>
      </c>
      <c r="K235" s="41" t="s">
        <v>646</v>
      </c>
      <c r="L235" s="2">
        <v>44712</v>
      </c>
      <c r="M235" s="2">
        <v>44681</v>
      </c>
      <c r="N235" s="41"/>
    </row>
    <row r="236" spans="1:14" x14ac:dyDescent="0.25">
      <c r="A236" s="41">
        <v>2022</v>
      </c>
      <c r="B236" s="2">
        <v>44562</v>
      </c>
      <c r="C236" s="2">
        <v>44711</v>
      </c>
      <c r="D236" s="41" t="s">
        <v>42</v>
      </c>
      <c r="E236" s="41" t="s">
        <v>643</v>
      </c>
      <c r="F236" s="41" t="s">
        <v>643</v>
      </c>
      <c r="G236" s="41" t="s">
        <v>659</v>
      </c>
      <c r="H236" s="41" t="s">
        <v>660</v>
      </c>
      <c r="I236" s="2">
        <v>44685</v>
      </c>
      <c r="J236" s="41" t="s">
        <v>661</v>
      </c>
      <c r="K236" s="41" t="s">
        <v>646</v>
      </c>
      <c r="L236" s="2">
        <v>44712</v>
      </c>
      <c r="M236" s="2">
        <v>44681</v>
      </c>
      <c r="N236" s="41"/>
    </row>
    <row r="237" spans="1:14" x14ac:dyDescent="0.25">
      <c r="A237" s="41">
        <v>2022</v>
      </c>
      <c r="B237" s="2">
        <v>44562</v>
      </c>
      <c r="C237" s="2">
        <v>44711</v>
      </c>
      <c r="D237" s="41" t="s">
        <v>42</v>
      </c>
      <c r="E237" s="41" t="s">
        <v>643</v>
      </c>
      <c r="F237" s="41" t="s">
        <v>643</v>
      </c>
      <c r="G237" s="41" t="s">
        <v>644</v>
      </c>
      <c r="H237" s="41" t="s">
        <v>662</v>
      </c>
      <c r="I237" s="2">
        <v>44686</v>
      </c>
      <c r="J237" s="41" t="s">
        <v>663</v>
      </c>
      <c r="K237" s="41" t="s">
        <v>646</v>
      </c>
      <c r="L237" s="2">
        <v>44712</v>
      </c>
      <c r="M237" s="2">
        <v>44681</v>
      </c>
      <c r="N237" s="41"/>
    </row>
    <row r="238" spans="1:14" x14ac:dyDescent="0.25">
      <c r="A238" s="41">
        <v>202</v>
      </c>
      <c r="B238" s="2">
        <v>44562</v>
      </c>
      <c r="C238" s="2">
        <v>44711</v>
      </c>
      <c r="D238" s="41" t="s">
        <v>42</v>
      </c>
      <c r="E238" s="41" t="s">
        <v>643</v>
      </c>
      <c r="F238" s="41" t="s">
        <v>643</v>
      </c>
      <c r="G238" s="41" t="s">
        <v>664</v>
      </c>
      <c r="H238" s="41" t="s">
        <v>665</v>
      </c>
      <c r="I238" s="2">
        <v>44686</v>
      </c>
      <c r="J238" s="41" t="s">
        <v>666</v>
      </c>
      <c r="K238" s="41" t="s">
        <v>646</v>
      </c>
      <c r="L238" s="2">
        <v>44712</v>
      </c>
      <c r="M238" s="2">
        <v>44681</v>
      </c>
      <c r="N238" s="41"/>
    </row>
    <row r="239" spans="1:14" x14ac:dyDescent="0.25">
      <c r="A239" s="41">
        <v>2021</v>
      </c>
      <c r="B239" s="2">
        <v>44562</v>
      </c>
      <c r="C239" s="2">
        <v>44711</v>
      </c>
      <c r="D239" s="41" t="s">
        <v>42</v>
      </c>
      <c r="E239" s="41" t="s">
        <v>643</v>
      </c>
      <c r="F239" s="41" t="s">
        <v>643</v>
      </c>
      <c r="G239" s="41" t="s">
        <v>667</v>
      </c>
      <c r="H239" s="41" t="s">
        <v>668</v>
      </c>
      <c r="I239" s="2">
        <v>44686</v>
      </c>
      <c r="J239" s="41" t="s">
        <v>669</v>
      </c>
      <c r="K239" s="41" t="s">
        <v>646</v>
      </c>
      <c r="L239" s="2">
        <v>44712</v>
      </c>
      <c r="M239" s="2">
        <v>44681</v>
      </c>
      <c r="N239" s="41"/>
    </row>
    <row r="240" spans="1:14" x14ac:dyDescent="0.25">
      <c r="A240" s="41">
        <v>2021</v>
      </c>
      <c r="B240" s="2">
        <v>44562</v>
      </c>
      <c r="C240" s="2">
        <v>44711</v>
      </c>
      <c r="D240" s="41" t="s">
        <v>42</v>
      </c>
      <c r="E240" s="41" t="s">
        <v>643</v>
      </c>
      <c r="F240" s="41" t="s">
        <v>643</v>
      </c>
      <c r="G240" s="41" t="s">
        <v>670</v>
      </c>
      <c r="H240" s="41" t="s">
        <v>671</v>
      </c>
      <c r="I240" s="2">
        <v>44687</v>
      </c>
      <c r="J240" s="41" t="s">
        <v>672</v>
      </c>
      <c r="K240" s="41" t="s">
        <v>646</v>
      </c>
      <c r="L240" s="2">
        <v>44712</v>
      </c>
      <c r="M240" s="2">
        <v>44681</v>
      </c>
      <c r="N240" s="41"/>
    </row>
    <row r="241" spans="1:14" x14ac:dyDescent="0.25">
      <c r="A241" s="41">
        <v>2021</v>
      </c>
      <c r="B241" s="2">
        <v>44562</v>
      </c>
      <c r="C241" s="2">
        <v>44711</v>
      </c>
      <c r="D241" s="41" t="s">
        <v>42</v>
      </c>
      <c r="E241" s="41" t="s">
        <v>643</v>
      </c>
      <c r="F241" s="41" t="s">
        <v>643</v>
      </c>
      <c r="G241" s="41" t="s">
        <v>673</v>
      </c>
      <c r="H241" s="41" t="s">
        <v>674</v>
      </c>
      <c r="I241" s="2">
        <v>44687</v>
      </c>
      <c r="J241" s="41" t="s">
        <v>666</v>
      </c>
      <c r="K241" s="41" t="s">
        <v>646</v>
      </c>
      <c r="L241" s="2">
        <v>44712</v>
      </c>
      <c r="M241" s="2">
        <v>44681</v>
      </c>
      <c r="N241" s="41"/>
    </row>
    <row r="242" spans="1:14" x14ac:dyDescent="0.25">
      <c r="A242" s="41">
        <v>2021</v>
      </c>
      <c r="B242" s="2">
        <v>44562</v>
      </c>
      <c r="C242" s="2">
        <v>44711</v>
      </c>
      <c r="D242" s="41" t="s">
        <v>42</v>
      </c>
      <c r="E242" s="41" t="s">
        <v>643</v>
      </c>
      <c r="F242" s="41" t="s">
        <v>643</v>
      </c>
      <c r="G242" s="41" t="s">
        <v>675</v>
      </c>
      <c r="H242" s="41" t="s">
        <v>674</v>
      </c>
      <c r="I242" s="2">
        <v>44687</v>
      </c>
      <c r="J242" s="41" t="s">
        <v>676</v>
      </c>
      <c r="K242" s="41" t="s">
        <v>646</v>
      </c>
      <c r="L242" s="2">
        <v>44712</v>
      </c>
      <c r="M242" s="2">
        <v>44681</v>
      </c>
      <c r="N242" s="41"/>
    </row>
    <row r="243" spans="1:14" x14ac:dyDescent="0.25">
      <c r="A243" s="41">
        <v>2021</v>
      </c>
      <c r="B243" s="2">
        <v>44562</v>
      </c>
      <c r="C243" s="2">
        <v>44711</v>
      </c>
      <c r="D243" s="41" t="s">
        <v>42</v>
      </c>
      <c r="E243" s="41" t="s">
        <v>643</v>
      </c>
      <c r="F243" s="41" t="s">
        <v>643</v>
      </c>
      <c r="G243" s="41" t="s">
        <v>677</v>
      </c>
      <c r="H243" s="41" t="s">
        <v>678</v>
      </c>
      <c r="I243" s="2">
        <v>44687</v>
      </c>
      <c r="J243" s="41" t="s">
        <v>661</v>
      </c>
      <c r="K243" s="41" t="s">
        <v>646</v>
      </c>
      <c r="L243" s="2">
        <v>44712</v>
      </c>
      <c r="M243" s="2">
        <v>44681</v>
      </c>
      <c r="N243" s="41"/>
    </row>
    <row r="244" spans="1:14" x14ac:dyDescent="0.25">
      <c r="A244" s="41">
        <v>2021</v>
      </c>
      <c r="B244" s="2">
        <v>44562</v>
      </c>
      <c r="C244" s="2">
        <v>44711</v>
      </c>
      <c r="D244" s="41" t="s">
        <v>42</v>
      </c>
      <c r="E244" s="41" t="s">
        <v>643</v>
      </c>
      <c r="F244" s="41" t="s">
        <v>643</v>
      </c>
      <c r="G244" s="41" t="s">
        <v>679</v>
      </c>
      <c r="H244" s="41" t="s">
        <v>674</v>
      </c>
      <c r="I244" s="2">
        <v>44689</v>
      </c>
      <c r="J244" s="41" t="s">
        <v>680</v>
      </c>
      <c r="K244" s="41" t="s">
        <v>646</v>
      </c>
      <c r="L244" s="2">
        <v>44712</v>
      </c>
      <c r="M244" s="2">
        <v>44681</v>
      </c>
      <c r="N244" s="41"/>
    </row>
    <row r="245" spans="1:14" x14ac:dyDescent="0.25">
      <c r="A245" s="41">
        <v>2021</v>
      </c>
      <c r="B245" s="2">
        <v>44562</v>
      </c>
      <c r="C245" s="2">
        <v>44711</v>
      </c>
      <c r="D245" s="41" t="s">
        <v>42</v>
      </c>
      <c r="E245" s="41" t="s">
        <v>643</v>
      </c>
      <c r="F245" s="41" t="s">
        <v>643</v>
      </c>
      <c r="G245" s="41" t="s">
        <v>681</v>
      </c>
      <c r="H245" s="41" t="s">
        <v>177</v>
      </c>
      <c r="I245" s="2">
        <v>44689</v>
      </c>
      <c r="J245" s="41" t="s">
        <v>672</v>
      </c>
      <c r="K245" s="41" t="s">
        <v>646</v>
      </c>
      <c r="L245" s="2">
        <v>44712</v>
      </c>
      <c r="M245" s="2">
        <v>44681</v>
      </c>
      <c r="N245" s="41"/>
    </row>
    <row r="246" spans="1:14" x14ac:dyDescent="0.25">
      <c r="A246" s="41">
        <v>2021</v>
      </c>
      <c r="B246" s="2">
        <v>44562</v>
      </c>
      <c r="C246" s="2">
        <v>44711</v>
      </c>
      <c r="D246" s="41" t="s">
        <v>42</v>
      </c>
      <c r="E246" s="41" t="s">
        <v>643</v>
      </c>
      <c r="F246" s="41" t="s">
        <v>643</v>
      </c>
      <c r="G246" s="41" t="s">
        <v>682</v>
      </c>
      <c r="H246" s="41" t="s">
        <v>460</v>
      </c>
      <c r="I246" s="2">
        <v>44689</v>
      </c>
      <c r="J246" s="41" t="s">
        <v>669</v>
      </c>
      <c r="K246" s="41" t="s">
        <v>646</v>
      </c>
      <c r="L246" s="2">
        <v>44712</v>
      </c>
      <c r="M246" s="2">
        <v>44681</v>
      </c>
      <c r="N246" s="41"/>
    </row>
    <row r="247" spans="1:14" x14ac:dyDescent="0.25">
      <c r="A247" s="41">
        <v>2021</v>
      </c>
      <c r="B247" s="2">
        <v>44562</v>
      </c>
      <c r="C247" s="2">
        <v>44711</v>
      </c>
      <c r="D247" s="41" t="s">
        <v>42</v>
      </c>
      <c r="E247" s="41" t="s">
        <v>643</v>
      </c>
      <c r="F247" s="41" t="s">
        <v>643</v>
      </c>
      <c r="G247" s="41" t="s">
        <v>683</v>
      </c>
      <c r="H247" s="41" t="s">
        <v>660</v>
      </c>
      <c r="I247" s="2">
        <v>44690</v>
      </c>
      <c r="J247" s="41" t="s">
        <v>684</v>
      </c>
      <c r="K247" s="41" t="s">
        <v>646</v>
      </c>
      <c r="L247" s="2">
        <v>44712</v>
      </c>
      <c r="M247" s="2">
        <v>44681</v>
      </c>
      <c r="N247" s="41"/>
    </row>
    <row r="248" spans="1:14" x14ac:dyDescent="0.25">
      <c r="A248" s="41">
        <v>2021</v>
      </c>
      <c r="B248" s="2">
        <v>44562</v>
      </c>
      <c r="C248" s="2">
        <v>44711</v>
      </c>
      <c r="D248" s="41" t="s">
        <v>42</v>
      </c>
      <c r="E248" s="41" t="s">
        <v>643</v>
      </c>
      <c r="F248" s="41" t="s">
        <v>643</v>
      </c>
      <c r="G248" s="41" t="s">
        <v>685</v>
      </c>
      <c r="H248" s="41" t="s">
        <v>686</v>
      </c>
      <c r="I248" s="2">
        <v>44690</v>
      </c>
      <c r="J248" s="41" t="s">
        <v>676</v>
      </c>
      <c r="K248" s="41" t="s">
        <v>646</v>
      </c>
      <c r="L248" s="2">
        <v>44712</v>
      </c>
      <c r="M248" s="2">
        <v>44681</v>
      </c>
      <c r="N248" s="41"/>
    </row>
    <row r="249" spans="1:14" x14ac:dyDescent="0.25">
      <c r="A249" s="41">
        <v>2021</v>
      </c>
      <c r="B249" s="2">
        <v>44562</v>
      </c>
      <c r="C249" s="2">
        <v>44711</v>
      </c>
      <c r="D249" s="41" t="s">
        <v>42</v>
      </c>
      <c r="E249" s="41" t="s">
        <v>643</v>
      </c>
      <c r="F249" s="41" t="s">
        <v>643</v>
      </c>
      <c r="G249" s="41" t="s">
        <v>687</v>
      </c>
      <c r="H249" s="41" t="s">
        <v>688</v>
      </c>
      <c r="I249" s="2">
        <v>44691</v>
      </c>
      <c r="J249" s="41" t="s">
        <v>689</v>
      </c>
      <c r="K249" s="41" t="s">
        <v>646</v>
      </c>
      <c r="L249" s="2">
        <v>44712</v>
      </c>
      <c r="M249" s="2">
        <v>44681</v>
      </c>
      <c r="N249" s="41"/>
    </row>
    <row r="250" spans="1:14" x14ac:dyDescent="0.25">
      <c r="A250" s="41">
        <v>2021</v>
      </c>
      <c r="B250" s="2">
        <v>44562</v>
      </c>
      <c r="C250" s="2">
        <v>44711</v>
      </c>
      <c r="D250" s="41" t="s">
        <v>42</v>
      </c>
      <c r="E250" s="41" t="s">
        <v>643</v>
      </c>
      <c r="F250" s="41" t="s">
        <v>643</v>
      </c>
      <c r="G250" s="41" t="s">
        <v>690</v>
      </c>
      <c r="H250" s="41" t="s">
        <v>691</v>
      </c>
      <c r="I250" s="2">
        <v>44691</v>
      </c>
      <c r="J250" s="41" t="s">
        <v>692</v>
      </c>
      <c r="K250" s="41" t="s">
        <v>646</v>
      </c>
      <c r="L250" s="2">
        <v>44712</v>
      </c>
      <c r="M250" s="2">
        <v>44681</v>
      </c>
      <c r="N250" s="41"/>
    </row>
    <row r="251" spans="1:14" x14ac:dyDescent="0.25">
      <c r="A251" s="41">
        <v>2021</v>
      </c>
      <c r="B251" s="2">
        <v>44562</v>
      </c>
      <c r="C251" s="2">
        <v>44711</v>
      </c>
      <c r="D251" s="41" t="s">
        <v>42</v>
      </c>
      <c r="E251" s="41" t="s">
        <v>643</v>
      </c>
      <c r="F251" s="41" t="s">
        <v>643</v>
      </c>
      <c r="G251" s="41" t="s">
        <v>693</v>
      </c>
      <c r="H251" s="41" t="s">
        <v>674</v>
      </c>
      <c r="I251" s="2">
        <v>44691</v>
      </c>
      <c r="J251" s="41" t="s">
        <v>669</v>
      </c>
      <c r="K251" s="41" t="s">
        <v>646</v>
      </c>
      <c r="L251" s="2">
        <v>44712</v>
      </c>
      <c r="M251" s="2">
        <v>44681</v>
      </c>
      <c r="N251" s="41"/>
    </row>
    <row r="252" spans="1:14" x14ac:dyDescent="0.25">
      <c r="A252" s="41">
        <v>2021</v>
      </c>
      <c r="B252" s="2">
        <v>44562</v>
      </c>
      <c r="C252" s="2">
        <v>44711</v>
      </c>
      <c r="D252" s="41" t="s">
        <v>42</v>
      </c>
      <c r="E252" s="41" t="s">
        <v>643</v>
      </c>
      <c r="F252" s="41" t="s">
        <v>643</v>
      </c>
      <c r="G252" s="41" t="s">
        <v>694</v>
      </c>
      <c r="H252" s="41" t="s">
        <v>695</v>
      </c>
      <c r="I252" s="2">
        <v>44692</v>
      </c>
      <c r="J252" s="41" t="s">
        <v>661</v>
      </c>
      <c r="K252" s="41" t="s">
        <v>646</v>
      </c>
      <c r="L252" s="2">
        <v>44712</v>
      </c>
      <c r="M252" s="2">
        <v>44681</v>
      </c>
      <c r="N252" s="41"/>
    </row>
    <row r="253" spans="1:14" x14ac:dyDescent="0.25">
      <c r="A253" s="41">
        <v>2021</v>
      </c>
      <c r="B253" s="2">
        <v>44562</v>
      </c>
      <c r="C253" s="2">
        <v>44711</v>
      </c>
      <c r="D253" s="41" t="s">
        <v>42</v>
      </c>
      <c r="E253" s="41" t="s">
        <v>643</v>
      </c>
      <c r="F253" s="41" t="s">
        <v>643</v>
      </c>
      <c r="G253" s="41" t="s">
        <v>696</v>
      </c>
      <c r="H253" s="41" t="s">
        <v>465</v>
      </c>
      <c r="I253" s="2">
        <v>44693</v>
      </c>
      <c r="J253" s="41" t="s">
        <v>697</v>
      </c>
      <c r="K253" s="41" t="s">
        <v>646</v>
      </c>
      <c r="L253" s="2">
        <v>44712</v>
      </c>
      <c r="M253" s="2">
        <v>44681</v>
      </c>
      <c r="N253" s="41"/>
    </row>
    <row r="254" spans="1:14" x14ac:dyDescent="0.25">
      <c r="A254" s="41">
        <v>2021</v>
      </c>
      <c r="B254" s="2">
        <v>44562</v>
      </c>
      <c r="C254" s="2">
        <v>44711</v>
      </c>
      <c r="D254" s="41" t="s">
        <v>42</v>
      </c>
      <c r="E254" s="41" t="s">
        <v>643</v>
      </c>
      <c r="F254" s="41" t="s">
        <v>643</v>
      </c>
      <c r="G254" s="41" t="s">
        <v>698</v>
      </c>
      <c r="H254" s="41" t="s">
        <v>674</v>
      </c>
      <c r="I254" s="2">
        <v>44693</v>
      </c>
      <c r="J254" s="41" t="s">
        <v>680</v>
      </c>
      <c r="K254" s="41" t="s">
        <v>646</v>
      </c>
      <c r="L254" s="2">
        <v>44712</v>
      </c>
      <c r="M254" s="2">
        <v>44681</v>
      </c>
      <c r="N254" s="41"/>
    </row>
    <row r="255" spans="1:14" x14ac:dyDescent="0.25">
      <c r="A255" s="41">
        <v>2021</v>
      </c>
      <c r="B255" s="2">
        <v>44562</v>
      </c>
      <c r="C255" s="2">
        <v>44711</v>
      </c>
      <c r="D255" s="41" t="s">
        <v>42</v>
      </c>
      <c r="E255" s="41" t="s">
        <v>643</v>
      </c>
      <c r="F255" s="41" t="s">
        <v>643</v>
      </c>
      <c r="G255" s="41" t="s">
        <v>699</v>
      </c>
      <c r="H255" s="41" t="s">
        <v>674</v>
      </c>
      <c r="I255" s="2">
        <v>44694</v>
      </c>
      <c r="J255" s="41" t="s">
        <v>680</v>
      </c>
      <c r="K255" s="41" t="s">
        <v>646</v>
      </c>
      <c r="L255" s="2">
        <v>44712</v>
      </c>
      <c r="M255" s="2">
        <v>44681</v>
      </c>
      <c r="N255" s="41"/>
    </row>
    <row r="256" spans="1:14" x14ac:dyDescent="0.25">
      <c r="A256" s="41">
        <v>2021</v>
      </c>
      <c r="B256" s="2">
        <v>44562</v>
      </c>
      <c r="C256" s="2">
        <v>44711</v>
      </c>
      <c r="D256" s="41" t="s">
        <v>42</v>
      </c>
      <c r="E256" s="41" t="s">
        <v>643</v>
      </c>
      <c r="F256" s="41" t="s">
        <v>643</v>
      </c>
      <c r="G256" s="41" t="s">
        <v>700</v>
      </c>
      <c r="H256" s="41" t="s">
        <v>701</v>
      </c>
      <c r="I256" s="2">
        <v>44694</v>
      </c>
      <c r="J256" s="41" t="s">
        <v>684</v>
      </c>
      <c r="K256" s="41" t="s">
        <v>646</v>
      </c>
      <c r="L256" s="2">
        <v>44712</v>
      </c>
      <c r="M256" s="2">
        <v>44681</v>
      </c>
      <c r="N256" s="41"/>
    </row>
    <row r="257" spans="1:14" x14ac:dyDescent="0.25">
      <c r="A257" s="41">
        <v>2021</v>
      </c>
      <c r="B257" s="2">
        <v>44562</v>
      </c>
      <c r="C257" s="2">
        <v>44711</v>
      </c>
      <c r="D257" s="41" t="s">
        <v>42</v>
      </c>
      <c r="E257" s="41" t="s">
        <v>702</v>
      </c>
      <c r="F257" s="41" t="s">
        <v>703</v>
      </c>
      <c r="G257" s="41" t="s">
        <v>704</v>
      </c>
      <c r="H257" s="41" t="s">
        <v>674</v>
      </c>
      <c r="I257" s="2">
        <v>44694</v>
      </c>
      <c r="J257" s="41" t="s">
        <v>666</v>
      </c>
      <c r="K257" s="41" t="s">
        <v>646</v>
      </c>
      <c r="L257" s="2">
        <v>44712</v>
      </c>
      <c r="M257" s="2">
        <v>44681</v>
      </c>
      <c r="N257" s="41"/>
    </row>
    <row r="258" spans="1:14" x14ac:dyDescent="0.25">
      <c r="A258" s="41">
        <v>2021</v>
      </c>
      <c r="B258" s="2">
        <v>44562</v>
      </c>
      <c r="C258" s="2">
        <v>44711</v>
      </c>
      <c r="D258" s="41" t="s">
        <v>42</v>
      </c>
      <c r="E258" s="41" t="s">
        <v>643</v>
      </c>
      <c r="F258" s="41" t="s">
        <v>643</v>
      </c>
      <c r="G258" s="41" t="s">
        <v>705</v>
      </c>
      <c r="H258" s="41" t="s">
        <v>706</v>
      </c>
      <c r="I258" s="2">
        <v>44694</v>
      </c>
      <c r="J258" s="41" t="s">
        <v>692</v>
      </c>
      <c r="K258" s="41" t="s">
        <v>646</v>
      </c>
      <c r="L258" s="2">
        <v>44712</v>
      </c>
      <c r="M258" s="2">
        <v>44681</v>
      </c>
      <c r="N258" s="41"/>
    </row>
    <row r="259" spans="1:14" x14ac:dyDescent="0.25">
      <c r="A259" s="41">
        <v>2021</v>
      </c>
      <c r="B259" s="2">
        <v>44562</v>
      </c>
      <c r="C259" s="2">
        <v>44711</v>
      </c>
      <c r="D259" s="41" t="s">
        <v>42</v>
      </c>
      <c r="E259" s="41" t="s">
        <v>643</v>
      </c>
      <c r="F259" s="41" t="s">
        <v>643</v>
      </c>
      <c r="G259" s="41" t="s">
        <v>707</v>
      </c>
      <c r="H259" s="41" t="s">
        <v>177</v>
      </c>
      <c r="I259" s="2">
        <v>44694</v>
      </c>
      <c r="J259" s="41" t="s">
        <v>669</v>
      </c>
      <c r="K259" s="41" t="s">
        <v>646</v>
      </c>
      <c r="L259" s="2">
        <v>44712</v>
      </c>
      <c r="M259" s="2">
        <v>44681</v>
      </c>
      <c r="N259" s="41"/>
    </row>
    <row r="260" spans="1:14" x14ac:dyDescent="0.25">
      <c r="A260" s="41">
        <v>2021</v>
      </c>
      <c r="B260" s="2">
        <v>44562</v>
      </c>
      <c r="C260" s="2">
        <v>44711</v>
      </c>
      <c r="D260" s="41" t="s">
        <v>43</v>
      </c>
      <c r="E260" s="41" t="s">
        <v>643</v>
      </c>
      <c r="F260" s="41" t="s">
        <v>643</v>
      </c>
      <c r="G260" s="41" t="s">
        <v>679</v>
      </c>
      <c r="H260" s="41" t="s">
        <v>674</v>
      </c>
      <c r="I260" s="2">
        <v>44696</v>
      </c>
      <c r="J260" s="41" t="s">
        <v>680</v>
      </c>
      <c r="K260" s="41" t="s">
        <v>646</v>
      </c>
      <c r="L260" s="2">
        <v>44712</v>
      </c>
      <c r="M260" s="2">
        <v>44681</v>
      </c>
      <c r="N260" s="41"/>
    </row>
    <row r="261" spans="1:14" x14ac:dyDescent="0.25">
      <c r="A261" s="41">
        <v>2021</v>
      </c>
      <c r="B261" s="2">
        <v>44562</v>
      </c>
      <c r="C261" s="2">
        <v>44711</v>
      </c>
      <c r="D261" s="41" t="s">
        <v>42</v>
      </c>
      <c r="E261" s="41" t="s">
        <v>643</v>
      </c>
      <c r="F261" s="41" t="s">
        <v>643</v>
      </c>
      <c r="G261" s="41" t="s">
        <v>708</v>
      </c>
      <c r="H261" s="41" t="s">
        <v>674</v>
      </c>
      <c r="I261" s="2">
        <v>44696</v>
      </c>
      <c r="J261" s="41" t="s">
        <v>692</v>
      </c>
      <c r="K261" s="41" t="s">
        <v>646</v>
      </c>
      <c r="L261" s="2">
        <v>44712</v>
      </c>
      <c r="M261" s="2">
        <v>44681</v>
      </c>
      <c r="N261" s="41"/>
    </row>
    <row r="262" spans="1:14" x14ac:dyDescent="0.25">
      <c r="A262" s="41">
        <v>2021</v>
      </c>
      <c r="B262" s="2">
        <v>44562</v>
      </c>
      <c r="C262" s="2">
        <v>44711</v>
      </c>
      <c r="D262" s="41" t="s">
        <v>42</v>
      </c>
      <c r="E262" s="41" t="s">
        <v>643</v>
      </c>
      <c r="F262" s="41" t="s">
        <v>643</v>
      </c>
      <c r="G262" s="41" t="s">
        <v>709</v>
      </c>
      <c r="H262" s="41" t="s">
        <v>710</v>
      </c>
      <c r="I262" s="2">
        <v>44696</v>
      </c>
      <c r="J262" s="41" t="s">
        <v>661</v>
      </c>
      <c r="K262" s="41" t="s">
        <v>646</v>
      </c>
      <c r="L262" s="2">
        <v>44712</v>
      </c>
      <c r="M262" s="2">
        <v>44681</v>
      </c>
      <c r="N262" s="41"/>
    </row>
    <row r="263" spans="1:14" x14ac:dyDescent="0.25">
      <c r="A263" s="41">
        <v>2021</v>
      </c>
      <c r="B263" s="2">
        <v>44562</v>
      </c>
      <c r="C263" s="2">
        <v>44711</v>
      </c>
      <c r="D263" s="41" t="s">
        <v>42</v>
      </c>
      <c r="E263" s="41" t="s">
        <v>643</v>
      </c>
      <c r="F263" s="41" t="s">
        <v>643</v>
      </c>
      <c r="G263" s="41" t="s">
        <v>711</v>
      </c>
      <c r="H263" s="41" t="s">
        <v>712</v>
      </c>
      <c r="I263" s="2">
        <v>44698</v>
      </c>
      <c r="J263" s="41" t="s">
        <v>713</v>
      </c>
      <c r="K263" s="41" t="s">
        <v>646</v>
      </c>
      <c r="L263" s="2">
        <v>44712</v>
      </c>
      <c r="M263" s="2">
        <v>44681</v>
      </c>
      <c r="N263" s="41"/>
    </row>
    <row r="264" spans="1:14" x14ac:dyDescent="0.25">
      <c r="A264" s="41">
        <v>2021</v>
      </c>
      <c r="B264" s="2">
        <v>44562</v>
      </c>
      <c r="C264" s="2">
        <v>44711</v>
      </c>
      <c r="D264" s="41" t="s">
        <v>42</v>
      </c>
      <c r="E264" s="41" t="s">
        <v>702</v>
      </c>
      <c r="F264" s="41" t="s">
        <v>703</v>
      </c>
      <c r="G264" s="41" t="s">
        <v>714</v>
      </c>
      <c r="H264" s="41" t="s">
        <v>715</v>
      </c>
      <c r="I264" s="2">
        <v>44698</v>
      </c>
      <c r="J264" s="41" t="s">
        <v>676</v>
      </c>
      <c r="K264" s="41" t="s">
        <v>646</v>
      </c>
      <c r="L264" s="2">
        <v>44712</v>
      </c>
      <c r="M264" s="2">
        <v>44681</v>
      </c>
      <c r="N264" s="41"/>
    </row>
    <row r="265" spans="1:14" x14ac:dyDescent="0.25">
      <c r="A265" s="41">
        <v>2021</v>
      </c>
      <c r="B265" s="2">
        <v>44562</v>
      </c>
      <c r="C265" s="2">
        <v>44711</v>
      </c>
      <c r="D265" s="41" t="s">
        <v>42</v>
      </c>
      <c r="E265" s="41" t="s">
        <v>643</v>
      </c>
      <c r="F265" s="41" t="s">
        <v>643</v>
      </c>
      <c r="G265" s="41" t="s">
        <v>696</v>
      </c>
      <c r="H265" s="41" t="s">
        <v>473</v>
      </c>
      <c r="I265" s="2">
        <v>44698</v>
      </c>
      <c r="J265" s="41" t="s">
        <v>669</v>
      </c>
      <c r="K265" s="41" t="s">
        <v>646</v>
      </c>
      <c r="L265" s="2">
        <v>44712</v>
      </c>
      <c r="M265" s="2">
        <v>44681</v>
      </c>
      <c r="N265" s="41"/>
    </row>
    <row r="266" spans="1:14" x14ac:dyDescent="0.25">
      <c r="A266" s="41">
        <v>2021</v>
      </c>
      <c r="B266" s="2">
        <v>44562</v>
      </c>
      <c r="C266" s="2">
        <v>44711</v>
      </c>
      <c r="D266" s="41" t="s">
        <v>42</v>
      </c>
      <c r="E266" s="41" t="s">
        <v>643</v>
      </c>
      <c r="F266" s="41" t="s">
        <v>643</v>
      </c>
      <c r="G266" s="41" t="s">
        <v>716</v>
      </c>
      <c r="H266" s="41" t="s">
        <v>476</v>
      </c>
      <c r="I266" s="2">
        <v>44699</v>
      </c>
      <c r="J266" s="41" t="s">
        <v>684</v>
      </c>
      <c r="K266" s="41" t="s">
        <v>646</v>
      </c>
      <c r="L266" s="2">
        <v>44712</v>
      </c>
      <c r="M266" s="2">
        <v>44681</v>
      </c>
      <c r="N266" s="41"/>
    </row>
    <row r="267" spans="1:14" x14ac:dyDescent="0.25">
      <c r="A267" s="41">
        <v>2021</v>
      </c>
      <c r="B267" s="2">
        <v>44562</v>
      </c>
      <c r="C267" s="2">
        <v>44711</v>
      </c>
      <c r="D267" s="41" t="s">
        <v>42</v>
      </c>
      <c r="E267" s="41" t="s">
        <v>643</v>
      </c>
      <c r="F267" s="41" t="s">
        <v>643</v>
      </c>
      <c r="G267" s="41" t="s">
        <v>717</v>
      </c>
      <c r="H267" s="41" t="s">
        <v>674</v>
      </c>
      <c r="I267" s="2">
        <v>44699</v>
      </c>
      <c r="J267" s="41" t="s">
        <v>718</v>
      </c>
      <c r="K267" s="41" t="s">
        <v>646</v>
      </c>
      <c r="L267" s="2">
        <v>44712</v>
      </c>
      <c r="M267" s="2">
        <v>44681</v>
      </c>
      <c r="N267" s="41"/>
    </row>
    <row r="268" spans="1:14" x14ac:dyDescent="0.25">
      <c r="A268" s="41">
        <v>2021</v>
      </c>
      <c r="B268" s="2">
        <v>44562</v>
      </c>
      <c r="C268" s="2">
        <v>44711</v>
      </c>
      <c r="D268" s="41" t="s">
        <v>42</v>
      </c>
      <c r="E268" s="41" t="s">
        <v>643</v>
      </c>
      <c r="F268" s="41" t="s">
        <v>643</v>
      </c>
      <c r="G268" s="41" t="s">
        <v>719</v>
      </c>
      <c r="H268" s="41" t="s">
        <v>674</v>
      </c>
      <c r="I268" s="2">
        <v>44699</v>
      </c>
      <c r="J268" s="41" t="s">
        <v>720</v>
      </c>
      <c r="K268" s="41" t="s">
        <v>646</v>
      </c>
      <c r="L268" s="2">
        <v>44712</v>
      </c>
      <c r="M268" s="2">
        <v>44681</v>
      </c>
      <c r="N268" s="41"/>
    </row>
    <row r="269" spans="1:14" x14ac:dyDescent="0.25">
      <c r="A269" s="41">
        <v>2021</v>
      </c>
      <c r="B269" s="2">
        <v>44562</v>
      </c>
      <c r="C269" s="2">
        <v>44711</v>
      </c>
      <c r="D269" s="41" t="s">
        <v>43</v>
      </c>
      <c r="E269" s="41" t="s">
        <v>643</v>
      </c>
      <c r="F269" s="41" t="s">
        <v>643</v>
      </c>
      <c r="G269" s="41" t="s">
        <v>721</v>
      </c>
      <c r="H269" s="41" t="s">
        <v>674</v>
      </c>
      <c r="I269" s="2">
        <v>44700</v>
      </c>
      <c r="J269" s="41" t="s">
        <v>722</v>
      </c>
      <c r="K269" s="41" t="s">
        <v>646</v>
      </c>
      <c r="L269" s="2">
        <v>44712</v>
      </c>
      <c r="M269" s="2">
        <v>44681</v>
      </c>
      <c r="N269" s="41"/>
    </row>
    <row r="270" spans="1:14" x14ac:dyDescent="0.25">
      <c r="A270" s="41">
        <v>2021</v>
      </c>
      <c r="B270" s="2">
        <v>44562</v>
      </c>
      <c r="C270" s="2">
        <v>44711</v>
      </c>
      <c r="D270" s="41" t="s">
        <v>42</v>
      </c>
      <c r="E270" s="41" t="s">
        <v>643</v>
      </c>
      <c r="F270" s="41" t="s">
        <v>643</v>
      </c>
      <c r="G270" s="41" t="s">
        <v>723</v>
      </c>
      <c r="H270" s="41" t="s">
        <v>674</v>
      </c>
      <c r="I270" s="2">
        <v>44700</v>
      </c>
      <c r="J270" s="41" t="s">
        <v>684</v>
      </c>
      <c r="K270" s="41" t="s">
        <v>646</v>
      </c>
      <c r="L270" s="2">
        <v>44712</v>
      </c>
      <c r="M270" s="2">
        <v>44681</v>
      </c>
      <c r="N270" s="41"/>
    </row>
    <row r="271" spans="1:14" x14ac:dyDescent="0.25">
      <c r="A271" s="41">
        <v>2021</v>
      </c>
      <c r="B271" s="2">
        <v>44562</v>
      </c>
      <c r="C271" s="2">
        <v>44711</v>
      </c>
      <c r="D271" s="41" t="s">
        <v>42</v>
      </c>
      <c r="E271" s="41" t="s">
        <v>643</v>
      </c>
      <c r="F271" s="41" t="s">
        <v>643</v>
      </c>
      <c r="G271" s="41" t="s">
        <v>679</v>
      </c>
      <c r="H271" s="41" t="s">
        <v>674</v>
      </c>
      <c r="I271" s="2">
        <v>44700</v>
      </c>
      <c r="J271" s="41" t="s">
        <v>666</v>
      </c>
      <c r="K271" s="41" t="s">
        <v>646</v>
      </c>
      <c r="L271" s="2">
        <v>44712</v>
      </c>
      <c r="M271" s="2">
        <v>44681</v>
      </c>
      <c r="N271" s="41"/>
    </row>
    <row r="272" spans="1:14" x14ac:dyDescent="0.25">
      <c r="A272" s="41">
        <v>2021</v>
      </c>
      <c r="B272" s="2">
        <v>44562</v>
      </c>
      <c r="C272" s="2">
        <v>44711</v>
      </c>
      <c r="D272" s="41" t="s">
        <v>42</v>
      </c>
      <c r="E272" s="41" t="s">
        <v>643</v>
      </c>
      <c r="F272" s="41" t="s">
        <v>643</v>
      </c>
      <c r="G272" s="41" t="s">
        <v>724</v>
      </c>
      <c r="H272" s="41" t="s">
        <v>725</v>
      </c>
      <c r="I272" s="2">
        <v>44701</v>
      </c>
      <c r="J272" s="41" t="s">
        <v>722</v>
      </c>
      <c r="K272" s="41" t="s">
        <v>646</v>
      </c>
      <c r="L272" s="2">
        <v>44712</v>
      </c>
      <c r="M272" s="2">
        <v>44681</v>
      </c>
      <c r="N272" s="41"/>
    </row>
    <row r="273" spans="1:14" x14ac:dyDescent="0.25">
      <c r="A273" s="41">
        <v>2021</v>
      </c>
      <c r="B273" s="2">
        <v>44562</v>
      </c>
      <c r="C273" s="2">
        <v>44711</v>
      </c>
      <c r="D273" s="41" t="s">
        <v>42</v>
      </c>
      <c r="E273" s="41" t="s">
        <v>643</v>
      </c>
      <c r="F273" s="41" t="s">
        <v>643</v>
      </c>
      <c r="G273" s="41" t="s">
        <v>726</v>
      </c>
      <c r="H273" s="41" t="s">
        <v>727</v>
      </c>
      <c r="I273" s="2">
        <v>44701</v>
      </c>
      <c r="J273" s="41" t="s">
        <v>689</v>
      </c>
      <c r="K273" s="41" t="s">
        <v>646</v>
      </c>
      <c r="L273" s="2">
        <v>44712</v>
      </c>
      <c r="M273" s="2">
        <v>44681</v>
      </c>
      <c r="N273" s="41"/>
    </row>
    <row r="274" spans="1:14" x14ac:dyDescent="0.25">
      <c r="A274" s="41">
        <v>2021</v>
      </c>
      <c r="B274" s="2">
        <v>44562</v>
      </c>
      <c r="C274" s="2">
        <v>44711</v>
      </c>
      <c r="D274" s="41" t="s">
        <v>42</v>
      </c>
      <c r="E274" s="41" t="s">
        <v>643</v>
      </c>
      <c r="F274" s="41" t="s">
        <v>643</v>
      </c>
      <c r="G274" s="41" t="s">
        <v>696</v>
      </c>
      <c r="H274" s="41" t="s">
        <v>568</v>
      </c>
      <c r="I274" s="2">
        <v>44701</v>
      </c>
      <c r="J274" s="41" t="s">
        <v>676</v>
      </c>
      <c r="K274" s="41" t="s">
        <v>646</v>
      </c>
      <c r="L274" s="2">
        <v>44712</v>
      </c>
      <c r="M274" s="2">
        <v>44681</v>
      </c>
      <c r="N274" s="41"/>
    </row>
    <row r="275" spans="1:14" x14ac:dyDescent="0.25">
      <c r="A275" s="41">
        <v>2021</v>
      </c>
      <c r="B275" s="2">
        <v>44562</v>
      </c>
      <c r="C275" s="2">
        <v>44711</v>
      </c>
      <c r="D275" s="41" t="s">
        <v>42</v>
      </c>
      <c r="E275" s="41" t="s">
        <v>643</v>
      </c>
      <c r="F275" s="41" t="s">
        <v>643</v>
      </c>
      <c r="G275" s="41" t="s">
        <v>679</v>
      </c>
      <c r="H275" s="41" t="s">
        <v>674</v>
      </c>
      <c r="I275" s="2">
        <v>44703</v>
      </c>
      <c r="J275" s="41" t="s">
        <v>722</v>
      </c>
      <c r="K275" s="41" t="s">
        <v>646</v>
      </c>
      <c r="L275" s="2">
        <v>44712</v>
      </c>
      <c r="M275" s="2">
        <v>44681</v>
      </c>
      <c r="N275" s="41"/>
    </row>
    <row r="276" spans="1:14" x14ac:dyDescent="0.25">
      <c r="A276" s="41">
        <v>2021</v>
      </c>
      <c r="B276" s="2">
        <v>44562</v>
      </c>
      <c r="C276" s="2">
        <v>44711</v>
      </c>
      <c r="D276" s="41" t="s">
        <v>42</v>
      </c>
      <c r="E276" s="41" t="s">
        <v>643</v>
      </c>
      <c r="F276" s="41" t="s">
        <v>643</v>
      </c>
      <c r="G276" s="41" t="s">
        <v>728</v>
      </c>
      <c r="H276" s="41" t="s">
        <v>674</v>
      </c>
      <c r="I276" s="2">
        <v>44703</v>
      </c>
      <c r="J276" s="41" t="s">
        <v>672</v>
      </c>
      <c r="K276" s="41" t="s">
        <v>646</v>
      </c>
      <c r="L276" s="2">
        <v>44712</v>
      </c>
      <c r="M276" s="2">
        <v>44681</v>
      </c>
      <c r="N276" s="41"/>
    </row>
    <row r="277" spans="1:14" x14ac:dyDescent="0.25">
      <c r="A277" s="41">
        <v>2021</v>
      </c>
      <c r="B277" s="2">
        <v>44562</v>
      </c>
      <c r="C277" s="2">
        <v>44711</v>
      </c>
      <c r="D277" s="41" t="s">
        <v>42</v>
      </c>
      <c r="E277" s="41" t="s">
        <v>643</v>
      </c>
      <c r="F277" s="41" t="s">
        <v>643</v>
      </c>
      <c r="G277" s="41" t="s">
        <v>656</v>
      </c>
      <c r="H277" s="41" t="s">
        <v>729</v>
      </c>
      <c r="I277" s="2">
        <v>44703</v>
      </c>
      <c r="J277" s="41" t="s">
        <v>718</v>
      </c>
      <c r="K277" s="41" t="s">
        <v>646</v>
      </c>
      <c r="L277" s="2">
        <v>44712</v>
      </c>
      <c r="M277" s="2">
        <v>44681</v>
      </c>
      <c r="N277" s="41"/>
    </row>
    <row r="278" spans="1:14" x14ac:dyDescent="0.25">
      <c r="A278" s="41">
        <v>2021</v>
      </c>
      <c r="B278" s="2">
        <v>44562</v>
      </c>
      <c r="C278" s="2">
        <v>44711</v>
      </c>
      <c r="D278" s="41" t="s">
        <v>42</v>
      </c>
      <c r="E278" s="41" t="s">
        <v>643</v>
      </c>
      <c r="F278" s="41" t="s">
        <v>643</v>
      </c>
      <c r="G278" s="41" t="s">
        <v>730</v>
      </c>
      <c r="H278" s="41" t="s">
        <v>674</v>
      </c>
      <c r="I278" s="2">
        <v>44704</v>
      </c>
      <c r="J278" s="41" t="s">
        <v>722</v>
      </c>
      <c r="K278" s="41" t="s">
        <v>646</v>
      </c>
      <c r="L278" s="2">
        <v>44712</v>
      </c>
      <c r="M278" s="2">
        <v>44681</v>
      </c>
      <c r="N278" s="41"/>
    </row>
    <row r="279" spans="1:14" x14ac:dyDescent="0.25">
      <c r="A279" s="41">
        <v>2021</v>
      </c>
      <c r="B279" s="2">
        <v>44562</v>
      </c>
      <c r="C279" s="2">
        <v>44711</v>
      </c>
      <c r="D279" s="41" t="s">
        <v>42</v>
      </c>
      <c r="E279" s="41" t="s">
        <v>643</v>
      </c>
      <c r="F279" s="41" t="s">
        <v>643</v>
      </c>
      <c r="G279" s="41" t="s">
        <v>731</v>
      </c>
      <c r="H279" s="41" t="s">
        <v>481</v>
      </c>
      <c r="I279" s="2">
        <v>44704</v>
      </c>
      <c r="J279" s="41" t="s">
        <v>669</v>
      </c>
      <c r="K279" s="41" t="s">
        <v>646</v>
      </c>
      <c r="L279" s="2">
        <v>44712</v>
      </c>
      <c r="M279" s="2">
        <v>44681</v>
      </c>
      <c r="N279" s="41"/>
    </row>
    <row r="280" spans="1:14" x14ac:dyDescent="0.25">
      <c r="A280" s="41">
        <v>2021</v>
      </c>
      <c r="B280" s="2">
        <v>44562</v>
      </c>
      <c r="C280" s="2">
        <v>44711</v>
      </c>
      <c r="D280" s="41" t="s">
        <v>42</v>
      </c>
      <c r="E280" s="41" t="s">
        <v>643</v>
      </c>
      <c r="F280" s="41" t="s">
        <v>643</v>
      </c>
      <c r="G280" s="41" t="s">
        <v>732</v>
      </c>
      <c r="H280" s="41" t="s">
        <v>733</v>
      </c>
      <c r="I280" s="2">
        <v>44705</v>
      </c>
      <c r="J280" s="41" t="s">
        <v>722</v>
      </c>
      <c r="K280" s="41" t="s">
        <v>646</v>
      </c>
      <c r="L280" s="2">
        <v>44712</v>
      </c>
      <c r="M280" s="2">
        <v>44681</v>
      </c>
      <c r="N280" s="41"/>
    </row>
    <row r="281" spans="1:14" x14ac:dyDescent="0.25">
      <c r="A281" s="41">
        <v>2021</v>
      </c>
      <c r="B281" s="2">
        <v>44562</v>
      </c>
      <c r="C281" s="2">
        <v>44711</v>
      </c>
      <c r="D281" s="41" t="s">
        <v>42</v>
      </c>
      <c r="E281" s="41" t="s">
        <v>643</v>
      </c>
      <c r="F281" s="41" t="s">
        <v>643</v>
      </c>
      <c r="G281" s="41" t="s">
        <v>734</v>
      </c>
      <c r="H281" s="41" t="s">
        <v>735</v>
      </c>
      <c r="I281" s="2">
        <v>44705</v>
      </c>
      <c r="J281" s="41" t="s">
        <v>669</v>
      </c>
      <c r="K281" s="41" t="s">
        <v>646</v>
      </c>
      <c r="L281" s="2">
        <v>44712</v>
      </c>
      <c r="M281" s="2">
        <v>44681</v>
      </c>
      <c r="N281" s="41"/>
    </row>
    <row r="282" spans="1:14" x14ac:dyDescent="0.25">
      <c r="A282" s="41">
        <v>2021</v>
      </c>
      <c r="B282" s="2">
        <v>44562</v>
      </c>
      <c r="C282" s="2">
        <v>44711</v>
      </c>
      <c r="D282" s="41" t="s">
        <v>42</v>
      </c>
      <c r="E282" s="41" t="s">
        <v>643</v>
      </c>
      <c r="F282" s="41" t="s">
        <v>643</v>
      </c>
      <c r="G282" s="41" t="s">
        <v>736</v>
      </c>
      <c r="H282" s="41" t="s">
        <v>737</v>
      </c>
      <c r="I282" s="2">
        <v>44705</v>
      </c>
      <c r="J282" s="41" t="s">
        <v>738</v>
      </c>
      <c r="K282" s="41" t="s">
        <v>646</v>
      </c>
      <c r="L282" s="2">
        <v>44712</v>
      </c>
      <c r="M282" s="2">
        <v>44681</v>
      </c>
      <c r="N282" s="41"/>
    </row>
    <row r="283" spans="1:14" x14ac:dyDescent="0.25">
      <c r="A283" s="41">
        <v>2021</v>
      </c>
      <c r="B283" s="2">
        <v>44562</v>
      </c>
      <c r="C283" s="2">
        <v>44711</v>
      </c>
      <c r="D283" s="41" t="s">
        <v>42</v>
      </c>
      <c r="E283" s="41" t="s">
        <v>643</v>
      </c>
      <c r="F283" s="41" t="s">
        <v>643</v>
      </c>
      <c r="G283" s="41" t="s">
        <v>739</v>
      </c>
      <c r="H283" s="41" t="s">
        <v>485</v>
      </c>
      <c r="I283" s="2">
        <v>44706</v>
      </c>
      <c r="J283" s="41" t="s">
        <v>669</v>
      </c>
      <c r="K283" s="41" t="s">
        <v>646</v>
      </c>
      <c r="L283" s="2">
        <v>44712</v>
      </c>
      <c r="M283" s="2">
        <v>44681</v>
      </c>
      <c r="N283" s="41"/>
    </row>
    <row r="284" spans="1:14" x14ac:dyDescent="0.25">
      <c r="A284" s="41">
        <v>2021</v>
      </c>
      <c r="B284" s="2">
        <v>44562</v>
      </c>
      <c r="C284" s="2">
        <v>44711</v>
      </c>
      <c r="D284" s="41" t="s">
        <v>42</v>
      </c>
      <c r="E284" s="41" t="s">
        <v>643</v>
      </c>
      <c r="F284" s="41" t="s">
        <v>643</v>
      </c>
      <c r="G284" s="41" t="s">
        <v>740</v>
      </c>
      <c r="H284" s="41" t="s">
        <v>674</v>
      </c>
      <c r="I284" s="2">
        <v>44707</v>
      </c>
      <c r="J284" s="6">
        <v>0.33333333333333331</v>
      </c>
      <c r="K284" s="41" t="s">
        <v>646</v>
      </c>
      <c r="L284" s="2">
        <v>44712</v>
      </c>
      <c r="M284" s="2">
        <v>44681</v>
      </c>
      <c r="N284" s="41"/>
    </row>
    <row r="285" spans="1:14" x14ac:dyDescent="0.25">
      <c r="A285" s="41">
        <v>2021</v>
      </c>
      <c r="B285" s="2">
        <v>44562</v>
      </c>
      <c r="C285" s="2">
        <v>44711</v>
      </c>
      <c r="D285" s="41" t="s">
        <v>42</v>
      </c>
      <c r="E285" s="41" t="s">
        <v>643</v>
      </c>
      <c r="F285" s="41" t="s">
        <v>643</v>
      </c>
      <c r="G285" s="41" t="s">
        <v>741</v>
      </c>
      <c r="H285" s="41" t="s">
        <v>742</v>
      </c>
      <c r="I285" s="2">
        <v>44707</v>
      </c>
      <c r="J285" s="41" t="s">
        <v>669</v>
      </c>
      <c r="K285" s="41" t="s">
        <v>646</v>
      </c>
      <c r="L285" s="2">
        <v>44712</v>
      </c>
      <c r="M285" s="2">
        <v>44681</v>
      </c>
      <c r="N285" s="41"/>
    </row>
    <row r="286" spans="1:14" x14ac:dyDescent="0.25">
      <c r="A286" s="41">
        <v>2021</v>
      </c>
      <c r="B286" s="2">
        <v>44562</v>
      </c>
      <c r="C286" s="2">
        <v>44711</v>
      </c>
      <c r="D286" s="41" t="s">
        <v>42</v>
      </c>
      <c r="E286" s="41" t="s">
        <v>643</v>
      </c>
      <c r="F286" s="41" t="s">
        <v>643</v>
      </c>
      <c r="G286" s="41" t="s">
        <v>743</v>
      </c>
      <c r="H286" s="41" t="s">
        <v>674</v>
      </c>
      <c r="I286" s="2">
        <v>44707</v>
      </c>
      <c r="J286" s="41" t="s">
        <v>744</v>
      </c>
      <c r="K286" s="41" t="s">
        <v>646</v>
      </c>
      <c r="L286" s="2">
        <v>44712</v>
      </c>
      <c r="M286" s="2">
        <v>44681</v>
      </c>
      <c r="N286" s="41"/>
    </row>
    <row r="287" spans="1:14" x14ac:dyDescent="0.25">
      <c r="A287" s="41">
        <v>2021</v>
      </c>
      <c r="B287" s="2">
        <v>44562</v>
      </c>
      <c r="C287" s="2">
        <v>44711</v>
      </c>
      <c r="D287" s="41" t="s">
        <v>42</v>
      </c>
      <c r="E287" s="41" t="s">
        <v>643</v>
      </c>
      <c r="F287" s="41" t="s">
        <v>643</v>
      </c>
      <c r="G287" s="41" t="s">
        <v>745</v>
      </c>
      <c r="H287" s="41" t="s">
        <v>746</v>
      </c>
      <c r="I287" s="2">
        <v>44708</v>
      </c>
      <c r="J287" s="41" t="s">
        <v>722</v>
      </c>
      <c r="K287" s="41" t="s">
        <v>646</v>
      </c>
      <c r="L287" s="2">
        <v>44712</v>
      </c>
      <c r="M287" s="2">
        <v>44681</v>
      </c>
      <c r="N287" s="41"/>
    </row>
    <row r="288" spans="1:14" x14ac:dyDescent="0.25">
      <c r="A288" s="41">
        <v>2021</v>
      </c>
      <c r="B288" s="2">
        <v>44562</v>
      </c>
      <c r="C288" s="2">
        <v>44711</v>
      </c>
      <c r="D288" s="41" t="s">
        <v>42</v>
      </c>
      <c r="E288" s="41" t="s">
        <v>643</v>
      </c>
      <c r="F288" s="41" t="s">
        <v>643</v>
      </c>
      <c r="G288" s="41" t="s">
        <v>644</v>
      </c>
      <c r="H288" s="41" t="s">
        <v>674</v>
      </c>
      <c r="I288" s="2">
        <v>44710</v>
      </c>
      <c r="J288" s="41" t="s">
        <v>680</v>
      </c>
      <c r="K288" s="41" t="s">
        <v>646</v>
      </c>
      <c r="L288" s="2">
        <v>44712</v>
      </c>
      <c r="M288" s="2">
        <v>44681</v>
      </c>
      <c r="N288" s="41"/>
    </row>
    <row r="289" spans="1:41" x14ac:dyDescent="0.25">
      <c r="A289" s="41">
        <v>2021</v>
      </c>
      <c r="B289" s="2">
        <v>44562</v>
      </c>
      <c r="C289" s="2">
        <v>44711</v>
      </c>
      <c r="D289" s="41" t="s">
        <v>42</v>
      </c>
      <c r="E289" s="41" t="s">
        <v>643</v>
      </c>
      <c r="F289" s="41" t="s">
        <v>643</v>
      </c>
      <c r="G289" s="41" t="s">
        <v>747</v>
      </c>
      <c r="H289" s="41" t="s">
        <v>674</v>
      </c>
      <c r="I289" s="2">
        <v>44710</v>
      </c>
      <c r="J289" s="41" t="s">
        <v>666</v>
      </c>
      <c r="K289" s="41" t="s">
        <v>646</v>
      </c>
      <c r="L289" s="2">
        <v>44712</v>
      </c>
      <c r="M289" s="2">
        <v>44681</v>
      </c>
      <c r="N289" s="41"/>
    </row>
    <row r="290" spans="1:41" x14ac:dyDescent="0.25">
      <c r="A290" s="41">
        <v>2021</v>
      </c>
      <c r="B290" s="2">
        <v>44562</v>
      </c>
      <c r="C290" s="2">
        <v>44711</v>
      </c>
      <c r="D290" s="41" t="s">
        <v>42</v>
      </c>
      <c r="E290" s="41" t="s">
        <v>643</v>
      </c>
      <c r="F290" s="41" t="s">
        <v>643</v>
      </c>
      <c r="G290" s="41" t="s">
        <v>748</v>
      </c>
      <c r="H290" s="41" t="s">
        <v>749</v>
      </c>
      <c r="I290" s="2">
        <v>44711</v>
      </c>
      <c r="J290" s="41" t="s">
        <v>718</v>
      </c>
      <c r="K290" s="41" t="s">
        <v>646</v>
      </c>
      <c r="L290" s="2">
        <v>44712</v>
      </c>
      <c r="M290" s="2">
        <v>44681</v>
      </c>
      <c r="N290" s="41"/>
    </row>
    <row r="291" spans="1:41" x14ac:dyDescent="0.25">
      <c r="A291" s="41">
        <v>2021</v>
      </c>
      <c r="B291" s="2">
        <v>44562</v>
      </c>
      <c r="C291" s="2">
        <v>44711</v>
      </c>
      <c r="D291" s="41" t="s">
        <v>42</v>
      </c>
      <c r="E291" s="41" t="s">
        <v>643</v>
      </c>
      <c r="F291" s="41" t="s">
        <v>643</v>
      </c>
      <c r="G291" s="41" t="s">
        <v>750</v>
      </c>
      <c r="H291" s="41" t="s">
        <v>471</v>
      </c>
      <c r="I291" s="2">
        <v>44711</v>
      </c>
      <c r="J291" s="41" t="s">
        <v>751</v>
      </c>
      <c r="K291" s="41" t="s">
        <v>646</v>
      </c>
      <c r="L291" s="2">
        <v>44712</v>
      </c>
      <c r="M291" s="2">
        <v>44681</v>
      </c>
      <c r="N291" s="41"/>
    </row>
    <row r="292" spans="1:41" x14ac:dyDescent="0.25">
      <c r="A292" s="41">
        <v>2021</v>
      </c>
      <c r="B292" s="2">
        <v>44562</v>
      </c>
      <c r="C292" s="2">
        <v>44711</v>
      </c>
      <c r="D292" s="41" t="s">
        <v>42</v>
      </c>
      <c r="E292" s="41" t="s">
        <v>643</v>
      </c>
      <c r="F292" s="41" t="s">
        <v>643</v>
      </c>
      <c r="G292" s="41" t="s">
        <v>752</v>
      </c>
      <c r="H292" s="41" t="s">
        <v>753</v>
      </c>
      <c r="I292" s="2">
        <v>44712</v>
      </c>
      <c r="J292" s="41" t="s">
        <v>669</v>
      </c>
      <c r="K292" s="41" t="s">
        <v>646</v>
      </c>
      <c r="L292" s="2">
        <v>44712</v>
      </c>
      <c r="M292" s="2">
        <v>44681</v>
      </c>
      <c r="N292" s="41"/>
    </row>
    <row r="293" spans="1:41" x14ac:dyDescent="0.25">
      <c r="A293" s="41">
        <v>2021</v>
      </c>
      <c r="B293" s="2">
        <v>44562</v>
      </c>
      <c r="C293" s="2">
        <v>44711</v>
      </c>
      <c r="D293" s="41" t="s">
        <v>42</v>
      </c>
      <c r="E293" s="41" t="s">
        <v>643</v>
      </c>
      <c r="F293" s="41" t="s">
        <v>643</v>
      </c>
      <c r="G293" s="41" t="s">
        <v>754</v>
      </c>
      <c r="H293" s="41" t="s">
        <v>674</v>
      </c>
      <c r="I293" s="2">
        <v>44712</v>
      </c>
      <c r="J293" s="6">
        <v>0.33333333333333331</v>
      </c>
      <c r="K293" s="41" t="s">
        <v>646</v>
      </c>
      <c r="L293" s="2">
        <v>44712</v>
      </c>
      <c r="M293" s="2">
        <v>44681</v>
      </c>
      <c r="N293" s="41"/>
    </row>
    <row r="294" spans="1:41" x14ac:dyDescent="0.25">
      <c r="A294" s="42">
        <v>2022</v>
      </c>
      <c r="B294" s="48" t="s">
        <v>755</v>
      </c>
      <c r="C294" s="49">
        <v>44712</v>
      </c>
      <c r="D294" s="42" t="s">
        <v>756</v>
      </c>
      <c r="E294" s="42"/>
      <c r="F294" s="42"/>
      <c r="G294" s="42" t="s">
        <v>757</v>
      </c>
      <c r="H294" s="42" t="s">
        <v>758</v>
      </c>
      <c r="I294" s="42" t="s">
        <v>759</v>
      </c>
      <c r="J294" s="42" t="s">
        <v>760</v>
      </c>
      <c r="K294" s="42"/>
      <c r="L294" s="42"/>
      <c r="M294" s="48">
        <v>44712</v>
      </c>
      <c r="N294" s="42"/>
      <c r="O294" s="42"/>
      <c r="P294" s="42"/>
      <c r="Q294" s="42"/>
      <c r="R294" s="42"/>
      <c r="S294" s="42"/>
      <c r="T294" s="42"/>
      <c r="U294" s="42"/>
      <c r="V294" s="42"/>
      <c r="W294" s="42"/>
      <c r="X294" s="42"/>
      <c r="Y294" s="42"/>
      <c r="Z294" s="42"/>
      <c r="AA294" s="42"/>
      <c r="AB294" s="42"/>
      <c r="AC294" s="42"/>
      <c r="AD294" s="42"/>
      <c r="AE294" s="42"/>
      <c r="AF294" s="42"/>
      <c r="AG294" s="42"/>
      <c r="AH294" s="42"/>
      <c r="AI294" s="42"/>
      <c r="AJ294" s="42"/>
      <c r="AK294" s="42"/>
      <c r="AL294" s="42"/>
      <c r="AM294" s="42"/>
      <c r="AN294" s="42"/>
      <c r="AO294" s="42"/>
    </row>
    <row r="295" spans="1:41" x14ac:dyDescent="0.25">
      <c r="A295" s="42"/>
      <c r="B295" s="42"/>
      <c r="C295" s="42"/>
      <c r="D295" s="42" t="s">
        <v>756</v>
      </c>
      <c r="E295" s="42"/>
      <c r="F295" s="42"/>
      <c r="G295" s="42" t="s">
        <v>761</v>
      </c>
      <c r="H295" s="42" t="s">
        <v>762</v>
      </c>
      <c r="I295" s="42" t="s">
        <v>759</v>
      </c>
      <c r="J295" s="42" t="s">
        <v>763</v>
      </c>
      <c r="K295" s="42"/>
      <c r="L295" s="42"/>
      <c r="M295" s="48">
        <v>44712</v>
      </c>
      <c r="N295" s="42"/>
      <c r="O295" s="42"/>
      <c r="P295" s="42"/>
      <c r="Q295" s="42"/>
      <c r="R295" s="42"/>
      <c r="S295" s="42"/>
      <c r="T295" s="42"/>
      <c r="U295" s="42"/>
      <c r="V295" s="42"/>
      <c r="W295" s="42"/>
      <c r="X295" s="42"/>
      <c r="Y295" s="42"/>
      <c r="Z295" s="42"/>
      <c r="AA295" s="42"/>
      <c r="AB295" s="42"/>
      <c r="AC295" s="42"/>
      <c r="AD295" s="42"/>
      <c r="AE295" s="42"/>
      <c r="AF295" s="42"/>
      <c r="AG295" s="42"/>
      <c r="AH295" s="42"/>
      <c r="AI295" s="42"/>
      <c r="AJ295" s="42"/>
      <c r="AK295" s="42"/>
      <c r="AL295" s="42"/>
      <c r="AM295" s="42"/>
      <c r="AN295" s="42"/>
      <c r="AO295" s="42"/>
    </row>
    <row r="296" spans="1:41" x14ac:dyDescent="0.25">
      <c r="A296" s="42"/>
      <c r="B296" s="42"/>
      <c r="C296" s="42"/>
      <c r="D296" s="42" t="s">
        <v>756</v>
      </c>
      <c r="E296" s="42"/>
      <c r="F296" s="42"/>
      <c r="G296" s="42" t="s">
        <v>757</v>
      </c>
      <c r="H296" s="42" t="s">
        <v>764</v>
      </c>
      <c r="I296" s="42" t="s">
        <v>765</v>
      </c>
      <c r="J296" s="42" t="s">
        <v>766</v>
      </c>
      <c r="K296" s="42"/>
      <c r="L296" s="42"/>
      <c r="M296" s="48">
        <v>44712</v>
      </c>
      <c r="N296" s="42"/>
      <c r="O296" s="42"/>
      <c r="P296" s="42"/>
      <c r="Q296" s="42"/>
      <c r="R296" s="42"/>
      <c r="S296" s="42"/>
      <c r="T296" s="42"/>
      <c r="U296" s="42"/>
      <c r="V296" s="42"/>
      <c r="W296" s="42"/>
      <c r="X296" s="42"/>
      <c r="Y296" s="42"/>
      <c r="Z296" s="42"/>
      <c r="AA296" s="42"/>
      <c r="AB296" s="42"/>
      <c r="AC296" s="42"/>
      <c r="AD296" s="42"/>
      <c r="AE296" s="42"/>
      <c r="AF296" s="42"/>
      <c r="AG296" s="42"/>
      <c r="AH296" s="42"/>
      <c r="AI296" s="42"/>
      <c r="AJ296" s="42"/>
      <c r="AK296" s="42"/>
      <c r="AL296" s="42"/>
      <c r="AM296" s="42"/>
      <c r="AN296" s="42"/>
      <c r="AO296" s="42"/>
    </row>
    <row r="297" spans="1:41" x14ac:dyDescent="0.25">
      <c r="A297" s="42"/>
      <c r="B297" s="42"/>
      <c r="C297" s="42"/>
      <c r="D297" s="42" t="s">
        <v>42</v>
      </c>
      <c r="E297" s="42"/>
      <c r="F297" s="42"/>
      <c r="G297" s="42" t="s">
        <v>757</v>
      </c>
      <c r="H297" s="42" t="s">
        <v>767</v>
      </c>
      <c r="I297" s="42" t="s">
        <v>768</v>
      </c>
      <c r="J297" s="42" t="s">
        <v>769</v>
      </c>
      <c r="K297" s="42"/>
      <c r="L297" s="48"/>
      <c r="M297" s="48"/>
      <c r="N297" s="42"/>
      <c r="O297" s="42"/>
      <c r="P297" s="42"/>
      <c r="Q297" s="42"/>
      <c r="R297" s="42"/>
      <c r="S297" s="42"/>
      <c r="T297" s="42"/>
      <c r="U297" s="42"/>
      <c r="V297" s="42"/>
      <c r="W297" s="42"/>
      <c r="X297" s="42"/>
      <c r="Y297" s="42"/>
      <c r="Z297" s="42"/>
      <c r="AA297" s="42"/>
      <c r="AB297" s="42"/>
      <c r="AC297" s="42"/>
      <c r="AD297" s="42"/>
      <c r="AE297" s="42"/>
      <c r="AF297" s="42"/>
      <c r="AG297" s="42"/>
      <c r="AH297" s="42"/>
      <c r="AI297" s="42"/>
      <c r="AJ297" s="42"/>
      <c r="AK297" s="42"/>
      <c r="AL297" s="42"/>
      <c r="AM297" s="42"/>
      <c r="AN297" s="42"/>
      <c r="AO297" s="42"/>
    </row>
    <row r="298" spans="1:41" x14ac:dyDescent="0.25">
      <c r="A298" s="42"/>
      <c r="B298" s="42"/>
      <c r="C298" s="42"/>
      <c r="D298" s="5" t="s">
        <v>42</v>
      </c>
      <c r="E298" s="42"/>
      <c r="F298" s="42"/>
      <c r="G298" s="50" t="s">
        <v>770</v>
      </c>
      <c r="H298" s="5" t="s">
        <v>771</v>
      </c>
      <c r="I298" s="51" t="s">
        <v>772</v>
      </c>
      <c r="J298" s="52" t="s">
        <v>773</v>
      </c>
      <c r="K298" s="42"/>
      <c r="L298" s="48"/>
      <c r="M298" s="48"/>
      <c r="N298" s="42"/>
      <c r="O298" s="42"/>
      <c r="P298" s="42"/>
      <c r="Q298" s="42"/>
      <c r="R298" s="42"/>
      <c r="S298" s="42"/>
      <c r="T298" s="42"/>
      <c r="U298" s="42"/>
      <c r="V298" s="42"/>
      <c r="W298" s="42"/>
      <c r="X298" s="42"/>
      <c r="Y298" s="42"/>
      <c r="Z298" s="42"/>
      <c r="AA298" s="42"/>
      <c r="AB298" s="42"/>
      <c r="AC298" s="42"/>
      <c r="AD298" s="42"/>
      <c r="AE298" s="42"/>
      <c r="AF298" s="42"/>
      <c r="AG298" s="42"/>
      <c r="AH298" s="42"/>
      <c r="AI298" s="42"/>
      <c r="AJ298" s="42"/>
      <c r="AK298" s="42"/>
      <c r="AL298" s="42"/>
      <c r="AM298" s="42"/>
      <c r="AN298" s="42"/>
      <c r="AO298" s="42"/>
    </row>
    <row r="299" spans="1:41" x14ac:dyDescent="0.25">
      <c r="A299" s="42"/>
      <c r="B299" s="42"/>
      <c r="C299" s="42"/>
      <c r="D299" s="5" t="s">
        <v>42</v>
      </c>
      <c r="E299" s="42"/>
      <c r="F299" s="42"/>
      <c r="G299" s="53" t="s">
        <v>774</v>
      </c>
      <c r="H299" s="5" t="s">
        <v>771</v>
      </c>
      <c r="I299" s="51" t="s">
        <v>775</v>
      </c>
      <c r="J299" s="52" t="s">
        <v>776</v>
      </c>
      <c r="K299" s="42"/>
      <c r="L299" s="48"/>
      <c r="M299" s="48"/>
      <c r="N299" s="42"/>
      <c r="O299" s="42"/>
      <c r="P299" s="42"/>
      <c r="Q299" s="42"/>
      <c r="R299" s="42"/>
      <c r="S299" s="42"/>
      <c r="T299" s="42"/>
      <c r="U299" s="42"/>
      <c r="V299" s="42"/>
      <c r="W299" s="42"/>
      <c r="X299" s="42"/>
      <c r="Y299" s="42"/>
      <c r="Z299" s="42"/>
      <c r="AA299" s="42"/>
      <c r="AB299" s="42"/>
      <c r="AC299" s="42"/>
      <c r="AD299" s="42"/>
      <c r="AE299" s="42"/>
      <c r="AF299" s="42"/>
      <c r="AG299" s="42"/>
      <c r="AH299" s="42"/>
      <c r="AI299" s="42"/>
      <c r="AJ299" s="42"/>
      <c r="AK299" s="42"/>
      <c r="AL299" s="42"/>
      <c r="AM299" s="42"/>
      <c r="AN299" s="42"/>
      <c r="AO299" s="42"/>
    </row>
    <row r="300" spans="1:41" x14ac:dyDescent="0.25">
      <c r="A300" s="42"/>
      <c r="B300" s="42"/>
      <c r="C300" s="42"/>
      <c r="D300" s="42" t="s">
        <v>43</v>
      </c>
      <c r="E300" s="52" t="s">
        <v>777</v>
      </c>
      <c r="F300" s="42" t="s">
        <v>778</v>
      </c>
      <c r="G300" s="53" t="s">
        <v>779</v>
      </c>
      <c r="H300" s="5" t="s">
        <v>780</v>
      </c>
      <c r="I300" s="51" t="s">
        <v>781</v>
      </c>
      <c r="J300" s="52" t="s">
        <v>103</v>
      </c>
      <c r="K300" s="42"/>
      <c r="L300" s="48"/>
      <c r="M300" s="48"/>
      <c r="N300" s="42"/>
      <c r="O300" s="42"/>
      <c r="P300" s="42"/>
      <c r="Q300" s="42"/>
      <c r="R300" s="42"/>
      <c r="S300" s="42"/>
      <c r="T300" s="42"/>
      <c r="U300" s="42"/>
      <c r="V300" s="42"/>
      <c r="W300" s="42"/>
      <c r="X300" s="42"/>
      <c r="Y300" s="42"/>
      <c r="Z300" s="42"/>
      <c r="AA300" s="42"/>
      <c r="AB300" s="42"/>
      <c r="AC300" s="42"/>
      <c r="AD300" s="42"/>
      <c r="AE300" s="42"/>
      <c r="AF300" s="42"/>
      <c r="AG300" s="42"/>
      <c r="AH300" s="42"/>
      <c r="AI300" s="42"/>
      <c r="AJ300" s="42"/>
      <c r="AK300" s="42"/>
      <c r="AL300" s="42"/>
      <c r="AM300" s="42"/>
      <c r="AN300" s="42"/>
      <c r="AO300" s="42"/>
    </row>
    <row r="301" spans="1:41" x14ac:dyDescent="0.25">
      <c r="A301" s="42"/>
      <c r="B301" s="42"/>
      <c r="C301" s="42"/>
      <c r="D301" s="42" t="s">
        <v>43</v>
      </c>
      <c r="E301" s="42" t="s">
        <v>782</v>
      </c>
      <c r="F301" s="42" t="s">
        <v>783</v>
      </c>
      <c r="G301" s="53"/>
      <c r="H301" s="42"/>
      <c r="I301" s="54"/>
      <c r="J301" s="55"/>
      <c r="K301" s="42"/>
      <c r="L301" s="48"/>
      <c r="M301" s="48"/>
      <c r="N301" s="42"/>
      <c r="O301" s="42"/>
      <c r="P301" s="42"/>
      <c r="Q301" s="42"/>
      <c r="R301" s="42"/>
      <c r="S301" s="42"/>
      <c r="T301" s="42"/>
      <c r="U301" s="42"/>
      <c r="V301" s="42"/>
      <c r="W301" s="42"/>
      <c r="X301" s="42"/>
      <c r="Y301" s="42"/>
      <c r="Z301" s="42"/>
      <c r="AA301" s="42"/>
      <c r="AB301" s="42"/>
      <c r="AC301" s="42"/>
      <c r="AD301" s="42"/>
      <c r="AE301" s="42"/>
      <c r="AF301" s="42"/>
      <c r="AG301" s="42"/>
      <c r="AH301" s="42"/>
      <c r="AI301" s="42"/>
      <c r="AJ301" s="42"/>
      <c r="AK301" s="42"/>
      <c r="AL301" s="42"/>
      <c r="AM301" s="42"/>
      <c r="AN301" s="42"/>
      <c r="AO301" s="42"/>
    </row>
    <row r="302" spans="1:41" x14ac:dyDescent="0.25">
      <c r="A302" s="42"/>
      <c r="B302" s="42"/>
      <c r="C302" s="42"/>
      <c r="D302" s="42" t="s">
        <v>43</v>
      </c>
      <c r="E302" s="42" t="s">
        <v>784</v>
      </c>
      <c r="F302" s="42" t="s">
        <v>785</v>
      </c>
      <c r="G302" s="53"/>
      <c r="H302" s="42"/>
      <c r="I302" s="54"/>
      <c r="J302" s="55"/>
      <c r="K302" s="42"/>
      <c r="L302" s="48"/>
      <c r="M302" s="48"/>
      <c r="N302" s="42"/>
      <c r="O302" s="42"/>
      <c r="P302" s="42"/>
      <c r="Q302" s="42"/>
      <c r="R302" s="42"/>
      <c r="S302" s="42"/>
      <c r="T302" s="42"/>
      <c r="U302" s="42"/>
      <c r="V302" s="42"/>
      <c r="W302" s="42"/>
      <c r="X302" s="42"/>
      <c r="Y302" s="42"/>
      <c r="Z302" s="42"/>
      <c r="AA302" s="42"/>
      <c r="AB302" s="42"/>
      <c r="AC302" s="42"/>
      <c r="AD302" s="42"/>
      <c r="AE302" s="42"/>
      <c r="AF302" s="42"/>
      <c r="AG302" s="42"/>
      <c r="AH302" s="42"/>
      <c r="AI302" s="42"/>
      <c r="AJ302" s="42"/>
      <c r="AK302" s="42"/>
      <c r="AL302" s="42"/>
      <c r="AM302" s="42"/>
      <c r="AN302" s="42"/>
      <c r="AO302" s="42"/>
    </row>
    <row r="303" spans="1:41" x14ac:dyDescent="0.25">
      <c r="A303" s="42"/>
      <c r="B303" s="42"/>
      <c r="C303" s="42"/>
      <c r="D303" s="42" t="s">
        <v>43</v>
      </c>
      <c r="E303" s="42" t="s">
        <v>786</v>
      </c>
      <c r="F303" s="42" t="s">
        <v>787</v>
      </c>
      <c r="G303" s="53"/>
      <c r="H303" s="42"/>
      <c r="I303" s="54"/>
      <c r="J303" s="55"/>
      <c r="K303" s="42"/>
      <c r="L303" s="48"/>
      <c r="M303" s="48"/>
      <c r="N303" s="42"/>
      <c r="O303" s="42"/>
      <c r="P303" s="42"/>
      <c r="Q303" s="42"/>
      <c r="R303" s="42"/>
      <c r="S303" s="42"/>
      <c r="T303" s="42"/>
      <c r="U303" s="42"/>
      <c r="V303" s="42"/>
      <c r="W303" s="42"/>
      <c r="X303" s="42"/>
      <c r="Y303" s="42"/>
      <c r="Z303" s="42"/>
      <c r="AA303" s="42"/>
      <c r="AB303" s="42"/>
      <c r="AC303" s="42"/>
      <c r="AD303" s="42"/>
      <c r="AE303" s="42"/>
      <c r="AF303" s="42"/>
      <c r="AG303" s="42"/>
      <c r="AH303" s="42"/>
      <c r="AI303" s="42"/>
      <c r="AJ303" s="42"/>
      <c r="AK303" s="42"/>
      <c r="AL303" s="42"/>
      <c r="AM303" s="42"/>
      <c r="AN303" s="42"/>
      <c r="AO303" s="42"/>
    </row>
    <row r="304" spans="1:41" x14ac:dyDescent="0.25">
      <c r="A304" s="42"/>
      <c r="B304" s="42"/>
      <c r="C304" s="42"/>
      <c r="D304" s="42" t="s">
        <v>42</v>
      </c>
      <c r="E304" s="42"/>
      <c r="F304" s="42"/>
      <c r="G304" s="53" t="s">
        <v>788</v>
      </c>
      <c r="H304" s="42" t="s">
        <v>789</v>
      </c>
      <c r="I304" s="51" t="s">
        <v>790</v>
      </c>
      <c r="J304" s="52" t="s">
        <v>103</v>
      </c>
      <c r="K304" s="42"/>
      <c r="L304" s="48"/>
      <c r="M304" s="48"/>
      <c r="N304" s="42"/>
      <c r="O304" s="42"/>
      <c r="P304" s="42"/>
      <c r="Q304" s="42"/>
      <c r="R304" s="42"/>
      <c r="S304" s="42"/>
      <c r="T304" s="42"/>
      <c r="U304" s="42"/>
      <c r="V304" s="42"/>
      <c r="W304" s="42"/>
      <c r="X304" s="42"/>
      <c r="Y304" s="42"/>
      <c r="Z304" s="42"/>
      <c r="AA304" s="42"/>
      <c r="AB304" s="42"/>
      <c r="AC304" s="42"/>
      <c r="AD304" s="42"/>
      <c r="AE304" s="42"/>
      <c r="AF304" s="42"/>
      <c r="AG304" s="42"/>
      <c r="AH304" s="42"/>
      <c r="AI304" s="42"/>
      <c r="AJ304" s="42"/>
      <c r="AK304" s="42"/>
      <c r="AL304" s="42"/>
      <c r="AM304" s="42"/>
      <c r="AN304" s="42"/>
      <c r="AO304" s="42"/>
    </row>
    <row r="305" spans="1:41" x14ac:dyDescent="0.25">
      <c r="A305" s="42"/>
      <c r="B305" s="42"/>
      <c r="C305" s="42"/>
      <c r="D305" s="42" t="s">
        <v>42</v>
      </c>
      <c r="E305" s="42"/>
      <c r="F305" s="42"/>
      <c r="G305" s="53" t="s">
        <v>791</v>
      </c>
      <c r="H305" s="42" t="s">
        <v>792</v>
      </c>
      <c r="I305" s="51" t="s">
        <v>793</v>
      </c>
      <c r="J305" s="52" t="s">
        <v>776</v>
      </c>
      <c r="K305" s="42"/>
      <c r="L305" s="48"/>
      <c r="M305" s="48"/>
      <c r="N305" s="42"/>
      <c r="O305" s="42"/>
      <c r="P305" s="42"/>
      <c r="Q305" s="42"/>
      <c r="R305" s="42"/>
      <c r="S305" s="42"/>
      <c r="T305" s="42"/>
      <c r="U305" s="42"/>
      <c r="V305" s="42"/>
      <c r="W305" s="42"/>
      <c r="X305" s="42"/>
      <c r="Y305" s="42"/>
      <c r="Z305" s="42"/>
      <c r="AA305" s="42"/>
      <c r="AB305" s="42"/>
      <c r="AC305" s="42"/>
      <c r="AD305" s="42"/>
      <c r="AE305" s="42"/>
      <c r="AF305" s="42"/>
      <c r="AG305" s="42"/>
      <c r="AH305" s="42"/>
      <c r="AI305" s="42"/>
      <c r="AJ305" s="42"/>
      <c r="AK305" s="42"/>
      <c r="AL305" s="42"/>
      <c r="AM305" s="42"/>
      <c r="AN305" s="42"/>
      <c r="AO305" s="42"/>
    </row>
    <row r="306" spans="1:41" x14ac:dyDescent="0.25">
      <c r="A306" s="42"/>
      <c r="B306" s="42"/>
      <c r="C306" s="42"/>
      <c r="D306" s="42" t="s">
        <v>42</v>
      </c>
      <c r="E306" s="42"/>
      <c r="F306" s="42"/>
      <c r="G306" s="53" t="s">
        <v>794</v>
      </c>
      <c r="H306" s="42" t="s">
        <v>795</v>
      </c>
      <c r="I306" s="51" t="s">
        <v>793</v>
      </c>
      <c r="J306" s="52" t="s">
        <v>763</v>
      </c>
      <c r="K306" s="42"/>
      <c r="L306" s="48"/>
      <c r="M306" s="48"/>
      <c r="N306" s="42"/>
      <c r="O306" s="42"/>
      <c r="P306" s="42"/>
      <c r="Q306" s="42"/>
      <c r="R306" s="42"/>
      <c r="S306" s="42"/>
      <c r="T306" s="42"/>
      <c r="U306" s="42"/>
      <c r="V306" s="42"/>
      <c r="W306" s="42"/>
      <c r="X306" s="42"/>
      <c r="Y306" s="42"/>
      <c r="Z306" s="42"/>
      <c r="AA306" s="42"/>
      <c r="AB306" s="42"/>
      <c r="AC306" s="42"/>
      <c r="AD306" s="42"/>
      <c r="AE306" s="42"/>
      <c r="AF306" s="42"/>
      <c r="AG306" s="42"/>
      <c r="AH306" s="42"/>
      <c r="AI306" s="42"/>
      <c r="AJ306" s="42"/>
      <c r="AK306" s="42"/>
      <c r="AL306" s="42"/>
      <c r="AM306" s="42"/>
      <c r="AN306" s="42"/>
      <c r="AO306" s="42"/>
    </row>
    <row r="307" spans="1:41" x14ac:dyDescent="0.25">
      <c r="A307" s="42"/>
      <c r="B307" s="42"/>
      <c r="C307" s="42"/>
      <c r="D307" s="42" t="s">
        <v>42</v>
      </c>
      <c r="E307" s="42"/>
      <c r="F307" s="42"/>
      <c r="G307" s="53" t="s">
        <v>796</v>
      </c>
      <c r="H307" s="42" t="s">
        <v>423</v>
      </c>
      <c r="I307" s="54" t="s">
        <v>797</v>
      </c>
      <c r="J307" s="52" t="s">
        <v>798</v>
      </c>
      <c r="K307" s="42"/>
      <c r="L307" s="48"/>
      <c r="M307" s="42"/>
      <c r="N307" s="42"/>
      <c r="O307" s="42"/>
      <c r="P307" s="42"/>
      <c r="Q307" s="42"/>
      <c r="R307" s="42"/>
      <c r="S307" s="42"/>
      <c r="T307" s="42"/>
      <c r="U307" s="42"/>
      <c r="V307" s="42"/>
      <c r="W307" s="42"/>
      <c r="X307" s="42"/>
      <c r="Y307" s="42"/>
      <c r="Z307" s="42"/>
      <c r="AA307" s="42"/>
      <c r="AB307" s="42"/>
      <c r="AC307" s="42"/>
      <c r="AD307" s="42"/>
      <c r="AE307" s="42"/>
      <c r="AF307" s="42"/>
      <c r="AG307" s="42"/>
      <c r="AH307" s="42"/>
      <c r="AI307" s="42"/>
      <c r="AJ307" s="42"/>
      <c r="AK307" s="42"/>
      <c r="AL307" s="42"/>
      <c r="AM307" s="42"/>
      <c r="AN307" s="42"/>
      <c r="AO307" s="42"/>
    </row>
    <row r="308" spans="1:41" x14ac:dyDescent="0.25">
      <c r="A308" s="42"/>
      <c r="B308" s="42"/>
      <c r="C308" s="42"/>
      <c r="D308" s="42" t="s">
        <v>43</v>
      </c>
      <c r="E308" s="42" t="s">
        <v>43</v>
      </c>
      <c r="F308" s="42" t="s">
        <v>799</v>
      </c>
      <c r="G308" s="42" t="s">
        <v>800</v>
      </c>
      <c r="H308" s="42" t="s">
        <v>801</v>
      </c>
      <c r="I308" s="42" t="s">
        <v>802</v>
      </c>
      <c r="J308" s="42" t="s">
        <v>803</v>
      </c>
      <c r="K308" s="55"/>
      <c r="L308" s="42"/>
      <c r="M308" s="48"/>
      <c r="N308" s="42"/>
      <c r="O308" s="42"/>
      <c r="P308" s="42"/>
      <c r="Q308" s="42"/>
      <c r="R308" s="42"/>
      <c r="S308" s="42"/>
      <c r="T308" s="42"/>
      <c r="U308" s="42"/>
      <c r="V308" s="42"/>
      <c r="W308" s="42"/>
      <c r="X308" s="42"/>
      <c r="Y308" s="42"/>
      <c r="Z308" s="42"/>
      <c r="AA308" s="42"/>
      <c r="AB308" s="42"/>
      <c r="AC308" s="42"/>
      <c r="AD308" s="42"/>
      <c r="AE308" s="42"/>
      <c r="AF308" s="42"/>
      <c r="AG308" s="42"/>
      <c r="AH308" s="42"/>
      <c r="AI308" s="42"/>
      <c r="AJ308" s="42"/>
      <c r="AK308" s="42"/>
      <c r="AL308" s="42"/>
      <c r="AM308" s="42"/>
      <c r="AN308" s="42"/>
      <c r="AO308" s="42"/>
    </row>
    <row r="309" spans="1:41" ht="409.5" x14ac:dyDescent="0.25">
      <c r="A309" s="42"/>
      <c r="B309" s="42"/>
      <c r="C309" s="42"/>
      <c r="D309" s="42" t="s">
        <v>43</v>
      </c>
      <c r="E309" s="42" t="s">
        <v>804</v>
      </c>
      <c r="F309" s="42" t="s">
        <v>805</v>
      </c>
      <c r="G309" s="56" t="s">
        <v>806</v>
      </c>
      <c r="H309" s="42"/>
      <c r="I309" s="42"/>
      <c r="J309" s="42"/>
      <c r="K309" s="42"/>
      <c r="L309" s="42"/>
      <c r="M309" s="42"/>
      <c r="N309" s="42"/>
      <c r="O309" s="42"/>
      <c r="P309" s="42"/>
      <c r="Q309" s="42"/>
      <c r="R309" s="42"/>
      <c r="S309" s="42"/>
      <c r="T309" s="42"/>
      <c r="U309" s="42"/>
      <c r="V309" s="42"/>
      <c r="W309" s="42"/>
      <c r="X309" s="42"/>
      <c r="Y309" s="42"/>
      <c r="Z309" s="42"/>
      <c r="AA309" s="42"/>
      <c r="AB309" s="42"/>
      <c r="AC309" s="42"/>
      <c r="AD309" s="42"/>
      <c r="AE309" s="42"/>
      <c r="AF309" s="42"/>
      <c r="AG309" s="42"/>
      <c r="AH309" s="42"/>
      <c r="AI309" s="42"/>
      <c r="AJ309" s="42"/>
      <c r="AK309" s="42"/>
      <c r="AL309" s="42"/>
      <c r="AM309" s="42"/>
      <c r="AN309" s="42"/>
      <c r="AO309" s="42"/>
    </row>
    <row r="310" spans="1:41" x14ac:dyDescent="0.25">
      <c r="A310" s="42"/>
      <c r="B310" s="42"/>
      <c r="C310" s="42"/>
      <c r="D310" s="42" t="s">
        <v>43</v>
      </c>
      <c r="E310" s="42" t="s">
        <v>807</v>
      </c>
      <c r="F310" s="42" t="s">
        <v>808</v>
      </c>
      <c r="G310" s="42"/>
      <c r="H310" s="42"/>
      <c r="I310" s="42"/>
      <c r="J310" s="42"/>
      <c r="K310" s="42"/>
      <c r="L310" s="42"/>
      <c r="M310" s="42"/>
      <c r="N310" s="42"/>
      <c r="O310" s="42"/>
      <c r="P310" s="42"/>
      <c r="Q310" s="42"/>
      <c r="R310" s="42"/>
      <c r="S310" s="42"/>
      <c r="T310" s="42"/>
      <c r="U310" s="42"/>
      <c r="V310" s="42"/>
      <c r="W310" s="42"/>
      <c r="X310" s="42"/>
      <c r="Y310" s="42"/>
      <c r="Z310" s="42"/>
      <c r="AA310" s="42"/>
      <c r="AB310" s="42"/>
      <c r="AC310" s="42"/>
      <c r="AD310" s="42"/>
      <c r="AE310" s="42"/>
      <c r="AF310" s="42"/>
      <c r="AG310" s="42"/>
      <c r="AH310" s="42"/>
      <c r="AI310" s="42"/>
      <c r="AJ310" s="42"/>
      <c r="AK310" s="42"/>
      <c r="AL310" s="42"/>
      <c r="AM310" s="42"/>
      <c r="AN310" s="42"/>
      <c r="AO310" s="42"/>
    </row>
    <row r="311" spans="1:41" x14ac:dyDescent="0.25">
      <c r="A311" s="42"/>
      <c r="B311" s="42"/>
      <c r="C311" s="42"/>
      <c r="D311" s="42" t="s">
        <v>43</v>
      </c>
      <c r="E311" s="42" t="s">
        <v>809</v>
      </c>
      <c r="F311" s="42" t="s">
        <v>805</v>
      </c>
      <c r="G311" s="42"/>
      <c r="H311" s="42"/>
      <c r="I311" s="42"/>
      <c r="J311" s="42"/>
      <c r="K311" s="42"/>
      <c r="L311" s="42"/>
      <c r="M311" s="48"/>
      <c r="N311" s="42"/>
      <c r="O311" s="42"/>
      <c r="P311" s="42"/>
      <c r="Q311" s="42"/>
      <c r="R311" s="42"/>
      <c r="S311" s="42"/>
      <c r="T311" s="42"/>
      <c r="U311" s="42"/>
      <c r="V311" s="42"/>
      <c r="W311" s="42"/>
      <c r="X311" s="42"/>
      <c r="Y311" s="42"/>
      <c r="Z311" s="42"/>
      <c r="AA311" s="42"/>
      <c r="AB311" s="42"/>
      <c r="AC311" s="42"/>
      <c r="AD311" s="42"/>
      <c r="AE311" s="42"/>
      <c r="AF311" s="42"/>
      <c r="AG311" s="42"/>
      <c r="AH311" s="42"/>
      <c r="AI311" s="42"/>
      <c r="AJ311" s="42"/>
      <c r="AK311" s="42"/>
      <c r="AL311" s="42"/>
      <c r="AM311" s="42"/>
      <c r="AN311" s="42"/>
      <c r="AO311" s="42"/>
    </row>
    <row r="312" spans="1:41" x14ac:dyDescent="0.25">
      <c r="A312" s="42"/>
      <c r="B312" s="42"/>
      <c r="C312" s="42"/>
      <c r="D312" s="42" t="s">
        <v>43</v>
      </c>
      <c r="E312" s="42" t="s">
        <v>810</v>
      </c>
      <c r="F312" s="42" t="s">
        <v>811</v>
      </c>
      <c r="G312" s="42"/>
      <c r="H312" s="42"/>
      <c r="I312" s="42"/>
      <c r="J312" s="42"/>
      <c r="K312" s="42"/>
      <c r="L312" s="42"/>
      <c r="M312" s="48"/>
      <c r="N312" s="42"/>
      <c r="O312" s="42"/>
      <c r="P312" s="42"/>
      <c r="Q312" s="42"/>
      <c r="R312" s="42"/>
      <c r="S312" s="42"/>
      <c r="T312" s="42"/>
      <c r="U312" s="42"/>
      <c r="V312" s="42"/>
      <c r="W312" s="42"/>
      <c r="X312" s="42"/>
      <c r="Y312" s="42"/>
      <c r="Z312" s="42"/>
      <c r="AA312" s="42"/>
      <c r="AB312" s="42"/>
      <c r="AC312" s="42"/>
      <c r="AD312" s="42"/>
      <c r="AE312" s="42"/>
      <c r="AF312" s="42"/>
      <c r="AG312" s="42"/>
      <c r="AH312" s="42"/>
      <c r="AI312" s="42"/>
      <c r="AJ312" s="42"/>
      <c r="AK312" s="42"/>
      <c r="AL312" s="42"/>
      <c r="AM312" s="42"/>
      <c r="AN312" s="42"/>
      <c r="AO312" s="42"/>
    </row>
    <row r="313" spans="1:41" x14ac:dyDescent="0.25">
      <c r="A313" s="42"/>
      <c r="B313" s="42"/>
      <c r="C313" s="42"/>
      <c r="D313" s="42" t="s">
        <v>43</v>
      </c>
      <c r="E313" s="42" t="s">
        <v>812</v>
      </c>
      <c r="F313" s="42" t="s">
        <v>805</v>
      </c>
      <c r="G313" s="42"/>
      <c r="H313" s="42"/>
      <c r="I313" s="42"/>
      <c r="J313" s="42"/>
      <c r="K313" s="42"/>
      <c r="L313" s="42"/>
      <c r="M313" s="48"/>
      <c r="N313" s="42"/>
      <c r="O313" s="42"/>
      <c r="P313" s="42"/>
      <c r="Q313" s="42"/>
      <c r="R313" s="42"/>
      <c r="S313" s="42"/>
      <c r="T313" s="42"/>
      <c r="U313" s="42"/>
      <c r="V313" s="42"/>
      <c r="W313" s="42"/>
      <c r="X313" s="42"/>
      <c r="Y313" s="42"/>
      <c r="Z313" s="42"/>
      <c r="AA313" s="42"/>
      <c r="AB313" s="42"/>
      <c r="AC313" s="42"/>
      <c r="AD313" s="42"/>
      <c r="AE313" s="42"/>
      <c r="AF313" s="42"/>
      <c r="AG313" s="42"/>
      <c r="AH313" s="42"/>
      <c r="AI313" s="42"/>
      <c r="AJ313" s="42"/>
      <c r="AK313" s="42"/>
      <c r="AL313" s="42"/>
      <c r="AM313" s="42"/>
      <c r="AN313" s="42"/>
      <c r="AO313" s="42"/>
    </row>
    <row r="314" spans="1:41" x14ac:dyDescent="0.25">
      <c r="A314" s="42"/>
      <c r="B314" s="42"/>
      <c r="C314" s="42"/>
      <c r="D314" s="42" t="s">
        <v>43</v>
      </c>
      <c r="E314" s="42" t="s">
        <v>813</v>
      </c>
      <c r="F314" s="42" t="s">
        <v>805</v>
      </c>
      <c r="G314" s="42"/>
      <c r="H314" s="42"/>
      <c r="I314" s="54"/>
      <c r="J314" s="55"/>
      <c r="K314" s="42"/>
      <c r="L314" s="48"/>
      <c r="M314" s="42"/>
      <c r="N314" s="42"/>
      <c r="O314" s="42"/>
      <c r="P314" s="42"/>
      <c r="Q314" s="42"/>
      <c r="R314" s="42"/>
      <c r="S314" s="42"/>
      <c r="T314" s="42"/>
      <c r="U314" s="42"/>
      <c r="V314" s="42"/>
      <c r="W314" s="42"/>
      <c r="X314" s="42"/>
      <c r="Y314" s="42"/>
      <c r="Z314" s="42"/>
      <c r="AA314" s="42"/>
      <c r="AB314" s="42"/>
      <c r="AC314" s="42"/>
      <c r="AD314" s="42"/>
      <c r="AE314" s="42"/>
      <c r="AF314" s="42"/>
      <c r="AG314" s="42"/>
      <c r="AH314" s="42"/>
      <c r="AI314" s="42"/>
      <c r="AJ314" s="42"/>
      <c r="AK314" s="42"/>
      <c r="AL314" s="42"/>
      <c r="AM314" s="42"/>
      <c r="AN314" s="42"/>
      <c r="AO314" s="42"/>
    </row>
    <row r="315" spans="1:41" x14ac:dyDescent="0.25">
      <c r="A315" s="42"/>
      <c r="B315" s="42"/>
      <c r="C315" s="42"/>
      <c r="D315" s="42" t="s">
        <v>43</v>
      </c>
      <c r="E315" s="42"/>
      <c r="F315" s="42"/>
      <c r="G315" s="42"/>
      <c r="H315" s="42"/>
      <c r="I315" s="54"/>
      <c r="J315" s="55"/>
      <c r="K315" s="42"/>
      <c r="L315" s="48"/>
      <c r="M315" s="42"/>
      <c r="N315" s="42"/>
      <c r="O315" s="42"/>
      <c r="P315" s="42"/>
      <c r="Q315" s="42"/>
      <c r="R315" s="42"/>
      <c r="S315" s="42"/>
      <c r="T315" s="42"/>
      <c r="U315" s="42"/>
      <c r="V315" s="42"/>
      <c r="W315" s="42"/>
      <c r="X315" s="42"/>
      <c r="Y315" s="42"/>
      <c r="Z315" s="42"/>
      <c r="AA315" s="42"/>
      <c r="AB315" s="42"/>
      <c r="AC315" s="42"/>
      <c r="AD315" s="42"/>
      <c r="AE315" s="42"/>
      <c r="AF315" s="42"/>
      <c r="AG315" s="42"/>
      <c r="AH315" s="42"/>
      <c r="AI315" s="42"/>
      <c r="AJ315" s="42"/>
      <c r="AK315" s="42"/>
      <c r="AL315" s="42"/>
      <c r="AM315" s="42"/>
      <c r="AN315" s="42"/>
      <c r="AO315" s="42"/>
    </row>
    <row r="316" spans="1:41" x14ac:dyDescent="0.25">
      <c r="A316" s="42"/>
      <c r="B316" s="42"/>
      <c r="C316" s="42"/>
      <c r="D316" s="42" t="s">
        <v>43</v>
      </c>
      <c r="E316" s="42" t="s">
        <v>814</v>
      </c>
      <c r="F316" s="42" t="s">
        <v>815</v>
      </c>
      <c r="G316" s="42" t="s">
        <v>816</v>
      </c>
      <c r="H316" s="42" t="s">
        <v>453</v>
      </c>
      <c r="I316" s="54" t="s">
        <v>817</v>
      </c>
      <c r="J316" s="55" t="s">
        <v>818</v>
      </c>
      <c r="K316" s="42"/>
      <c r="L316" s="48"/>
      <c r="M316" s="42"/>
      <c r="N316" s="42"/>
      <c r="O316" s="42"/>
      <c r="P316" s="42"/>
      <c r="Q316" s="42"/>
      <c r="R316" s="42"/>
      <c r="S316" s="42"/>
      <c r="T316" s="42"/>
      <c r="U316" s="42"/>
      <c r="V316" s="42"/>
      <c r="W316" s="42"/>
      <c r="X316" s="42"/>
      <c r="Y316" s="42"/>
      <c r="Z316" s="42"/>
      <c r="AA316" s="42"/>
      <c r="AB316" s="42"/>
      <c r="AC316" s="42"/>
      <c r="AD316" s="42"/>
      <c r="AE316" s="42"/>
      <c r="AF316" s="42"/>
      <c r="AG316" s="42"/>
      <c r="AH316" s="42"/>
      <c r="AI316" s="42"/>
      <c r="AJ316" s="42"/>
      <c r="AK316" s="42"/>
      <c r="AL316" s="42"/>
      <c r="AM316" s="42"/>
      <c r="AN316" s="42"/>
      <c r="AO316" s="42"/>
    </row>
    <row r="317" spans="1:41" ht="409.5" x14ac:dyDescent="0.25">
      <c r="A317" s="42"/>
      <c r="B317" s="42"/>
      <c r="C317" s="42"/>
      <c r="D317" s="42"/>
      <c r="E317" s="42" t="s">
        <v>804</v>
      </c>
      <c r="F317" s="42" t="s">
        <v>805</v>
      </c>
      <c r="G317" s="56" t="s">
        <v>819</v>
      </c>
      <c r="H317" s="42"/>
      <c r="I317" s="42"/>
      <c r="J317" s="42"/>
      <c r="K317" s="42"/>
      <c r="L317" s="42"/>
      <c r="M317" s="42"/>
      <c r="N317" s="42"/>
      <c r="O317" s="42"/>
      <c r="P317" s="42"/>
      <c r="Q317" s="42"/>
      <c r="R317" s="42"/>
      <c r="S317" s="42"/>
      <c r="T317" s="42"/>
      <c r="U317" s="42"/>
      <c r="V317" s="42"/>
      <c r="W317" s="42"/>
      <c r="X317" s="42"/>
      <c r="Y317" s="42"/>
      <c r="Z317" s="42"/>
      <c r="AA317" s="42"/>
      <c r="AB317" s="42"/>
      <c r="AC317" s="42"/>
      <c r="AD317" s="42"/>
      <c r="AE317" s="42"/>
      <c r="AF317" s="42"/>
      <c r="AG317" s="42"/>
      <c r="AH317" s="42"/>
      <c r="AI317" s="42"/>
      <c r="AJ317" s="42"/>
      <c r="AK317" s="42"/>
      <c r="AL317" s="42"/>
      <c r="AM317" s="42"/>
      <c r="AN317" s="42"/>
      <c r="AO317" s="42"/>
    </row>
    <row r="318" spans="1:41" x14ac:dyDescent="0.25">
      <c r="A318" s="42"/>
      <c r="B318" s="42"/>
      <c r="C318" s="42"/>
      <c r="D318" s="42"/>
      <c r="E318" s="42" t="s">
        <v>807</v>
      </c>
      <c r="F318" s="42" t="s">
        <v>808</v>
      </c>
      <c r="G318" s="42"/>
      <c r="H318" s="42"/>
      <c r="I318" s="42"/>
      <c r="J318" s="42"/>
      <c r="K318" s="42"/>
      <c r="L318" s="42"/>
      <c r="M318" s="42"/>
      <c r="N318" s="42"/>
      <c r="O318" s="42"/>
      <c r="P318" s="42"/>
      <c r="Q318" s="42"/>
      <c r="R318" s="42"/>
      <c r="S318" s="42"/>
      <c r="T318" s="42"/>
      <c r="U318" s="42"/>
      <c r="V318" s="42"/>
      <c r="W318" s="42"/>
      <c r="X318" s="42"/>
      <c r="Y318" s="42"/>
      <c r="Z318" s="42"/>
      <c r="AA318" s="42"/>
      <c r="AB318" s="42"/>
      <c r="AC318" s="42"/>
      <c r="AD318" s="42"/>
      <c r="AE318" s="42"/>
      <c r="AF318" s="42"/>
      <c r="AG318" s="42"/>
      <c r="AH318" s="42"/>
      <c r="AI318" s="42"/>
      <c r="AJ318" s="42"/>
      <c r="AK318" s="42"/>
      <c r="AL318" s="42"/>
      <c r="AM318" s="42"/>
      <c r="AN318" s="42"/>
      <c r="AO318" s="42"/>
    </row>
    <row r="319" spans="1:41" x14ac:dyDescent="0.25">
      <c r="A319" s="42"/>
      <c r="B319" s="42"/>
      <c r="C319" s="42"/>
      <c r="D319" s="42"/>
      <c r="E319" s="42" t="s">
        <v>809</v>
      </c>
      <c r="F319" s="42" t="s">
        <v>805</v>
      </c>
      <c r="G319" s="42"/>
      <c r="H319" s="42"/>
      <c r="I319" s="42"/>
      <c r="J319" s="42"/>
      <c r="K319" s="42"/>
      <c r="L319" s="42"/>
      <c r="M319" s="42"/>
      <c r="N319" s="42"/>
      <c r="O319" s="42"/>
      <c r="P319" s="42"/>
      <c r="Q319" s="42"/>
      <c r="R319" s="42"/>
      <c r="S319" s="42"/>
      <c r="T319" s="42"/>
      <c r="U319" s="42"/>
      <c r="V319" s="42"/>
      <c r="W319" s="42"/>
      <c r="X319" s="42"/>
      <c r="Y319" s="42"/>
      <c r="Z319" s="42"/>
      <c r="AA319" s="42"/>
      <c r="AB319" s="42"/>
      <c r="AC319" s="42"/>
      <c r="AD319" s="42"/>
      <c r="AE319" s="42"/>
      <c r="AF319" s="42"/>
      <c r="AG319" s="42"/>
      <c r="AH319" s="42"/>
      <c r="AI319" s="42"/>
      <c r="AJ319" s="42"/>
      <c r="AK319" s="42"/>
      <c r="AL319" s="42"/>
      <c r="AM319" s="42"/>
      <c r="AN319" s="42"/>
      <c r="AO319" s="42"/>
    </row>
    <row r="320" spans="1:41" x14ac:dyDescent="0.25">
      <c r="A320" s="42"/>
      <c r="B320" s="42"/>
      <c r="C320" s="42"/>
      <c r="D320" s="42"/>
      <c r="E320" s="42" t="s">
        <v>810</v>
      </c>
      <c r="F320" s="42" t="s">
        <v>811</v>
      </c>
      <c r="G320" s="42"/>
      <c r="H320" s="42"/>
      <c r="I320" s="42"/>
      <c r="J320" s="42"/>
      <c r="K320" s="42"/>
      <c r="L320" s="42"/>
      <c r="M320" s="42"/>
      <c r="N320" s="42"/>
      <c r="O320" s="42"/>
      <c r="P320" s="42"/>
      <c r="Q320" s="42"/>
      <c r="R320" s="42"/>
      <c r="S320" s="42"/>
      <c r="T320" s="42"/>
      <c r="U320" s="42"/>
      <c r="V320" s="42"/>
      <c r="W320" s="42"/>
      <c r="X320" s="42"/>
      <c r="Y320" s="42"/>
      <c r="Z320" s="42"/>
      <c r="AA320" s="42"/>
      <c r="AB320" s="42"/>
      <c r="AC320" s="42"/>
      <c r="AD320" s="42"/>
      <c r="AE320" s="42"/>
      <c r="AF320" s="42"/>
      <c r="AG320" s="42"/>
      <c r="AH320" s="42"/>
      <c r="AI320" s="42"/>
      <c r="AJ320" s="42"/>
      <c r="AK320" s="42"/>
      <c r="AL320" s="42"/>
      <c r="AM320" s="42"/>
      <c r="AN320" s="42"/>
      <c r="AO320" s="42"/>
    </row>
    <row r="321" spans="1:41" x14ac:dyDescent="0.25">
      <c r="A321" s="42"/>
      <c r="B321" s="42"/>
      <c r="C321" s="42"/>
      <c r="D321" s="42"/>
      <c r="E321" s="42" t="s">
        <v>812</v>
      </c>
      <c r="F321" s="42" t="s">
        <v>805</v>
      </c>
      <c r="G321" s="42"/>
      <c r="H321" s="42"/>
      <c r="I321" s="42"/>
      <c r="J321" s="42"/>
      <c r="K321" s="42"/>
      <c r="L321" s="42"/>
      <c r="M321" s="42"/>
      <c r="N321" s="42"/>
      <c r="O321" s="42"/>
      <c r="P321" s="42"/>
      <c r="Q321" s="42"/>
      <c r="R321" s="42"/>
      <c r="S321" s="42"/>
      <c r="T321" s="42"/>
      <c r="U321" s="42"/>
      <c r="V321" s="42"/>
      <c r="W321" s="42"/>
      <c r="X321" s="42"/>
      <c r="Y321" s="42"/>
      <c r="Z321" s="42"/>
      <c r="AA321" s="42"/>
      <c r="AB321" s="42"/>
      <c r="AC321" s="42"/>
      <c r="AD321" s="42"/>
      <c r="AE321" s="42"/>
      <c r="AF321" s="42"/>
      <c r="AG321" s="42"/>
      <c r="AH321" s="42"/>
      <c r="AI321" s="42"/>
      <c r="AJ321" s="42"/>
      <c r="AK321" s="42"/>
      <c r="AL321" s="42"/>
      <c r="AM321" s="42"/>
      <c r="AN321" s="42"/>
      <c r="AO321" s="42"/>
    </row>
    <row r="322" spans="1:41" x14ac:dyDescent="0.25">
      <c r="A322" s="42"/>
      <c r="B322" s="42"/>
      <c r="C322" s="42"/>
      <c r="D322" s="42"/>
      <c r="E322" s="42" t="s">
        <v>813</v>
      </c>
      <c r="F322" s="42" t="s">
        <v>805</v>
      </c>
      <c r="G322" s="42"/>
      <c r="H322" s="42"/>
      <c r="I322" s="42"/>
      <c r="J322" s="42"/>
      <c r="K322" s="42"/>
      <c r="L322" s="42"/>
      <c r="M322" s="42"/>
      <c r="N322" s="42"/>
      <c r="O322" s="42"/>
      <c r="P322" s="42"/>
      <c r="Q322" s="42"/>
      <c r="R322" s="42"/>
      <c r="S322" s="42"/>
      <c r="T322" s="42"/>
      <c r="U322" s="42"/>
      <c r="V322" s="42"/>
      <c r="W322" s="42"/>
      <c r="X322" s="42"/>
      <c r="Y322" s="42"/>
      <c r="Z322" s="42"/>
      <c r="AA322" s="42"/>
      <c r="AB322" s="42"/>
      <c r="AC322" s="42"/>
      <c r="AD322" s="42"/>
      <c r="AE322" s="42"/>
      <c r="AF322" s="42"/>
      <c r="AG322" s="42"/>
      <c r="AH322" s="42"/>
      <c r="AI322" s="42"/>
      <c r="AJ322" s="42"/>
      <c r="AK322" s="42"/>
      <c r="AL322" s="42"/>
      <c r="AM322" s="42"/>
      <c r="AN322" s="42"/>
      <c r="AO322" s="42"/>
    </row>
    <row r="323" spans="1:41" x14ac:dyDescent="0.25">
      <c r="A323" s="42"/>
      <c r="B323" s="42"/>
      <c r="C323" s="42"/>
      <c r="D323" s="42" t="s">
        <v>42</v>
      </c>
      <c r="E323" s="42"/>
      <c r="F323" s="42"/>
      <c r="G323" s="42"/>
      <c r="H323" s="42"/>
      <c r="I323" s="54"/>
      <c r="J323" s="55"/>
      <c r="K323" s="42"/>
      <c r="L323" s="42"/>
      <c r="M323" s="42"/>
      <c r="N323" s="42"/>
      <c r="O323" s="42"/>
      <c r="P323" s="42"/>
      <c r="Q323" s="42"/>
      <c r="R323" s="42"/>
      <c r="S323" s="42"/>
      <c r="T323" s="42"/>
      <c r="U323" s="42"/>
      <c r="V323" s="42"/>
      <c r="W323" s="42"/>
      <c r="X323" s="42"/>
      <c r="Y323" s="42"/>
      <c r="Z323" s="42"/>
      <c r="AA323" s="42"/>
      <c r="AB323" s="42"/>
      <c r="AC323" s="42"/>
      <c r="AD323" s="42"/>
      <c r="AE323" s="42"/>
      <c r="AF323" s="42"/>
      <c r="AG323" s="42"/>
      <c r="AH323" s="42"/>
      <c r="AI323" s="42"/>
      <c r="AJ323" s="42"/>
      <c r="AK323" s="42"/>
      <c r="AL323" s="42"/>
      <c r="AM323" s="42"/>
      <c r="AN323" s="42"/>
      <c r="AO323" s="42"/>
    </row>
    <row r="324" spans="1:41" x14ac:dyDescent="0.25">
      <c r="A324" s="42"/>
      <c r="B324" s="42"/>
      <c r="C324" s="42"/>
      <c r="D324" s="42" t="s">
        <v>42</v>
      </c>
      <c r="E324" s="42"/>
      <c r="F324" s="42"/>
      <c r="G324" s="42"/>
      <c r="H324" s="42"/>
      <c r="I324" s="54"/>
      <c r="J324" s="55"/>
      <c r="K324" s="42"/>
      <c r="L324" s="42"/>
      <c r="M324" s="48"/>
      <c r="N324" s="42"/>
      <c r="O324" s="42"/>
      <c r="P324" s="42"/>
      <c r="Q324" s="42"/>
      <c r="R324" s="42"/>
      <c r="S324" s="42"/>
      <c r="T324" s="42"/>
      <c r="U324" s="42"/>
      <c r="V324" s="42"/>
      <c r="W324" s="42"/>
      <c r="X324" s="42"/>
      <c r="Y324" s="42"/>
      <c r="Z324" s="42"/>
      <c r="AA324" s="42"/>
      <c r="AB324" s="42"/>
      <c r="AC324" s="42"/>
      <c r="AD324" s="42"/>
      <c r="AE324" s="42"/>
      <c r="AF324" s="42"/>
      <c r="AG324" s="42"/>
      <c r="AH324" s="42"/>
      <c r="AI324" s="42"/>
      <c r="AJ324" s="42"/>
      <c r="AK324" s="42"/>
      <c r="AL324" s="42"/>
      <c r="AM324" s="42"/>
      <c r="AN324" s="42"/>
      <c r="AO324" s="42"/>
    </row>
    <row r="325" spans="1:41" x14ac:dyDescent="0.25">
      <c r="A325" s="42"/>
      <c r="B325" s="42"/>
      <c r="C325" s="42"/>
      <c r="D325" s="42"/>
      <c r="E325" s="42"/>
      <c r="F325" s="42"/>
      <c r="G325" s="42"/>
      <c r="H325" s="42"/>
      <c r="I325" s="42"/>
      <c r="J325" s="42"/>
      <c r="K325" s="42"/>
      <c r="L325" s="42"/>
      <c r="M325" s="42"/>
      <c r="N325" s="42"/>
      <c r="O325" s="42"/>
      <c r="P325" s="42"/>
      <c r="Q325" s="42"/>
      <c r="R325" s="42"/>
      <c r="S325" s="42"/>
      <c r="T325" s="42"/>
      <c r="U325" s="42"/>
      <c r="V325" s="42"/>
      <c r="W325" s="42"/>
      <c r="X325" s="42"/>
      <c r="Y325" s="42"/>
      <c r="Z325" s="42"/>
      <c r="AA325" s="42"/>
      <c r="AB325" s="42"/>
      <c r="AC325" s="42"/>
      <c r="AD325" s="42"/>
      <c r="AE325" s="42"/>
      <c r="AF325" s="42"/>
      <c r="AG325" s="42"/>
      <c r="AH325" s="42"/>
      <c r="AI325" s="42"/>
      <c r="AJ325" s="42"/>
      <c r="AK325" s="42"/>
      <c r="AL325" s="42"/>
      <c r="AM325" s="42"/>
      <c r="AN325" s="42"/>
      <c r="AO325" s="42"/>
    </row>
    <row r="326" spans="1:41" x14ac:dyDescent="0.25">
      <c r="A326" s="42"/>
      <c r="B326" s="42"/>
      <c r="C326" s="42"/>
      <c r="D326" s="42"/>
      <c r="E326" s="42"/>
      <c r="F326" s="42"/>
      <c r="G326" s="42"/>
      <c r="H326" s="42"/>
      <c r="I326" s="42"/>
      <c r="J326" s="42"/>
      <c r="K326" s="42"/>
      <c r="L326" s="42"/>
      <c r="M326" s="42"/>
      <c r="N326" s="42"/>
      <c r="O326" s="42"/>
      <c r="P326" s="42"/>
      <c r="Q326" s="42"/>
      <c r="R326" s="42"/>
      <c r="S326" s="42"/>
      <c r="T326" s="42"/>
      <c r="U326" s="42"/>
      <c r="V326" s="42"/>
      <c r="W326" s="42"/>
      <c r="X326" s="42"/>
      <c r="Y326" s="42"/>
      <c r="Z326" s="42"/>
      <c r="AA326" s="42"/>
      <c r="AB326" s="42"/>
      <c r="AC326" s="42"/>
      <c r="AD326" s="42"/>
      <c r="AE326" s="42"/>
      <c r="AF326" s="42"/>
      <c r="AG326" s="42"/>
      <c r="AH326" s="42"/>
      <c r="AI326" s="42"/>
      <c r="AJ326" s="42"/>
      <c r="AK326" s="42"/>
      <c r="AL326" s="42"/>
      <c r="AM326" s="42"/>
      <c r="AN326" s="42"/>
      <c r="AO326" s="42"/>
    </row>
    <row r="327" spans="1:41" ht="45" x14ac:dyDescent="0.25">
      <c r="A327" s="42"/>
      <c r="B327" s="42"/>
      <c r="C327" s="42"/>
      <c r="D327" s="42" t="s">
        <v>43</v>
      </c>
      <c r="E327" s="42"/>
      <c r="F327" s="42"/>
      <c r="G327" s="56" t="s">
        <v>820</v>
      </c>
      <c r="H327" s="42"/>
      <c r="I327" s="54"/>
      <c r="J327" s="55"/>
      <c r="K327" s="42"/>
      <c r="L327" s="48"/>
      <c r="M327" s="42"/>
      <c r="N327" s="42"/>
      <c r="O327" s="42"/>
      <c r="P327" s="42"/>
      <c r="Q327" s="42"/>
      <c r="R327" s="42"/>
      <c r="S327" s="42"/>
      <c r="T327" s="42"/>
      <c r="U327" s="42"/>
      <c r="V327" s="42"/>
      <c r="W327" s="42"/>
      <c r="X327" s="42"/>
      <c r="Y327" s="42"/>
      <c r="Z327" s="42"/>
      <c r="AA327" s="42"/>
      <c r="AB327" s="42"/>
      <c r="AC327" s="42"/>
      <c r="AD327" s="42"/>
      <c r="AE327" s="42"/>
      <c r="AF327" s="42"/>
      <c r="AG327" s="42"/>
      <c r="AH327" s="42"/>
      <c r="AI327" s="42"/>
      <c r="AJ327" s="42"/>
      <c r="AK327" s="42"/>
      <c r="AL327" s="42"/>
      <c r="AM327" s="42"/>
      <c r="AN327" s="42"/>
      <c r="AO327" s="42"/>
    </row>
    <row r="328" spans="1:41" x14ac:dyDescent="0.25">
      <c r="A328" s="29">
        <v>2022</v>
      </c>
      <c r="B328" s="57">
        <v>44682</v>
      </c>
      <c r="C328" s="57">
        <v>44712</v>
      </c>
      <c r="D328" s="29" t="s">
        <v>43</v>
      </c>
      <c r="E328" s="5" t="s">
        <v>643</v>
      </c>
      <c r="F328" s="29" t="s">
        <v>821</v>
      </c>
      <c r="G328" s="29" t="s">
        <v>822</v>
      </c>
      <c r="H328" s="29" t="s">
        <v>202</v>
      </c>
      <c r="I328" s="57">
        <v>44686</v>
      </c>
      <c r="J328" s="29" t="s">
        <v>803</v>
      </c>
      <c r="K328" s="29" t="s">
        <v>823</v>
      </c>
      <c r="L328" s="57">
        <v>44712</v>
      </c>
      <c r="M328" s="57">
        <v>44681</v>
      </c>
      <c r="N328" s="29"/>
      <c r="O328" s="42"/>
      <c r="P328" s="42"/>
      <c r="Q328" s="42"/>
      <c r="R328" s="42"/>
      <c r="S328" s="42"/>
      <c r="T328" s="42"/>
      <c r="U328" s="42"/>
      <c r="V328" s="42"/>
      <c r="W328" s="42"/>
      <c r="X328" s="42"/>
      <c r="Y328" s="42"/>
      <c r="Z328" s="42"/>
      <c r="AA328" s="42"/>
      <c r="AB328" s="42"/>
      <c r="AC328" s="42"/>
      <c r="AD328" s="42"/>
      <c r="AE328" s="42"/>
      <c r="AF328" s="42"/>
      <c r="AG328" s="42"/>
      <c r="AH328" s="42"/>
      <c r="AI328" s="42"/>
      <c r="AJ328" s="42"/>
      <c r="AK328" s="42"/>
      <c r="AL328" s="42"/>
      <c r="AM328" s="42"/>
      <c r="AN328" s="42"/>
      <c r="AO328" s="42"/>
    </row>
    <row r="329" spans="1:41" x14ac:dyDescent="0.25">
      <c r="A329" s="29">
        <v>2022</v>
      </c>
      <c r="B329" s="57">
        <v>44682</v>
      </c>
      <c r="C329" s="57">
        <v>44712</v>
      </c>
      <c r="D329" s="29" t="s">
        <v>43</v>
      </c>
      <c r="E329" s="5" t="s">
        <v>643</v>
      </c>
      <c r="F329" s="29" t="s">
        <v>821</v>
      </c>
      <c r="G329" s="29" t="s">
        <v>824</v>
      </c>
      <c r="H329" s="29" t="s">
        <v>202</v>
      </c>
      <c r="I329" s="57">
        <v>44711</v>
      </c>
      <c r="J329" s="29" t="s">
        <v>825</v>
      </c>
      <c r="K329" s="29" t="s">
        <v>823</v>
      </c>
      <c r="L329" s="57">
        <v>44712</v>
      </c>
      <c r="M329" s="57">
        <v>44681</v>
      </c>
      <c r="N329" s="29"/>
      <c r="O329" s="29"/>
      <c r="P329" s="42"/>
      <c r="Q329" s="42"/>
      <c r="R329" s="42"/>
      <c r="S329" s="42"/>
      <c r="T329" s="42"/>
      <c r="U329" s="42"/>
      <c r="V329" s="42"/>
      <c r="W329" s="42"/>
      <c r="X329" s="42"/>
      <c r="Y329" s="42"/>
      <c r="Z329" s="42"/>
      <c r="AA329" s="42"/>
      <c r="AB329" s="42"/>
      <c r="AC329" s="42"/>
      <c r="AD329" s="42"/>
      <c r="AE329" s="42"/>
      <c r="AF329" s="42"/>
      <c r="AG329" s="42"/>
      <c r="AH329" s="42"/>
      <c r="AI329" s="42"/>
      <c r="AJ329" s="42"/>
      <c r="AK329" s="42"/>
      <c r="AL329" s="42"/>
      <c r="AM329" s="42"/>
      <c r="AN329" s="42"/>
      <c r="AO329" s="42"/>
    </row>
    <row r="330" spans="1:41" x14ac:dyDescent="0.25">
      <c r="A330" s="29"/>
      <c r="B330" s="57"/>
      <c r="C330" s="57"/>
      <c r="D330" s="29"/>
      <c r="E330" s="5"/>
      <c r="F330" s="29"/>
      <c r="G330" s="29"/>
      <c r="H330" s="29"/>
      <c r="I330" s="57"/>
      <c r="J330" s="29"/>
      <c r="K330" s="29"/>
      <c r="L330" s="57"/>
      <c r="M330" s="57"/>
      <c r="N330" s="29"/>
      <c r="O330" s="29"/>
      <c r="P330" s="42"/>
      <c r="Q330" s="42"/>
      <c r="R330" s="42"/>
      <c r="S330" s="42"/>
      <c r="T330" s="42"/>
      <c r="U330" s="42"/>
      <c r="V330" s="42"/>
      <c r="W330" s="42"/>
      <c r="X330" s="42"/>
      <c r="Y330" s="42"/>
      <c r="Z330" s="42"/>
      <c r="AA330" s="42"/>
      <c r="AB330" s="42"/>
      <c r="AC330" s="42"/>
      <c r="AD330" s="42"/>
      <c r="AE330" s="42"/>
      <c r="AF330" s="42"/>
      <c r="AG330" s="42"/>
      <c r="AH330" s="42"/>
      <c r="AI330" s="42"/>
      <c r="AJ330" s="42"/>
      <c r="AK330" s="42"/>
      <c r="AL330" s="42"/>
      <c r="AM330" s="42"/>
      <c r="AN330" s="42"/>
      <c r="AO330" s="42"/>
    </row>
    <row r="331" spans="1:41" x14ac:dyDescent="0.25">
      <c r="A331" s="29"/>
      <c r="B331" s="57"/>
      <c r="C331" s="57"/>
      <c r="D331" s="29"/>
      <c r="E331" s="5"/>
      <c r="F331" s="29"/>
      <c r="G331" s="29"/>
      <c r="H331" s="29"/>
      <c r="I331" s="57"/>
      <c r="J331" s="29"/>
      <c r="K331" s="29"/>
      <c r="L331" s="29"/>
      <c r="M331" s="57"/>
      <c r="N331" s="29"/>
      <c r="O331" s="29"/>
      <c r="P331" s="42"/>
      <c r="Q331" s="42"/>
      <c r="R331" s="42"/>
      <c r="S331" s="42"/>
      <c r="T331" s="42"/>
      <c r="U331" s="42"/>
      <c r="V331" s="42"/>
      <c r="W331" s="42"/>
      <c r="X331" s="42"/>
      <c r="Y331" s="42"/>
      <c r="Z331" s="42"/>
      <c r="AA331" s="42"/>
      <c r="AB331" s="42"/>
      <c r="AC331" s="42"/>
      <c r="AD331" s="42"/>
      <c r="AE331" s="42"/>
      <c r="AF331" s="42"/>
      <c r="AG331" s="42"/>
      <c r="AH331" s="42"/>
      <c r="AI331" s="42"/>
      <c r="AJ331" s="42"/>
      <c r="AK331" s="42"/>
      <c r="AL331" s="42"/>
      <c r="AM331" s="42"/>
      <c r="AN331" s="42"/>
      <c r="AO331" s="42"/>
    </row>
    <row r="332" spans="1:41" x14ac:dyDescent="0.25">
      <c r="A332" s="29"/>
      <c r="B332" s="57"/>
      <c r="C332" s="57"/>
      <c r="D332" s="29"/>
      <c r="E332" s="5"/>
      <c r="F332" s="29"/>
      <c r="G332" s="29"/>
      <c r="H332" s="29"/>
      <c r="I332" s="57"/>
      <c r="J332" s="29"/>
      <c r="K332" s="29"/>
      <c r="L332" s="29"/>
      <c r="M332" s="57"/>
      <c r="N332" s="29"/>
      <c r="O332" s="29"/>
      <c r="P332" s="42"/>
      <c r="Q332" s="42"/>
      <c r="R332" s="42"/>
      <c r="S332" s="42"/>
      <c r="T332" s="42"/>
      <c r="U332" s="42"/>
      <c r="V332" s="42"/>
      <c r="W332" s="42"/>
      <c r="X332" s="42"/>
      <c r="Y332" s="42"/>
      <c r="Z332" s="42"/>
      <c r="AA332" s="42"/>
      <c r="AB332" s="42"/>
      <c r="AC332" s="42"/>
      <c r="AD332" s="42"/>
      <c r="AE332" s="42"/>
      <c r="AF332" s="42"/>
      <c r="AG332" s="42"/>
      <c r="AH332" s="42"/>
      <c r="AI332" s="42"/>
      <c r="AJ332" s="42"/>
      <c r="AK332" s="42"/>
      <c r="AL332" s="42"/>
      <c r="AM332" s="42"/>
      <c r="AN332" s="42"/>
      <c r="AO332" s="42"/>
    </row>
    <row r="333" spans="1:41" x14ac:dyDescent="0.25">
      <c r="A333" s="29"/>
      <c r="B333" s="57"/>
      <c r="C333" s="57"/>
      <c r="D333" s="29"/>
      <c r="E333" s="29"/>
      <c r="F333" s="29"/>
      <c r="G333" s="29"/>
      <c r="H333" s="29"/>
      <c r="I333" s="29"/>
      <c r="J333" s="29"/>
      <c r="K333" s="29"/>
      <c r="L333" s="29"/>
      <c r="M333" s="57"/>
      <c r="N333" s="29"/>
      <c r="O333" s="29"/>
      <c r="P333" s="42"/>
      <c r="Q333" s="42"/>
      <c r="R333" s="42"/>
      <c r="S333" s="42"/>
      <c r="T333" s="42"/>
      <c r="U333" s="42"/>
      <c r="V333" s="42"/>
      <c r="W333" s="42"/>
      <c r="X333" s="42"/>
      <c r="Y333" s="42"/>
      <c r="Z333" s="42"/>
      <c r="AA333" s="42"/>
      <c r="AB333" s="42"/>
      <c r="AC333" s="42"/>
      <c r="AD333" s="42"/>
      <c r="AE333" s="42"/>
      <c r="AF333" s="42"/>
      <c r="AG333" s="42"/>
      <c r="AH333" s="42"/>
      <c r="AI333" s="42"/>
      <c r="AJ333" s="42"/>
      <c r="AK333" s="42"/>
      <c r="AL333" s="42"/>
      <c r="AM333" s="42"/>
      <c r="AN333" s="42"/>
      <c r="AO333" s="42"/>
    </row>
    <row r="334" spans="1:41" x14ac:dyDescent="0.25">
      <c r="A334" s="42"/>
      <c r="B334" s="42"/>
      <c r="C334" s="42"/>
      <c r="D334" s="42"/>
      <c r="E334" s="42"/>
      <c r="F334" s="42"/>
      <c r="G334" s="42"/>
      <c r="H334" s="42"/>
      <c r="I334" s="42"/>
      <c r="J334" s="42"/>
      <c r="K334" s="42"/>
      <c r="L334" s="48"/>
      <c r="M334" s="42"/>
      <c r="N334" s="42"/>
      <c r="O334" s="42"/>
      <c r="P334" s="42"/>
      <c r="Q334" s="42"/>
      <c r="R334" s="42"/>
      <c r="S334" s="42"/>
      <c r="T334" s="42"/>
      <c r="U334" s="42"/>
      <c r="V334" s="42"/>
      <c r="W334" s="42"/>
      <c r="X334" s="42"/>
      <c r="Y334" s="42"/>
      <c r="Z334" s="42"/>
      <c r="AA334" s="42"/>
      <c r="AB334" s="42"/>
      <c r="AC334" s="42"/>
      <c r="AD334" s="42"/>
      <c r="AE334" s="42"/>
      <c r="AF334" s="42"/>
      <c r="AG334" s="42"/>
      <c r="AH334" s="42"/>
      <c r="AI334" s="42"/>
      <c r="AJ334" s="42"/>
      <c r="AK334" s="42"/>
      <c r="AL334" s="42"/>
      <c r="AM334" s="42"/>
      <c r="AN334" s="42"/>
      <c r="AO334" s="42"/>
    </row>
    <row r="335" spans="1:41" x14ac:dyDescent="0.25">
      <c r="A335" s="42"/>
      <c r="B335" s="42"/>
      <c r="C335" s="42"/>
      <c r="D335" s="42"/>
      <c r="E335" s="42"/>
      <c r="F335" s="42"/>
      <c r="G335" s="42"/>
      <c r="H335" s="42"/>
      <c r="I335" s="42"/>
      <c r="J335" s="42"/>
      <c r="K335" s="42"/>
      <c r="L335" s="42"/>
      <c r="M335" s="42"/>
      <c r="N335" s="42"/>
      <c r="O335" s="42"/>
      <c r="P335" s="42"/>
      <c r="Q335" s="42"/>
      <c r="R335" s="42"/>
      <c r="S335" s="42"/>
      <c r="T335" s="42"/>
      <c r="U335" s="42"/>
      <c r="V335" s="42"/>
      <c r="W335" s="42"/>
      <c r="X335" s="42"/>
      <c r="Y335" s="42"/>
      <c r="Z335" s="42"/>
      <c r="AA335" s="42"/>
      <c r="AB335" s="42"/>
      <c r="AC335" s="42"/>
      <c r="AD335" s="42"/>
      <c r="AE335" s="42"/>
      <c r="AF335" s="42"/>
      <c r="AG335" s="42"/>
      <c r="AH335" s="42"/>
      <c r="AI335" s="42"/>
      <c r="AJ335" s="42"/>
      <c r="AK335" s="42"/>
      <c r="AL335" s="42"/>
      <c r="AM335" s="42"/>
      <c r="AN335" s="42"/>
      <c r="AO335" s="42"/>
    </row>
    <row r="336" spans="1:41" x14ac:dyDescent="0.25">
      <c r="A336" s="42"/>
      <c r="B336" s="42"/>
      <c r="C336" s="42"/>
      <c r="D336" s="42"/>
      <c r="E336" s="42"/>
      <c r="F336" s="42"/>
      <c r="G336" s="42"/>
      <c r="H336" s="42"/>
      <c r="I336" s="42"/>
      <c r="J336" s="42"/>
      <c r="K336" s="42"/>
      <c r="L336" s="42"/>
      <c r="M336" s="42"/>
      <c r="N336" s="42"/>
      <c r="O336" s="42"/>
      <c r="P336" s="42"/>
      <c r="Q336" s="42"/>
      <c r="R336" s="42"/>
      <c r="S336" s="42"/>
      <c r="T336" s="42"/>
      <c r="U336" s="42"/>
      <c r="V336" s="42"/>
      <c r="W336" s="42"/>
      <c r="X336" s="42"/>
      <c r="Y336" s="42"/>
      <c r="Z336" s="42"/>
      <c r="AA336" s="42"/>
      <c r="AB336" s="42"/>
      <c r="AC336" s="42"/>
      <c r="AD336" s="42"/>
      <c r="AE336" s="42"/>
      <c r="AF336" s="42"/>
      <c r="AG336" s="42"/>
      <c r="AH336" s="42"/>
      <c r="AI336" s="42"/>
      <c r="AJ336" s="42"/>
      <c r="AK336" s="42"/>
      <c r="AL336" s="42"/>
      <c r="AM336" s="42"/>
      <c r="AN336" s="42"/>
      <c r="AO336" s="42"/>
    </row>
    <row r="337" spans="1:41" x14ac:dyDescent="0.25">
      <c r="A337" s="42"/>
      <c r="B337" s="42"/>
      <c r="C337" s="42"/>
      <c r="D337" s="42"/>
      <c r="E337" s="42"/>
      <c r="F337" s="42"/>
      <c r="G337" s="42"/>
      <c r="H337" s="42"/>
      <c r="I337" s="42"/>
      <c r="J337" s="42"/>
      <c r="K337" s="42"/>
      <c r="L337" s="42"/>
      <c r="M337" s="42"/>
      <c r="N337" s="42"/>
      <c r="O337" s="42"/>
      <c r="P337" s="42"/>
      <c r="Q337" s="42"/>
      <c r="R337" s="42"/>
      <c r="S337" s="42"/>
      <c r="T337" s="42"/>
      <c r="U337" s="42"/>
      <c r="V337" s="42"/>
      <c r="W337" s="42"/>
      <c r="X337" s="42"/>
      <c r="Y337" s="42"/>
      <c r="Z337" s="42"/>
      <c r="AA337" s="42"/>
      <c r="AB337" s="42"/>
      <c r="AC337" s="42"/>
      <c r="AD337" s="42"/>
      <c r="AE337" s="42"/>
      <c r="AF337" s="42"/>
      <c r="AG337" s="42"/>
      <c r="AH337" s="42"/>
      <c r="AI337" s="42"/>
      <c r="AJ337" s="42"/>
      <c r="AK337" s="42"/>
      <c r="AL337" s="42"/>
      <c r="AM337" s="42"/>
      <c r="AN337" s="42"/>
      <c r="AO337" s="42"/>
    </row>
    <row r="338" spans="1:41" x14ac:dyDescent="0.25">
      <c r="A338" s="42"/>
      <c r="B338" s="42"/>
      <c r="C338" s="42"/>
      <c r="D338" s="42"/>
      <c r="E338" s="42"/>
      <c r="F338" s="42"/>
      <c r="G338" s="42"/>
      <c r="H338" s="42"/>
      <c r="I338" s="42"/>
      <c r="J338" s="42"/>
      <c r="K338" s="42"/>
      <c r="L338" s="42"/>
      <c r="M338" s="42"/>
      <c r="N338" s="42"/>
      <c r="O338" s="42"/>
      <c r="P338" s="42"/>
      <c r="Q338" s="42"/>
      <c r="R338" s="42"/>
      <c r="S338" s="42"/>
      <c r="T338" s="42"/>
      <c r="U338" s="42"/>
      <c r="V338" s="42"/>
      <c r="W338" s="42"/>
      <c r="X338" s="42"/>
      <c r="Y338" s="42"/>
      <c r="Z338" s="42"/>
      <c r="AA338" s="42"/>
      <c r="AB338" s="42"/>
      <c r="AC338" s="42"/>
      <c r="AD338" s="42"/>
      <c r="AE338" s="42"/>
      <c r="AF338" s="42"/>
      <c r="AG338" s="42"/>
      <c r="AH338" s="42"/>
      <c r="AI338" s="42"/>
      <c r="AJ338" s="42"/>
      <c r="AK338" s="42"/>
      <c r="AL338" s="42"/>
      <c r="AM338" s="42"/>
      <c r="AN338" s="42"/>
      <c r="AO338" s="42"/>
    </row>
    <row r="339" spans="1:41" x14ac:dyDescent="0.25">
      <c r="A339" s="42"/>
      <c r="B339" s="42"/>
      <c r="C339" s="42"/>
      <c r="D339" s="42"/>
      <c r="E339" s="42"/>
      <c r="F339" s="42"/>
      <c r="G339" s="42"/>
      <c r="H339" s="42"/>
      <c r="I339" s="42"/>
      <c r="J339" s="42"/>
      <c r="K339" s="42"/>
      <c r="L339" s="42"/>
      <c r="M339" s="42"/>
      <c r="N339" s="42"/>
      <c r="O339" s="42"/>
      <c r="P339" s="42"/>
      <c r="Q339" s="42"/>
      <c r="R339" s="42"/>
      <c r="S339" s="42"/>
      <c r="T339" s="42"/>
      <c r="U339" s="42"/>
      <c r="V339" s="42"/>
      <c r="W339" s="42"/>
      <c r="X339" s="42"/>
      <c r="Y339" s="42"/>
      <c r="Z339" s="42"/>
      <c r="AA339" s="42"/>
      <c r="AB339" s="42"/>
      <c r="AC339" s="42"/>
      <c r="AD339" s="42"/>
      <c r="AE339" s="42"/>
      <c r="AF339" s="42"/>
      <c r="AG339" s="42"/>
      <c r="AH339" s="42"/>
      <c r="AI339" s="42"/>
      <c r="AJ339" s="42"/>
      <c r="AK339" s="42"/>
      <c r="AL339" s="42"/>
      <c r="AM339" s="42"/>
      <c r="AN339" s="42"/>
      <c r="AO339" s="42"/>
    </row>
    <row r="340" spans="1:41" x14ac:dyDescent="0.25">
      <c r="A340" s="42"/>
      <c r="B340" s="42"/>
      <c r="C340" s="42"/>
      <c r="D340" s="42"/>
      <c r="E340" s="42"/>
      <c r="F340" s="42"/>
      <c r="G340" s="42"/>
      <c r="H340" s="42"/>
      <c r="I340" s="42"/>
      <c r="J340" s="42"/>
      <c r="K340" s="42"/>
      <c r="L340" s="42"/>
      <c r="M340" s="42"/>
      <c r="N340" s="42"/>
      <c r="O340" s="42"/>
      <c r="P340" s="42"/>
      <c r="Q340" s="42"/>
      <c r="R340" s="42"/>
      <c r="S340" s="42"/>
      <c r="T340" s="42"/>
      <c r="U340" s="42"/>
      <c r="V340" s="42"/>
      <c r="W340" s="42"/>
      <c r="X340" s="42"/>
      <c r="Y340" s="42"/>
      <c r="Z340" s="42"/>
      <c r="AA340" s="42"/>
      <c r="AB340" s="42"/>
      <c r="AC340" s="42"/>
      <c r="AD340" s="42"/>
      <c r="AE340" s="42"/>
      <c r="AF340" s="42"/>
      <c r="AG340" s="42"/>
      <c r="AH340" s="42"/>
      <c r="AI340" s="42"/>
      <c r="AJ340" s="42"/>
      <c r="AK340" s="42"/>
      <c r="AL340" s="42"/>
      <c r="AM340" s="42"/>
      <c r="AN340" s="42"/>
      <c r="AO340" s="42"/>
    </row>
    <row r="341" spans="1:41" x14ac:dyDescent="0.25">
      <c r="A341" s="42"/>
      <c r="B341" s="42"/>
      <c r="C341" s="42"/>
      <c r="D341" s="42"/>
      <c r="E341" s="42"/>
      <c r="F341" s="42"/>
      <c r="G341" s="42"/>
      <c r="H341" s="42"/>
      <c r="I341" s="42"/>
      <c r="J341" s="42"/>
      <c r="K341" s="42"/>
      <c r="L341" s="42"/>
      <c r="M341" s="42"/>
      <c r="N341" s="42"/>
      <c r="O341" s="42"/>
      <c r="P341" s="42"/>
      <c r="Q341" s="42"/>
      <c r="R341" s="42"/>
      <c r="S341" s="42"/>
      <c r="T341" s="42"/>
      <c r="U341" s="42"/>
      <c r="V341" s="42"/>
      <c r="W341" s="42"/>
      <c r="X341" s="42"/>
      <c r="Y341" s="42"/>
      <c r="Z341" s="42"/>
      <c r="AA341" s="42"/>
      <c r="AB341" s="42"/>
      <c r="AC341" s="42"/>
      <c r="AD341" s="42"/>
      <c r="AE341" s="42"/>
      <c r="AF341" s="42"/>
      <c r="AG341" s="42"/>
      <c r="AH341" s="42"/>
      <c r="AI341" s="42"/>
      <c r="AJ341" s="42"/>
      <c r="AK341" s="42"/>
      <c r="AL341" s="42"/>
      <c r="AM341" s="42"/>
      <c r="AN341" s="42"/>
      <c r="AO341" s="42"/>
    </row>
    <row r="342" spans="1:41" x14ac:dyDescent="0.25">
      <c r="A342" s="42"/>
      <c r="B342" s="42"/>
      <c r="C342" s="42"/>
      <c r="D342" s="42"/>
      <c r="E342" s="42"/>
      <c r="F342" s="42"/>
      <c r="G342" s="42"/>
      <c r="H342" s="42"/>
      <c r="I342" s="42"/>
      <c r="J342" s="42"/>
      <c r="K342" s="42"/>
      <c r="L342" s="42"/>
      <c r="M342" s="42"/>
      <c r="N342" s="42"/>
      <c r="O342" s="42"/>
      <c r="P342" s="42"/>
      <c r="Q342" s="42"/>
      <c r="R342" s="42"/>
      <c r="S342" s="42"/>
      <c r="T342" s="42"/>
      <c r="U342" s="42"/>
      <c r="V342" s="42"/>
      <c r="W342" s="42"/>
      <c r="X342" s="42"/>
      <c r="Y342" s="42"/>
      <c r="Z342" s="42"/>
      <c r="AA342" s="42"/>
      <c r="AB342" s="42"/>
      <c r="AC342" s="42"/>
      <c r="AD342" s="42"/>
      <c r="AE342" s="42"/>
      <c r="AF342" s="42"/>
      <c r="AG342" s="42"/>
      <c r="AH342" s="42"/>
      <c r="AI342" s="42"/>
      <c r="AJ342" s="42"/>
      <c r="AK342" s="42"/>
      <c r="AL342" s="42"/>
      <c r="AM342" s="42"/>
      <c r="AN342" s="42"/>
      <c r="AO342" s="42"/>
    </row>
    <row r="343" spans="1:41" x14ac:dyDescent="0.25">
      <c r="A343" s="42"/>
      <c r="B343" s="42"/>
      <c r="C343" s="42"/>
      <c r="D343" s="42"/>
      <c r="E343" s="42"/>
      <c r="F343" s="42"/>
      <c r="G343" s="42"/>
      <c r="H343" s="42"/>
      <c r="I343" s="42"/>
      <c r="J343" s="42"/>
      <c r="K343" s="42"/>
      <c r="L343" s="42"/>
      <c r="M343" s="42"/>
      <c r="N343" s="42"/>
      <c r="O343" s="42"/>
      <c r="P343" s="42"/>
      <c r="Q343" s="42"/>
      <c r="R343" s="42"/>
      <c r="S343" s="42"/>
      <c r="T343" s="42"/>
      <c r="U343" s="42"/>
      <c r="V343" s="42"/>
      <c r="W343" s="42"/>
      <c r="X343" s="42"/>
      <c r="Y343" s="42"/>
      <c r="Z343" s="42"/>
      <c r="AA343" s="42"/>
      <c r="AB343" s="42"/>
      <c r="AC343" s="42"/>
      <c r="AD343" s="42"/>
      <c r="AE343" s="42"/>
      <c r="AF343" s="42"/>
      <c r="AG343" s="42"/>
      <c r="AH343" s="42"/>
      <c r="AI343" s="42"/>
      <c r="AJ343" s="42"/>
      <c r="AK343" s="42"/>
      <c r="AL343" s="42"/>
      <c r="AM343" s="42"/>
      <c r="AN343" s="42"/>
      <c r="AO343" s="42"/>
    </row>
    <row r="344" spans="1:41" x14ac:dyDescent="0.25">
      <c r="A344" s="42"/>
      <c r="B344" s="42"/>
      <c r="C344" s="42"/>
      <c r="D344" s="42"/>
      <c r="E344" s="42"/>
      <c r="F344" s="42"/>
      <c r="G344" s="42"/>
      <c r="H344" s="42"/>
      <c r="I344" s="42"/>
      <c r="J344" s="42"/>
      <c r="K344" s="42"/>
      <c r="L344" s="42"/>
      <c r="M344" s="42"/>
      <c r="N344" s="42"/>
      <c r="O344" s="42"/>
      <c r="P344" s="42"/>
      <c r="Q344" s="42"/>
      <c r="R344" s="42"/>
      <c r="S344" s="42"/>
      <c r="T344" s="42"/>
      <c r="U344" s="42"/>
      <c r="V344" s="42"/>
      <c r="W344" s="42"/>
      <c r="X344" s="42"/>
      <c r="Y344" s="42"/>
      <c r="Z344" s="42"/>
      <c r="AA344" s="42"/>
      <c r="AB344" s="42"/>
      <c r="AC344" s="42"/>
      <c r="AD344" s="42"/>
      <c r="AE344" s="42"/>
      <c r="AF344" s="42"/>
      <c r="AG344" s="42"/>
      <c r="AH344" s="42"/>
      <c r="AI344" s="42"/>
      <c r="AJ344" s="42"/>
      <c r="AK344" s="42"/>
      <c r="AL344" s="42"/>
      <c r="AM344" s="42"/>
      <c r="AN344" s="42"/>
      <c r="AO344" s="42"/>
    </row>
    <row r="345" spans="1:41" x14ac:dyDescent="0.25">
      <c r="A345" s="42"/>
      <c r="B345" s="42"/>
      <c r="C345" s="42"/>
      <c r="D345" s="42"/>
      <c r="E345" s="42"/>
      <c r="F345" s="42"/>
      <c r="G345" s="42"/>
      <c r="H345" s="42"/>
      <c r="I345" s="42"/>
      <c r="J345" s="42"/>
      <c r="K345" s="42"/>
      <c r="L345" s="42"/>
      <c r="M345" s="42"/>
      <c r="N345" s="42"/>
      <c r="O345" s="42"/>
      <c r="P345" s="42"/>
      <c r="Q345" s="42"/>
      <c r="R345" s="42"/>
      <c r="S345" s="42"/>
      <c r="T345" s="42"/>
      <c r="U345" s="42"/>
      <c r="V345" s="42"/>
      <c r="W345" s="42"/>
      <c r="X345" s="42"/>
      <c r="Y345" s="42"/>
      <c r="Z345" s="42"/>
      <c r="AA345" s="42"/>
      <c r="AB345" s="42"/>
      <c r="AC345" s="42"/>
      <c r="AD345" s="42"/>
      <c r="AE345" s="42"/>
      <c r="AF345" s="42"/>
      <c r="AG345" s="42"/>
      <c r="AH345" s="42"/>
      <c r="AI345" s="42"/>
      <c r="AJ345" s="42"/>
      <c r="AK345" s="42"/>
      <c r="AL345" s="42"/>
      <c r="AM345" s="42"/>
      <c r="AN345" s="42"/>
      <c r="AO345" s="42"/>
    </row>
    <row r="346" spans="1:41" x14ac:dyDescent="0.25">
      <c r="A346" s="42"/>
      <c r="B346" s="42"/>
      <c r="C346" s="42"/>
      <c r="D346" s="42"/>
      <c r="E346" s="42"/>
      <c r="F346" s="42"/>
      <c r="G346" s="42"/>
      <c r="H346" s="42"/>
      <c r="I346" s="42"/>
      <c r="J346" s="42"/>
      <c r="K346" s="42"/>
      <c r="L346" s="42"/>
      <c r="M346" s="42"/>
      <c r="N346" s="42"/>
      <c r="O346" s="42"/>
      <c r="P346" s="42"/>
      <c r="Q346" s="42"/>
      <c r="R346" s="42"/>
      <c r="S346" s="42"/>
      <c r="T346" s="42"/>
      <c r="U346" s="42"/>
      <c r="V346" s="42"/>
      <c r="W346" s="42"/>
      <c r="X346" s="42"/>
      <c r="Y346" s="42"/>
      <c r="Z346" s="42"/>
      <c r="AA346" s="42"/>
      <c r="AB346" s="42"/>
      <c r="AC346" s="42"/>
      <c r="AD346" s="42"/>
      <c r="AE346" s="42"/>
      <c r="AF346" s="42"/>
      <c r="AG346" s="42"/>
      <c r="AH346" s="42"/>
      <c r="AI346" s="42"/>
      <c r="AJ346" s="42"/>
      <c r="AK346" s="42"/>
      <c r="AL346" s="42"/>
      <c r="AM346" s="42"/>
      <c r="AN346" s="42"/>
      <c r="AO346" s="42"/>
    </row>
    <row r="347" spans="1:41" x14ac:dyDescent="0.25">
      <c r="A347" s="42"/>
      <c r="B347" s="42"/>
      <c r="C347" s="42"/>
      <c r="D347" s="42"/>
      <c r="E347" s="42"/>
      <c r="F347" s="42"/>
      <c r="G347" s="42"/>
      <c r="H347" s="42"/>
      <c r="I347" s="42"/>
      <c r="J347" s="42"/>
      <c r="K347" s="42"/>
      <c r="L347" s="42"/>
      <c r="M347" s="42"/>
      <c r="N347" s="42"/>
      <c r="O347" s="42"/>
      <c r="P347" s="42"/>
      <c r="Q347" s="42"/>
      <c r="R347" s="42"/>
      <c r="S347" s="42"/>
      <c r="T347" s="42"/>
      <c r="U347" s="42"/>
      <c r="V347" s="42"/>
      <c r="W347" s="42"/>
      <c r="X347" s="42"/>
      <c r="Y347" s="42"/>
      <c r="Z347" s="42"/>
      <c r="AA347" s="42"/>
      <c r="AB347" s="42"/>
      <c r="AC347" s="42"/>
      <c r="AD347" s="42"/>
      <c r="AE347" s="42"/>
      <c r="AF347" s="42"/>
      <c r="AG347" s="42"/>
      <c r="AH347" s="42"/>
      <c r="AI347" s="42"/>
      <c r="AJ347" s="42"/>
      <c r="AK347" s="42"/>
      <c r="AL347" s="42"/>
      <c r="AM347" s="42"/>
      <c r="AN347" s="42"/>
      <c r="AO347" s="42"/>
    </row>
    <row r="348" spans="1:41" x14ac:dyDescent="0.25">
      <c r="A348" s="42"/>
      <c r="B348" s="42"/>
      <c r="C348" s="42"/>
      <c r="D348" s="42"/>
      <c r="E348" s="42"/>
      <c r="F348" s="42"/>
      <c r="G348" s="42"/>
      <c r="H348" s="42"/>
      <c r="I348" s="42"/>
      <c r="J348" s="42"/>
      <c r="K348" s="42"/>
      <c r="L348" s="42"/>
      <c r="M348" s="42"/>
      <c r="N348" s="42"/>
      <c r="O348" s="42"/>
      <c r="P348" s="42"/>
      <c r="Q348" s="42"/>
      <c r="R348" s="42"/>
      <c r="S348" s="42"/>
      <c r="T348" s="42"/>
      <c r="U348" s="42"/>
      <c r="V348" s="42"/>
      <c r="W348" s="42"/>
      <c r="X348" s="42"/>
      <c r="Y348" s="42"/>
      <c r="Z348" s="42"/>
      <c r="AA348" s="42"/>
      <c r="AB348" s="42"/>
      <c r="AC348" s="42"/>
      <c r="AD348" s="42"/>
      <c r="AE348" s="42"/>
      <c r="AF348" s="42"/>
      <c r="AG348" s="42"/>
      <c r="AH348" s="42"/>
      <c r="AI348" s="42"/>
      <c r="AJ348" s="42"/>
      <c r="AK348" s="42"/>
      <c r="AL348" s="42"/>
      <c r="AM348" s="42"/>
      <c r="AN348" s="42"/>
      <c r="AO348" s="42"/>
    </row>
    <row r="349" spans="1:41" x14ac:dyDescent="0.25">
      <c r="A349" s="42"/>
      <c r="B349" s="42"/>
      <c r="C349" s="42"/>
      <c r="D349" s="42"/>
      <c r="E349" s="42"/>
      <c r="F349" s="42"/>
      <c r="G349" s="42"/>
      <c r="H349" s="42"/>
      <c r="I349" s="42"/>
      <c r="J349" s="42"/>
      <c r="K349" s="42"/>
      <c r="L349" s="42"/>
      <c r="M349" s="42"/>
      <c r="N349" s="42"/>
      <c r="O349" s="42"/>
      <c r="P349" s="42"/>
      <c r="Q349" s="42"/>
      <c r="R349" s="42"/>
      <c r="S349" s="42"/>
      <c r="T349" s="42"/>
      <c r="U349" s="42"/>
      <c r="V349" s="42"/>
      <c r="W349" s="42"/>
      <c r="X349" s="42"/>
      <c r="Y349" s="42"/>
      <c r="Z349" s="42"/>
      <c r="AA349" s="42"/>
      <c r="AB349" s="42"/>
      <c r="AC349" s="42"/>
      <c r="AD349" s="42"/>
      <c r="AE349" s="42"/>
      <c r="AF349" s="42"/>
      <c r="AG349" s="42"/>
      <c r="AH349" s="42"/>
      <c r="AI349" s="42"/>
      <c r="AJ349" s="42"/>
      <c r="AK349" s="42"/>
      <c r="AL349" s="42"/>
      <c r="AM349" s="42"/>
      <c r="AN349" s="42"/>
      <c r="AO349" s="42"/>
    </row>
    <row r="350" spans="1:41" x14ac:dyDescent="0.25">
      <c r="A350" s="42"/>
      <c r="B350" s="42"/>
      <c r="C350" s="42"/>
      <c r="D350" s="42"/>
      <c r="E350" s="42"/>
      <c r="F350" s="42"/>
      <c r="G350" s="42"/>
      <c r="H350" s="42"/>
      <c r="I350" s="42"/>
      <c r="J350" s="42"/>
      <c r="K350" s="42"/>
      <c r="L350" s="42"/>
      <c r="M350" s="42"/>
      <c r="N350" s="42"/>
      <c r="O350" s="42"/>
      <c r="P350" s="42"/>
      <c r="Q350" s="42"/>
      <c r="R350" s="42"/>
      <c r="S350" s="42"/>
      <c r="T350" s="42"/>
      <c r="U350" s="42"/>
      <c r="V350" s="42"/>
      <c r="W350" s="42"/>
      <c r="X350" s="42"/>
      <c r="Y350" s="42"/>
      <c r="Z350" s="42"/>
      <c r="AA350" s="42"/>
      <c r="AB350" s="42"/>
      <c r="AC350" s="42"/>
      <c r="AD350" s="42"/>
      <c r="AE350" s="42"/>
      <c r="AF350" s="42"/>
      <c r="AG350" s="42"/>
      <c r="AH350" s="42"/>
      <c r="AI350" s="42"/>
      <c r="AJ350" s="42"/>
      <c r="AK350" s="42"/>
      <c r="AL350" s="42"/>
      <c r="AM350" s="42"/>
      <c r="AN350" s="42"/>
      <c r="AO350" s="42"/>
    </row>
    <row r="351" spans="1:41" x14ac:dyDescent="0.25">
      <c r="A351" s="42"/>
      <c r="B351" s="42"/>
      <c r="C351" s="42"/>
      <c r="D351" s="42"/>
      <c r="E351" s="42"/>
      <c r="F351" s="42"/>
      <c r="G351" s="42"/>
      <c r="H351" s="42"/>
      <c r="I351" s="42"/>
      <c r="J351" s="42"/>
      <c r="K351" s="42"/>
      <c r="L351" s="42"/>
      <c r="M351" s="42"/>
      <c r="N351" s="42"/>
      <c r="O351" s="42"/>
      <c r="P351" s="42"/>
      <c r="Q351" s="42"/>
      <c r="R351" s="42"/>
      <c r="S351" s="42"/>
      <c r="T351" s="42"/>
      <c r="U351" s="42"/>
      <c r="V351" s="42"/>
      <c r="W351" s="42"/>
      <c r="X351" s="42"/>
      <c r="Y351" s="42"/>
      <c r="Z351" s="42"/>
      <c r="AA351" s="42"/>
      <c r="AB351" s="42"/>
      <c r="AC351" s="42"/>
      <c r="AD351" s="42"/>
      <c r="AE351" s="42"/>
      <c r="AF351" s="42"/>
      <c r="AG351" s="42"/>
      <c r="AH351" s="42"/>
      <c r="AI351" s="42"/>
      <c r="AJ351" s="42"/>
      <c r="AK351" s="42"/>
      <c r="AL351" s="42"/>
      <c r="AM351" s="42"/>
      <c r="AN351" s="42"/>
      <c r="AO351" s="42"/>
    </row>
    <row r="352" spans="1:41" x14ac:dyDescent="0.25">
      <c r="A352" s="42"/>
      <c r="B352" s="42"/>
      <c r="C352" s="42"/>
      <c r="D352" s="42"/>
      <c r="E352" s="42"/>
      <c r="F352" s="42"/>
      <c r="G352" s="42"/>
      <c r="H352" s="42"/>
      <c r="I352" s="42"/>
      <c r="J352" s="42"/>
      <c r="K352" s="42"/>
      <c r="L352" s="42"/>
      <c r="M352" s="42"/>
      <c r="N352" s="42"/>
      <c r="O352" s="42"/>
      <c r="P352" s="42"/>
      <c r="Q352" s="42"/>
      <c r="R352" s="42"/>
      <c r="S352" s="42"/>
      <c r="T352" s="42"/>
      <c r="U352" s="42"/>
      <c r="V352" s="42"/>
      <c r="W352" s="42"/>
      <c r="X352" s="42"/>
      <c r="Y352" s="42"/>
      <c r="Z352" s="42"/>
      <c r="AA352" s="42"/>
      <c r="AB352" s="42"/>
      <c r="AC352" s="42"/>
      <c r="AD352" s="42"/>
      <c r="AE352" s="42"/>
      <c r="AF352" s="42"/>
      <c r="AG352" s="42"/>
      <c r="AH352" s="42"/>
      <c r="AI352" s="42"/>
      <c r="AJ352" s="42"/>
      <c r="AK352" s="42"/>
      <c r="AL352" s="42"/>
      <c r="AM352" s="42"/>
      <c r="AN352" s="42"/>
      <c r="AO352" s="42"/>
    </row>
    <row r="353" spans="1:41" x14ac:dyDescent="0.25">
      <c r="A353" s="42"/>
      <c r="B353" s="42"/>
      <c r="C353" s="42"/>
      <c r="D353" s="42"/>
      <c r="E353" s="42"/>
      <c r="F353" s="42"/>
      <c r="G353" s="42"/>
      <c r="H353" s="42"/>
      <c r="I353" s="42"/>
      <c r="J353" s="42"/>
      <c r="K353" s="42"/>
      <c r="L353" s="42"/>
      <c r="M353" s="42"/>
      <c r="N353" s="42"/>
      <c r="O353" s="42"/>
      <c r="P353" s="42"/>
      <c r="Q353" s="42"/>
      <c r="R353" s="42"/>
      <c r="S353" s="42"/>
      <c r="T353" s="42"/>
      <c r="U353" s="42"/>
      <c r="V353" s="42"/>
      <c r="W353" s="42"/>
      <c r="X353" s="42"/>
      <c r="Y353" s="42"/>
      <c r="Z353" s="42"/>
      <c r="AA353" s="42"/>
      <c r="AB353" s="42"/>
      <c r="AC353" s="42"/>
      <c r="AD353" s="42"/>
      <c r="AE353" s="42"/>
      <c r="AF353" s="42"/>
      <c r="AG353" s="42"/>
      <c r="AH353" s="42"/>
      <c r="AI353" s="42"/>
      <c r="AJ353" s="42"/>
      <c r="AK353" s="42"/>
      <c r="AL353" s="42"/>
      <c r="AM353" s="42"/>
      <c r="AN353" s="42"/>
      <c r="AO353" s="42"/>
    </row>
    <row r="354" spans="1:41" x14ac:dyDescent="0.25">
      <c r="A354" s="42"/>
      <c r="B354" s="42"/>
      <c r="C354" s="42"/>
      <c r="D354" s="42"/>
      <c r="E354" s="42"/>
      <c r="F354" s="42"/>
      <c r="G354" s="42"/>
      <c r="H354" s="42"/>
      <c r="I354" s="42"/>
      <c r="J354" s="42"/>
      <c r="K354" s="42"/>
      <c r="L354" s="42"/>
      <c r="M354" s="42"/>
      <c r="N354" s="42"/>
      <c r="O354" s="42"/>
      <c r="P354" s="42"/>
      <c r="Q354" s="42"/>
      <c r="R354" s="42"/>
      <c r="S354" s="42"/>
      <c r="T354" s="42"/>
      <c r="U354" s="42"/>
      <c r="V354" s="42"/>
      <c r="W354" s="42"/>
      <c r="X354" s="42"/>
      <c r="Y354" s="42"/>
      <c r="Z354" s="42"/>
      <c r="AA354" s="42"/>
      <c r="AB354" s="42"/>
      <c r="AC354" s="42"/>
      <c r="AD354" s="42"/>
      <c r="AE354" s="42"/>
      <c r="AF354" s="42"/>
      <c r="AG354" s="42"/>
      <c r="AH354" s="42"/>
      <c r="AI354" s="42"/>
      <c r="AJ354" s="42"/>
      <c r="AK354" s="42"/>
      <c r="AL354" s="42"/>
      <c r="AM354" s="42"/>
      <c r="AN354" s="42"/>
      <c r="AO354" s="42"/>
    </row>
    <row r="355" spans="1:41" x14ac:dyDescent="0.25">
      <c r="A355" s="42"/>
      <c r="B355" s="42"/>
      <c r="C355" s="42"/>
      <c r="D355" s="42"/>
      <c r="E355" s="42"/>
      <c r="F355" s="42"/>
      <c r="G355" s="42"/>
      <c r="H355" s="42"/>
      <c r="I355" s="42"/>
      <c r="J355" s="42"/>
      <c r="K355" s="42"/>
      <c r="L355" s="42"/>
      <c r="M355" s="42"/>
      <c r="N355" s="42"/>
      <c r="O355" s="42"/>
      <c r="P355" s="42"/>
      <c r="Q355" s="42"/>
      <c r="R355" s="42"/>
      <c r="S355" s="42"/>
      <c r="T355" s="42"/>
      <c r="U355" s="42"/>
      <c r="V355" s="42"/>
      <c r="W355" s="42"/>
      <c r="X355" s="42"/>
      <c r="Y355" s="42"/>
      <c r="Z355" s="42"/>
      <c r="AA355" s="42"/>
      <c r="AB355" s="42"/>
      <c r="AC355" s="42"/>
      <c r="AD355" s="42"/>
      <c r="AE355" s="42"/>
      <c r="AF355" s="42"/>
      <c r="AG355" s="42"/>
      <c r="AH355" s="42"/>
      <c r="AI355" s="42"/>
      <c r="AJ355" s="42"/>
      <c r="AK355" s="42"/>
      <c r="AL355" s="42"/>
      <c r="AM355" s="42"/>
      <c r="AN355" s="42"/>
      <c r="AO355" s="42"/>
    </row>
    <row r="356" spans="1:41" x14ac:dyDescent="0.25">
      <c r="A356" s="42"/>
      <c r="B356" s="42"/>
      <c r="C356" s="42"/>
      <c r="D356" s="42"/>
      <c r="E356" s="42"/>
      <c r="F356" s="42"/>
      <c r="G356" s="42"/>
      <c r="H356" s="42"/>
      <c r="I356" s="42"/>
      <c r="J356" s="42"/>
      <c r="K356" s="42"/>
      <c r="L356" s="42"/>
      <c r="M356" s="42"/>
      <c r="N356" s="42"/>
      <c r="O356" s="42"/>
      <c r="P356" s="42"/>
      <c r="Q356" s="42"/>
      <c r="R356" s="42"/>
      <c r="S356" s="42"/>
      <c r="T356" s="42"/>
      <c r="U356" s="42"/>
      <c r="V356" s="42"/>
      <c r="W356" s="42"/>
      <c r="X356" s="42"/>
      <c r="Y356" s="42"/>
      <c r="Z356" s="42"/>
      <c r="AA356" s="42"/>
      <c r="AB356" s="42"/>
      <c r="AC356" s="42"/>
      <c r="AD356" s="42"/>
      <c r="AE356" s="42"/>
      <c r="AF356" s="42"/>
      <c r="AG356" s="42"/>
      <c r="AH356" s="42"/>
      <c r="AI356" s="42"/>
      <c r="AJ356" s="42"/>
      <c r="AK356" s="42"/>
      <c r="AL356" s="42"/>
      <c r="AM356" s="42"/>
      <c r="AN356" s="42"/>
      <c r="AO356" s="42"/>
    </row>
    <row r="357" spans="1:41" x14ac:dyDescent="0.25">
      <c r="A357" s="42"/>
      <c r="B357" s="42"/>
      <c r="C357" s="42"/>
      <c r="D357" s="42"/>
      <c r="E357" s="42"/>
      <c r="F357" s="42"/>
      <c r="G357" s="42"/>
      <c r="H357" s="42"/>
      <c r="I357" s="42"/>
      <c r="J357" s="42"/>
      <c r="K357" s="42"/>
      <c r="L357" s="42"/>
      <c r="M357" s="42"/>
      <c r="N357" s="42"/>
      <c r="O357" s="42"/>
      <c r="P357" s="42"/>
      <c r="Q357" s="42"/>
      <c r="R357" s="42"/>
      <c r="S357" s="42"/>
      <c r="T357" s="42"/>
      <c r="U357" s="42"/>
      <c r="V357" s="42"/>
      <c r="W357" s="42"/>
      <c r="X357" s="42"/>
      <c r="Y357" s="42"/>
      <c r="Z357" s="42"/>
      <c r="AA357" s="42"/>
      <c r="AB357" s="42"/>
      <c r="AC357" s="42"/>
      <c r="AD357" s="42"/>
      <c r="AE357" s="42"/>
      <c r="AF357" s="42"/>
      <c r="AG357" s="42"/>
      <c r="AH357" s="42"/>
      <c r="AI357" s="42"/>
      <c r="AJ357" s="42"/>
      <c r="AK357" s="42"/>
      <c r="AL357" s="42"/>
      <c r="AM357" s="42"/>
      <c r="AN357" s="42"/>
      <c r="AO357" s="42"/>
    </row>
    <row r="358" spans="1:41" x14ac:dyDescent="0.25">
      <c r="A358" s="42"/>
      <c r="B358" s="42"/>
      <c r="C358" s="42"/>
      <c r="D358" s="42"/>
      <c r="E358" s="42"/>
      <c r="F358" s="42"/>
      <c r="G358" s="42"/>
      <c r="H358" s="42"/>
      <c r="I358" s="42"/>
      <c r="J358" s="42"/>
      <c r="K358" s="42"/>
      <c r="L358" s="42"/>
      <c r="M358" s="42"/>
      <c r="N358" s="42"/>
      <c r="O358" s="42"/>
      <c r="P358" s="42"/>
      <c r="Q358" s="42"/>
      <c r="R358" s="42"/>
      <c r="S358" s="42"/>
      <c r="T358" s="42"/>
      <c r="U358" s="42"/>
      <c r="V358" s="42"/>
      <c r="W358" s="42"/>
      <c r="X358" s="42"/>
      <c r="Y358" s="42"/>
      <c r="Z358" s="42"/>
      <c r="AA358" s="42"/>
      <c r="AB358" s="42"/>
      <c r="AC358" s="42"/>
      <c r="AD358" s="42"/>
      <c r="AE358" s="42"/>
      <c r="AF358" s="42"/>
      <c r="AG358" s="42"/>
      <c r="AH358" s="42"/>
      <c r="AI358" s="42"/>
      <c r="AJ358" s="42"/>
      <c r="AK358" s="42"/>
      <c r="AL358" s="42"/>
      <c r="AM358" s="42"/>
      <c r="AN358" s="42"/>
      <c r="AO358" s="42"/>
    </row>
    <row r="359" spans="1:41" x14ac:dyDescent="0.25">
      <c r="A359" s="42"/>
      <c r="B359" s="42"/>
      <c r="C359" s="42"/>
      <c r="D359" s="42"/>
      <c r="E359" s="42"/>
      <c r="F359" s="42"/>
      <c r="G359" s="42"/>
      <c r="H359" s="42"/>
      <c r="I359" s="42"/>
      <c r="J359" s="42"/>
      <c r="K359" s="42"/>
      <c r="L359" s="42"/>
      <c r="M359" s="42"/>
      <c r="N359" s="42"/>
      <c r="O359" s="42"/>
      <c r="P359" s="42"/>
      <c r="Q359" s="42"/>
      <c r="R359" s="42"/>
      <c r="S359" s="42"/>
      <c r="T359" s="42"/>
      <c r="U359" s="42"/>
      <c r="V359" s="42"/>
      <c r="W359" s="42"/>
      <c r="X359" s="42"/>
      <c r="Y359" s="42"/>
      <c r="Z359" s="42"/>
      <c r="AA359" s="42"/>
      <c r="AB359" s="42"/>
      <c r="AC359" s="42"/>
      <c r="AD359" s="42"/>
      <c r="AE359" s="42"/>
      <c r="AF359" s="42"/>
      <c r="AG359" s="42"/>
      <c r="AH359" s="42"/>
      <c r="AI359" s="42"/>
      <c r="AJ359" s="42"/>
      <c r="AK359" s="42"/>
      <c r="AL359" s="42"/>
      <c r="AM359" s="42"/>
      <c r="AN359" s="42"/>
      <c r="AO359" s="42"/>
    </row>
    <row r="360" spans="1:41" x14ac:dyDescent="0.25">
      <c r="A360" s="42"/>
      <c r="B360" s="42"/>
      <c r="C360" s="42"/>
      <c r="D360" s="42"/>
      <c r="E360" s="42"/>
      <c r="F360" s="42"/>
      <c r="G360" s="42"/>
      <c r="H360" s="42"/>
      <c r="I360" s="42"/>
      <c r="J360" s="42"/>
      <c r="K360" s="42"/>
      <c r="L360" s="42"/>
      <c r="M360" s="42"/>
      <c r="N360" s="42"/>
      <c r="O360" s="42"/>
      <c r="P360" s="42"/>
      <c r="Q360" s="42"/>
      <c r="R360" s="42"/>
      <c r="S360" s="42"/>
      <c r="T360" s="42"/>
      <c r="U360" s="42"/>
      <c r="V360" s="42"/>
      <c r="W360" s="42"/>
      <c r="X360" s="42"/>
      <c r="Y360" s="42"/>
      <c r="Z360" s="42"/>
      <c r="AA360" s="42"/>
      <c r="AB360" s="42"/>
      <c r="AC360" s="42"/>
      <c r="AD360" s="42"/>
      <c r="AE360" s="42"/>
      <c r="AF360" s="42"/>
      <c r="AG360" s="42"/>
      <c r="AH360" s="42"/>
      <c r="AI360" s="42"/>
      <c r="AJ360" s="42"/>
      <c r="AK360" s="42"/>
      <c r="AL360" s="42"/>
      <c r="AM360" s="42"/>
      <c r="AN360" s="42"/>
      <c r="AO360" s="42"/>
    </row>
    <row r="361" spans="1:41" x14ac:dyDescent="0.25">
      <c r="A361" s="42"/>
      <c r="B361" s="42"/>
      <c r="C361" s="42"/>
      <c r="D361" s="42"/>
      <c r="E361" s="42"/>
      <c r="F361" s="42"/>
      <c r="G361" s="42"/>
      <c r="H361" s="42"/>
      <c r="I361" s="42"/>
      <c r="J361" s="42"/>
      <c r="K361" s="42"/>
      <c r="L361" s="42"/>
      <c r="M361" s="42"/>
      <c r="N361" s="42"/>
      <c r="O361" s="42"/>
      <c r="P361" s="42"/>
      <c r="Q361" s="42"/>
      <c r="R361" s="42"/>
      <c r="S361" s="42"/>
      <c r="T361" s="42"/>
      <c r="U361" s="42"/>
      <c r="V361" s="42"/>
      <c r="W361" s="42"/>
      <c r="X361" s="42"/>
      <c r="Y361" s="42"/>
      <c r="Z361" s="42"/>
      <c r="AA361" s="42"/>
      <c r="AB361" s="42"/>
      <c r="AC361" s="42"/>
      <c r="AD361" s="42"/>
      <c r="AE361" s="42"/>
      <c r="AF361" s="42"/>
      <c r="AG361" s="42"/>
      <c r="AH361" s="42"/>
      <c r="AI361" s="42"/>
      <c r="AJ361" s="42"/>
      <c r="AK361" s="42"/>
      <c r="AL361" s="42"/>
      <c r="AM361" s="42"/>
      <c r="AN361" s="42"/>
      <c r="AO361" s="42"/>
    </row>
  </sheetData>
  <mergeCells count="7">
    <mergeCell ref="A6:N6"/>
    <mergeCell ref="A2:C2"/>
    <mergeCell ref="D2:F2"/>
    <mergeCell ref="G2:I2"/>
    <mergeCell ref="A3:C3"/>
    <mergeCell ref="D3:F3"/>
    <mergeCell ref="G3:I3"/>
  </mergeCells>
  <dataValidations count="1">
    <dataValidation type="list" allowBlank="1" showErrorMessage="1" sqref="D8:D12 D27:D201 E308 D297:D36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2018-06-19T16:09:39Z</dcterms:created>
  <dcterms:modified xsi:type="dcterms:W3CDTF">2022-06-10T13:43:26Z</dcterms:modified>
</cp:coreProperties>
</file>