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LACE2022\Desktop\TRANSPARENCIA 2022\ART 84\XXX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10" r:id="rId8"/>
    <sheet name="Hidden_7" sheetId="8" r:id="rId9"/>
    <sheet name="Hidden_8" sheetId="9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<sst xmlns="http://schemas.openxmlformats.org/spreadsheetml/2006/main" count="693" uniqueCount="281">
  <si>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</si>
  <si>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</si>
  <si>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</si>
  <si>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</si>
  <si>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</si>
  <si>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</si>
  <si>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</si>
  <si>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</si>
  <si>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</si>
  <si>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</si>
  <si>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</si>
  <si>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</si>
  <si>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</si>
  <si>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</si>
  <si>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</si>
  <si>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</si>
  <si>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</si>
  <si>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</si>
  <si>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</si>
  <si>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</si>
  <si>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</si>
  <si>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</si>
  <si>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</si>
  <si>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</si>
  <si>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</si>
  <si>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</si>
  <si>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</si>
  <si>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</si>
  <si>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</si>
  <si>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</si>
  <si>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</si>
  <si>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</si>
  <si>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</si>
  <si>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</si>
  <si>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</si>
  <si>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</si>
  <si>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</si>
  <si>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</si>
  <si>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</si>
  <si>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</si>
  <si>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</si>
  <si>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</si>
  <si>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</si>
  <si>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</si>
  <si>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</si>
  <si>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</si>
  <si>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</si>
  <si>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</si>
  <si>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</si>
  <si>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</si>
  <si>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</si>
  <si>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</si>
  <si>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</si>
  <si>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</si>
  <si>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</si>
  <si>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</si>
  <si>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</si>
  <si>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</si>
  <si>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</si>
  <si>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</si>
  <si>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</si>
  <si>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</si>
  <si>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</si>
  <si>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</si>
  <si>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</si>
  <si>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</si>
  <si>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</si>
  <si>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</si>
  <si>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</si>
  <si>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</si>
  <si>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</si>
  <si>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</si>
  <si>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</si>
  <si>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</si>
  <si>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</si>
  <si>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</si>
  <si>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</si>
  <si>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</si>
  <si>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</si>
  <si>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</si>
  <si>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</si>
  <si>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</si>
  <si>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</si>
  <si>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</si>
  <si>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</si>
  <si>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</si>
  <si>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</si>
  <si>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</si>
  <si>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</si>
  <si>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</si>
  <si>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</si>
  <si>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</si>
  <si>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</si>
  <si>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</si>
  <si>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</si>
  <si>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</si>
  <si>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</si>
  <si>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</si>
  <si>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</si>
  <si>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</si>
  <si>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</si>
  <si>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</si>
  <si>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</si>
  <si>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</si>
  <si>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</si>
  <si>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</si>
  <si>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</si>
  <si>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</si>
  <si>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</si>
  <si>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</si>
  <si>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</si>
  <si>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</si>
  <si>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</si>
  <si>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</si>
  <si>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</si>
  <si>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</si>
  <si>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</si>
  <si>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</si>
  <si>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</si>
  <si>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</si>
  <si>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</si>
  <si>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</si>
  <si>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</si>
  <si>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</si>
  <si>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</si>
  <si>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</si>
  <si>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</si>
  <si>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</si>
  <si>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</si>
  <si>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</si>
  <si>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</si>
  <si>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</si>
  <si>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</si>
  <si>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</si>
  <si>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</si>
  <si>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</si>
  <si>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</si>
  <si>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</si>
  <si>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</si>
  <si>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</si>
  <si>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</si>
  <si>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</si>
  <si>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</si>
  <si>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</si>
  <si>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</si>
  <si>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</si>
  <si>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</si>
  <si>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</si>
  <si>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</si>
  <si>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</si>
  <si>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</si>
  <si>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</si>
  <si>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</si>
  <si>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</si>
  <si>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</si>
  <si>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</si>
  <si>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</si>
  <si>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</si>
  <si>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</si>
  <si>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</si>
  <si>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</si>
  <si>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</si>
  <si>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</si>
  <si>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</si>
  <si>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</si>
  <si>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</si>
  <si>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</si>
  <si>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</si>
  <si>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</si>
  <si>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</si>
  <si>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</si>
  <si>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</si>
  <si>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</si>
  <si>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</si>
  <si>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</si>
  <si>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</si>
  <si>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</si>
  <si>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</si>
  <si>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</si>
  <si>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</si>
  <si>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</si>
  <si>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</si>
  <si>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</si>
  <si>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</si>
  <si>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</si>
  <si>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</si>
  <si>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</si>
  <si>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</si>
  <si>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</si>
  <si>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</si>
  <si>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</si>
  <si>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</si>
  <si>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</si>
  <si>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</si>
  <si>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</si>
  <si>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</si>
  <si>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</si>
  <si>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</si>
  <si>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</si>
  <si>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</si>
  <si>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</si>
  <si>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</si>
  <si>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</si>
  <si>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</si>
  <si>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</si>
  <si>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</si>
  <si>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</si>
  <si>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</si>
  <si>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</si>
  <si>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</si>
  <si>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</si>
  <si>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</si>
  <si>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</si>
  <si>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DESARROLLO SOCIAL</t>
  </si>
  <si>
    <t>NO SE GENERO</t>
  </si>
  <si>
    <t>S/N</t>
  </si>
  <si>
    <t>OBRA PÚBLICA</t>
  </si>
  <si>
    <t>MEXICO</t>
  </si>
  <si>
    <t>CCP070423NE5</t>
  </si>
  <si>
    <t>INGENIERÍA CIVIL</t>
  </si>
  <si>
    <t>TEQUISQUIAPAN</t>
  </si>
  <si>
    <t>SIN DATO</t>
  </si>
  <si>
    <t>SAN LUIS POTOSÍ</t>
  </si>
  <si>
    <t>RANGEL</t>
  </si>
  <si>
    <t>MONTES</t>
  </si>
  <si>
    <t>grad1972@hotmail.com</t>
  </si>
  <si>
    <t>CONSORCIO CONSTRUCTIVO PRO S.A. DE C.V.</t>
  </si>
  <si>
    <t>CENTRO</t>
  </si>
  <si>
    <t>AMPLIACION DE RED DE DISTRIBUCION ELECTRICA EN EL MUNICIPIO DE SALINAS, LOCALIDAD SALINAS DE HIDALGO, AV. LA PAZ.</t>
  </si>
  <si>
    <t>REHABILITACION DE CARRETERA EN EL MUNICIPIO DE SALINAS, LOCALIDAD LAS COLONIAS.</t>
  </si>
  <si>
    <t>CONSTRUCCION DE CANCHA DEPORTIVA USOS MULTIPLES EN EL MUNICIPIO DE SALINAS, LOCALIDAD DE PEÑON BLANCO</t>
  </si>
  <si>
    <t>CONSTRUCCION DE CANCHA DEPORTIVA USOS MULTIPLES EN EL MUNICIPIO DE SALINAS, LOCALIDAD DE PUNTEROS</t>
  </si>
  <si>
    <t>AMPLIACIÓN DE ESPACIOS RECREATIVOS Y DEPORTIVOS EN PARQUE PÚBLICO</t>
  </si>
  <si>
    <t>REHABILITACION DE CAMINO EN EL MUNICIPIO DE SALINAS. LOCALIDAD NORIA DE CAÑAS.</t>
  </si>
  <si>
    <t>AMPLIACION DE RED ELECTRICA, EN EL MUNICIPIO DE SALINAS, LOCALIDAD SANTA MARIA.</t>
  </si>
  <si>
    <t>REHABILITACION DE CAMINO SACA COSECHAS EN EL MUNICIPIO DE SALINAS, LOCALIDAD LAS COLONIAS, COLONIAS - EL REFUGIO</t>
  </si>
  <si>
    <t>MANTENIMIENTO A LINEA DE DISTRIBUCION EN EL MUNICIPIO DE SALINAS, LOCALIDAD SALINAS DE HIDALGO, BOULEVART SALINAS</t>
  </si>
  <si>
    <t>CONSTRUCCION DE SISTEMA DE DRENAJE, EN EL MUNICIPIO DE SALINAS, LOCALIDAD SALINAS DE HIDALGO, COL. LA ESTACION.</t>
  </si>
  <si>
    <t>JOSE DE JESUS MARTINEZ ZAPATA</t>
  </si>
  <si>
    <t xml:space="preserve">CONSTRUCCIONES SALINAS DEL ALTIPLANO, S.A. DE C.V. </t>
  </si>
  <si>
    <t>ARQ. FRUCTUOSO RUIZ MARTINEZ</t>
  </si>
  <si>
    <t>EZ MULTISERVICIOS SA DE CV</t>
  </si>
  <si>
    <t>CONSTRUCCIONES CIVILES, PERFORACIONES Y CAMINERA DORADA S DE R.L. DE C.V.</t>
  </si>
  <si>
    <t>MAZJ801123BJ7</t>
  </si>
  <si>
    <t>CSA121029LDA</t>
  </si>
  <si>
    <t xml:space="preserve">RUMF7206181AA  </t>
  </si>
  <si>
    <t>EMU030919FR9</t>
  </si>
  <si>
    <t>CCP160302SV3</t>
  </si>
  <si>
    <t xml:space="preserve">JOSE DE JESUS </t>
  </si>
  <si>
    <t>MARTINEZ</t>
  </si>
  <si>
    <t>ZAPATA</t>
  </si>
  <si>
    <t>BENITO JUAREZ</t>
  </si>
  <si>
    <t>ZACATECAS</t>
  </si>
  <si>
    <t>JOSE DE JESUS</t>
  </si>
  <si>
    <t>ing_electiomz@hotmail.com</t>
  </si>
  <si>
    <t>LOPEZ RAYON</t>
  </si>
  <si>
    <t>HUERTA REAL</t>
  </si>
  <si>
    <t>LIC. PAOLA</t>
  </si>
  <si>
    <t>RUEDAS</t>
  </si>
  <si>
    <t>OLIVARES</t>
  </si>
  <si>
    <t>CONSA_12@hotmail.com</t>
  </si>
  <si>
    <t>CUAHUTEMOC</t>
  </si>
  <si>
    <t>L.E.A.O GUILLERMO</t>
  </si>
  <si>
    <t>ARQ. FRUCTUOSO</t>
  </si>
  <si>
    <t>RUIZ</t>
  </si>
  <si>
    <t>PBRO. IGNACIO AGUILAR</t>
  </si>
  <si>
    <t>PALMAR DE LOS SACERDOTES</t>
  </si>
  <si>
    <t>FRUCTI_CA@YAHOO.COM.MX</t>
  </si>
  <si>
    <t>SALVADOR NAVA MARTINEZ</t>
  </si>
  <si>
    <t>LOMA ALTA</t>
  </si>
  <si>
    <t>JORGE KARIM</t>
  </si>
  <si>
    <t>CANDIA</t>
  </si>
  <si>
    <t>RAMIREZ</t>
  </si>
  <si>
    <t>CONTACTO@NEWLUX.COM.MX</t>
  </si>
  <si>
    <t>56-B</t>
  </si>
  <si>
    <t>ARQ. ALEJANDRO</t>
  </si>
  <si>
    <t>MALDONADO</t>
  </si>
  <si>
    <t>VIDALES</t>
  </si>
  <si>
    <t>MALDONADO_ALEJ@HOTMAIL.COM</t>
  </si>
  <si>
    <t xml:space="preserve">   
http://www.cegaipslp.org.mx/HV2022Dos.nsf/nombre_de_la_vista/A3699FA4E5B2FC7F862589110064CF62/$File/XXXVIII+NOV.pdf</t>
  </si>
  <si>
    <t xml:space="preserve">    
http://www.cegaipslp.org.mx/HV2022Dos.nsf/nombre_de_la_vista/A3699FA4E5B2FC7F862589110064CF62/$File/XXXVIII+NOV.pdf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</si>
</sst>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2" xfId="0" applyBorder="1" applyAlignment="1">
      <alignment horizont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4" fillId="0" borderId="0" xfId="1"/>
    <xf numFmtId="0" fontId="0" fillId="0" borderId="0" xfId="0" applyFill="1" applyBorder="1"/>
    <xf numFmtId="0" fontId="4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</xdr:row>
      <xdr:rowOff>0</xdr:rowOff>
    </xdr:from>
    <xdr:to>
      <xdr:col>44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9</xdr:row>
      <xdr:rowOff>0</xdr:rowOff>
    </xdr:from>
    <xdr:to>
      <xdr:col>46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999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999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999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999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9997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99975" y="565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10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11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12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13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14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15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16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18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19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20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SA_12@hotmail.com" TargetMode="External"/><Relationship Id="rId3" Type="http://schemas.openxmlformats.org/officeDocument/2006/relationships/hyperlink" Target="mailto:grad1972@hotmail.com" TargetMode="External"/><Relationship Id="rId7" Type="http://schemas.openxmlformats.org/officeDocument/2006/relationships/hyperlink" Target="mailto:ing_electiomz@hotmail.com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mailto:CONSA_12@hotmail.com" TargetMode="External"/><Relationship Id="rId1" Type="http://schemas.openxmlformats.org/officeDocument/2006/relationships/hyperlink" Target="mailto:ing_electiomz@hotmail.com" TargetMode="External"/><Relationship Id="rId6" Type="http://schemas.openxmlformats.org/officeDocument/2006/relationships/hyperlink" Target="mailto:CONSA_12@hotmail.com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mailto:FRUCTI_CA@YAHOO.COM.MX" TargetMode="External"/><Relationship Id="rId10" Type="http://schemas.openxmlformats.org/officeDocument/2006/relationships/hyperlink" Target="mailto:MALDONADO_ALEJ@HOTMAIL.COM" TargetMode="External"/><Relationship Id="rId4" Type="http://schemas.openxmlformats.org/officeDocument/2006/relationships/hyperlink" Target="mailto:grad1972@hotmail.com" TargetMode="External"/><Relationship Id="rId9" Type="http://schemas.openxmlformats.org/officeDocument/2006/relationships/hyperlink" Target="mailto:CONTACTO@NEWLUX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21"/>
  <sheetViews>
    <sheetView tabSelected="1" topLeftCell="A2" zoomScale="60" zoomScaleNormal="60" workbookViewId="0">
      <selection activeCell="AR22" sqref="A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ht="60" customHeight="1" x14ac:dyDescent="0.25">
      <c r="A8">
        <v>2022</v>
      </c>
      <c r="B8" s="3">
        <v>44866</v>
      </c>
      <c r="C8" s="3">
        <v>44895</v>
      </c>
      <c r="D8" t="s">
        <v>111</v>
      </c>
      <c r="E8" s="2" t="s">
        <v>248</v>
      </c>
      <c r="F8" s="2" t="s">
        <v>249</v>
      </c>
      <c r="G8" s="2" t="s">
        <v>250</v>
      </c>
      <c r="H8" s="2" t="s">
        <v>238</v>
      </c>
      <c r="I8" s="2" t="s">
        <v>216</v>
      </c>
      <c r="J8" t="s">
        <v>113</v>
      </c>
      <c r="K8" t="s">
        <v>126</v>
      </c>
      <c r="L8" s="2" t="s">
        <v>217</v>
      </c>
      <c r="M8" s="11" t="s">
        <v>243</v>
      </c>
      <c r="N8" t="s">
        <v>126</v>
      </c>
      <c r="O8" t="s">
        <v>148</v>
      </c>
      <c r="P8" s="2" t="s">
        <v>219</v>
      </c>
      <c r="Q8" t="s">
        <v>155</v>
      </c>
      <c r="R8" s="2" t="s">
        <v>251</v>
      </c>
      <c r="S8" s="2">
        <v>105</v>
      </c>
      <c r="T8" s="2" t="s">
        <v>215</v>
      </c>
      <c r="U8" t="s">
        <v>180</v>
      </c>
      <c r="V8" s="2" t="s">
        <v>252</v>
      </c>
      <c r="W8" s="2" t="s">
        <v>221</v>
      </c>
      <c r="X8" s="2" t="s">
        <v>252</v>
      </c>
      <c r="Y8" s="2">
        <v>32</v>
      </c>
      <c r="Z8" s="2" t="s">
        <v>252</v>
      </c>
      <c r="AA8" s="2">
        <v>32</v>
      </c>
      <c r="AB8" t="s">
        <v>252</v>
      </c>
      <c r="AC8" s="2">
        <v>98053</v>
      </c>
      <c r="AD8" s="2" t="s">
        <v>214</v>
      </c>
      <c r="AE8" s="2" t="s">
        <v>214</v>
      </c>
      <c r="AF8" s="2" t="s">
        <v>214</v>
      </c>
      <c r="AG8" s="2" t="s">
        <v>215</v>
      </c>
      <c r="AH8" s="2" t="s">
        <v>253</v>
      </c>
      <c r="AI8" s="2" t="s">
        <v>249</v>
      </c>
      <c r="AJ8" s="2" t="s">
        <v>250</v>
      </c>
      <c r="AK8" s="2">
        <v>4921275882</v>
      </c>
      <c r="AL8" s="12" t="s">
        <v>254</v>
      </c>
      <c r="AM8" s="2" t="s">
        <v>214</v>
      </c>
      <c r="AN8" s="2" t="s">
        <v>214</v>
      </c>
      <c r="AO8" s="2">
        <v>4921275882</v>
      </c>
      <c r="AP8" s="2" t="s">
        <v>214</v>
      </c>
      <c r="AQ8" s="8" t="s">
        <v>279</v>
      </c>
      <c r="AR8" s="8" t="s">
        <v>280</v>
      </c>
      <c r="AS8" s="9" t="s">
        <v>213</v>
      </c>
      <c r="AT8" s="3">
        <v>44905</v>
      </c>
      <c r="AU8" s="3">
        <v>44905</v>
      </c>
      <c r="AV8" s="5" t="s">
        <v>228</v>
      </c>
    </row>
    <row r="9" spans="1:49" ht="60" x14ac:dyDescent="0.25">
      <c r="A9">
        <v>2022</v>
      </c>
      <c r="B9" s="3">
        <v>44866</v>
      </c>
      <c r="C9" s="3">
        <v>44895</v>
      </c>
      <c r="D9" s="10" t="s">
        <v>112</v>
      </c>
      <c r="E9" s="2" t="s">
        <v>239</v>
      </c>
      <c r="F9" t="s">
        <v>214</v>
      </c>
      <c r="G9" t="s">
        <v>214</v>
      </c>
      <c r="H9" s="2" t="s">
        <v>239</v>
      </c>
      <c r="I9" t="s">
        <v>216</v>
      </c>
      <c r="J9" t="s">
        <v>113</v>
      </c>
      <c r="K9" t="s">
        <v>122</v>
      </c>
      <c r="L9" s="2" t="s">
        <v>217</v>
      </c>
      <c r="M9" s="11" t="s">
        <v>244</v>
      </c>
      <c r="N9" t="s">
        <v>122</v>
      </c>
      <c r="O9" s="11" t="s">
        <v>148</v>
      </c>
      <c r="P9" s="2" t="s">
        <v>219</v>
      </c>
      <c r="Q9" s="11" t="s">
        <v>155</v>
      </c>
      <c r="R9" t="s">
        <v>255</v>
      </c>
      <c r="S9">
        <v>345</v>
      </c>
      <c r="T9" t="s">
        <v>215</v>
      </c>
      <c r="U9" t="s">
        <v>180</v>
      </c>
      <c r="V9" t="s">
        <v>256</v>
      </c>
      <c r="W9" t="s">
        <v>221</v>
      </c>
      <c r="X9" t="s">
        <v>222</v>
      </c>
      <c r="Y9">
        <v>1</v>
      </c>
      <c r="Z9" t="s">
        <v>222</v>
      </c>
      <c r="AA9">
        <v>24</v>
      </c>
      <c r="AB9" t="s">
        <v>122</v>
      </c>
      <c r="AC9">
        <v>78230</v>
      </c>
      <c r="AD9" t="s">
        <v>214</v>
      </c>
      <c r="AE9" t="s">
        <v>214</v>
      </c>
      <c r="AF9" t="s">
        <v>214</v>
      </c>
      <c r="AG9" t="s">
        <v>215</v>
      </c>
      <c r="AH9" t="s">
        <v>257</v>
      </c>
      <c r="AI9" t="s">
        <v>258</v>
      </c>
      <c r="AJ9" t="s">
        <v>259</v>
      </c>
      <c r="AK9">
        <v>496110011</v>
      </c>
      <c r="AL9" s="13" t="s">
        <v>260</v>
      </c>
      <c r="AM9" t="s">
        <v>214</v>
      </c>
      <c r="AN9" s="2" t="s">
        <v>214</v>
      </c>
      <c r="AO9" s="4">
        <v>4961100011</v>
      </c>
      <c r="AP9" t="s">
        <v>214</v>
      </c>
      <c r="AQ9" s="8" t="s">
        <v>279</v>
      </c>
      <c r="AR9" s="8" t="s">
        <v>280</v>
      </c>
      <c r="AS9" s="9" t="s">
        <v>213</v>
      </c>
      <c r="AT9" s="3">
        <v>44905</v>
      </c>
      <c r="AU9" s="3">
        <v>44905</v>
      </c>
      <c r="AV9" s="11" t="s">
        <v>229</v>
      </c>
      <c r="AW9" s="9"/>
    </row>
    <row r="10" spans="1:49" ht="60" x14ac:dyDescent="0.25">
      <c r="A10">
        <v>2022</v>
      </c>
      <c r="B10" s="3">
        <v>44866</v>
      </c>
      <c r="C10" s="3">
        <v>44895</v>
      </c>
      <c r="D10" s="10" t="s">
        <v>112</v>
      </c>
      <c r="E10" s="2" t="s">
        <v>226</v>
      </c>
      <c r="F10" t="s">
        <v>214</v>
      </c>
      <c r="G10" t="s">
        <v>214</v>
      </c>
      <c r="H10" s="2" t="s">
        <v>226</v>
      </c>
      <c r="I10" s="11" t="s">
        <v>216</v>
      </c>
      <c r="J10" t="s">
        <v>113</v>
      </c>
      <c r="K10" t="s">
        <v>122</v>
      </c>
      <c r="L10" s="2" t="s">
        <v>217</v>
      </c>
      <c r="M10" s="11" t="s">
        <v>218</v>
      </c>
      <c r="N10" t="s">
        <v>122</v>
      </c>
      <c r="O10" s="11" t="s">
        <v>148</v>
      </c>
      <c r="P10" s="2" t="s">
        <v>219</v>
      </c>
      <c r="Q10" s="11" t="s">
        <v>155</v>
      </c>
      <c r="R10" t="s">
        <v>261</v>
      </c>
      <c r="S10">
        <v>104</v>
      </c>
      <c r="T10" t="s">
        <v>215</v>
      </c>
      <c r="U10" t="s">
        <v>180</v>
      </c>
      <c r="V10" t="s">
        <v>220</v>
      </c>
      <c r="W10" t="s">
        <v>221</v>
      </c>
      <c r="X10" t="s">
        <v>222</v>
      </c>
      <c r="Y10">
        <v>1</v>
      </c>
      <c r="Z10" t="s">
        <v>222</v>
      </c>
      <c r="AA10">
        <v>24</v>
      </c>
      <c r="AB10" t="s">
        <v>122</v>
      </c>
      <c r="AC10">
        <v>78000</v>
      </c>
      <c r="AD10" t="s">
        <v>214</v>
      </c>
      <c r="AE10" t="s">
        <v>214</v>
      </c>
      <c r="AF10" t="s">
        <v>214</v>
      </c>
      <c r="AG10" t="s">
        <v>215</v>
      </c>
      <c r="AH10" t="s">
        <v>262</v>
      </c>
      <c r="AI10" t="s">
        <v>223</v>
      </c>
      <c r="AJ10" t="s">
        <v>224</v>
      </c>
      <c r="AK10">
        <v>4961041521</v>
      </c>
      <c r="AL10" s="13" t="s">
        <v>225</v>
      </c>
      <c r="AM10" t="s">
        <v>214</v>
      </c>
      <c r="AN10" s="2" t="s">
        <v>214</v>
      </c>
      <c r="AO10">
        <v>4961041521</v>
      </c>
      <c r="AP10" t="s">
        <v>214</v>
      </c>
      <c r="AQ10" s="8" t="s">
        <v>279</v>
      </c>
      <c r="AR10" s="8" t="s">
        <v>280</v>
      </c>
      <c r="AS10" s="7" t="s">
        <v>213</v>
      </c>
      <c r="AT10" s="3">
        <v>44905</v>
      </c>
      <c r="AU10" s="3">
        <v>44905</v>
      </c>
      <c r="AV10" s="6" t="s">
        <v>230</v>
      </c>
      <c r="AW10" s="6"/>
    </row>
    <row r="11" spans="1:49" ht="15" customHeight="1" x14ac:dyDescent="0.25">
      <c r="A11" s="10">
        <v>2022</v>
      </c>
      <c r="B11" s="3">
        <v>44866</v>
      </c>
      <c r="C11" s="3">
        <v>44895</v>
      </c>
      <c r="D11" s="10" t="s">
        <v>112</v>
      </c>
      <c r="E11" s="2" t="s">
        <v>226</v>
      </c>
      <c r="F11" s="11" t="s">
        <v>214</v>
      </c>
      <c r="G11" t="s">
        <v>214</v>
      </c>
      <c r="H11" s="2" t="s">
        <v>226</v>
      </c>
      <c r="I11" s="11" t="s">
        <v>216</v>
      </c>
      <c r="J11" s="11" t="s">
        <v>113</v>
      </c>
      <c r="K11" s="11" t="s">
        <v>122</v>
      </c>
      <c r="L11" s="2" t="s">
        <v>217</v>
      </c>
      <c r="M11" s="11" t="s">
        <v>218</v>
      </c>
      <c r="N11" s="11" t="s">
        <v>122</v>
      </c>
      <c r="O11" s="11" t="s">
        <v>148</v>
      </c>
      <c r="P11" s="2" t="s">
        <v>219</v>
      </c>
      <c r="Q11" s="11" t="s">
        <v>155</v>
      </c>
      <c r="R11" s="11" t="s">
        <v>261</v>
      </c>
      <c r="S11">
        <v>104</v>
      </c>
      <c r="T11" s="11" t="s">
        <v>215</v>
      </c>
      <c r="U11" s="11" t="s">
        <v>180</v>
      </c>
      <c r="V11" s="11" t="s">
        <v>220</v>
      </c>
      <c r="W11" s="11" t="s">
        <v>221</v>
      </c>
      <c r="X11" s="11" t="s">
        <v>222</v>
      </c>
      <c r="Y11" s="11">
        <v>1</v>
      </c>
      <c r="Z11" s="11" t="s">
        <v>222</v>
      </c>
      <c r="AA11" s="11">
        <v>24</v>
      </c>
      <c r="AB11" s="11" t="s">
        <v>122</v>
      </c>
      <c r="AC11" s="11">
        <v>78000</v>
      </c>
      <c r="AD11" s="11" t="s">
        <v>214</v>
      </c>
      <c r="AE11" t="s">
        <v>214</v>
      </c>
      <c r="AF11" t="s">
        <v>214</v>
      </c>
      <c r="AG11" s="11" t="s">
        <v>215</v>
      </c>
      <c r="AH11" s="11" t="s">
        <v>262</v>
      </c>
      <c r="AI11" s="11" t="s">
        <v>223</v>
      </c>
      <c r="AJ11" s="11" t="s">
        <v>224</v>
      </c>
      <c r="AK11" s="11">
        <v>4961041521</v>
      </c>
      <c r="AL11" s="13" t="s">
        <v>225</v>
      </c>
      <c r="AM11" s="11" t="s">
        <v>214</v>
      </c>
      <c r="AN11" s="2" t="s">
        <v>214</v>
      </c>
      <c r="AO11">
        <v>4961041521</v>
      </c>
      <c r="AP11" s="11" t="s">
        <v>214</v>
      </c>
      <c r="AQ11" s="8" t="s">
        <v>279</v>
      </c>
      <c r="AR11" s="8" t="s">
        <v>280</v>
      </c>
      <c r="AS11" s="7" t="s">
        <v>213</v>
      </c>
      <c r="AT11" s="3">
        <v>44905</v>
      </c>
      <c r="AU11" s="3">
        <v>44905</v>
      </c>
      <c r="AV11" s="8" t="s">
        <v>231</v>
      </c>
      <c r="AW11" s="8"/>
    </row>
    <row r="12" spans="1:49" ht="60" x14ac:dyDescent="0.25">
      <c r="A12" s="10">
        <v>2022</v>
      </c>
      <c r="B12" s="3">
        <v>44866</v>
      </c>
      <c r="C12" s="3">
        <v>44895</v>
      </c>
      <c r="D12" s="10" t="s">
        <v>111</v>
      </c>
      <c r="E12" s="2" t="s">
        <v>263</v>
      </c>
      <c r="F12" s="14" t="s">
        <v>264</v>
      </c>
      <c r="G12" t="s">
        <v>249</v>
      </c>
      <c r="H12" s="2" t="s">
        <v>240</v>
      </c>
      <c r="I12" s="11" t="s">
        <v>216</v>
      </c>
      <c r="J12" s="11" t="s">
        <v>113</v>
      </c>
      <c r="K12" s="11" t="s">
        <v>122</v>
      </c>
      <c r="L12" s="2" t="s">
        <v>217</v>
      </c>
      <c r="M12" s="11" t="s">
        <v>245</v>
      </c>
      <c r="N12" s="11" t="s">
        <v>122</v>
      </c>
      <c r="O12" s="11" t="s">
        <v>148</v>
      </c>
      <c r="P12" s="2" t="s">
        <v>219</v>
      </c>
      <c r="Q12" s="11" t="s">
        <v>155</v>
      </c>
      <c r="R12" s="14" t="s">
        <v>265</v>
      </c>
      <c r="S12">
        <v>10</v>
      </c>
      <c r="T12" s="11" t="s">
        <v>215</v>
      </c>
      <c r="U12" s="11" t="s">
        <v>180</v>
      </c>
      <c r="V12" s="14" t="s">
        <v>266</v>
      </c>
      <c r="W12" s="11" t="s">
        <v>221</v>
      </c>
      <c r="X12" s="11" t="s">
        <v>222</v>
      </c>
      <c r="Y12" s="11">
        <v>1</v>
      </c>
      <c r="Z12" s="11" t="s">
        <v>222</v>
      </c>
      <c r="AA12" s="11">
        <v>24</v>
      </c>
      <c r="AB12" s="11" t="s">
        <v>122</v>
      </c>
      <c r="AC12" s="11">
        <v>78622</v>
      </c>
      <c r="AD12" s="11" t="s">
        <v>214</v>
      </c>
      <c r="AE12" s="11" t="s">
        <v>214</v>
      </c>
      <c r="AF12" s="11" t="s">
        <v>214</v>
      </c>
      <c r="AG12" s="11" t="s">
        <v>215</v>
      </c>
      <c r="AH12" s="14" t="s">
        <v>263</v>
      </c>
      <c r="AI12" s="14" t="s">
        <v>264</v>
      </c>
      <c r="AJ12" s="14" t="s">
        <v>249</v>
      </c>
      <c r="AK12" s="14">
        <v>4961147665</v>
      </c>
      <c r="AL12" s="15" t="s">
        <v>267</v>
      </c>
      <c r="AM12" s="11" t="s">
        <v>214</v>
      </c>
      <c r="AN12" s="2" t="s">
        <v>214</v>
      </c>
      <c r="AO12">
        <v>4961147665</v>
      </c>
      <c r="AP12" s="11" t="s">
        <v>214</v>
      </c>
      <c r="AQ12" s="8" t="s">
        <v>279</v>
      </c>
      <c r="AR12" s="8" t="s">
        <v>280</v>
      </c>
      <c r="AS12" s="7" t="s">
        <v>213</v>
      </c>
      <c r="AT12" s="3">
        <v>44905</v>
      </c>
      <c r="AU12" s="3">
        <v>44905</v>
      </c>
      <c r="AV12" s="11" t="s">
        <v>232</v>
      </c>
    </row>
    <row r="13" spans="1:49" ht="60" x14ac:dyDescent="0.25">
      <c r="A13" s="10">
        <v>2022</v>
      </c>
      <c r="B13" s="3">
        <v>44866</v>
      </c>
      <c r="C13" s="3">
        <v>44895</v>
      </c>
      <c r="D13" s="10" t="s">
        <v>112</v>
      </c>
      <c r="E13" s="2" t="s">
        <v>239</v>
      </c>
      <c r="F13" s="14" t="s">
        <v>214</v>
      </c>
      <c r="G13" t="s">
        <v>214</v>
      </c>
      <c r="H13" s="2" t="s">
        <v>239</v>
      </c>
      <c r="I13" s="11" t="s">
        <v>216</v>
      </c>
      <c r="J13" s="11" t="s">
        <v>113</v>
      </c>
      <c r="K13" s="11" t="s">
        <v>122</v>
      </c>
      <c r="L13" s="2" t="s">
        <v>217</v>
      </c>
      <c r="M13" s="11" t="s">
        <v>244</v>
      </c>
      <c r="N13" s="11" t="s">
        <v>122</v>
      </c>
      <c r="O13" s="11" t="s">
        <v>148</v>
      </c>
      <c r="P13" s="2" t="s">
        <v>219</v>
      </c>
      <c r="Q13" s="11" t="s">
        <v>155</v>
      </c>
      <c r="R13" s="14" t="s">
        <v>255</v>
      </c>
      <c r="S13">
        <v>345</v>
      </c>
      <c r="T13" s="11" t="s">
        <v>215</v>
      </c>
      <c r="U13" s="11" t="s">
        <v>180</v>
      </c>
      <c r="V13" s="14" t="s">
        <v>256</v>
      </c>
      <c r="W13" s="11" t="s">
        <v>221</v>
      </c>
      <c r="X13" s="11" t="s">
        <v>222</v>
      </c>
      <c r="Y13" s="11">
        <v>1</v>
      </c>
      <c r="Z13" s="11" t="s">
        <v>222</v>
      </c>
      <c r="AA13" s="11">
        <v>24</v>
      </c>
      <c r="AB13" s="11" t="s">
        <v>122</v>
      </c>
      <c r="AC13" s="11">
        <v>78230</v>
      </c>
      <c r="AD13" s="11" t="s">
        <v>214</v>
      </c>
      <c r="AE13" s="11" t="s">
        <v>214</v>
      </c>
      <c r="AF13" s="11" t="s">
        <v>214</v>
      </c>
      <c r="AG13" s="11" t="s">
        <v>215</v>
      </c>
      <c r="AH13" s="14" t="s">
        <v>257</v>
      </c>
      <c r="AI13" s="14" t="s">
        <v>258</v>
      </c>
      <c r="AJ13" s="14" t="s">
        <v>259</v>
      </c>
      <c r="AK13" s="14">
        <v>4961100011</v>
      </c>
      <c r="AL13" s="15" t="s">
        <v>260</v>
      </c>
      <c r="AM13" s="11" t="s">
        <v>214</v>
      </c>
      <c r="AN13" s="2" t="s">
        <v>214</v>
      </c>
      <c r="AO13">
        <v>4961100011</v>
      </c>
      <c r="AP13" s="11" t="s">
        <v>214</v>
      </c>
      <c r="AQ13" s="8" t="s">
        <v>279</v>
      </c>
      <c r="AR13" s="8" t="s">
        <v>280</v>
      </c>
      <c r="AS13" s="7" t="s">
        <v>213</v>
      </c>
      <c r="AT13" s="3">
        <v>44905</v>
      </c>
      <c r="AU13" s="3">
        <v>44905</v>
      </c>
      <c r="AV13" s="11" t="s">
        <v>233</v>
      </c>
    </row>
    <row r="14" spans="1:49" ht="60" x14ac:dyDescent="0.25">
      <c r="A14" s="10">
        <v>2022</v>
      </c>
      <c r="B14" s="3">
        <v>44866</v>
      </c>
      <c r="C14" s="3">
        <v>44895</v>
      </c>
      <c r="D14" s="10" t="s">
        <v>111</v>
      </c>
      <c r="E14" s="2" t="s">
        <v>248</v>
      </c>
      <c r="F14" s="14" t="s">
        <v>249</v>
      </c>
      <c r="G14" t="s">
        <v>250</v>
      </c>
      <c r="H14" s="2" t="s">
        <v>238</v>
      </c>
      <c r="I14" s="11" t="s">
        <v>216</v>
      </c>
      <c r="J14" s="11" t="s">
        <v>113</v>
      </c>
      <c r="K14" s="11" t="s">
        <v>126</v>
      </c>
      <c r="L14" s="2" t="s">
        <v>217</v>
      </c>
      <c r="M14" s="11" t="s">
        <v>243</v>
      </c>
      <c r="N14" s="11" t="s">
        <v>126</v>
      </c>
      <c r="O14" s="11" t="s">
        <v>148</v>
      </c>
      <c r="P14" s="2" t="s">
        <v>219</v>
      </c>
      <c r="Q14" s="11" t="s">
        <v>155</v>
      </c>
      <c r="R14" s="14" t="s">
        <v>251</v>
      </c>
      <c r="S14">
        <v>105</v>
      </c>
      <c r="T14" s="11" t="s">
        <v>215</v>
      </c>
      <c r="U14" s="11" t="s">
        <v>180</v>
      </c>
      <c r="V14" s="14" t="s">
        <v>252</v>
      </c>
      <c r="W14" s="11" t="s">
        <v>221</v>
      </c>
      <c r="X14" s="11" t="s">
        <v>252</v>
      </c>
      <c r="Y14" s="11">
        <v>32</v>
      </c>
      <c r="Z14" s="11" t="s">
        <v>252</v>
      </c>
      <c r="AA14" s="11">
        <v>32</v>
      </c>
      <c r="AB14" s="11" t="s">
        <v>252</v>
      </c>
      <c r="AC14" s="11">
        <v>98053</v>
      </c>
      <c r="AD14" s="11" t="s">
        <v>214</v>
      </c>
      <c r="AE14" s="11" t="s">
        <v>214</v>
      </c>
      <c r="AF14" s="11" t="s">
        <v>214</v>
      </c>
      <c r="AG14" s="11" t="s">
        <v>215</v>
      </c>
      <c r="AH14" s="14" t="s">
        <v>253</v>
      </c>
      <c r="AI14" s="14" t="s">
        <v>249</v>
      </c>
      <c r="AJ14" s="14" t="s">
        <v>250</v>
      </c>
      <c r="AK14" s="14">
        <v>4921275882</v>
      </c>
      <c r="AL14" s="15" t="s">
        <v>254</v>
      </c>
      <c r="AM14" s="11" t="s">
        <v>214</v>
      </c>
      <c r="AN14" s="2" t="s">
        <v>214</v>
      </c>
      <c r="AO14">
        <v>4921275882</v>
      </c>
      <c r="AP14" s="11" t="s">
        <v>214</v>
      </c>
      <c r="AQ14" s="8" t="s">
        <v>279</v>
      </c>
      <c r="AR14" s="8" t="s">
        <v>280</v>
      </c>
      <c r="AS14" s="7" t="s">
        <v>213</v>
      </c>
      <c r="AT14" s="3">
        <v>44905</v>
      </c>
      <c r="AU14" s="3">
        <v>44905</v>
      </c>
      <c r="AV14" s="11" t="s">
        <v>234</v>
      </c>
    </row>
    <row r="15" spans="1:49" ht="60" x14ac:dyDescent="0.25">
      <c r="A15" s="10">
        <v>2022</v>
      </c>
      <c r="B15" s="3">
        <v>44866</v>
      </c>
      <c r="C15" s="3">
        <v>44895</v>
      </c>
      <c r="D15" s="10" t="s">
        <v>112</v>
      </c>
      <c r="E15" s="2" t="s">
        <v>239</v>
      </c>
      <c r="F15" s="14" t="s">
        <v>214</v>
      </c>
      <c r="G15" t="s">
        <v>214</v>
      </c>
      <c r="H15" s="2" t="s">
        <v>239</v>
      </c>
      <c r="I15" s="11" t="s">
        <v>216</v>
      </c>
      <c r="J15" s="11" t="s">
        <v>113</v>
      </c>
      <c r="K15" s="11" t="s">
        <v>122</v>
      </c>
      <c r="L15" s="2" t="s">
        <v>217</v>
      </c>
      <c r="M15" s="11" t="s">
        <v>244</v>
      </c>
      <c r="N15" s="11" t="s">
        <v>122</v>
      </c>
      <c r="O15" s="11" t="s">
        <v>148</v>
      </c>
      <c r="P15" s="2" t="s">
        <v>219</v>
      </c>
      <c r="Q15" s="11" t="s">
        <v>155</v>
      </c>
      <c r="R15" s="14" t="s">
        <v>255</v>
      </c>
      <c r="S15">
        <v>345</v>
      </c>
      <c r="T15" s="11" t="s">
        <v>215</v>
      </c>
      <c r="U15" s="11" t="s">
        <v>180</v>
      </c>
      <c r="V15" s="14" t="s">
        <v>256</v>
      </c>
      <c r="W15" s="11" t="s">
        <v>221</v>
      </c>
      <c r="X15" s="11" t="s">
        <v>222</v>
      </c>
      <c r="Y15" s="11">
        <v>1</v>
      </c>
      <c r="Z15" s="11" t="s">
        <v>222</v>
      </c>
      <c r="AA15" s="11">
        <v>24</v>
      </c>
      <c r="AB15" s="11" t="s">
        <v>122</v>
      </c>
      <c r="AC15" s="11">
        <v>78230</v>
      </c>
      <c r="AD15" s="11" t="s">
        <v>214</v>
      </c>
      <c r="AE15" s="11" t="s">
        <v>214</v>
      </c>
      <c r="AF15" s="11" t="s">
        <v>214</v>
      </c>
      <c r="AG15" s="11" t="s">
        <v>215</v>
      </c>
      <c r="AH15" s="14" t="s">
        <v>257</v>
      </c>
      <c r="AI15" s="14" t="s">
        <v>258</v>
      </c>
      <c r="AJ15" s="14" t="s">
        <v>259</v>
      </c>
      <c r="AK15" s="14">
        <v>4961100011</v>
      </c>
      <c r="AL15" s="15" t="s">
        <v>260</v>
      </c>
      <c r="AM15" s="11" t="s">
        <v>214</v>
      </c>
      <c r="AN15" s="2" t="s">
        <v>214</v>
      </c>
      <c r="AO15">
        <v>4961100011</v>
      </c>
      <c r="AP15" s="11" t="s">
        <v>214</v>
      </c>
      <c r="AQ15" s="8" t="s">
        <v>279</v>
      </c>
      <c r="AR15" s="8" t="s">
        <v>280</v>
      </c>
      <c r="AS15" s="7" t="s">
        <v>213</v>
      </c>
      <c r="AT15" s="3">
        <v>44905</v>
      </c>
      <c r="AU15" s="3">
        <v>44905</v>
      </c>
      <c r="AV15" s="11" t="s">
        <v>235</v>
      </c>
    </row>
    <row r="16" spans="1:49" ht="60" x14ac:dyDescent="0.25">
      <c r="A16" s="10">
        <v>2022</v>
      </c>
      <c r="B16" s="3">
        <v>44866</v>
      </c>
      <c r="C16" s="3">
        <v>44895</v>
      </c>
      <c r="D16" s="10" t="s">
        <v>112</v>
      </c>
      <c r="E16" s="2" t="s">
        <v>241</v>
      </c>
      <c r="F16" s="14" t="s">
        <v>214</v>
      </c>
      <c r="G16" t="s">
        <v>214</v>
      </c>
      <c r="H16" s="2" t="s">
        <v>241</v>
      </c>
      <c r="I16" s="11" t="s">
        <v>216</v>
      </c>
      <c r="J16" s="11" t="s">
        <v>113</v>
      </c>
      <c r="K16" s="11" t="s">
        <v>122</v>
      </c>
      <c r="L16" s="2" t="s">
        <v>217</v>
      </c>
      <c r="M16" s="11" t="s">
        <v>246</v>
      </c>
      <c r="N16" s="11" t="s">
        <v>122</v>
      </c>
      <c r="O16" s="11" t="s">
        <v>148</v>
      </c>
      <c r="P16" s="2" t="s">
        <v>219</v>
      </c>
      <c r="Q16" s="11" t="s">
        <v>155</v>
      </c>
      <c r="R16" s="14" t="s">
        <v>268</v>
      </c>
      <c r="S16">
        <v>121</v>
      </c>
      <c r="T16" s="11" t="s">
        <v>215</v>
      </c>
      <c r="U16" s="11" t="s">
        <v>180</v>
      </c>
      <c r="V16" s="14" t="s">
        <v>269</v>
      </c>
      <c r="W16" s="11" t="s">
        <v>221</v>
      </c>
      <c r="X16" s="11" t="s">
        <v>222</v>
      </c>
      <c r="Y16" s="11">
        <v>1</v>
      </c>
      <c r="Z16" s="11" t="s">
        <v>222</v>
      </c>
      <c r="AA16" s="11">
        <v>24</v>
      </c>
      <c r="AB16" s="11" t="s">
        <v>122</v>
      </c>
      <c r="AC16" s="11">
        <v>78210</v>
      </c>
      <c r="AD16" s="11" t="s">
        <v>214</v>
      </c>
      <c r="AE16" s="11" t="s">
        <v>214</v>
      </c>
      <c r="AF16" s="11" t="s">
        <v>214</v>
      </c>
      <c r="AG16" s="11" t="s">
        <v>215</v>
      </c>
      <c r="AH16" s="14" t="s">
        <v>270</v>
      </c>
      <c r="AI16" s="14" t="s">
        <v>271</v>
      </c>
      <c r="AJ16" s="14" t="s">
        <v>272</v>
      </c>
      <c r="AK16" s="14">
        <v>4448251609</v>
      </c>
      <c r="AL16" s="15" t="s">
        <v>273</v>
      </c>
      <c r="AM16" s="11" t="s">
        <v>214</v>
      </c>
      <c r="AN16" s="2" t="s">
        <v>214</v>
      </c>
      <c r="AO16">
        <v>4448251609</v>
      </c>
      <c r="AP16" s="11" t="s">
        <v>214</v>
      </c>
      <c r="AQ16" s="8" t="s">
        <v>279</v>
      </c>
      <c r="AR16" s="8" t="s">
        <v>280</v>
      </c>
      <c r="AS16" s="7" t="s">
        <v>213</v>
      </c>
      <c r="AT16" s="3">
        <v>44905</v>
      </c>
      <c r="AU16" s="3">
        <v>44905</v>
      </c>
      <c r="AV16" s="11" t="s">
        <v>236</v>
      </c>
    </row>
    <row r="17" spans="1:48" ht="60" x14ac:dyDescent="0.25">
      <c r="A17" s="10">
        <v>2022</v>
      </c>
      <c r="B17" s="3">
        <v>44866</v>
      </c>
      <c r="C17" s="3">
        <v>44895</v>
      </c>
      <c r="D17" s="10" t="s">
        <v>112</v>
      </c>
      <c r="E17" s="2" t="s">
        <v>242</v>
      </c>
      <c r="F17" s="14" t="s">
        <v>214</v>
      </c>
      <c r="G17" t="s">
        <v>214</v>
      </c>
      <c r="H17" s="2" t="s">
        <v>242</v>
      </c>
      <c r="I17" s="11" t="s">
        <v>216</v>
      </c>
      <c r="J17" s="11" t="s">
        <v>113</v>
      </c>
      <c r="K17" s="11" t="s">
        <v>122</v>
      </c>
      <c r="L17" s="2" t="s">
        <v>217</v>
      </c>
      <c r="M17" s="11" t="s">
        <v>247</v>
      </c>
      <c r="N17" s="11" t="s">
        <v>122</v>
      </c>
      <c r="O17" s="11" t="s">
        <v>148</v>
      </c>
      <c r="P17" s="2" t="s">
        <v>219</v>
      </c>
      <c r="Q17" s="11" t="s">
        <v>155</v>
      </c>
      <c r="R17" s="14" t="s">
        <v>261</v>
      </c>
      <c r="S17" s="14" t="s">
        <v>274</v>
      </c>
      <c r="T17" s="11" t="s">
        <v>215</v>
      </c>
      <c r="U17" s="11" t="s">
        <v>180</v>
      </c>
      <c r="V17" s="14" t="s">
        <v>227</v>
      </c>
      <c r="W17" s="11" t="s">
        <v>221</v>
      </c>
      <c r="X17" s="11" t="s">
        <v>222</v>
      </c>
      <c r="Y17" s="11">
        <v>1</v>
      </c>
      <c r="Z17" s="11" t="s">
        <v>222</v>
      </c>
      <c r="AA17" s="11">
        <v>24</v>
      </c>
      <c r="AB17" s="11" t="s">
        <v>122</v>
      </c>
      <c r="AC17" s="11">
        <v>79930</v>
      </c>
      <c r="AD17" s="11" t="s">
        <v>214</v>
      </c>
      <c r="AE17" s="11" t="s">
        <v>214</v>
      </c>
      <c r="AF17" s="11" t="s">
        <v>214</v>
      </c>
      <c r="AG17" s="11" t="s">
        <v>215</v>
      </c>
      <c r="AH17" s="14" t="s">
        <v>275</v>
      </c>
      <c r="AI17" s="14" t="s">
        <v>276</v>
      </c>
      <c r="AJ17" s="14" t="s">
        <v>277</v>
      </c>
      <c r="AK17" s="14">
        <v>4891164893</v>
      </c>
      <c r="AL17" s="15" t="s">
        <v>278</v>
      </c>
      <c r="AM17" s="11" t="s">
        <v>214</v>
      </c>
      <c r="AN17" s="2" t="s">
        <v>214</v>
      </c>
      <c r="AO17">
        <v>4891164893</v>
      </c>
      <c r="AP17" s="11" t="s">
        <v>214</v>
      </c>
      <c r="AQ17" s="8" t="s">
        <v>279</v>
      </c>
      <c r="AR17" s="8" t="s">
        <v>280</v>
      </c>
      <c r="AS17" s="7" t="s">
        <v>213</v>
      </c>
      <c r="AT17" s="3">
        <v>44905</v>
      </c>
      <c r="AU17" s="3">
        <v>44905</v>
      </c>
      <c r="AV17" s="11" t="s">
        <v>237</v>
      </c>
    </row>
    <row r="18" spans="1:48" x14ac:dyDescent="0.25">
      <c r="AM18" s="11"/>
      <c r="AN18" s="2"/>
      <c r="AP18" s="11"/>
      <c r="AS18" s="7" t="s">
        <v>213</v>
      </c>
    </row>
    <row r="19" spans="1:48" x14ac:dyDescent="0.25">
      <c r="AS19" s="7"/>
    </row>
    <row r="20" spans="1:48" x14ac:dyDescent="0.25">
      <c r="AS20" s="7"/>
    </row>
    <row r="21" spans="1:48" x14ac:dyDescent="0.25">
      <c r="AS21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8:K194">
      <formula1>Hidden_310</formula1>
    </dataValidation>
    <dataValidation type="list" allowBlank="1" showErrorMessage="1" sqref="D8:D195">
      <formula1>Hidden_13</formula1>
    </dataValidation>
    <dataValidation type="list" allowBlank="1" showErrorMessage="1" sqref="J8:J194">
      <formula1>Hidden_29</formula1>
    </dataValidation>
    <dataValidation type="list" allowBlank="1" showErrorMessage="1" sqref="N8:N194">
      <formula1>Hidden_413</formula1>
    </dataValidation>
    <dataValidation type="list" allowBlank="1" showErrorMessage="1" sqref="O8:O194">
      <formula1>Hidden_514</formula1>
    </dataValidation>
    <dataValidation type="list" allowBlank="1" showErrorMessage="1" sqref="Q8:Q194">
      <formula1>Hidden_616</formula1>
    </dataValidation>
    <dataValidation type="list" allowBlank="1" showErrorMessage="1" sqref="U8:U194">
      <formula1>Hidden_720</formula1>
    </dataValidation>
    <dataValidation type="list" allowBlank="1" showErrorMessage="1" sqref="AB8:AB194">
      <formula1>Hidden_827</formula1>
    </dataValidation>
  </dataValidations>
  <hyperlinks>
    <hyperlink ref="AL8" r:id="rId1"/>
    <hyperlink ref="AL9" r:id="rId2"/>
    <hyperlink ref="AL10" r:id="rId3"/>
    <hyperlink ref="AL11" r:id="rId4"/>
    <hyperlink ref="AL12" r:id="rId5"/>
    <hyperlink ref="AL13" r:id="rId6"/>
    <hyperlink ref="AL14" r:id="rId7"/>
    <hyperlink ref="AL15" r:id="rId8"/>
    <hyperlink ref="AL16" r:id="rId9"/>
    <hyperlink ref="AL17" r:id="rId10"/>
  </hyperlinks>
  <pageMargins left="0.7" right="0.7" top="0.75" bottom="0.75" header="0.3" footer="0.3"/>
  <pageSetup paperSize="9"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ENLACE2022</cp:lastModifiedBy>
  <dcterms:created xsi:type="dcterms:W3CDTF">2018-06-16T16:25:16Z</dcterms:created>
  <dcterms:modified xsi:type="dcterms:W3CDTF">2022-12-07T18:22:00Z</dcterms:modified>
</cp:coreProperties>
</file>