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FORMATOS JULIO\LTAIPSLP84XXA\"/>
    </mc:Choice>
  </mc:AlternateContent>
  <xr:revisionPtr revIDLastSave="0" documentId="13_ncr:1_{51E3F54F-7B1F-4A41-BCA1-B4CFC7B16B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13" r:id="rId2"/>
    <sheet name="Hoja2" sheetId="14" r:id="rId3"/>
    <sheet name="Hoja3" sheetId="15" r:id="rId4"/>
    <sheet name="Hoja4" sheetId="16" r:id="rId5"/>
    <sheet name="Hoja5" sheetId="17" r:id="rId6"/>
    <sheet name="Hoja6" sheetId="18" r:id="rId7"/>
    <sheet name="Hoja7" sheetId="19" r:id="rId8"/>
    <sheet name="Hoja8" sheetId="20" r:id="rId9"/>
    <sheet name="Hoja9" sheetId="21" r:id="rId10"/>
    <sheet name="Hoja10" sheetId="22" r:id="rId11"/>
    <sheet name="Hoja11" sheetId="23" r:id="rId12"/>
    <sheet name="Hoja12" sheetId="24" r:id="rId13"/>
    <sheet name="Hoja13" sheetId="25" r:id="rId14"/>
    <sheet name="Hoja14" sheetId="26" r:id="rId15"/>
    <sheet name="Hoja15" sheetId="27" r:id="rId16"/>
    <sheet name="Hoja16" sheetId="28" r:id="rId17"/>
    <sheet name="Hoja17" sheetId="29" r:id="rId18"/>
    <sheet name="Hidden_1" sheetId="2" r:id="rId19"/>
    <sheet name="Hidden_2" sheetId="3" r:id="rId20"/>
    <sheet name="Hidden_3" sheetId="4" r:id="rId21"/>
    <sheet name="Hidden_4" sheetId="5" r:id="rId22"/>
    <sheet name="Hidden_5" sheetId="6" r:id="rId23"/>
    <sheet name="Hidden_6" sheetId="7" r:id="rId24"/>
    <sheet name="Tabla_549700" sheetId="8" r:id="rId25"/>
    <sheet name="Hidden_1_Tabla_549700" sheetId="9" r:id="rId26"/>
    <sheet name="Tabla_549702" sheetId="10" r:id="rId27"/>
    <sheet name="Hidden_1_Tabla_549702" sheetId="11" r:id="rId28"/>
    <sheet name="Tabla_549744" sheetId="12" r:id="rId29"/>
    <sheet name="Hoja18" sheetId="30" r:id="rId30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<sst xmlns="http://schemas.openxmlformats.org/spreadsheetml/2006/main" count="532" uniqueCount="239">
  <si>
    <t>56163</t>
  </si>
  <si>
    <t>TÍTULO</t>
  </si>
  <si>
    <t>NOMBRE CORTO</t>
  </si>
  <si>
    <t>DESCRIPCIÓN</t>
  </si>
  <si>
    <t>Programas sociales</t>
  </si>
  <si>
    <t>LTAIPSLP84XXA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</si>
  <si>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</si>
  <si>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</si>
  <si>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</si>
  <si>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</si>
  <si>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</si>
  <si>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</si>
  <si>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</si>
  <si>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</si>
  <si>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</si>
  <si>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</si>
  <si>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</si>
  <si>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</si>
  <si>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</si>
  <si>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</si>
  <si>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</si>
  <si>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</si>
  <si>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</si>
  <si>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</si>
  <si>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</si>
  <si>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</si>
  <si>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</si>
  <si>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</si>
  <si>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</si>
  <si>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</si>
  <si>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</si>
  <si>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</si>
  <si>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</si>
  <si>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</si>
  <si>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</si>
  <si>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</si>
  <si>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</si>
  <si>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</si>
  <si>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</si>
  <si>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</si>
  <si>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</si>
  <si>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</si>
  <si>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</si>
  <si>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</si>
  <si>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</si>
  <si>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</si>
  <si>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</si>
  <si>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</si>
  <si>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</si>
  <si>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</si>
  <si>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</si>
  <si>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</si>
  <si>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</si>
  <si>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</si>
  <si>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</si>
  <si>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</si>
  <si>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</si>
  <si>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</si>
  <si>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</si>
  <si>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</si>
  <si>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</si>
  <si>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</si>
  <si>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</si>
  <si>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</si>
  <si>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</si>
  <si>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</si>
  <si>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</si>
  <si>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</si>
  <si>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</si>
  <si>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</si>
  <si>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</si>
  <si>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</si>
  <si>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</si>
  <si>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</si>
  <si>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</si>
  <si>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</si>
  <si>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</si>
  <si>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</si>
  <si>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</si>
  <si>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</si>
  <si>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</si>
  <si>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</si>
  <si>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</si>
  <si>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</si>
  <si>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</si>
  <si>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</si>
  <si>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</si>
  <si>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</si>
  <si>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</si>
  <si>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</si>
  <si>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</si>
  <si>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</si>
  <si>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</si>
  <si>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</si>
  <si>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</si>
  <si>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</si>
  <si>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</si>
  <si>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</si>
  <si>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</si>
  <si>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</si>
  <si>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</si>
  <si>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</si>
  <si>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</si>
  <si>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</si>
  <si>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</si>
  <si>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</si>
  <si>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</si>
  <si>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</si>
  <si>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</si>
  <si>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</si>
  <si>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</si>
  <si>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</si>
  <si>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</si>
  <si>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</si>
  <si>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</si>
  <si>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</si>
  <si>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</si>
  <si>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</si>
  <si>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</si>
  <si>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</si>
  <si>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</si>
  <si>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</si>
  <si>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</si>
  <si>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</si>
  <si>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</si>
  <si>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</si>
  <si>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</si>
  <si>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</si>
  <si>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</si>
  <si>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</si>
  <si>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</si>
  <si>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</si>
  <si>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</si>
  <si>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</si>
  <si>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</si>
  <si>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</si>
  <si>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</si>
  <si>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</si>
  <si>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</si>
  <si>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</si>
  <si>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</si>
  <si>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</si>
  <si>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</si>
  <si>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</si>
  <si>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</si>
  <si>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</si>
  <si>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</si>
  <si>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</si>
  <si>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</si>
  <si>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</si>
  <si>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</si>
  <si>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</si>
  <si>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</si>
  <si>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</si>
  <si>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</si>
  <si>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</si>
  <si>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</si>
  <si>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</si>
  <si>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</si>
  <si>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</si>
  <si>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</si>
  <si>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</si>
  <si>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</si>
  <si>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</si>
  <si>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</si>
  <si>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</si>
  <si>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</si>
  <si>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</si>
  <si>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</si>
  <si>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</si>
  <si>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Publicar la inform 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</si>
  <si>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PROMOCION Y DISTRIBUCION DE SEMILLA PARA SIEMBRA DE HORTALIZAS</t>
  </si>
  <si>
    <t>REFORESTACION DE ESPACIOS EDUCATIVOS O COMUNITARIOS</t>
  </si>
  <si>
    <t>GESTION  DE CONTENEDORES PARA BASURA</t>
  </si>
  <si>
    <t>GRISELDA MARTINEZ LOPEZ</t>
  </si>
  <si>
    <t>DESARROLLO COMUNITARIO</t>
  </si>
  <si>
    <t>LEY DE ASISTENCIA SOCIAL PARA EL ESTADO Y MUNICIPIOS DE SAN LUIS POTOSI</t>
  </si>
  <si>
    <t>1 DE ENERO DE 2022</t>
  </si>
  <si>
    <t>31 DE DICIEMBRE DE 2022</t>
  </si>
  <si>
    <t>NO APLICA</t>
  </si>
  <si>
    <t>DESARROLLO COMUNITARIO Y TRANSPARENCIA</t>
  </si>
  <si>
    <t>EN ESTE MES SE ENCUENTRA EN GESTION EL PROGRAMA Y A LA ESPERA DE FECHA PARA DONACION EN ESPECIE, NO SE MANEJA RECURSO MONETARIO.</t>
  </si>
  <si>
    <t>UNIPRODES</t>
  </si>
  <si>
    <t>COMUNITARIA</t>
  </si>
  <si>
    <t>UNIPRODES PROYECTO PRODUCTIVO PANADERIA</t>
  </si>
  <si>
    <t>GESTION ALIMENTARIA</t>
  </si>
  <si>
    <t>PROYECTO PRODUCTIVO PANADERIA</t>
  </si>
  <si>
    <t>http://www.cegaipslp.org.mx/webcegaip2021N.nsf/0/85118dcb4c40470d862588780067afbf?EditDocument&amp;Start=1&amp;Count=6000&amp;Expand=72&amp;Seq=5</t>
  </si>
  <si>
    <t>30 DE SEPTIEMBRE DE 2024</t>
  </si>
  <si>
    <t>4 DE OCTUBRE DE 2021</t>
  </si>
  <si>
    <t>REFORESTAR ESPACIOS EDUCATIVOS O COMUNITARIOS</t>
  </si>
  <si>
    <t>FOMENTAR LA LIMPIEZA EN AREAS DE ESPARCIMIENTO</t>
  </si>
  <si>
    <t>AREAS MAS VERDES EN ESPACIOS COMUNITARIOS A NIVEL MUNICIPIO</t>
  </si>
  <si>
    <t>APOYAR A MANTENER LIMPIAS LAS AREAS DE RECREACION EN ESPACIOS EDUCATIVOS</t>
  </si>
  <si>
    <t>APOYAR A UN GRUPO DE FAMILIAS  EN CONDICIONES VULNERABLES A INICIAR EL PROYECTO PARA OBTENER INGRESOS QUE BRINDEN EL SUSTENTO DE SUS FAMILIAS</t>
  </si>
  <si>
    <t>APOYAR A LA AUTOPRODUCCION DE ALIMENTOS SANOS Y NUTRITIVOS PARA BENEFICIO DE LAS FAMILIAS MAS VULNERABLES DEL MUNICIPIO</t>
  </si>
  <si>
    <t>OBTENER APOYO ALIMENTARIO EN BENEFICIO DE LAS FAMILIAS MAS VULNERABLES DEL MUNICIPIO</t>
  </si>
  <si>
    <t>NOTIFICAR A LAS AUTORIDADES CORRESPONDIENTES</t>
  </si>
  <si>
    <t>SI NO SE CUMPLEN LOS REQUISITOS</t>
  </si>
  <si>
    <t>SEPERVISIONES PERIODICAS</t>
  </si>
  <si>
    <t>http://www.cegaipslp.org.mx/webcegaip2021N.nsf/BuscadorWEBARTICULO?OpenForm&amp;Seq=1</t>
  </si>
  <si>
    <t>DONAR 300 ARBOLITOS</t>
  </si>
  <si>
    <t>INSTALAR Y OPERAR EL PROYECTO PRODUCTIVO PANADERIA</t>
  </si>
  <si>
    <t xml:space="preserve">OBTENER EL APOYO </t>
  </si>
  <si>
    <t>QUE PRODUZCAN SUS PROPIOS ALIMENTOS NUTRITIVOS</t>
  </si>
  <si>
    <t>PROMOCION Y DISTRIBUCION DE SOBRES DE SEMILLA PARA SIEMBRA DE HORTALIZAS</t>
  </si>
  <si>
    <t>GESTION DE CONTENEDORES PARA BASURA</t>
  </si>
  <si>
    <t>PROGRAMA UNIPRODES PROYECTO PRODUCTIVO PANADERIA</t>
  </si>
  <si>
    <t>DONACION DE ARBOLITOS PARA REFORESTAR ESPACIOS DE RECREACION</t>
  </si>
  <si>
    <t>VENTA DE DOBRES DE SEMILLA A PRECIO DE SUBSIDIO PARA APOYAR  LA AUTOPRODUCCION DE ALIMENTOS NUTRITIVOS</t>
  </si>
  <si>
    <t>DONACION DE TAMBOS PARA BASURA</t>
  </si>
  <si>
    <t>GESTION DE EQUIPO EN COMODATO PARA INSTALAR PANADERIA</t>
  </si>
  <si>
    <t>DONACION DE PRODUCTOS ALIMENTICIOS PARA PERSONAS EN CONDICIONES VULNERABLES</t>
  </si>
  <si>
    <t xml:space="preserve">REALIZAR PREVIA SOLICITUD </t>
  </si>
  <si>
    <t>EN ESTE MES SE VENDIERON ALGUNOS SOBRES DE SEMILLA A PRECIO DE SUBSIDIO</t>
  </si>
  <si>
    <t>4 FAMILIAS</t>
  </si>
  <si>
    <t>01 DE JULIO DE 2022</t>
  </si>
  <si>
    <t>31 DE JULIO DE 2022</t>
  </si>
  <si>
    <t>EN ESTE MES SE REALIZA LA SEGUNDA DONACION EN ESPECIE DE LOS ARBOLITOS, NO SE MANEJA RECURSO MONETARIO.</t>
  </si>
  <si>
    <t xml:space="preserve">SE TRASLADO EL EQUIPO A LA COMUNIDAD BENEFICIARIA Y SE REALIZAN LOS ULTIMOS TRAMITES PARA EL ARRANQUE OFICIAL DEL PROYECTO Y QUE EMPIECE A OPERAR LA PANADERIA.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</si>
  <si>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 PLANTELES EDUCATIVOS</t>
  </si>
  <si>
    <t>2 PERSONAS</t>
  </si>
  <si>
    <t>Imparticion de Platicas Preventivas</t>
  </si>
  <si>
    <t>Niños,Niñas,Adolescentes y Padres de Familia</t>
  </si>
  <si>
    <t>Bienestar Familiar</t>
  </si>
  <si>
    <t>Reglamento interno del SMDIF</t>
  </si>
  <si>
    <t>No se genera informacion</t>
  </si>
  <si>
    <t>N/A</t>
  </si>
  <si>
    <t>Personas que asisten a las platicas</t>
  </si>
  <si>
    <t>No genera informacion</t>
  </si>
  <si>
    <t>Previa solicitud</t>
  </si>
  <si>
    <t>Buzon de quejas y sugerencias</t>
  </si>
  <si>
    <t>Mensual</t>
  </si>
  <si>
    <t>Oficina Regional 1</t>
  </si>
  <si>
    <t>No se genera infornacion</t>
  </si>
  <si>
    <t>Bienestar Familiar y Unidad de Transparencia</t>
  </si>
  <si>
    <t>Imparicion de taller</t>
  </si>
  <si>
    <t>http//wwwcegaipslp.org.mx/webcegaip2019.nsf/BuscadorWEBARTICILO?OpenForm&amp;Seq=1</t>
  </si>
  <si>
    <t>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</si>
</sst>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indexed="8"/>
      <name val="Arial"/>
      <family val="2"/>
    </font>
    <font>
      <b/>
      <sz val="16"/>
      <color indexed="8"/>
      <name val="Calibri"/>
      <family val="2"/>
      <scheme val="minor"/>
    </font>
    <font>
      <b/>
      <u/>
      <sz val="16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5" fillId="4" borderId="0" xfId="0" applyFont="1" applyFill="1" applyAlignment="1">
      <alignment horizontal="center" wrapText="1"/>
    </xf>
    <xf numFmtId="0" fontId="6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5" fillId="4" borderId="0" xfId="0" applyFont="1" applyFill="1"/>
    <xf numFmtId="0" fontId="7" fillId="4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0/85118dcb4c40470d862588780067afbf?EditDocument&amp;Start=1&amp;Count=6000&amp;Expand=72&amp;Seq=5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1N.nsf/0/85118dcb4c40470d862588780067afbf?EditDocument&amp;Start=1&amp;Count=6000&amp;Expand=72&amp;Seq=5" TargetMode="External"/><Relationship Id="rId1" Type="http://schemas.openxmlformats.org/officeDocument/2006/relationships/hyperlink" Target="http://www.cegaipslp.org.mx/webcegaip2021N.nsf/0/85118dcb4c40470d862588780067afbf?EditDocument&amp;Start=1&amp;Count=6000&amp;Expand=72&amp;Seq=5" TargetMode="External"/><Relationship Id="rId6" Type="http://schemas.openxmlformats.org/officeDocument/2006/relationships/hyperlink" Target="http://www.cegaipslp.org.mx/webcegaip2021N.nsf/0/85118dcb4c40470d862588780067afbf?EditDocument&amp;Start=1&amp;Count=6000&amp;Expand=72&amp;Seq=5" TargetMode="External"/><Relationship Id="rId5" Type="http://schemas.openxmlformats.org/officeDocument/2006/relationships/hyperlink" Target="http://www.cegaipslp.org.mx/webcegaip2021N.nsf/0/85118dcb4c40470d862588780067afbf?EditDocument&amp;Start=1&amp;Count=6000&amp;Expand=72&amp;Seq=5" TargetMode="External"/><Relationship Id="rId4" Type="http://schemas.openxmlformats.org/officeDocument/2006/relationships/hyperlink" Target="http://www.cegaipslp.org.mx/webcegaip2021N.nsf/0/85118dcb4c40470d862588780067afbf?EditDocument&amp;Start=1&amp;Count=6000&amp;Expand=72&amp;Seq=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5"/>
  <sheetViews>
    <sheetView tabSelected="1" topLeftCell="A3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6.2851562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134.71093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134.710937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170</v>
      </c>
      <c r="H3" s="8"/>
      <c r="I3" s="8"/>
    </row>
    <row r="4" spans="1:5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8</v>
      </c>
      <c r="I4" t="s">
        <v>6</v>
      </c>
      <c r="J4" t="s">
        <v>6</v>
      </c>
      <c r="K4" t="s">
        <v>6</v>
      </c>
      <c r="L4" t="s">
        <v>10</v>
      </c>
      <c r="M4" t="s">
        <v>8</v>
      </c>
      <c r="N4" t="s">
        <v>7</v>
      </c>
      <c r="O4" t="s">
        <v>7</v>
      </c>
      <c r="P4" t="s">
        <v>9</v>
      </c>
      <c r="Q4" t="s">
        <v>11</v>
      </c>
      <c r="R4" t="s">
        <v>12</v>
      </c>
      <c r="S4" t="s">
        <v>9</v>
      </c>
      <c r="T4" t="s">
        <v>13</v>
      </c>
      <c r="U4" t="s">
        <v>13</v>
      </c>
      <c r="V4" t="s">
        <v>13</v>
      </c>
      <c r="W4" t="s">
        <v>13</v>
      </c>
      <c r="X4" t="s">
        <v>13</v>
      </c>
      <c r="Y4" t="s">
        <v>10</v>
      </c>
      <c r="Z4" t="s">
        <v>10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9</v>
      </c>
      <c r="AJ4" t="s">
        <v>9</v>
      </c>
      <c r="AK4" t="s">
        <v>10</v>
      </c>
      <c r="AL4" t="s">
        <v>9</v>
      </c>
      <c r="AM4" t="s">
        <v>11</v>
      </c>
      <c r="AN4" t="s">
        <v>9</v>
      </c>
      <c r="AO4" t="s">
        <v>8</v>
      </c>
      <c r="AP4" t="s">
        <v>9</v>
      </c>
      <c r="AQ4" t="s">
        <v>8</v>
      </c>
      <c r="AR4" t="s">
        <v>10</v>
      </c>
      <c r="AS4" t="s">
        <v>11</v>
      </c>
      <c r="AT4" t="s">
        <v>10</v>
      </c>
      <c r="AU4" t="s">
        <v>10</v>
      </c>
      <c r="AV4" t="s">
        <v>9</v>
      </c>
      <c r="AW4" t="s">
        <v>7</v>
      </c>
      <c r="AX4" t="s">
        <v>14</v>
      </c>
      <c r="AY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</row>
    <row r="6" spans="1:51" x14ac:dyDescent="0.25">
      <c r="A6" s="7" t="s">
        <v>67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68</v>
      </c>
      <c r="B7" s="2" t="s">
        <v>69</v>
      </c>
      <c r="C7" s="2" t="s">
        <v>70</v>
      </c>
      <c r="D7" s="2" t="s">
        <v>71</v>
      </c>
      <c r="E7" s="2" t="s">
        <v>72</v>
      </c>
      <c r="F7" s="2" t="s">
        <v>73</v>
      </c>
      <c r="G7" s="2" t="s">
        <v>74</v>
      </c>
      <c r="H7" s="2" t="s">
        <v>75</v>
      </c>
      <c r="I7" s="2" t="s">
        <v>76</v>
      </c>
      <c r="J7" s="2" t="s">
        <v>77</v>
      </c>
      <c r="K7" s="2" t="s">
        <v>78</v>
      </c>
      <c r="L7" s="2" t="s">
        <v>79</v>
      </c>
      <c r="M7" s="2" t="s">
        <v>80</v>
      </c>
      <c r="N7" s="2" t="s">
        <v>81</v>
      </c>
      <c r="O7" s="2" t="s">
        <v>82</v>
      </c>
      <c r="P7" s="2" t="s">
        <v>83</v>
      </c>
      <c r="Q7" s="2" t="s">
        <v>84</v>
      </c>
      <c r="R7" s="2" t="s">
        <v>85</v>
      </c>
      <c r="S7" s="2" t="s">
        <v>86</v>
      </c>
      <c r="T7" s="2" t="s">
        <v>87</v>
      </c>
      <c r="U7" s="2" t="s">
        <v>88</v>
      </c>
      <c r="V7" s="2" t="s">
        <v>89</v>
      </c>
      <c r="W7" s="2" t="s">
        <v>90</v>
      </c>
      <c r="X7" s="2" t="s">
        <v>91</v>
      </c>
      <c r="Y7" s="2" t="s">
        <v>92</v>
      </c>
      <c r="Z7" s="2" t="s">
        <v>93</v>
      </c>
      <c r="AA7" s="2" t="s">
        <v>94</v>
      </c>
      <c r="AB7" s="2" t="s">
        <v>95</v>
      </c>
      <c r="AC7" s="2" t="s">
        <v>96</v>
      </c>
      <c r="AD7" s="2" t="s">
        <v>97</v>
      </c>
      <c r="AE7" s="2" t="s">
        <v>98</v>
      </c>
      <c r="AF7" s="2" t="s">
        <v>99</v>
      </c>
      <c r="AG7" s="2" t="s">
        <v>100</v>
      </c>
      <c r="AH7" s="2" t="s">
        <v>101</v>
      </c>
      <c r="AI7" s="2" t="s">
        <v>102</v>
      </c>
      <c r="AJ7" s="2" t="s">
        <v>103</v>
      </c>
      <c r="AK7" s="2" t="s">
        <v>104</v>
      </c>
      <c r="AL7" s="2" t="s">
        <v>105</v>
      </c>
      <c r="AM7" s="2" t="s">
        <v>106</v>
      </c>
      <c r="AN7" s="2" t="s">
        <v>107</v>
      </c>
      <c r="AO7" s="2" t="s">
        <v>108</v>
      </c>
      <c r="AP7" s="2" t="s">
        <v>109</v>
      </c>
      <c r="AQ7" s="2" t="s">
        <v>110</v>
      </c>
      <c r="AR7" s="2" t="s">
        <v>111</v>
      </c>
      <c r="AS7" s="2" t="s">
        <v>112</v>
      </c>
      <c r="AT7" s="2" t="s">
        <v>113</v>
      </c>
      <c r="AU7" s="2" t="s">
        <v>114</v>
      </c>
      <c r="AV7" s="2" t="s">
        <v>115</v>
      </c>
      <c r="AW7" s="2" t="s">
        <v>116</v>
      </c>
      <c r="AX7" s="2" t="s">
        <v>117</v>
      </c>
      <c r="AY7" s="2" t="s">
        <v>118</v>
      </c>
    </row>
    <row r="8" spans="1:51" s="6" customFormat="1" ht="41.25" x14ac:dyDescent="0.35">
      <c r="A8" s="5"/>
      <c r="B8" s="5"/>
      <c r="C8" s="5" t="s">
        <v>175</v>
      </c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</row>
    <row r="9" spans="1:51" x14ac:dyDescent="0.25">
      <c r="A9">
        <v>2022</v>
      </c>
      <c r="B9" t="s">
        <v>216</v>
      </c>
      <c r="C9" t="s">
        <v>217</v>
      </c>
      <c r="D9" t="s">
        <v>123</v>
      </c>
      <c r="E9" t="s">
        <v>127</v>
      </c>
      <c r="F9" t="s">
        <v>171</v>
      </c>
      <c r="H9" t="s">
        <v>130</v>
      </c>
      <c r="I9" t="s">
        <v>174</v>
      </c>
      <c r="J9" t="s">
        <v>175</v>
      </c>
      <c r="K9" t="s">
        <v>176</v>
      </c>
      <c r="L9" t="s">
        <v>187</v>
      </c>
      <c r="M9" t="s">
        <v>129</v>
      </c>
      <c r="N9" t="s">
        <v>177</v>
      </c>
      <c r="O9" t="s">
        <v>178</v>
      </c>
      <c r="P9" t="s">
        <v>179</v>
      </c>
      <c r="Q9" t="s">
        <v>119</v>
      </c>
      <c r="R9" s="4" t="s">
        <v>221</v>
      </c>
      <c r="S9" t="s">
        <v>179</v>
      </c>
      <c r="T9" t="s">
        <v>179</v>
      </c>
      <c r="U9" t="s">
        <v>179</v>
      </c>
      <c r="V9" t="s">
        <v>179</v>
      </c>
      <c r="W9" t="s">
        <v>179</v>
      </c>
      <c r="X9" t="s">
        <v>179</v>
      </c>
      <c r="Y9" t="s">
        <v>187</v>
      </c>
      <c r="Z9" t="s">
        <v>179</v>
      </c>
      <c r="AA9" t="s">
        <v>179</v>
      </c>
      <c r="AB9" t="s">
        <v>213</v>
      </c>
      <c r="AC9" t="s">
        <v>179</v>
      </c>
      <c r="AD9" t="s">
        <v>179</v>
      </c>
      <c r="AE9" t="s">
        <v>197</v>
      </c>
      <c r="AF9" t="s">
        <v>179</v>
      </c>
      <c r="AG9" t="s">
        <v>198</v>
      </c>
      <c r="AH9" t="s">
        <v>179</v>
      </c>
      <c r="AI9" t="s">
        <v>179</v>
      </c>
      <c r="AJ9" t="s">
        <v>179</v>
      </c>
      <c r="AK9" t="s">
        <v>179</v>
      </c>
      <c r="AL9" t="s">
        <v>199</v>
      </c>
      <c r="AM9" t="s">
        <v>120</v>
      </c>
      <c r="AN9" t="s">
        <v>179</v>
      </c>
      <c r="AO9" t="s">
        <v>130</v>
      </c>
      <c r="AP9" t="s">
        <v>179</v>
      </c>
      <c r="AQ9" t="s">
        <v>130</v>
      </c>
      <c r="AS9" t="s">
        <v>121</v>
      </c>
      <c r="AV9" t="s">
        <v>180</v>
      </c>
      <c r="AY9" t="s">
        <v>214</v>
      </c>
    </row>
    <row r="10" spans="1:51" x14ac:dyDescent="0.25">
      <c r="A10">
        <v>2022</v>
      </c>
      <c r="B10" t="s">
        <v>216</v>
      </c>
      <c r="C10" t="s">
        <v>217</v>
      </c>
      <c r="D10" t="s">
        <v>123</v>
      </c>
      <c r="E10" t="s">
        <v>125</v>
      </c>
      <c r="F10" t="s">
        <v>172</v>
      </c>
      <c r="H10" t="s">
        <v>130</v>
      </c>
      <c r="I10" t="s">
        <v>174</v>
      </c>
      <c r="J10" t="s">
        <v>175</v>
      </c>
      <c r="K10" t="s">
        <v>176</v>
      </c>
      <c r="L10" s="3" t="s">
        <v>187</v>
      </c>
      <c r="M10" t="s">
        <v>129</v>
      </c>
      <c r="N10" t="s">
        <v>177</v>
      </c>
      <c r="O10" t="s">
        <v>178</v>
      </c>
      <c r="P10" t="s">
        <v>179</v>
      </c>
      <c r="R10" t="s">
        <v>220</v>
      </c>
      <c r="S10" t="s">
        <v>179</v>
      </c>
      <c r="T10" t="s">
        <v>179</v>
      </c>
      <c r="U10" t="s">
        <v>179</v>
      </c>
      <c r="V10" t="s">
        <v>179</v>
      </c>
      <c r="W10" t="s">
        <v>179</v>
      </c>
      <c r="X10" t="s">
        <v>179</v>
      </c>
      <c r="Y10" s="3" t="s">
        <v>187</v>
      </c>
      <c r="Z10" t="s">
        <v>179</v>
      </c>
      <c r="AA10" t="s">
        <v>179</v>
      </c>
      <c r="AB10" t="s">
        <v>213</v>
      </c>
      <c r="AC10" t="s">
        <v>179</v>
      </c>
      <c r="AD10" t="s">
        <v>179</v>
      </c>
      <c r="AE10" t="s">
        <v>197</v>
      </c>
      <c r="AF10" t="s">
        <v>179</v>
      </c>
      <c r="AG10" t="s">
        <v>198</v>
      </c>
      <c r="AH10" t="s">
        <v>179</v>
      </c>
      <c r="AI10" t="s">
        <v>179</v>
      </c>
      <c r="AJ10" t="s">
        <v>179</v>
      </c>
      <c r="AK10" t="s">
        <v>179</v>
      </c>
      <c r="AL10" t="s">
        <v>199</v>
      </c>
      <c r="AN10" t="s">
        <v>179</v>
      </c>
      <c r="AO10" t="s">
        <v>130</v>
      </c>
      <c r="AP10" t="s">
        <v>179</v>
      </c>
      <c r="AQ10" t="s">
        <v>130</v>
      </c>
      <c r="AV10" t="s">
        <v>180</v>
      </c>
      <c r="AY10" t="s">
        <v>218</v>
      </c>
    </row>
    <row r="11" spans="1:51" x14ac:dyDescent="0.25">
      <c r="A11">
        <v>2022</v>
      </c>
      <c r="B11" t="s">
        <v>216</v>
      </c>
      <c r="C11" t="s">
        <v>217</v>
      </c>
      <c r="D11" t="s">
        <v>123</v>
      </c>
      <c r="E11" t="s">
        <v>125</v>
      </c>
      <c r="F11" t="s">
        <v>173</v>
      </c>
      <c r="H11" t="s">
        <v>130</v>
      </c>
      <c r="I11" t="s">
        <v>174</v>
      </c>
      <c r="J11" t="s">
        <v>175</v>
      </c>
      <c r="K11" t="s">
        <v>176</v>
      </c>
      <c r="L11" s="3" t="s">
        <v>187</v>
      </c>
      <c r="M11" t="s">
        <v>129</v>
      </c>
      <c r="N11" t="s">
        <v>177</v>
      </c>
      <c r="O11" t="s">
        <v>178</v>
      </c>
      <c r="P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179</v>
      </c>
      <c r="X11" t="s">
        <v>179</v>
      </c>
      <c r="Y11" s="3" t="s">
        <v>187</v>
      </c>
      <c r="Z11" t="s">
        <v>179</v>
      </c>
      <c r="AA11" t="s">
        <v>179</v>
      </c>
      <c r="AB11" t="s">
        <v>213</v>
      </c>
      <c r="AC11" t="s">
        <v>179</v>
      </c>
      <c r="AD11" t="s">
        <v>179</v>
      </c>
      <c r="AE11" t="s">
        <v>197</v>
      </c>
      <c r="AF11" t="s">
        <v>179</v>
      </c>
      <c r="AG11" t="s">
        <v>198</v>
      </c>
      <c r="AH11" t="s">
        <v>179</v>
      </c>
      <c r="AI11" t="s">
        <v>179</v>
      </c>
      <c r="AJ11" t="s">
        <v>179</v>
      </c>
      <c r="AK11" t="s">
        <v>179</v>
      </c>
      <c r="AL11" t="s">
        <v>199</v>
      </c>
      <c r="AN11" t="s">
        <v>179</v>
      </c>
      <c r="AO11" t="s">
        <v>130</v>
      </c>
      <c r="AP11" t="s">
        <v>179</v>
      </c>
      <c r="AQ11" t="s">
        <v>130</v>
      </c>
      <c r="AV11" t="s">
        <v>180</v>
      </c>
      <c r="AY11" t="s">
        <v>181</v>
      </c>
    </row>
    <row r="12" spans="1:51" x14ac:dyDescent="0.25">
      <c r="A12">
        <v>2022</v>
      </c>
      <c r="B12" t="s">
        <v>216</v>
      </c>
      <c r="C12" t="s">
        <v>217</v>
      </c>
      <c r="D12" t="s">
        <v>123</v>
      </c>
      <c r="E12" t="s">
        <v>125</v>
      </c>
      <c r="F12" t="s">
        <v>184</v>
      </c>
      <c r="G12" t="s">
        <v>186</v>
      </c>
      <c r="H12" t="s">
        <v>130</v>
      </c>
      <c r="I12" t="s">
        <v>174</v>
      </c>
      <c r="J12" t="s">
        <v>175</v>
      </c>
      <c r="K12" t="s">
        <v>176</v>
      </c>
      <c r="L12" s="3" t="s">
        <v>187</v>
      </c>
      <c r="M12" t="s">
        <v>130</v>
      </c>
      <c r="N12" t="s">
        <v>189</v>
      </c>
      <c r="O12" t="s">
        <v>188</v>
      </c>
      <c r="P12" t="s">
        <v>179</v>
      </c>
      <c r="R12" t="s">
        <v>215</v>
      </c>
      <c r="S12" t="s">
        <v>179</v>
      </c>
      <c r="T12" t="s">
        <v>179</v>
      </c>
      <c r="U12" t="s">
        <v>179</v>
      </c>
      <c r="V12" t="s">
        <v>179</v>
      </c>
      <c r="W12" t="s">
        <v>179</v>
      </c>
      <c r="X12" t="s">
        <v>179</v>
      </c>
      <c r="Y12" s="3" t="s">
        <v>187</v>
      </c>
      <c r="Z12" t="s">
        <v>179</v>
      </c>
      <c r="AA12" t="s">
        <v>179</v>
      </c>
      <c r="AB12" t="s">
        <v>213</v>
      </c>
      <c r="AC12" t="s">
        <v>179</v>
      </c>
      <c r="AD12" t="s">
        <v>179</v>
      </c>
      <c r="AE12" t="s">
        <v>197</v>
      </c>
      <c r="AF12" t="s">
        <v>179</v>
      </c>
      <c r="AG12" t="s">
        <v>198</v>
      </c>
      <c r="AH12" t="s">
        <v>179</v>
      </c>
      <c r="AI12" t="s">
        <v>179</v>
      </c>
      <c r="AJ12" t="s">
        <v>179</v>
      </c>
      <c r="AK12" t="s">
        <v>179</v>
      </c>
      <c r="AL12" t="s">
        <v>199</v>
      </c>
      <c r="AN12" t="s">
        <v>183</v>
      </c>
      <c r="AO12" t="s">
        <v>129</v>
      </c>
      <c r="AP12" t="s">
        <v>182</v>
      </c>
      <c r="AQ12" t="s">
        <v>131</v>
      </c>
      <c r="AR12" t="s">
        <v>200</v>
      </c>
      <c r="AV12" t="s">
        <v>180</v>
      </c>
      <c r="AY12" t="s">
        <v>219</v>
      </c>
    </row>
    <row r="13" spans="1:51" s="11" customFormat="1" ht="20.25" x14ac:dyDescent="0.3">
      <c r="C13" s="11" t="s">
        <v>238</v>
      </c>
      <c r="L13" s="12"/>
      <c r="Y13" s="12"/>
    </row>
    <row r="14" spans="1:51" x14ac:dyDescent="0.25">
      <c r="A14">
        <v>2022</v>
      </c>
      <c r="B14" s="10">
        <v>44743</v>
      </c>
      <c r="C14" s="10">
        <v>44773</v>
      </c>
      <c r="D14" t="s">
        <v>123</v>
      </c>
      <c r="E14" t="s">
        <v>125</v>
      </c>
      <c r="F14" t="s">
        <v>222</v>
      </c>
      <c r="G14" t="s">
        <v>223</v>
      </c>
      <c r="H14" t="s">
        <v>130</v>
      </c>
      <c r="I14" t="s">
        <v>224</v>
      </c>
      <c r="J14" t="s">
        <v>224</v>
      </c>
      <c r="K14" t="s">
        <v>225</v>
      </c>
      <c r="L14" t="s">
        <v>226</v>
      </c>
      <c r="M14" t="s">
        <v>130</v>
      </c>
      <c r="N14" t="s">
        <v>227</v>
      </c>
      <c r="O14" t="s">
        <v>227</v>
      </c>
      <c r="P14" t="s">
        <v>227</v>
      </c>
      <c r="Q14" t="s">
        <v>119</v>
      </c>
      <c r="R14" t="s">
        <v>228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 t="s">
        <v>227</v>
      </c>
      <c r="Z14" t="s">
        <v>229</v>
      </c>
      <c r="AA14" t="s">
        <v>229</v>
      </c>
      <c r="AB14" t="s">
        <v>230</v>
      </c>
      <c r="AC14">
        <v>0</v>
      </c>
      <c r="AD14">
        <v>0</v>
      </c>
      <c r="AE14" t="s">
        <v>231</v>
      </c>
      <c r="AF14" t="s">
        <v>229</v>
      </c>
      <c r="AG14" t="s">
        <v>229</v>
      </c>
      <c r="AH14" t="s">
        <v>232</v>
      </c>
      <c r="AI14" t="s">
        <v>229</v>
      </c>
      <c r="AJ14" t="s">
        <v>233</v>
      </c>
      <c r="AK14" t="s">
        <v>229</v>
      </c>
      <c r="AL14" t="s">
        <v>229</v>
      </c>
      <c r="AM14" t="s">
        <v>120</v>
      </c>
      <c r="AN14" t="s">
        <v>226</v>
      </c>
      <c r="AO14" t="s">
        <v>130</v>
      </c>
      <c r="AP14" t="s">
        <v>226</v>
      </c>
      <c r="AQ14" t="s">
        <v>131</v>
      </c>
      <c r="AR14" t="s">
        <v>226</v>
      </c>
      <c r="AS14" t="s">
        <v>121</v>
      </c>
      <c r="AT14" t="s">
        <v>226</v>
      </c>
      <c r="AU14" t="s">
        <v>234</v>
      </c>
      <c r="AV14" t="s">
        <v>235</v>
      </c>
    </row>
    <row r="15" spans="1:51" x14ac:dyDescent="0.25">
      <c r="A15">
        <v>2022</v>
      </c>
      <c r="B15" s="10">
        <v>44743</v>
      </c>
      <c r="C15" s="10">
        <v>44773</v>
      </c>
      <c r="D15" t="s">
        <v>123</v>
      </c>
      <c r="E15" t="s">
        <v>125</v>
      </c>
      <c r="F15" t="s">
        <v>236</v>
      </c>
      <c r="G15" t="s">
        <v>223</v>
      </c>
      <c r="H15" t="s">
        <v>130</v>
      </c>
      <c r="I15" t="s">
        <v>224</v>
      </c>
      <c r="J15" t="s">
        <v>224</v>
      </c>
      <c r="K15" t="s">
        <v>225</v>
      </c>
      <c r="L15" t="s">
        <v>226</v>
      </c>
      <c r="M15" t="s">
        <v>130</v>
      </c>
      <c r="N15" t="s">
        <v>227</v>
      </c>
      <c r="O15" t="s">
        <v>227</v>
      </c>
      <c r="P15" t="s">
        <v>227</v>
      </c>
      <c r="Q15" t="s">
        <v>237</v>
      </c>
      <c r="R15" t="s">
        <v>228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 t="s">
        <v>227</v>
      </c>
      <c r="Z15" t="s">
        <v>229</v>
      </c>
      <c r="AA15" t="s">
        <v>229</v>
      </c>
      <c r="AB15" t="s">
        <v>230</v>
      </c>
      <c r="AC15">
        <v>0</v>
      </c>
      <c r="AD15">
        <v>0</v>
      </c>
      <c r="AE15" t="s">
        <v>231</v>
      </c>
      <c r="AF15" t="s">
        <v>229</v>
      </c>
      <c r="AG15" t="s">
        <v>229</v>
      </c>
      <c r="AH15" t="s">
        <v>232</v>
      </c>
      <c r="AI15" t="s">
        <v>229</v>
      </c>
      <c r="AJ15" t="s">
        <v>233</v>
      </c>
      <c r="AK15" t="s">
        <v>229</v>
      </c>
      <c r="AL15" t="s">
        <v>229</v>
      </c>
      <c r="AM15" t="s">
        <v>237</v>
      </c>
      <c r="AN15" t="s">
        <v>226</v>
      </c>
      <c r="AO15" t="s">
        <v>130</v>
      </c>
      <c r="AP15" t="s">
        <v>226</v>
      </c>
      <c r="AQ15" t="s">
        <v>131</v>
      </c>
      <c r="AR15" t="s">
        <v>226</v>
      </c>
      <c r="AS15" t="s">
        <v>237</v>
      </c>
      <c r="AT15" t="s">
        <v>226</v>
      </c>
      <c r="AU15" t="s">
        <v>234</v>
      </c>
      <c r="AV15" t="s">
        <v>235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9:D202" xr:uid="{00000000-0002-0000-0000-000000000000}">
      <formula1>Hidden_13</formula1>
    </dataValidation>
    <dataValidation type="list" allowBlank="1" showErrorMessage="1" sqref="E9:E202" xr:uid="{00000000-0002-0000-0000-000001000000}">
      <formula1>Hidden_24</formula1>
    </dataValidation>
    <dataValidation type="list" allowBlank="1" showErrorMessage="1" sqref="H9:H202" xr:uid="{00000000-0002-0000-0000-000002000000}">
      <formula1>Hidden_37</formula1>
    </dataValidation>
    <dataValidation type="list" allowBlank="1" showErrorMessage="1" sqref="M9:M202" xr:uid="{00000000-0002-0000-0000-000003000000}">
      <formula1>Hidden_412</formula1>
    </dataValidation>
    <dataValidation type="list" allowBlank="1" showErrorMessage="1" sqref="AO9:AO202" xr:uid="{00000000-0002-0000-0000-000004000000}">
      <formula1>Hidden_540</formula1>
    </dataValidation>
    <dataValidation type="list" allowBlank="1" showErrorMessage="1" sqref="AQ9:AQ202" xr:uid="{00000000-0002-0000-0000-000005000000}">
      <formula1>Hidden_642</formula1>
    </dataValidation>
  </dataValidations>
  <hyperlinks>
    <hyperlink ref="L10" r:id="rId1" xr:uid="{00000000-0004-0000-0000-000000000000}"/>
    <hyperlink ref="L11" r:id="rId2" xr:uid="{00000000-0004-0000-0000-000001000000}"/>
    <hyperlink ref="L12" r:id="rId3" xr:uid="{00000000-0004-0000-0000-000002000000}"/>
    <hyperlink ref="Y10" r:id="rId4" xr:uid="{00000000-0004-0000-0000-000004000000}"/>
    <hyperlink ref="Y11" r:id="rId5" xr:uid="{00000000-0004-0000-0000-000005000000}"/>
    <hyperlink ref="Y12" r:id="rId6" xr:uid="{00000000-0004-0000-0000-000006000000}"/>
  </hyperlinks>
  <pageMargins left="0.7" right="0.7" top="0.75" bottom="0.75" header="0.3" footer="0.3"/>
  <pageSetup orientation="portrait" horizontalDpi="360" verticalDpi="36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E8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136</v>
      </c>
      <c r="B3" s="1" t="s">
        <v>137</v>
      </c>
      <c r="C3" s="1" t="s">
        <v>138</v>
      </c>
      <c r="D3" s="1" t="s">
        <v>139</v>
      </c>
      <c r="E3" s="1" t="s">
        <v>140</v>
      </c>
    </row>
    <row r="4" spans="1:5" x14ac:dyDescent="0.25">
      <c r="B4" t="s">
        <v>190</v>
      </c>
      <c r="C4" t="s">
        <v>192</v>
      </c>
      <c r="D4" t="s">
        <v>141</v>
      </c>
      <c r="E4" t="s">
        <v>201</v>
      </c>
    </row>
    <row r="5" spans="1:5" x14ac:dyDescent="0.25">
      <c r="B5" t="s">
        <v>193</v>
      </c>
      <c r="C5" t="s">
        <v>191</v>
      </c>
      <c r="D5" t="s">
        <v>141</v>
      </c>
      <c r="E5" t="s">
        <v>203</v>
      </c>
    </row>
    <row r="6" spans="1:5" x14ac:dyDescent="0.25">
      <c r="B6" t="s">
        <v>194</v>
      </c>
      <c r="D6" t="s">
        <v>143</v>
      </c>
      <c r="E6" t="s">
        <v>202</v>
      </c>
    </row>
    <row r="7" spans="1:5" x14ac:dyDescent="0.25">
      <c r="B7" t="s">
        <v>195</v>
      </c>
      <c r="D7" t="s">
        <v>142</v>
      </c>
      <c r="E7" t="s">
        <v>204</v>
      </c>
    </row>
    <row r="8" spans="1:5" x14ac:dyDescent="0.25">
      <c r="B8" t="s">
        <v>196</v>
      </c>
      <c r="D8" t="s">
        <v>142</v>
      </c>
      <c r="E8" t="s">
        <v>203</v>
      </c>
    </row>
  </sheetData>
  <dataValidations count="1">
    <dataValidation type="list" allowBlank="1" showErrorMessage="1" sqref="D4:D201" xr:uid="{00000000-0002-0000-1800-000000000000}">
      <formula1>Hidden_1_Tabla_5497003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I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6.42578125" bestFit="1" customWidth="1"/>
    <col min="3" max="3" width="108.14062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  <c r="G2" t="s">
        <v>149</v>
      </c>
      <c r="H2" t="s">
        <v>150</v>
      </c>
      <c r="I2" t="s">
        <v>151</v>
      </c>
    </row>
    <row r="3" spans="1:9" x14ac:dyDescent="0.25">
      <c r="A3" s="1" t="s">
        <v>136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  <c r="G3" s="1" t="s">
        <v>157</v>
      </c>
      <c r="H3" s="1" t="s">
        <v>158</v>
      </c>
      <c r="I3" s="1" t="s">
        <v>159</v>
      </c>
    </row>
    <row r="4" spans="1:9" x14ac:dyDescent="0.25">
      <c r="A4">
        <v>1</v>
      </c>
      <c r="B4" t="s">
        <v>205</v>
      </c>
      <c r="C4" t="s">
        <v>209</v>
      </c>
      <c r="D4" t="s">
        <v>179</v>
      </c>
      <c r="E4" t="s">
        <v>179</v>
      </c>
      <c r="F4" t="s">
        <v>162</v>
      </c>
      <c r="G4" t="s">
        <v>179</v>
      </c>
      <c r="H4" t="s">
        <v>179</v>
      </c>
      <c r="I4" t="s">
        <v>176</v>
      </c>
    </row>
    <row r="5" spans="1:9" x14ac:dyDescent="0.25">
      <c r="A5">
        <v>2</v>
      </c>
      <c r="B5" t="s">
        <v>172</v>
      </c>
      <c r="C5" t="s">
        <v>208</v>
      </c>
      <c r="D5" t="s">
        <v>179</v>
      </c>
      <c r="E5" t="s">
        <v>179</v>
      </c>
      <c r="F5" t="s">
        <v>161</v>
      </c>
      <c r="G5" t="s">
        <v>179</v>
      </c>
      <c r="H5" t="s">
        <v>179</v>
      </c>
      <c r="I5" t="s">
        <v>176</v>
      </c>
    </row>
    <row r="6" spans="1:9" x14ac:dyDescent="0.25">
      <c r="A6">
        <v>3</v>
      </c>
      <c r="B6" t="s">
        <v>206</v>
      </c>
      <c r="C6" t="s">
        <v>210</v>
      </c>
      <c r="D6" t="s">
        <v>179</v>
      </c>
      <c r="E6" t="s">
        <v>179</v>
      </c>
      <c r="F6" t="s">
        <v>161</v>
      </c>
      <c r="G6" t="s">
        <v>179</v>
      </c>
      <c r="H6" t="s">
        <v>179</v>
      </c>
      <c r="I6" t="s">
        <v>176</v>
      </c>
    </row>
    <row r="7" spans="1:9" x14ac:dyDescent="0.25">
      <c r="A7">
        <v>4</v>
      </c>
      <c r="B7" t="s">
        <v>207</v>
      </c>
      <c r="C7" t="s">
        <v>211</v>
      </c>
      <c r="D7" t="s">
        <v>179</v>
      </c>
      <c r="E7" t="s">
        <v>179</v>
      </c>
      <c r="F7" t="s">
        <v>161</v>
      </c>
      <c r="G7" t="s">
        <v>179</v>
      </c>
      <c r="H7" t="s">
        <v>179</v>
      </c>
      <c r="I7" t="s">
        <v>176</v>
      </c>
    </row>
    <row r="8" spans="1:9" x14ac:dyDescent="0.25">
      <c r="A8">
        <v>5</v>
      </c>
      <c r="B8" t="s">
        <v>185</v>
      </c>
      <c r="C8" t="s">
        <v>212</v>
      </c>
      <c r="D8" t="s">
        <v>179</v>
      </c>
      <c r="E8" t="s">
        <v>179</v>
      </c>
      <c r="G8" t="s">
        <v>179</v>
      </c>
      <c r="H8" t="s">
        <v>179</v>
      </c>
      <c r="I8" t="s">
        <v>176</v>
      </c>
    </row>
  </sheetData>
  <dataValidations count="1">
    <dataValidation type="list" allowBlank="1" showErrorMessage="1" sqref="F4:F201" xr:uid="{00000000-0002-0000-1A00-000000000000}">
      <formula1>Hidden_1_Tabla_5497025</formula1>
    </dataValidation>
  </dataValidation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:A4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:D3"/>
  <sheetViews>
    <sheetView topLeftCell="B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164</v>
      </c>
      <c r="C2" t="s">
        <v>165</v>
      </c>
      <c r="D2" t="s">
        <v>166</v>
      </c>
    </row>
    <row r="3" spans="1:4" x14ac:dyDescent="0.25">
      <c r="A3" s="1" t="s">
        <v>136</v>
      </c>
      <c r="B3" s="1" t="s">
        <v>167</v>
      </c>
      <c r="C3" s="1" t="s">
        <v>168</v>
      </c>
      <c r="D3" s="1" t="s">
        <v>169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30</vt:i4>
      </vt:variant>
      <vt:variant>
        <vt:lpstr>Rangos con nombre</vt:lpstr>
      </vt:variant>
      <vt:variant>
        <vt:i4>8</vt:i4>
      </vt:variant>
    </vt:vector>
  </HeadingPairs>
  <TitlesOfParts>
    <vt:vector size="38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Hoja18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2022-08-08T20:47:05Z</dcterms:modified>
</cp:coreProperties>
</file>